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8_{3336173E-F10C-3148-9EF9-B51822E719E3}" xr6:coauthVersionLast="45" xr6:coauthVersionMax="45" xr10:uidLastSave="{00000000-0000-0000-0000-000000000000}"/>
  <bookViews>
    <workbookView xWindow="0" yWindow="460" windowWidth="25600" windowHeight="14460" firstSheet="1" activeTab="1" xr2:uid="{00000000-000D-0000-FFFF-FFFF00000000}"/>
  </bookViews>
  <sheets>
    <sheet name="Summary" sheetId="1" r:id="rId1"/>
    <sheet name="TVM" sheetId="2" r:id="rId2"/>
    <sheet name="KLM" sheetId="3" r:id="rId3"/>
    <sheet name="PTA" sheetId="4" r:id="rId4"/>
    <sheet name="ALA" sheetId="5" r:id="rId5"/>
    <sheet name="KOT" sheetId="6" r:id="rId6"/>
    <sheet name="IDK" sheetId="7" r:id="rId7"/>
    <sheet name="ERK" sheetId="8" r:id="rId8"/>
    <sheet name="TSR" sheetId="9" r:id="rId9"/>
    <sheet name="PKD" sheetId="10" r:id="rId10"/>
    <sheet name="MLP" sheetId="11" r:id="rId11"/>
    <sheet name="KKD" sheetId="12" r:id="rId12"/>
    <sheet name="WYD" sheetId="13" r:id="rId13"/>
    <sheet name="KNR" sheetId="14" r:id="rId14"/>
    <sheet name="KSD" sheetId="15" r:id="rId15"/>
  </sheets>
  <calcPr calcId="191029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<sst xmlns="http://schemas.openxmlformats.org/spreadsheetml/2006/main" count="6108" uniqueCount="3360">
  <si>
    <t>Sl. No.</t>
  </si>
  <si>
    <t xml:space="preserve">District </t>
  </si>
  <si>
    <t>No. of Auditorium</t>
  </si>
  <si>
    <t>Thiruvananthapuram</t>
  </si>
  <si>
    <t>Kollam</t>
  </si>
  <si>
    <t>Pathanamthitta</t>
  </si>
  <si>
    <t>Alappuzha</t>
  </si>
  <si>
    <t>Kottayam</t>
  </si>
  <si>
    <t>Idukki</t>
  </si>
  <si>
    <t>Ernakulam</t>
  </si>
  <si>
    <t>Thrissur</t>
  </si>
  <si>
    <t>Palakkad</t>
  </si>
  <si>
    <t>Malappuram</t>
  </si>
  <si>
    <t>Kozhikode</t>
  </si>
  <si>
    <t>Wayanad</t>
  </si>
  <si>
    <t>Kannur</t>
  </si>
  <si>
    <t>Kasaragod</t>
  </si>
  <si>
    <t>Total</t>
  </si>
  <si>
    <t>Name</t>
  </si>
  <si>
    <t>Address</t>
  </si>
  <si>
    <t>LSG</t>
  </si>
  <si>
    <t>Raj Convention Centre</t>
  </si>
  <si>
    <t>Chullimanoor - Arampally Rd, Nedumangad</t>
  </si>
  <si>
    <t>Anad</t>
  </si>
  <si>
    <t>Marhaba Convention Centre</t>
  </si>
  <si>
    <t>Marhaba Convention Centre, Mananakku, Attingal</t>
  </si>
  <si>
    <t>Attingal(M)</t>
  </si>
  <si>
    <t>Pooja Convention Centre</t>
  </si>
  <si>
    <t>Main Road, Mamom, Thiruvananthapuram district, Attingal</t>
  </si>
  <si>
    <t>The Pearl Convention Centre</t>
  </si>
  <si>
    <t>Vadasserikonam - Kerala 695143 - India</t>
  </si>
  <si>
    <t>Cherunniyoor</t>
  </si>
  <si>
    <t>Rajasooyam Auditorium</t>
  </si>
  <si>
    <t>Near Vellayani Devi Temple, Vedivachancoil, Pallichal Punnamoodu Rd, Vellayani, Thiruvananthapuram</t>
  </si>
  <si>
    <t>Kalliyoor</t>
  </si>
  <si>
    <t>MAK Auditorium</t>
  </si>
  <si>
    <t>Kachani Aruvikkara Rd, Nettayam, Thiruvananthapuram</t>
  </si>
  <si>
    <t>Karakulam</t>
  </si>
  <si>
    <t>Bethel Convention Ground</t>
  </si>
  <si>
    <t>Thiruvananthapuram - Thenmala Rd, Enikkara, Thiruvananthapuram</t>
  </si>
  <si>
    <t>RVM Convention Centre</t>
  </si>
  <si>
    <t>Nellimoodu</t>
  </si>
  <si>
    <t>Kottukal</t>
  </si>
  <si>
    <t>Safa Convention Centre</t>
  </si>
  <si>
    <t>Thonnakkal</t>
  </si>
  <si>
    <t>Mangalapuram</t>
  </si>
  <si>
    <t>Rashaj Royale Convention Centre</t>
  </si>
  <si>
    <t>Chempakamangalam</t>
  </si>
  <si>
    <t>Crystal Convention Centre</t>
  </si>
  <si>
    <t>Nagaroor - Karette Road Attingal, near Muthoot Finance, Nagaroor</t>
  </si>
  <si>
    <t>Nagaroor</t>
  </si>
  <si>
    <t>Cristal Convention Centre</t>
  </si>
  <si>
    <t>SH 46</t>
  </si>
  <si>
    <t>Vrindavanam Convention Centre</t>
  </si>
  <si>
    <t>Palode</t>
  </si>
  <si>
    <t>Nanniyodu</t>
  </si>
  <si>
    <t>Jagee Convention Centre</t>
  </si>
  <si>
    <t>Jagee Convention Centre, Office N, Kallambalam</t>
  </si>
  <si>
    <t>Navayikkulam</t>
  </si>
  <si>
    <t>Raj Rotanas Convention centre</t>
  </si>
  <si>
    <t>Kulamada, Parippally</t>
  </si>
  <si>
    <t>Decentmukku Convention Hall</t>
  </si>
  <si>
    <t>Decentmukk Madarasa Rd, Decentmukku, Navaikulam</t>
  </si>
  <si>
    <t>Lulu Auditorium</t>
  </si>
  <si>
    <t>Bus Stop, Vazhimukku, Balaramapuram - Poovar Rd</t>
  </si>
  <si>
    <t>Neyyattinkara(M)</t>
  </si>
  <si>
    <t>Peringammala</t>
  </si>
  <si>
    <t>Rajasree Convention Centre</t>
  </si>
  <si>
    <t>Ariyottukonam, Pothencode</t>
  </si>
  <si>
    <t>Pothencodu</t>
  </si>
  <si>
    <t>Karthika Auditorium</t>
  </si>
  <si>
    <t>Karamana, Thiruvananthapuram</t>
  </si>
  <si>
    <t>Thiruvananthapuram(C)</t>
  </si>
  <si>
    <t>Sumangali Kalyana Mandapam</t>
  </si>
  <si>
    <t>YMR Nanthancode Rd, Near Sree Rajeshwari Temple, Nanthancodu, Thiruvananthapuram</t>
  </si>
  <si>
    <t>Nishagandhi Theater</t>
  </si>
  <si>
    <t>Sooryakanthi Rd, Kanaka Nagar, Nanthancodu, Thiruvananthapuram</t>
  </si>
  <si>
    <t>Alakapuri Auditorium</t>
  </si>
  <si>
    <t>Kochar Rd, near balasubramanian temple, Sasthamangalam, Thiruvananthapuram</t>
  </si>
  <si>
    <t>Bhagyamala Auditorium</t>
  </si>
  <si>
    <t>Chandrasekharan Nair Stadium, Palayam, Thiruvananthapuram</t>
  </si>
  <si>
    <t>Sumangali Auditorium</t>
  </si>
  <si>
    <t>Nanthancodu, Thiruvananthapuram</t>
  </si>
  <si>
    <t>Museum Auditorium</t>
  </si>
  <si>
    <t>1st Floor, KCS Panicker art gallery, Napier Museum Rd, Kanaka Nagar, Nanthancodu, Thiruvananthapuram</t>
  </si>
  <si>
    <t>Women's College Auditorium</t>
  </si>
  <si>
    <t>SH 2, Bakery, Vazhuthacaud, Thiruvananthapuram</t>
  </si>
  <si>
    <t>Kerala State Co-operative Bank Auditorium</t>
  </si>
  <si>
    <t>Co-Bank Towers, Vikas Bhavan P.O. 695033, LMS Compound, PMG, Thiruvananthapuram</t>
  </si>
  <si>
    <t>Punartham Auditorium</t>
  </si>
  <si>
    <t>Udiyanoor Rd, Near Sree Udiyanoor Devi Temple, Maruthumkuzhi, Thiruvananthapuram</t>
  </si>
  <si>
    <t>Grand Auditorium</t>
  </si>
  <si>
    <t>MC Road,india, Thiruvananthapuram</t>
  </si>
  <si>
    <t>RDR Convention Centre</t>
  </si>
  <si>
    <t>Tc No 16/494-12,Opposite Petrol Pump, Kochar Rd, Edapazhanji, Thiruvananthapuram</t>
  </si>
  <si>
    <t>Open Auditorium</t>
  </si>
  <si>
    <t>Barton Hill, Barton Hill Colony, Kunnukuzhy, Thiruvananthapuram</t>
  </si>
  <si>
    <t>Ananthapuri Auditorium</t>
  </si>
  <si>
    <t>Kochar Rd, Jagathy, Thiruvananthapuram</t>
  </si>
  <si>
    <t>Devamritham auditorium</t>
  </si>
  <si>
    <t>Ulloor - Akkulam Rd, Ulloor, Kochulloor, Ulloor, Thiruvananthapuram</t>
  </si>
  <si>
    <t>Rajadhani Auditorium</t>
  </si>
  <si>
    <t>Overbridge, Chalai Bazaar, Thampanoor, Thiruvananthapuram</t>
  </si>
  <si>
    <t>Sree Kausthubham A/C Auditorium</t>
  </si>
  <si>
    <t>1st Floor, Akhilam Complex, Trivandrum-Ponnmudi Rd, NV Nagar, Peroorkada, Thiruvananthapuram</t>
  </si>
  <si>
    <t>Theertha Auditorium</t>
  </si>
  <si>
    <t>Near Doordarshan kendra, Kudappanakunnu, Thiruvananthapuram</t>
  </si>
  <si>
    <t>Satheendra Auditorium</t>
  </si>
  <si>
    <t>92 NH 47 Bypass Road, near Hotel Aryaas, Chacka, Thiruvananthapuram</t>
  </si>
  <si>
    <t>Mini auditorium</t>
  </si>
  <si>
    <t>Central Technical Library, Ground floor, Govt Engineering College, Barton Hill, Thiruvananthapuram</t>
  </si>
  <si>
    <t>Star Auditorium</t>
  </si>
  <si>
    <t>Poojapura-Karamana Rd, Kunjalumoodu, Melarannoor, Karamana, Thiruvananthapuram</t>
  </si>
  <si>
    <t>Malarvady Auditorium</t>
  </si>
  <si>
    <t>Muttada - Paruthippara Rd, near Federal Bank, Thoppil Nagar, Sree Nagar, Thiruvananthapuram</t>
  </si>
  <si>
    <t>Devi Auditorium</t>
  </si>
  <si>
    <t>New Sreeragam Auditorium</t>
  </si>
  <si>
    <t>Panvel - Kochi - Kanyakumari Hwy, Satyan Nagar, Pappanamcode, Thiruvananthapuram</t>
  </si>
  <si>
    <t>Arafa Auditorium</t>
  </si>
  <si>
    <t>Vallakkadavu Road, Opposite The Hindu, Vallakkadavu, Thiruvananthapuram</t>
  </si>
  <si>
    <t>Jaganya Auditorium</t>
  </si>
  <si>
    <t>thanal bakery, Powdikonam-pothecode road near, Powdikonam, Thiruvananthapuram</t>
  </si>
  <si>
    <t>Medical College Old Auditorium</t>
  </si>
  <si>
    <t>Medical College Campus, Chalakkuzhi, Thiruvananthapuram</t>
  </si>
  <si>
    <t>Priyadarshini Auditorium</t>
  </si>
  <si>
    <t>S Street Rd, Fort, East Fort, Pazhavangadi, Thiruvananthapuram</t>
  </si>
  <si>
    <t>Indrapuri Auditorium</t>
  </si>
  <si>
    <t>Sreemoolam Rd, Santhi Nagar, Sreemoolam Nagar, Thiruvananthapuram</t>
  </si>
  <si>
    <t>LMS Church Auditorium Hall</t>
  </si>
  <si>
    <t>LMS Compound, PMG, Thiruvananthapuram</t>
  </si>
  <si>
    <t>Panjami Auditorium</t>
  </si>
  <si>
    <t>Velakudi, Thiruvananthapuram</t>
  </si>
  <si>
    <t>Sree Balasubramanya Swami Auditorium</t>
  </si>
  <si>
    <t>Pattom Kowdiar Rd, Pattom, Thiruvananthapuram</t>
  </si>
  <si>
    <t>Althara Temple Auditorium</t>
  </si>
  <si>
    <t>Near to Althara temple, Althara Nagar, Vellayambalam, Thiruvananthapuram</t>
  </si>
  <si>
    <t>Co-Bank Towers</t>
  </si>
  <si>
    <t>Thiruvananthapuram,, LMS Compound, PMG, Thiruvananthapuram</t>
  </si>
  <si>
    <t>Open Air Auditorium</t>
  </si>
  <si>
    <t>Bakery, Vazhuthacaud, Thiruvananthapuram</t>
  </si>
  <si>
    <t>Lakshmi Auditorium</t>
  </si>
  <si>
    <t>Ckp Junction Kottakkam Perinand Post, Puthiyakavu, Puthiyakavu, Thiruvananthapuram</t>
  </si>
  <si>
    <t>Christ Nagar School Auditorium</t>
  </si>
  <si>
    <t>SNDP AUDITORIUM</t>
  </si>
  <si>
    <t>Nallumuku, Pettah, Thiruvananthapuram</t>
  </si>
  <si>
    <t>COL Auditorium</t>
  </si>
  <si>
    <t>Attukal, Manacaud, Thiruvananthapuram</t>
  </si>
  <si>
    <t>Olympia Chambers</t>
  </si>
  <si>
    <t>Chandrasekharan nair stadium, Thiruvananthapuram</t>
  </si>
  <si>
    <t>St. Josephâ€™s Metropolitan Cathedral Auditorium</t>
  </si>
  <si>
    <t>University of Kerala Senate House Campus, Palayam, Thiruvananthapuram</t>
  </si>
  <si>
    <t>C.S.I Auditorium</t>
  </si>
  <si>
    <t>Kannammoola, Thiruvananthapuram</t>
  </si>
  <si>
    <t>Goutham auditorium</t>
  </si>
  <si>
    <t>Vivekanand Nagar, Kesavadasapuram, Thiruvananthapuram</t>
  </si>
  <si>
    <t>MG College, Open Air Auditorium</t>
  </si>
  <si>
    <t>Muttada, Sree Nagar, Kesavadasapuram, Thiruvananthapuram</t>
  </si>
  <si>
    <t>N.S.S Auditorium</t>
  </si>
  <si>
    <t>Thiruvananthapuram,, Pettah, Thiruvananthapuram</t>
  </si>
  <si>
    <t>Pournami Auditorium</t>
  </si>
  <si>
    <t>Gandhari Amman Covil Ln, Santhi Nagar, Pulimoodu, Thiruvananthapuram</t>
  </si>
  <si>
    <t>Makayiram Auditorium</t>
  </si>
  <si>
    <t>Paravankunnu, Thiruvananthapuram</t>
  </si>
  <si>
    <t>Kausthubham Auditorium</t>
  </si>
  <si>
    <t>HDFC Bank, Thiruvananthapuram - Thenmala Road Near, NV Nagar, Peroorkada, Thiruvananthapuram</t>
  </si>
  <si>
    <t>NSS Auditorium</t>
  </si>
  <si>
    <t>Shree Irukunnam Mudipura Auditorium</t>
  </si>
  <si>
    <t>Nettayam Rd, Vattiyoorkavu, Manikanteswaram, Thiruvananthapuram</t>
  </si>
  <si>
    <t>AJ Hall</t>
  </si>
  <si>
    <t>T.C. 16/3287 Pothujanam Junction, Kumarapuram Rd, Thiruvananthapuram</t>
  </si>
  <si>
    <t>Annadanappura Auditorium</t>
  </si>
  <si>
    <t>Nagurakavu Temple Rd, Poojapura, Thiruvananthapuram</t>
  </si>
  <si>
    <t>Vikas Bhavan Police Quarters Auditorium</t>
  </si>
  <si>
    <t>University of Kerala Senate House Campus,, Palayam, Thiruvananthapuram</t>
  </si>
  <si>
    <t>NSS Karayogam Auditorium</t>
  </si>
  <si>
    <t>Sreekrishna Lane, Ambalamukku, Thiruvananthapuram</t>
  </si>
  <si>
    <t>Kaimanam Thiruvallam Rd, Maithri Nagar, Kaimanam Vivek Nagar Residential Association, Pappanamcode, Thiruvananthapuram</t>
  </si>
  <si>
    <t>Rajivgandhi Auditorium</t>
  </si>
  <si>
    <t>Manjalikulam Rd, Overbridge, Santhi Nagar, Thampanoor, Thiruvananthapuram</t>
  </si>
  <si>
    <t>Cariappa Auditorium</t>
  </si>
  <si>
    <t>Pangodu, Thiruvananthapuram</t>
  </si>
  <si>
    <t>Mascot Hotel Convention Center</t>
  </si>
  <si>
    <t>Cantonment House Rd, Near Kerala University Stadium, PMG, Thiruvananthapuram</t>
  </si>
  <si>
    <t>Kottackattu Convention Centre</t>
  </si>
  <si>
    <t>MC Road Opposite Navajeevan Bethany Vidyalaya, Nalanchira, Thiruvananthapuram</t>
  </si>
  <si>
    <t>Girideepam Convention Centre</t>
  </si>
  <si>
    <t>MC Road, near Mar Ivanios College, Nalanchira, Thattinakam, Thiruvananthapuram</t>
  </si>
  <si>
    <t>Mount Carmel Convention Centre</t>
  </si>
  <si>
    <t>Cotton Hill, Vazhuthacaud, Thiruvananthapuram</t>
  </si>
  <si>
    <t>Al-Saj International Convention Center</t>
  </si>
  <si>
    <t>NH47, opposite AL Saj Hotel, Kazhakkoottam</t>
  </si>
  <si>
    <t>Sooryaprabha Convention Centre</t>
  </si>
  <si>
    <t>SH 1, Mannanthala, Thiruvananthapuram</t>
  </si>
  <si>
    <t>Travancore International Convention Centre</t>
  </si>
  <si>
    <t>The Sports Hub, Trivandrum International Stadium Rd, Karyavattom, Thiruvananthapuram</t>
  </si>
  <si>
    <t>Uday Palace Convention Centre</t>
  </si>
  <si>
    <t>Golf Links Rd, Kowdiar Gardens, Kowdiar, Thiruvananthapuram</t>
  </si>
  <si>
    <t>BM Convention Centre</t>
  </si>
  <si>
    <t>Kumarichantha Rd, Vikas Nagar, Ambalathara, Thiruvananthapuram</t>
  </si>
  <si>
    <t>Raj Rotanas convention centre</t>
  </si>
  <si>
    <t>Nilamel Rd, Kulamada, Parippally</t>
  </si>
  <si>
    <t>wisdom Islahi Center</t>
  </si>
  <si>
    <t>Sunny Meads Ln, Vanross, Palayam, Thiruvananthapuram</t>
  </si>
  <si>
    <t>Rajiv Gandhi Convention Centre</t>
  </si>
  <si>
    <t>The Leela Kovalam, Beach Rd, Thiruvananthapuram</t>
  </si>
  <si>
    <t>VEDHAMANIKYAM HALL</t>
  </si>
  <si>
    <t>Al-Saj Convention Centre - Milky Way Hall</t>
  </si>
  <si>
    <t>Kazhakuttam, Vadakkumbhagam, Kazhakkoottam</t>
  </si>
  <si>
    <t>Auditorium</t>
  </si>
  <si>
    <t>Kowdiar Gardens, Kowdiar, Thiruvananthapuram</t>
  </si>
  <si>
    <t>Srinivas Convention Centre VSSC</t>
  </si>
  <si>
    <t>Veli, Thiruvananthapuram</t>
  </si>
  <si>
    <t>Calsar Convention Hall</t>
  </si>
  <si>
    <t>Calsar Heather, Punnen Rd, Opposite Hilton Hotel, Thiruvananthapuram</t>
  </si>
  <si>
    <t>Al Saj Convention Centre Office</t>
  </si>
  <si>
    <t>The Sports Hub Convention Centre</t>
  </si>
  <si>
    <t>Trivandrum, Greenfield Stadium, Karyavattom Sports Facilities Limited,, Karyavattom, opp. University of Kerala, Thiruvananthapuram</t>
  </si>
  <si>
    <t>Devamrutham Kalyanamandapam</t>
  </si>
  <si>
    <t>Ulloor Gramam Rd, Ulloor Garden, Parottukonam, Thiruvananthapuram</t>
  </si>
  <si>
    <t>Sree Vinayaka Hall</t>
  </si>
  <si>
    <t>Kaimanam Thiruvallam Rd, Krishna Nagar, Snehapuri, Thiruvananthapuram</t>
  </si>
  <si>
    <t>Mannam Smrithi N.S.S Mandiram</t>
  </si>
  <si>
    <t>1, YMCA Rd, Statue, Palayam, Thiruvananthapuram</t>
  </si>
  <si>
    <t>YMA Hall</t>
  </si>
  <si>
    <t>Chacka, Thiruvananthapuram</t>
  </si>
  <si>
    <t>Ebenezer Ground</t>
  </si>
  <si>
    <t>Kudappanakunnu, Chenkallur, Thiruvananthapuram</t>
  </si>
  <si>
    <t>St. Thomas Community Hall</t>
  </si>
  <si>
    <t>Bapuji Nagar, Poonthura, Thiruvananthapuram</t>
  </si>
  <si>
    <t>Kesavadev Hall</t>
  </si>
  <si>
    <t>Jothydevâ€™s Diabetes Center JDC Junction, Konkalam, Thiruvananthapuram</t>
  </si>
  <si>
    <t>Carmel Convention Centre</t>
  </si>
  <si>
    <t>181, Gandhi Nagar 1st St, Cotton Hill, Vazhuthacaud, Thiruvananthapuram</t>
  </si>
  <si>
    <t>Pipinmoodu - Mannammola Rd, Thirumala, Thiruvananthapuram</t>
  </si>
  <si>
    <t>Sreevalsam Auditorium</t>
  </si>
  <si>
    <t>Sathya Nagar, Thiruvananthapuram</t>
  </si>
  <si>
    <t>C &amp; P Auditorium</t>
  </si>
  <si>
    <t>T.C 4/982(5) - opp. Income Tax Office - Kowdiar - Thiruvananthapuram - Kerala 695003 - India</t>
  </si>
  <si>
    <t>DEVI AUDITORIUM</t>
  </si>
  <si>
    <t>Udiyannur Road - Near Devi Temple - Maruthumkuzhi - Thiruvananthapuram - Kerala 695030 - India</t>
  </si>
  <si>
    <t>Krishna Sree Kalyanamandapam</t>
  </si>
  <si>
    <t>40 - Thirumala Peyad Malayinkeezhu Road - Junction - Thirumala - Thiruvananthapuram - Kerala 695006 - India</t>
  </si>
  <si>
    <t>S &amp; S Auditorium</t>
  </si>
  <si>
    <t>Pettah - Thiruvananthapuram - Kerala 695024 - India</t>
  </si>
  <si>
    <t>Arya mini Convention Center</t>
  </si>
  <si>
    <t>vandaykkal Road, Pulimood - Muthuvandankuzhi Road, Sibi</t>
  </si>
  <si>
    <t>Uzhamalakkal</t>
  </si>
  <si>
    <t>Sivagiri Convention Centre</t>
  </si>
  <si>
    <t>Varkala kallambalam Rd, Varkala</t>
  </si>
  <si>
    <t>Varkala(M)</t>
  </si>
  <si>
    <t>SOORYA PRIYA Convention center</t>
  </si>
  <si>
    <t>Prasanthnagar, Vattappara</t>
  </si>
  <si>
    <t>Vembayam</t>
  </si>
  <si>
    <t>Krishna Auditorium</t>
  </si>
  <si>
    <t>Anugraha Auditorium</t>
  </si>
  <si>
    <t>Vattappara-Thattathumala Road, Near, LMS high school, Thiruvananthapuram</t>
  </si>
  <si>
    <t>TG Auditorium, Perukavu</t>
  </si>
  <si>
    <t>Perukavu</t>
  </si>
  <si>
    <t>Vilavoorkal</t>
  </si>
  <si>
    <t>Sruthilayam Convention Centre</t>
  </si>
  <si>
    <t>Pappanamcode Malayinkeezhu Rd, Thiruvananthapuram</t>
  </si>
  <si>
    <t>District</t>
  </si>
  <si>
    <t>BS Auditorium</t>
  </si>
  <si>
    <t>Kummil - Kadakkal - Kollam Dist - Kerala - Kummil - Kadakkal Kummil Pangodu Road - Kerala 691536 - India</t>
  </si>
  <si>
    <t>Adichanalloor</t>
  </si>
  <si>
    <t>IRIS AUDITORIUM</t>
  </si>
  <si>
    <t>Pangode Kizhakkumbhagam Rd - Kizhakkumbhagom - Kerala 691559 - India</t>
  </si>
  <si>
    <t>Nithyasree Auditorium</t>
  </si>
  <si>
    <t>Paripally - Madathara Rd, Kanjirathummoodu</t>
  </si>
  <si>
    <t>Alayamon</t>
  </si>
  <si>
    <t>AMJ Madrasa AUDITORIUM</t>
  </si>
  <si>
    <t>Ayirakkuzhy</t>
  </si>
  <si>
    <t>Gago Convention Centre</t>
  </si>
  <si>
    <t>Pullipara P.O, Altharamoodu, Kadakkal</t>
  </si>
  <si>
    <t>Monaarch Convention Centre</t>
  </si>
  <si>
    <t>Near Jn, Kalluvathukkal,, Salem - Kochi - Kanyakumari Hwy, Kalluvathukkal</t>
  </si>
  <si>
    <t>Anchal</t>
  </si>
  <si>
    <t>M S Convention Center</t>
  </si>
  <si>
    <t>Thoppilmukku, Mayyanad</t>
  </si>
  <si>
    <t>Brothers Auditorium</t>
  </si>
  <si>
    <t>NH 47 - Kollam - Umayanalloor - Mayyanad - Kerala 691589 - India</t>
  </si>
  <si>
    <t>Mevaram - Kollam - Kerala 691001 - India</t>
  </si>
  <si>
    <t>ARUNODHAYAM AUDITORIUM</t>
  </si>
  <si>
    <t>NH 66 - Chathannoor - Kerala 691572 - India</t>
  </si>
  <si>
    <t>Al Rayyan Convention Centre</t>
  </si>
  <si>
    <t>Chathannoor</t>
  </si>
  <si>
    <t>Chadayamangalam</t>
  </si>
  <si>
    <t>Chathanoor</t>
  </si>
  <si>
    <t>Kairali Auditorium</t>
  </si>
  <si>
    <t>SH 1, Chadayamangalam</t>
  </si>
  <si>
    <t>Poikayil Auditorium</t>
  </si>
  <si>
    <t>Kaithakuzhy, Ithikkara - Ayoor Rd, Adichanalloor</t>
  </si>
  <si>
    <t>Sha Auditorium</t>
  </si>
  <si>
    <t>Vattapara Ambalamkunnu Road - Ambalamkunnu - Kerala 691516 - India</t>
  </si>
  <si>
    <t>Chavadiyil Jehoash Auditorium</t>
  </si>
  <si>
    <t>Kollam-Ayoor Rd, Pooyappally</t>
  </si>
  <si>
    <t>Chavara</t>
  </si>
  <si>
    <t>Melevilayil Auditorium</t>
  </si>
  <si>
    <t>Kollam-Ayoor Rd, Kottara</t>
  </si>
  <si>
    <t>Chithara</t>
  </si>
  <si>
    <t>Chaithanya Auditorium</t>
  </si>
  <si>
    <t>Oyoor</t>
  </si>
  <si>
    <t>Clappana</t>
  </si>
  <si>
    <t>OMJ Convention Centre</t>
  </si>
  <si>
    <t>Oyoor Kalavayal Rd, Oyoor</t>
  </si>
  <si>
    <t>East Kallada</t>
  </si>
  <si>
    <t>Kollam-Ayoor Rd, Mukhathala</t>
  </si>
  <si>
    <t>Mylapure Muslim Jama-ath Convention Centre</t>
  </si>
  <si>
    <t>Thazhuthala</t>
  </si>
  <si>
    <t>Edamulakkal</t>
  </si>
  <si>
    <t>AK Auditorium</t>
  </si>
  <si>
    <t>DECENT JUNCTION - Kollam - Kerala 691577 - India</t>
  </si>
  <si>
    <t>Anayadakkil Auditorium</t>
  </si>
  <si>
    <t>â€“St.jude road - Palamukku - Kerala - India</t>
  </si>
  <si>
    <t>HARSREE AUDITORIUM</t>
  </si>
  <si>
    <t>Kollam-Ayoor Rd - near Murari temple - Murari Jn - Mukhathala - Kerala 691577 - India</t>
  </si>
  <si>
    <t>Elamadu</t>
  </si>
  <si>
    <t>Challirikal Auditorium</t>
  </si>
  <si>
    <t>NH 208, Opp. ICICI Bank, Anchal</t>
  </si>
  <si>
    <t>VVTM Auditorium</t>
  </si>
  <si>
    <t>Elampalloor</t>
  </si>
  <si>
    <t>MMK Auditorium</t>
  </si>
  <si>
    <t>NH744, Peroor</t>
  </si>
  <si>
    <t>SunBay Auditorium</t>
  </si>
  <si>
    <t>Old NH 47, Mulamkadakam, Kollam</t>
  </si>
  <si>
    <t>Eroor</t>
  </si>
  <si>
    <t>SPM Auditorium</t>
  </si>
  <si>
    <t>National Highway 47, Zamzam Nagar, Pallimukku, Kollam</t>
  </si>
  <si>
    <t>Ittiva</t>
  </si>
  <si>
    <t>Sopanam Auditorium</t>
  </si>
  <si>
    <t>YMCA Rd, Karbala, Kollam</t>
  </si>
  <si>
    <t>Kadakkal</t>
  </si>
  <si>
    <t>Janatha Auditorium</t>
  </si>
  <si>
    <t>National Highway 47, Pallimukku, Kollam</t>
  </si>
  <si>
    <t>S R Auditorium</t>
  </si>
  <si>
    <t>Kollam-Ayoor Rd, Ammannada, Kollam</t>
  </si>
  <si>
    <t>AYK Auditorium</t>
  </si>
  <si>
    <t>Ashramam Rd, Asramam, Kollam</t>
  </si>
  <si>
    <t>Kalluvathukkal</t>
  </si>
  <si>
    <t>Sumangaly Auditorium</t>
  </si>
  <si>
    <t>N. N. Complex - Curzon Rd - Alataramoby - Thangassery - Kollam - Kerala 691013 - India</t>
  </si>
  <si>
    <t>SANA AUDITORIUM</t>
  </si>
  <si>
    <t>Randamkutty - Kollam - Kerala 691004 - India</t>
  </si>
  <si>
    <t>ARM Auditorium</t>
  </si>
  <si>
    <t>Kollam-Ayoor Rd - Ayathil - Kollam - Kerala 691021 - India</t>
  </si>
  <si>
    <t>Lalas Convention Centre</t>
  </si>
  <si>
    <t>Bypass Road, Opp: Kollam Medicity Hospital, Thattamala, Kollam</t>
  </si>
  <si>
    <t>Kareepra</t>
  </si>
  <si>
    <t>CSI Convention center</t>
  </si>
  <si>
    <t>LMS High School - QS Rd - Near Craven - Chinnakada - Kollam - Kerala 691001 - India</t>
  </si>
  <si>
    <t>Younus Convention centre</t>
  </si>
  <si>
    <t>Asramam - Kollam - Kerala 691002 - India</t>
  </si>
  <si>
    <t>AMINA AUDITORIUM</t>
  </si>
  <si>
    <t>Pallimukku - Kollam - Kerala 691021 - India</t>
  </si>
  <si>
    <t>Karunagappally(M)</t>
  </si>
  <si>
    <t>ASHIRVAD AUDITORIUM</t>
  </si>
  <si>
    <t>Near Uliyakovil Durga Temple and Govt L P School Ward #1 - Uliyakovil Rd - Uliyakovil - Kollam - Kerala 691019 - India</t>
  </si>
  <si>
    <t>Aswathy Auditorium</t>
  </si>
  <si>
    <t>Pavoorvayal - Kollam - Elamballoor Rd - Kerala 691601 - India</t>
  </si>
  <si>
    <t>Kollam(C)</t>
  </si>
  <si>
    <t>AVM HALL</t>
  </si>
  <si>
    <t>Polayathode-Chayakkadamukku Rd - Kailasam - Mundakkal Village - Kollam - Kerala 691016 - India</t>
  </si>
  <si>
    <t>Bhama Auditorium</t>
  </si>
  <si>
    <t>Koottikkada-Mayyanad Rd - Ammachanmukku - Mayyanad - Kerala 691020 - India</t>
  </si>
  <si>
    <t>BSA AUDITORIUM</t>
  </si>
  <si>
    <t>Eravipuram - Pallimukku Rd - Pallimukku - Kollam - Kerala 691021 - India</t>
  </si>
  <si>
    <t>Devaki Auditorium</t>
  </si>
  <si>
    <t>Kollam - Elamballoor Rd - Anchalummood - Kerala 691601 - India</t>
  </si>
  <si>
    <t>SOORAJ KALYANA MANDAPAM</t>
  </si>
  <si>
    <t>Kollam - Thirumangalam Rd - Randamkutty - Kollam - Kerala 691019 - India</t>
  </si>
  <si>
    <t>Greeshmam Auditorium</t>
  </si>
  <si>
    <t>Eravipuram - Kollam - Kerala 691011 - India</t>
  </si>
  <si>
    <t>Neemas Auditorium</t>
  </si>
  <si>
    <t>Ayoor Ithikkara Rd, Cheriyavelinalloor</t>
  </si>
  <si>
    <t>Ganga Auditorium</t>
  </si>
  <si>
    <t>Elamadu-Thottathara Rd, Elamadu</t>
  </si>
  <si>
    <t>SALMA AUDITORIUM</t>
  </si>
  <si>
    <t>Kollam - Kerala 691576 - India</t>
  </si>
  <si>
    <t>Gabriel Convention Centre</t>
  </si>
  <si>
    <t>Nallila - Kerala 691515 - India</t>
  </si>
  <si>
    <t>Ambadi Auditorium</t>
  </si>
  <si>
    <t>Kottiyam - Kundara Rd - Perumpuzha - Kottamkara - Kerala 694504 - India</t>
  </si>
  <si>
    <t>Gurudeva Auditorium</t>
  </si>
  <si>
    <t>Gurudeva Auditorium - Kollam-Tenkasi-Rajapalayam-T.Kallupatti-NH7-Road - Kundara - Kerala 691501 - India</t>
  </si>
  <si>
    <t>Thanima Auditorium</t>
  </si>
  <si>
    <t>Arumurikkada-Nedumancave Road, Kuzhimathikad</t>
  </si>
  <si>
    <t>Surabhi Auditorium</t>
  </si>
  <si>
    <t>Nedumankavu - Kudavattoor - Kerala 691509 - India</t>
  </si>
  <si>
    <t>AKS Auditorium</t>
  </si>
  <si>
    <t>Oyur-Kottarakara Road - Odanavattom - Kerala 691512 - India</t>
  </si>
  <si>
    <t>Royals Auditorium</t>
  </si>
  <si>
    <t>SH48, Anchal</t>
  </si>
  <si>
    <t>Jai Jawan Auditorium</t>
  </si>
  <si>
    <t>SH48 - Anchal - Kerala 691306 - India</t>
  </si>
  <si>
    <t>Carnival Convention Center</t>
  </si>
  <si>
    <t>Punalur Rd, Agasthiacode, Anchal</t>
  </si>
  <si>
    <t>AL AMAN AUDITORIUM</t>
  </si>
  <si>
    <t>Chengamanadu - Anchal Rd - Anchal - Kerala 691306 - India</t>
  </si>
  <si>
    <t>JJ AUDITORIUM</t>
  </si>
  <si>
    <t>Anchal - Kerala 691306 - India</t>
  </si>
  <si>
    <t>Sanju's Auditorium</t>
  </si>
  <si>
    <t>Vayakal</t>
  </si>
  <si>
    <t>Aradhana Auditorium</t>
  </si>
  <si>
    <t>Ayoor Ithikkara Rd - Ayoor - Kerala 691533 - India</t>
  </si>
  <si>
    <t>AISWARYA AUDITORIUM</t>
  </si>
  <si>
    <t>SH 1 - Ayoor - Kerala 691533 - India</t>
  </si>
  <si>
    <t>AMBADI AUDITORIUM</t>
  </si>
  <si>
    <t>SH48 - Ayoor - Kerala 691533 - India</t>
  </si>
  <si>
    <t>Mavilayil Auditorium</t>
  </si>
  <si>
    <t>Kollam - Elamballoor Rd, Vellimon</t>
  </si>
  <si>
    <t>Gokulam Auditorium</t>
  </si>
  <si>
    <t>Kollam - Elamballoor Rd - Vellimon - Kerala 691014 - India</t>
  </si>
  <si>
    <t>V K Matha Auditorium</t>
  </si>
  <si>
    <t>SH59, Kulathupuzha</t>
  </si>
  <si>
    <t>Shirely Auditorium</t>
  </si>
  <si>
    <t>Kulathupuzha</t>
  </si>
  <si>
    <t>Kottankara</t>
  </si>
  <si>
    <t>Oil palm convention centre</t>
  </si>
  <si>
    <t>Oil Palm Road, Bharatheepuram</t>
  </si>
  <si>
    <t>Kottarakkara(M)</t>
  </si>
  <si>
    <t>Pachayil Auditorium</t>
  </si>
  <si>
    <t>Yeroor Edamon Rd - Ayilara - Kerala 691312 - India</t>
  </si>
  <si>
    <t>CHURCH VIEW HALL</t>
  </si>
  <si>
    <t>Kundara East - NH744 - Kundara - Kerala 691501 - India</t>
  </si>
  <si>
    <t>KALLARAKKAL HALL</t>
  </si>
  <si>
    <t>Nedumonkavu - Mukkada - Kundara - Kerala 691501 - India</t>
  </si>
  <si>
    <t>Bunglowil Auditorium</t>
  </si>
  <si>
    <t>Kottavattom-Vettikkavala Rd, Kottavattom</t>
  </si>
  <si>
    <t>Greenvalley Auditorium</t>
  </si>
  <si>
    <t>Karikkom - Kottarakkara - Kerala 691531 - India</t>
  </si>
  <si>
    <t>Kulakkada</t>
  </si>
  <si>
    <t>GKP AUDITORIUM</t>
  </si>
  <si>
    <t>Neeleshwaram Rd, Kottarakkara</t>
  </si>
  <si>
    <t>IPC Kottarakara Zone Convention Ground</t>
  </si>
  <si>
    <t>Pulamon Junction, Kottarakkara</t>
  </si>
  <si>
    <t>Dhanya Auditorium</t>
  </si>
  <si>
    <t>Padinjattinkara - Kottarakkara - Kerala 691506 - India</t>
  </si>
  <si>
    <t>Kulasekharapuram</t>
  </si>
  <si>
    <t>HILAND AUDITORIUM</t>
  </si>
  <si>
    <t>Highland Auditorium - NH744 - Kottarakkara - Kerala 691566 - India</t>
  </si>
  <si>
    <t>Kurakaran Convention Center</t>
  </si>
  <si>
    <t>Kottarakkara</t>
  </si>
  <si>
    <t>AROMA AUDITORIUM</t>
  </si>
  <si>
    <t>NH744 - Chengamanad - Kerala 691538 - India</t>
  </si>
  <si>
    <t>FKM AUDITORIUM</t>
  </si>
  <si>
    <t>NH 66 - Vettamukku - Chavara - Kerala 691583 - India</t>
  </si>
  <si>
    <t>Maranadu - Kerala 691504 - India</t>
  </si>
  <si>
    <t>Kummil</t>
  </si>
  <si>
    <t>Thuruthiyil Auditorium</t>
  </si>
  <si>
    <t>Sasthamcotta</t>
  </si>
  <si>
    <t>Kundara</t>
  </si>
  <si>
    <t>Panickath Auditorium</t>
  </si>
  <si>
    <t>Sasthamkotta Charummoodu Road, Bharanikavu</t>
  </si>
  <si>
    <t>Tharavadu Auditorium</t>
  </si>
  <si>
    <t>Bharanikavu - Kumaranchira Rd, Bharanikavu</t>
  </si>
  <si>
    <t>Kanivu Convention Center</t>
  </si>
  <si>
    <t>Local Path, Karunagappalli</t>
  </si>
  <si>
    <t>Mayyanad</t>
  </si>
  <si>
    <t>Mavady - Enathu Puthoor Rd - Kerala 691507 - India</t>
  </si>
  <si>
    <t>V.A.I.M Auditorium</t>
  </si>
  <si>
    <t>Kerala 690519, India</t>
  </si>
  <si>
    <t>Chematharayil Auditorium .</t>
  </si>
  <si>
    <t>Aramathumada Link Rd, Thodiyoor</t>
  </si>
  <si>
    <t>Fizaka Auditorium</t>
  </si>
  <si>
    <t>Puthentheruv - Kanyakumari - Panvel Rd - Karunagappalli - Kerala - India</t>
  </si>
  <si>
    <t>IDEAL AUDITORIUM</t>
  </si>
  <si>
    <t>National Highway 66 - 690528 - Puthiyakavu - Karunagappalli - Kerala 690528 - India</t>
  </si>
  <si>
    <t>Melila</t>
  </si>
  <si>
    <t>Grand Highness Convention Centre</t>
  </si>
  <si>
    <t>Oachira Ayiramthengu Rd, Ayiramthengu</t>
  </si>
  <si>
    <t>Cosmo Auditorium</t>
  </si>
  <si>
    <t>Thazhava</t>
  </si>
  <si>
    <t>Mylam</t>
  </si>
  <si>
    <t>Cosmo Convention Center</t>
  </si>
  <si>
    <t>Pavumba - Anayadi - Thamarakulam - Sooranad - Parakkadavu Rd, Thazhava</t>
  </si>
  <si>
    <t>Mynagappally</t>
  </si>
  <si>
    <t>AL HANA AUDITORIUM</t>
  </si>
  <si>
    <t>Valliyakulangara - Changankulangara - Kerala 690546 - India</t>
  </si>
  <si>
    <t>Nedumpana</t>
  </si>
  <si>
    <t>Sana Auditorium</t>
  </si>
  <si>
    <t>Changankulangara - Kambisseri Rd, Changankulangara</t>
  </si>
  <si>
    <t>Asian Convention Centre</t>
  </si>
  <si>
    <t>Oachira</t>
  </si>
  <si>
    <t>KAIRALI AUDITORIUM</t>
  </si>
  <si>
    <t>kuttiyil junction - Kerala 690526 - India</t>
  </si>
  <si>
    <t>Neduvathoor</t>
  </si>
  <si>
    <t>KJM Auditorium</t>
  </si>
  <si>
    <t>01, Paampa Rd, Vazhathope, Piravanthur</t>
  </si>
  <si>
    <t>Nilamel</t>
  </si>
  <si>
    <t>SKYLINE AUDITORIUM</t>
  </si>
  <si>
    <t>PPM PO - Panampatta - Punalur Rd - Nedumkayam - Punalur - Kerala 691332 - India</t>
  </si>
  <si>
    <t>Ochira</t>
  </si>
  <si>
    <t>Eben Ezer Park Auditorium</t>
  </si>
  <si>
    <t>NH744 - Near Pineapple Junction - Punalur - Kerala 691322 - India</t>
  </si>
  <si>
    <t>K G CONVENTION CENTRE, PUNALUR</t>
  </si>
  <si>
    <t>Kuthirachira, Panamkuttymala, Punalur</t>
  </si>
  <si>
    <t>Varsha Convention Centre</t>
  </si>
  <si>
    <t>Panamkuttymala, Punalur</t>
  </si>
  <si>
    <t>Ys Men International Convention Centre</t>
  </si>
  <si>
    <t>Pathanapuram</t>
  </si>
  <si>
    <t>Panmana</t>
  </si>
  <si>
    <t>CROWN AUDITORIUM</t>
  </si>
  <si>
    <t>6 - Kundayam Rd - Kallumkadavu - Pathanapuram - Kerala 689695 - India</t>
  </si>
  <si>
    <t>SH AUDITORIUM</t>
  </si>
  <si>
    <t>SH auditorium - SH64 - Nilamel - Kerala 691536 - India</t>
  </si>
  <si>
    <t>PRAKASH AUDITORIUM</t>
  </si>
  <si>
    <t>Kollam - Kerala 691578 - India</t>
  </si>
  <si>
    <t>PRINCE AUDITORIUM</t>
  </si>
  <si>
    <t>Karimthottuva - Parippally - Kerala 691574 - India</t>
  </si>
  <si>
    <t>Pavithreswaram</t>
  </si>
  <si>
    <t>Royal Auditorium</t>
  </si>
  <si>
    <t>Nilamel Rd - Kulamada - Parippally - Kerala 695603 - India</t>
  </si>
  <si>
    <t>Perinadu</t>
  </si>
  <si>
    <t>MS Auditorium</t>
  </si>
  <si>
    <t>Thoppilmukku - Mayyanad - Kerala 691304 - India</t>
  </si>
  <si>
    <t>Sumaya Auditorium</t>
  </si>
  <si>
    <t>SUMAYYA AUDITORIUM A/C &amp; NON A/C - Kottiyam - Kerala 691571 - India</t>
  </si>
  <si>
    <t>Piravanthoor</t>
  </si>
  <si>
    <t>UDIKKAVILA AUDITORIUM</t>
  </si>
  <si>
    <t>Panvel - Kochi - Kanyakumari Hwy - Chathannoor - Kerala 691579 - India</t>
  </si>
  <si>
    <t>MANGALYA AUDITORIUM</t>
  </si>
  <si>
    <t>Kottiyam - Kerala 691571 - India</t>
  </si>
  <si>
    <t>Pooyappalli</t>
  </si>
  <si>
    <t>Sree Ganesh Auditorium</t>
  </si>
  <si>
    <t>Kottukkal</t>
  </si>
  <si>
    <t>Sankeerthana Auditorium</t>
  </si>
  <si>
    <t>Kureeppally - Pallimukku - Kottiyam - Kundara Rd - Kottamkara - Kerala 691576 - India</t>
  </si>
  <si>
    <t>SHAN AUDITORIUM</t>
  </si>
  <si>
    <t>Kannanalloor - Kerala 691576 - India</t>
  </si>
  <si>
    <t>V V T M Auditorium - SH59 - Anchal - Kerala 691306 - India</t>
  </si>
  <si>
    <t>Punaloor(M)</t>
  </si>
  <si>
    <t>Mark Auditorium</t>
  </si>
  <si>
    <t>Mark Auditorium - Market Road - Chandanathoppe - ITI Rd - near Level Cross - Chandanathope - Kottamkara - Kerala 691014 - India</t>
  </si>
  <si>
    <t>MSM Auditorium</t>
  </si>
  <si>
    <t>PREETHI AUDITORIUM</t>
  </si>
  <si>
    <t>Vadakkevila - Kollam - Kerala 691021 - India</t>
  </si>
  <si>
    <t>Sasthamkotta</t>
  </si>
  <si>
    <t>RAJADHANI AUDITORIUM</t>
  </si>
  <si>
    <t>Thattamala Thirumukku Rd - Asharimukku - Venpalakara - Kollam - Kerala 691020 - India</t>
  </si>
  <si>
    <t>bypass road - Ayathil - Kollam - Kerala 691021 - India</t>
  </si>
  <si>
    <t>Ushas Auditorium</t>
  </si>
  <si>
    <t>Pallimukku - Kerala 691010 - India</t>
  </si>
  <si>
    <t>Sooranadu South</t>
  </si>
  <si>
    <t>V Palace Auditorium</t>
  </si>
  <si>
    <t>Kureepally - Muitheenmukku - - Kollam - Kerala 691577 - India</t>
  </si>
  <si>
    <t>Lekshmi Auditorium</t>
  </si>
  <si>
    <t>Pallimon - Kerala 691576 - India</t>
  </si>
  <si>
    <t>SOPANAM AUDITORIUM</t>
  </si>
  <si>
    <t>Unnamed Road - - Kuzhimathikad - Kerala 691509 - India</t>
  </si>
  <si>
    <t>Pratheeksha Convention Center</t>
  </si>
  <si>
    <t>Valakom - Kerala 691532 - India</t>
  </si>
  <si>
    <t>Thevalakkara</t>
  </si>
  <si>
    <t>SGK AUDITORIUM</t>
  </si>
  <si>
    <t>Chavara - Kerala 691584 - India</t>
  </si>
  <si>
    <t>Thodiyoor</t>
  </si>
  <si>
    <t>Plaza Auditorium</t>
  </si>
  <si>
    <t>Kundara - Chittumala Rd - Mulavana - Kerala 691503 - India</t>
  </si>
  <si>
    <t>SOUPARNIKA AUDITORIUM</t>
  </si>
  <si>
    <t>Souparnika Auditorium - Chenthara - Kottarakkara - Kerala 691506 - India</t>
  </si>
  <si>
    <t>Thrikkovilvattom</t>
  </si>
  <si>
    <t>SINI AUDITORIUM</t>
  </si>
  <si>
    <t>Sini Auditorium - Market Junction - Bharanikkavu - Chittumala Rd - Mathilakom - Kerala 691502 - India</t>
  </si>
  <si>
    <t>Sree Durga Auditorium</t>
  </si>
  <si>
    <t>Kundara - Chittumala Rd - Chittumala - Kerala 691502 - India</t>
  </si>
  <si>
    <t>SNEHA AUDITORIUM</t>
  </si>
  <si>
    <t>Chennankara Jn Thoppil Mukku Road - Chavara - Kerala 690524 - India</t>
  </si>
  <si>
    <t>PRV AUDITORIUM</t>
  </si>
  <si>
    <t>Puthoor - Kottarakkara - Kerala 691507 - India</t>
  </si>
  <si>
    <t>Ponvayalil Auditorium</t>
  </si>
  <si>
    <t>NH 66 - Edappallicottah - Kerala 691583 - India</t>
  </si>
  <si>
    <t>Shilpa Auditorium</t>
  </si>
  <si>
    <t>Shilpa Auditorium - SH 1 - Inchakkad - Kerala 691560 - India</t>
  </si>
  <si>
    <t>Mass auditorium</t>
  </si>
  <si>
    <t>Karimthottuva - Kerala 691507 - India</t>
  </si>
  <si>
    <t>Ummannoor</t>
  </si>
  <si>
    <t>VANDANA AUDITORIUM</t>
  </si>
  <si>
    <t>Kanyakumari - Panvel Highway - Lalaji Junction - Karunagappalli - Kerala 690518 - India</t>
  </si>
  <si>
    <t>Marangattu Auditorium</t>
  </si>
  <si>
    <t>Kottarakkara Mannady Rd - Kerala 691521 - India</t>
  </si>
  <si>
    <t>Velinalloor</t>
  </si>
  <si>
    <t>Vasudha Auditorium</t>
  </si>
  <si>
    <t>Kottarakkara Sasthamcotta Rd - Puthoor - Kerala 691507 - India</t>
  </si>
  <si>
    <t>Veliyam</t>
  </si>
  <si>
    <t>Patharam-Chakkuvally Rd - Sooranad South - Sooranad - Kerala 690522 - India</t>
  </si>
  <si>
    <t>Vettikkavala</t>
  </si>
  <si>
    <t>Veluthamanal Road P.O - Idakkulangara Rd - Edakulangara - Kerala 691001 - India</t>
  </si>
  <si>
    <t>Samanyayam Auditorium</t>
  </si>
  <si>
    <t>Punnala - Kerala 689695 - India</t>
  </si>
  <si>
    <t>Vilakudi</t>
  </si>
  <si>
    <t>Swayamwara Hall</t>
  </si>
  <si>
    <t>Market Road - Chemmanthoor - Punalur - Kerala 691305 - India</t>
  </si>
  <si>
    <t>Meladathu Auditorium</t>
  </si>
  <si>
    <t>SH 1, Adoor</t>
  </si>
  <si>
    <t>Adoor(M)</t>
  </si>
  <si>
    <t>Panamthundil Auditorium</t>
  </si>
  <si>
    <t>Adoor</t>
  </si>
  <si>
    <t>Logos Convention Centre</t>
  </si>
  <si>
    <t>SH37, Kannamkode, Adoor</t>
  </si>
  <si>
    <t>Geetham Convention Centre</t>
  </si>
  <si>
    <t>Parass La, Adoor</t>
  </si>
  <si>
    <t>Green Valley Convention Centre</t>
  </si>
  <si>
    <t>T.B. Junction - Kayamkulam - Pathanapuram Highway Pathanamthitta - Adoor - Parakode - Kerala 691554 - India</t>
  </si>
  <si>
    <t>Kaniyapurayidam Auditorium</t>
  </si>
  <si>
    <t>Punnavely</t>
  </si>
  <si>
    <t>Anikkad</t>
  </si>
  <si>
    <t>EDEN GARDEN CONVENTION CENTER</t>
  </si>
  <si>
    <t>Mallappally-Anicadu Road Kavanalkadavu- Punnavely Road Anicadu P.O. - Mallappally Anicadu - Mallappally - Kerala 689585 - India</t>
  </si>
  <si>
    <t>Loyal Auditorium</t>
  </si>
  <si>
    <t>689650 - Cherukolpuzha - Ranni Rd - Cherukole - Kerala - India</t>
  </si>
  <si>
    <t>Cherukol</t>
  </si>
  <si>
    <t>Morning Star Convention centre</t>
  </si>
  <si>
    <t>Elamannoor Panchayath - Kayamkulam - Punalur Road - Enadimangalam - Kerala 691524 - India</t>
  </si>
  <si>
    <t>Enadimangalam</t>
  </si>
  <si>
    <t>Charuvilayil Auditorium</t>
  </si>
  <si>
    <t>Badamukku, Adoor Mannady Rd, Adoor</t>
  </si>
  <si>
    <t>Erathu</t>
  </si>
  <si>
    <t>Mayooram Auditorium</t>
  </si>
  <si>
    <t>Kilivayal, Adoor</t>
  </si>
  <si>
    <t>Hari Sree Auditorium</t>
  </si>
  <si>
    <t>Pathanamthitta - Kerala 691551 - India</t>
  </si>
  <si>
    <t>Yahir Auditorium</t>
  </si>
  <si>
    <t>Padathupalam, Vallamkulam</t>
  </si>
  <si>
    <t>Eraviperoor</t>
  </si>
  <si>
    <t>Loyal Convention Centre</t>
  </si>
  <si>
    <t>Eraviperoor p.o Thiruvalla, Kumbanad</t>
  </si>
  <si>
    <t>Emson Auditorium</t>
  </si>
  <si>
    <t>Kayamkulam - Pathanapuram Highway - Kerala 691554 - India</t>
  </si>
  <si>
    <t>Ezhamkulam</t>
  </si>
  <si>
    <t>Bethania Auditorium</t>
  </si>
  <si>
    <t>Mamkootam</t>
  </si>
  <si>
    <t>Olive Auditorium</t>
  </si>
  <si>
    <t>Ammus auditorium</t>
  </si>
  <si>
    <t>Enathu - Kerala 691526 - India</t>
  </si>
  <si>
    <t>Olive Auditorium - Ezhamkulam Kaipattoor Rd - Ezhamkulam - Kerala 691554 - India</t>
  </si>
  <si>
    <t>Kadakampallil Park Auditorium</t>
  </si>
  <si>
    <t>Ezham Mile, Kadampanad</t>
  </si>
  <si>
    <t>Kadampanadu</t>
  </si>
  <si>
    <t>bless kadampand convention</t>
  </si>
  <si>
    <t>Kadampanad</t>
  </si>
  <si>
    <t>Chakkalayil Auditorium</t>
  </si>
  <si>
    <t>SH37 - Kadampanad - Kerala 691552 - India</t>
  </si>
  <si>
    <t>Anns Convention Centre</t>
  </si>
  <si>
    <t>Near Cyclemukku/Kadapra On, Thiruvalla Mavelikkara Rd</t>
  </si>
  <si>
    <t>Kadapra</t>
  </si>
  <si>
    <t>Mar Thoma Convention Centre, Edathara</t>
  </si>
  <si>
    <t>Kalanjoor</t>
  </si>
  <si>
    <t>sree bhoothanadha vilasom hindu convention</t>
  </si>
  <si>
    <t>Valakayam-Manimala River Rd, Valakayam, Cheruvally</t>
  </si>
  <si>
    <t>Kallooppara</t>
  </si>
  <si>
    <t>TPM, Convention Ground, Kattode, Thiruvalla</t>
  </si>
  <si>
    <t>Kaviyoor</t>
  </si>
  <si>
    <t>Devika Auditorium</t>
  </si>
  <si>
    <t>Pullad - Kerala 689548 - India</t>
  </si>
  <si>
    <t>Koipram</t>
  </si>
  <si>
    <t>SHANTI AUDITORIUM</t>
  </si>
  <si>
    <t>Moovattupuzh - SH8 - Eliyarackal - Konni - Kerala 689691 - India</t>
  </si>
  <si>
    <t>Konni</t>
  </si>
  <si>
    <t>Kochuzhathil Auditorium</t>
  </si>
  <si>
    <t>Kottanadu</t>
  </si>
  <si>
    <t>Olivumala Convention Hall</t>
  </si>
  <si>
    <t>Melukara - Ranni Road, Uthimoodu</t>
  </si>
  <si>
    <t>Mylapra</t>
  </si>
  <si>
    <t>AGT Auditorium</t>
  </si>
  <si>
    <t>Puthenpeedika - Santhosh Jct Rd, Mannaramala, Pathanamthitta</t>
  </si>
  <si>
    <t>Omalloor</t>
  </si>
  <si>
    <t>Anjali Auditorium</t>
  </si>
  <si>
    <t>7 - Pathanamthitta - Kaipattoor Rd - Omalloor - Pathanamthitta - Kerala 689647 - India</t>
  </si>
  <si>
    <t>Sivaranjani Auditorium</t>
  </si>
  <si>
    <t>SH 1, Pandalam</t>
  </si>
  <si>
    <t>Pandalam(M)</t>
  </si>
  <si>
    <t>Nanak Convention Centre</t>
  </si>
  <si>
    <t>Pandalam</t>
  </si>
  <si>
    <t>No.22, 331, TB Rd, Pathanamthitta</t>
  </si>
  <si>
    <t>Pathanamthitta(M)</t>
  </si>
  <si>
    <t>Lijo Auditorium</t>
  </si>
  <si>
    <t>Aban Auditorium</t>
  </si>
  <si>
    <t>Aban Junction - Ring Rd - Pathanamthitta - Kerala 689645 - India</t>
  </si>
  <si>
    <t>GEETHANJALI AUDITORIUM</t>
  </si>
  <si>
    <t>KSRTC Rd - Pathanamthitta - Kerala 689645 - India</t>
  </si>
  <si>
    <t>Kizhakkedathu Mariam Hall</t>
  </si>
  <si>
    <t>Near KSRTC Bus Stand Mariam Complex - Pathanamthitta - Kerala 689645 - India</t>
  </si>
  <si>
    <t>VIJAYA CONVENTION CENTRE SITE</t>
  </si>
  <si>
    <t>Ezhinjillam</t>
  </si>
  <si>
    <t>Peringara</t>
  </si>
  <si>
    <t>St Mary's Church Parish Hall</t>
  </si>
  <si>
    <t>Kavumbhagom</t>
  </si>
  <si>
    <t>Vattakavu-vellappara Convention Centre</t>
  </si>
  <si>
    <t>Vellappara</t>
  </si>
  <si>
    <t>Pramadam</t>
  </si>
  <si>
    <t>Kallooppara Syrian Orthodox Convention Venue</t>
  </si>
  <si>
    <t>Komalam - Kallooppara Rd, Vennikulam</t>
  </si>
  <si>
    <t>Puramattom</t>
  </si>
  <si>
    <t>Valayanattu Auditorium</t>
  </si>
  <si>
    <t>Ranni - Kerala 689673 - India</t>
  </si>
  <si>
    <t>Ranni Pazhavangadi</t>
  </si>
  <si>
    <t>Marthoma Convention Centre</t>
  </si>
  <si>
    <t>Ranni</t>
  </si>
  <si>
    <t>Don Bosco Convention Centre</t>
  </si>
  <si>
    <t>Thannithodu</t>
  </si>
  <si>
    <t>Thannithode</t>
  </si>
  <si>
    <t>MDM Jubilee hall</t>
  </si>
  <si>
    <t>St.marys mankara parish, Thiruvalla</t>
  </si>
  <si>
    <t>Thiruvalla(M)</t>
  </si>
  <si>
    <t>Convention Centre Charalkunnu</t>
  </si>
  <si>
    <t>Kolabhagom, Kuriannoor, Thottapuzhacherry</t>
  </si>
  <si>
    <t>Thottapuzhassery</t>
  </si>
  <si>
    <t>Maramon Convention Venue</t>
  </si>
  <si>
    <t>Maramon, Thiruvalla</t>
  </si>
  <si>
    <t>Maramon Convention Center</t>
  </si>
  <si>
    <t>Maramon River Bed Rd, Maramon</t>
  </si>
  <si>
    <t>Aarattuvazhi, Thondankulangara, Thathampally, Alappuzha</t>
  </si>
  <si>
    <t>Alappuzha(M)</t>
  </si>
  <si>
    <t>Nandavanam Auditorium .</t>
  </si>
  <si>
    <t>Anantha Narayanapuram, Alappuzha</t>
  </si>
  <si>
    <t>Raiban Auditorium</t>
  </si>
  <si>
    <t>Municipal Stadium Ward, Vellakkinar, Alappuzha</t>
  </si>
  <si>
    <t>Prince Convention Center,Alappuzha</t>
  </si>
  <si>
    <t>Prince Hotel,A S Road, Kommady, Alappuzha</t>
  </si>
  <si>
    <t>Makkah Tower convention centre</t>
  </si>
  <si>
    <t>Cullen Rd, Sea View Ward, Alappuzha</t>
  </si>
  <si>
    <t>kachimemen Auditorium</t>
  </si>
  <si>
    <t>Civil Station Ward, Alappuzha</t>
  </si>
  <si>
    <t>George chadayammuri memorial hall</t>
  </si>
  <si>
    <t>Kidangamparamp, Thathampally, Alappuzha</t>
  </si>
  <si>
    <t>Aiswarya Auditorium</t>
  </si>
  <si>
    <t>Erezha - Mullakkal - Alappuzha - Kerala 688011 - India</t>
  </si>
  <si>
    <t>Meluvallil Auditorium</t>
  </si>
  <si>
    <t>Salem-Kanyakumari Highway - Aarattuvazhi - Thondankulangara - Thathampally - Alappuzha - Kerala 688007 - India</t>
  </si>
  <si>
    <t>Ejaba Auditorium</t>
  </si>
  <si>
    <t>Vandanam</t>
  </si>
  <si>
    <t>Ambalappuzha North</t>
  </si>
  <si>
    <t>Manasameera Auditorium</t>
  </si>
  <si>
    <t>SH 12, Ambalapuzha</t>
  </si>
  <si>
    <t>Ambalappuzha South</t>
  </si>
  <si>
    <t>The Palace Convention Centre</t>
  </si>
  <si>
    <t>Chandiroor</t>
  </si>
  <si>
    <t>Aroor</t>
  </si>
  <si>
    <t>Mahal Union Auditorium Chandiroor</t>
  </si>
  <si>
    <t>Arabic College Rd, Chandiroor, Kaithavalappu</t>
  </si>
  <si>
    <t>Thaikalamuri Auditorium</t>
  </si>
  <si>
    <t>P O, Kottapuram Rd, Aroor gram panchayat, Kochi</t>
  </si>
  <si>
    <t>Abrar Auditorium</t>
  </si>
  <si>
    <t>Naduvathu Nagar, Op petrol pumb, Arookutty</t>
  </si>
  <si>
    <t>Arukutty</t>
  </si>
  <si>
    <t>KKPJ Mahal Auditorium</t>
  </si>
  <si>
    <t>Kattapuram</t>
  </si>
  <si>
    <t>Pooraparambil MAHA AUDITORIUM</t>
  </si>
  <si>
    <t>Sree Narayana Junction-Komalapuram Rd, Thalavady, Thiruvilak, Aaryad, Alappuzha</t>
  </si>
  <si>
    <t>Aryad</t>
  </si>
  <si>
    <t>Vetticode Sreenagaraja Auditorium</t>
  </si>
  <si>
    <t>Kerala 690503, India</t>
  </si>
  <si>
    <t>Bharanikavu</t>
  </si>
  <si>
    <t>nirmalyam auditorium</t>
  </si>
  <si>
    <t>Olakettiambalam - Krishnapuram - Mavelikkara Rd - Thekkekara - Kerala 690510 - India</t>
  </si>
  <si>
    <t>Deepam Auditorium</t>
  </si>
  <si>
    <t>Moonnamkutti - Mavelikara - Kattanam Rd - Bharanikkavu - Kerala 690503 - India</t>
  </si>
  <si>
    <t>Nirmalyam Auditorium</t>
  </si>
  <si>
    <t>Olakettyambalam, Krishnapuram - Mavelikkara Rd, Bharanikkavu</t>
  </si>
  <si>
    <t>CAM CONVENTION CENTRE</t>
  </si>
  <si>
    <t>Pallickal-Krishnapuram Rd, moonnamkutti, kattanam, Kayamkulam</t>
  </si>
  <si>
    <t>Girideepam Auditorium</t>
  </si>
  <si>
    <t>Changannoor, Chengannur</t>
  </si>
  <si>
    <t>Chengannur(M)</t>
  </si>
  <si>
    <t>Bhuvi Convention Center &amp; Auditorium</t>
  </si>
  <si>
    <t>Nangiarkulangara P. O, Besides NH-47, Between Haripad &amp; Kayamkulam, Alappuzha</t>
  </si>
  <si>
    <t>Cheppad</t>
  </si>
  <si>
    <t>Anaswara Auditorium</t>
  </si>
  <si>
    <t>Thattarambalam Thrikkunnapuzha Road - Kulam cross road - Muttom - Kerala 690511 - India</t>
  </si>
  <si>
    <t>GK AUDITORIUM</t>
  </si>
  <si>
    <t>GK Auditorium - Salem - Kochi Hwy - Cheppad - Kerala 690507 - India</t>
  </si>
  <si>
    <t>Golden Palace Auditorium</t>
  </si>
  <si>
    <t>Chengannur Kollakadavu Road - Kerala 690509 - India</t>
  </si>
  <si>
    <t>Cheriyanad</t>
  </si>
  <si>
    <t>Mittoos Auditorium</t>
  </si>
  <si>
    <t>Kollakadavu - Kerala 690509 - India</t>
  </si>
  <si>
    <t>SS Kalamandir Auditorium</t>
  </si>
  <si>
    <t>TD Rd, near MTD Temple, Pullurithakary, Cherthala</t>
  </si>
  <si>
    <t>Cherthala (M)</t>
  </si>
  <si>
    <t>Hotel Palmyra - Best Convention Centre &amp; Banquet halls</t>
  </si>
  <si>
    <t>NH-66, opp. T.D.J.B School, Alappuzha</t>
  </si>
  <si>
    <t>Chettikulangara Temple Rd, Chettikulangara, Kannamangalam North</t>
  </si>
  <si>
    <t>Chettikulangara</t>
  </si>
  <si>
    <t>Divya auditorium</t>
  </si>
  <si>
    <t>Chettikulangara, Mavelikara</t>
  </si>
  <si>
    <t>Preethi Convention Centre, Chettikulangara</t>
  </si>
  <si>
    <t>Perungala</t>
  </si>
  <si>
    <t>Divya Auditorium</t>
  </si>
  <si>
    <t>Divya Auditorium - Chettikulangara Chunakkara Rd - Chettikulangara - Kannamangalam North - Kerala 690101 - India</t>
  </si>
  <si>
    <t>Grace Auditorium</t>
  </si>
  <si>
    <t>690103 - Kadavoorkulam - Karipuzha - Kannamangalam North - Kerala 690103 - India</t>
  </si>
  <si>
    <t>Vipanchika Auditorium</t>
  </si>
  <si>
    <t>Kollam -Theni Hwy, Charummoodu</t>
  </si>
  <si>
    <t>Chunakkara</t>
  </si>
  <si>
    <t>Vavas Auditorium</t>
  </si>
  <si>
    <t>Puthuppally</t>
  </si>
  <si>
    <t>Devikulangara</t>
  </si>
  <si>
    <t>M K Convention Centre</t>
  </si>
  <si>
    <t>Moham Hospital, NH 47, Chammanadu, Ezhupunna, Kerala</t>
  </si>
  <si>
    <t>Ezhupunna</t>
  </si>
  <si>
    <t>Haripad</t>
  </si>
  <si>
    <t>Harippad(M)</t>
  </si>
  <si>
    <t>Bhavani Mandir Auditorium</t>
  </si>
  <si>
    <t>Haripad Temple Rd - Haripad - Kerala 690514 - India</t>
  </si>
  <si>
    <t>MCM AUDITORIUM</t>
  </si>
  <si>
    <t>Near Mannarasala Sree Nagaraja Temple - Mannarasala P.O - Danapadi - Haripad - Kerala 690514 - India</t>
  </si>
  <si>
    <t>Thattarambalam Thrikkunnapuzha Rd - Mahadevikadu - Kerala 690516 - India</t>
  </si>
  <si>
    <t>Karthikapalli</t>
  </si>
  <si>
    <t>SB auditorium</t>
  </si>
  <si>
    <t>Karuvatta - Kerala 690517 - India</t>
  </si>
  <si>
    <t>Karuvatta</t>
  </si>
  <si>
    <t>Crown Auditorium</t>
  </si>
  <si>
    <t>Kuttitheruvu, Krishnapuram - Mavelikkara Rd, Kayamkulam</t>
  </si>
  <si>
    <t>Kayamkulam(M)</t>
  </si>
  <si>
    <t>GDM Auditorium</t>
  </si>
  <si>
    <t>Bus Station, Kochi-Kanyakumari Hwy Road, Near KSRTC, Kayamkulam</t>
  </si>
  <si>
    <t>TA Convention Centre</t>
  </si>
  <si>
    <t>Kayamkulam</t>
  </si>
  <si>
    <t>Oasis Convention Center</t>
  </si>
  <si>
    <t>MSM College Road, Kayamkulam</t>
  </si>
  <si>
    <t>Mikas Convention Center</t>
  </si>
  <si>
    <t>State Highway 5, Peringala, Alappuzha</t>
  </si>
  <si>
    <t>K.P. Road, Murukummoodu, Alapuzha Dt, Kayamkulam</t>
  </si>
  <si>
    <t>Mikas Convention center</t>
  </si>
  <si>
    <t>Kayamkulam - Pathanapuram Rd, Peringala, Murukkummood South, Kayamkulam</t>
  </si>
  <si>
    <t>Maruthavana Auditorium</t>
  </si>
  <si>
    <t>NH 66, Krishnapuram</t>
  </si>
  <si>
    <t>Krishnapuram</t>
  </si>
  <si>
    <t>Reen Palace Auditorium</t>
  </si>
  <si>
    <t>Narakathara junction Salem-Kanyakumari Highway - Danapady Rd - Haripad - Kerala 690514 - India</t>
  </si>
  <si>
    <t>Kumarapuram</t>
  </si>
  <si>
    <t>MEHANDI CONVENTION CENTRE</t>
  </si>
  <si>
    <t>Thuravoor, Thuravoor Thekku</t>
  </si>
  <si>
    <t>Kuthiyathodu</t>
  </si>
  <si>
    <t>Blue Sapphire Convention Centre</t>
  </si>
  <si>
    <t>Ambanakulangara, Ward 7, Mannanchery</t>
  </si>
  <si>
    <t>Mannancherry</t>
  </si>
  <si>
    <t>Camelot Convention Centre</t>
  </si>
  <si>
    <t>NH 66, near Udaya Studio, Pathirappally, Aikyabharatham, Alappuzha</t>
  </si>
  <si>
    <t>Mararikulam South</t>
  </si>
  <si>
    <t>Vazhavilayil Auditorium</t>
  </si>
  <si>
    <t>Choonad - Thamarakulam Rd - Thamarakulam - Kerala 690530 - India</t>
  </si>
  <si>
    <t>MavelikkaraThamarakulam</t>
  </si>
  <si>
    <t>Panchayath Auditorium, Thamarakulam</t>
  </si>
  <si>
    <t>Oachira Thamarakulam Rd, Thamarakulam</t>
  </si>
  <si>
    <t>Thampuran Land Ground Auditorium</t>
  </si>
  <si>
    <t>Charumoodu - Sasthamkotta Rd - Thamarakulam - Kerala 690530 - India</t>
  </si>
  <si>
    <t>Thoppil Convention Center</t>
  </si>
  <si>
    <t>Thekkekara</t>
  </si>
  <si>
    <t>MavelikkaraThekkekara</t>
  </si>
  <si>
    <t>Grace Convention Centr</t>
  </si>
  <si>
    <t>Laha Junction - Punnamoodu - Mavelikara - Kerala 690101 - India</t>
  </si>
  <si>
    <t>Gowri Nandanam Auditorium</t>
  </si>
  <si>
    <t>Aryakara, Muhamma</t>
  </si>
  <si>
    <t>Muhamma</t>
  </si>
  <si>
    <t>Georgian Lake View Convention Centre</t>
  </si>
  <si>
    <t>Near Boat Jetty Muhamma P.O</t>
  </si>
  <si>
    <t>Majestic Auditorium</t>
  </si>
  <si>
    <t>Kayamkulam - Punalur Rd - Charummoodu - Kerala 690505 - India</t>
  </si>
  <si>
    <t>Nooranadu</t>
  </si>
  <si>
    <t>Souparnika Auditorium</t>
  </si>
  <si>
    <t>SOUPARNIKA AUDITORIUM, Kudassanad</t>
  </si>
  <si>
    <t>Palamel</t>
  </si>
  <si>
    <t>AVM auditorium</t>
  </si>
  <si>
    <t>India, 100, Kayamkulam - Pathanapuram Rd, Nooranad</t>
  </si>
  <si>
    <t>SH Auditorium</t>
  </si>
  <si>
    <t>Kayamkulam - Pathanapuram Rd - Athikkattukulangara - Nooranad - Kerala 690504 - India</t>
  </si>
  <si>
    <t>Taj Auditorium</t>
  </si>
  <si>
    <t>NH 47, Keerikkad</t>
  </si>
  <si>
    <t>Pathiyoor</t>
  </si>
  <si>
    <t>Thamarasseri Convention Centre</t>
  </si>
  <si>
    <t>Thamarasseri Convention Centre,, Salem - Kochi - Kanyakumari Hwy, Cheppad</t>
  </si>
  <si>
    <t>Jayalakshmi Auditorium</t>
  </si>
  <si>
    <t>National Highway 47, Ponnamveli</t>
  </si>
  <si>
    <t>Pattanakkad</t>
  </si>
  <si>
    <t>Salem-Kanyakumari Highway, Kalarcode, Thookkukulam, Alappuzha</t>
  </si>
  <si>
    <t>Punnapra North</t>
  </si>
  <si>
    <t>PVSI Auditorium</t>
  </si>
  <si>
    <t>Punnapra</t>
  </si>
  <si>
    <t>Punnapra South</t>
  </si>
  <si>
    <t>Sreedevi Auditorium</t>
  </si>
  <si>
    <t>Erumbanam buildings - Salem - Kochi Hwy - Punnapra - Alappuzha - Kerala 688004 - India</t>
  </si>
  <si>
    <t>Sreedharma Sastha Auditorium</t>
  </si>
  <si>
    <t>Kokothamangalam</t>
  </si>
  <si>
    <t>Thanneermukkam</t>
  </si>
  <si>
    <t>Maas Auditorium</t>
  </si>
  <si>
    <t>Kochalummoodu - Pandalam Rd - Mankamkuzhy - Vettiyar - Kerala 690558 - India</t>
  </si>
  <si>
    <t>Thazhakkara</t>
  </si>
  <si>
    <t>Saral Auditorium</t>
  </si>
  <si>
    <t>NH 66, Thuravoor, Thuravoor Thekku</t>
  </si>
  <si>
    <t>Thuravoor</t>
  </si>
  <si>
    <t>Vattakkad-Choonad - Ilippakulam - Kayamkulam - Kerala 690503 - India</t>
  </si>
  <si>
    <t>Vallikunnam</t>
  </si>
  <si>
    <t>Hibas Convention Center</t>
  </si>
  <si>
    <t>Choonad, Oachira</t>
  </si>
  <si>
    <t>Shalimar Auditorium</t>
  </si>
  <si>
    <t>Choonad-Thazhava Rd - Choonad - Kerala 690503 - India</t>
  </si>
  <si>
    <t>DD Auditorium</t>
  </si>
  <si>
    <t>Haripad - Veeyapuram Rd - Cheruthana - Kerala 690514 - India</t>
  </si>
  <si>
    <t>Veeyapuram</t>
  </si>
  <si>
    <t>Auditorium, Toms College Of Engineering</t>
  </si>
  <si>
    <t>Mattakkara</t>
  </si>
  <si>
    <t>Akalakunnam</t>
  </si>
  <si>
    <t>M. C. Road, opposite St. Joseph Church, Thellakom, Kottayam</t>
  </si>
  <si>
    <t>Athirampuzha</t>
  </si>
  <si>
    <t>Convention Centre</t>
  </si>
  <si>
    <t>Ammanchery, Perumbaikad</t>
  </si>
  <si>
    <t>Swayamvaram Auditorium</t>
  </si>
  <si>
    <t>Kottayam Medical College Bypass Rd, Near Vasudhevapuram Temple, Kudamaloor, Kottayam</t>
  </si>
  <si>
    <t>Aymanam</t>
  </si>
  <si>
    <t>Mukthimatha Auditorium</t>
  </si>
  <si>
    <t>Kudamaloor, Kottayam</t>
  </si>
  <si>
    <t>Athidhi Auditorium</t>
  </si>
  <si>
    <t>Bharananganam</t>
  </si>
  <si>
    <t>Sivaganga Auditorium</t>
  </si>
  <si>
    <t>Perunna, Changanassery</t>
  </si>
  <si>
    <t>Changanassery(M)</t>
  </si>
  <si>
    <t>Contour Convention Centre</t>
  </si>
  <si>
    <t>Changanassery - Kerala 686101 - India</t>
  </si>
  <si>
    <t>Contour convention centre</t>
  </si>
  <si>
    <t>Contour convention centre, Changanassery</t>
  </si>
  <si>
    <t>Arickathil Auditorium</t>
  </si>
  <si>
    <t>Marigold Hotel &amp; Resort</t>
  </si>
  <si>
    <t>Changanassery Bypass - Anandasramam - Changanassery - Kerala 686101 - India</t>
  </si>
  <si>
    <t>Ambika Vilasam NSS Auditorium</t>
  </si>
  <si>
    <t>SH8, Cheruvally</t>
  </si>
  <si>
    <t>Chirakadav</t>
  </si>
  <si>
    <t>Leela Mahal Auditorium</t>
  </si>
  <si>
    <t>Ponkunnam</t>
  </si>
  <si>
    <t>Erumely - Ponkunnam Rd, Chirakkadavu</t>
  </si>
  <si>
    <t>Regency Hall</t>
  </si>
  <si>
    <t>Ponkunnam - Kerala 686506 - India</t>
  </si>
  <si>
    <t>St.George College Auditorium</t>
  </si>
  <si>
    <t>St George College Rd, Aruvithura, Erattupetta</t>
  </si>
  <si>
    <t>Erattupetta(M)</t>
  </si>
  <si>
    <t>Hayathudheen Auditorium</t>
  </si>
  <si>
    <t>Aruvithura, Erattupetta</t>
  </si>
  <si>
    <t>Nadackal, Erattupetta</t>
  </si>
  <si>
    <t>Hayathudheen auditorium</t>
  </si>
  <si>
    <t>Unnamed Road, Kaduvamuzhi, Erattupetta</t>
  </si>
  <si>
    <t>Barakath Mahal</t>
  </si>
  <si>
    <t>Valakodiyil Auditorium</t>
  </si>
  <si>
    <t>India, Mukkoottuthara</t>
  </si>
  <si>
    <t>Erumeli</t>
  </si>
  <si>
    <t>Nandavanam Auditorium</t>
  </si>
  <si>
    <t>Ettumanoor</t>
  </si>
  <si>
    <t>Ettumanoor(M)</t>
  </si>
  <si>
    <t>DMCC Convention Centre</t>
  </si>
  <si>
    <t>Old M C Rd, Thellakom</t>
  </si>
  <si>
    <t>KNB Auditorium</t>
  </si>
  <si>
    <t>Ettumanoor - Peroor Rd - Cheruvandoor - Ettumanoor - Kerala 686631 - India</t>
  </si>
  <si>
    <t>Nandavanam Auditorium - Ettumanoor - Kerala 686631 - India</t>
  </si>
  <si>
    <t>POURNAMI AUDITORIUM</t>
  </si>
  <si>
    <t>Kuttichira - Kozhikode - Kerala 686637 - India</t>
  </si>
  <si>
    <t>Srisailam Auditorium</t>
  </si>
  <si>
    <t>Ettumanoor - Kerala 686631 - India</t>
  </si>
  <si>
    <t>VYAPARA BHAVAN Auditorium</t>
  </si>
  <si>
    <t>Kadanad Church Auditorium</t>
  </si>
  <si>
    <t>Kadanad</t>
  </si>
  <si>
    <t>St.Maria Goretti Parish Hall</t>
  </si>
  <si>
    <t>Kadanad Panchayat Office, P.O,, Kadanad Pizhaku Rd, Kavumkandam</t>
  </si>
  <si>
    <t>Gowri Shankaram Auditorium</t>
  </si>
  <si>
    <t>Temple Rd, Opposite Police Quarters, Kaduthuruthy</t>
  </si>
  <si>
    <t>Kaduthuruthy</t>
  </si>
  <si>
    <t>Thejus Auditorium</t>
  </si>
  <si>
    <t>Edayarikkapuzha, Kangazha</t>
  </si>
  <si>
    <t>Kangazha</t>
  </si>
  <si>
    <t>Faby's Auditorium</t>
  </si>
  <si>
    <t>Kanjirappally</t>
  </si>
  <si>
    <t>Kanjirapally</t>
  </si>
  <si>
    <t>Sree Bhadhra Auditorium</t>
  </si>
  <si>
    <t>Thambalakad</t>
  </si>
  <si>
    <t>KMA Hall</t>
  </si>
  <si>
    <t>SH44, Kanjirappally</t>
  </si>
  <si>
    <t>St. Dominic's Cathedral Maha Jubilee Auditorium</t>
  </si>
  <si>
    <t>Church Lane, Kokkappally, Kanjirappally</t>
  </si>
  <si>
    <t>MATHA AUDITORIUM</t>
  </si>
  <si>
    <t>Kanjirappally - Erattupetta Rd - Anakkal - Kerala 686508 - India</t>
  </si>
  <si>
    <t>Gourisankaram Auditorium</t>
  </si>
  <si>
    <t>SH8, Anthinad, Kollapally</t>
  </si>
  <si>
    <t>Karoor</t>
  </si>
  <si>
    <t>Georgian Agappe Center, Chittar</t>
  </si>
  <si>
    <t>Lalam</t>
  </si>
  <si>
    <t>Mutholath Auditorium, Mutholath Nagar</t>
  </si>
  <si>
    <t>Ettumanoor-Pala-Poonjar Road, Cherpunkal</t>
  </si>
  <si>
    <t>Kidangoor</t>
  </si>
  <si>
    <t>Badayil Auditorium</t>
  </si>
  <si>
    <t>Mundakayam - Koottickal - Yendayar Rd, Koottickal</t>
  </si>
  <si>
    <t>Koottikkal</t>
  </si>
  <si>
    <t>Suvarna Auditorium</t>
  </si>
  <si>
    <t>Temple Rd, Near CPM District Office, Puthenangady, Kottayam</t>
  </si>
  <si>
    <t>Kottayam(M)</t>
  </si>
  <si>
    <t>SH 1, Kodimatha</t>
  </si>
  <si>
    <t>Sreerangam Auditorium</t>
  </si>
  <si>
    <t>Azad Line, Puthenangady, Kottayam</t>
  </si>
  <si>
    <t>Prakkat Exhibition Centre</t>
  </si>
  <si>
    <t>Lal Bahadur Shastri Rd, near Trade Center, Baker Hill, Kottayam</t>
  </si>
  <si>
    <t>Ann's International Convention &amp; Exhibition Centre</t>
  </si>
  <si>
    <t>Manipuzha, Erayilkadavu Rd, Eerayil Kadavu, Kottayam</t>
  </si>
  <si>
    <t>The Windsor Castle Convention Center</t>
  </si>
  <si>
    <t>KOTTAYAM, Kodimatha, Kottayam</t>
  </si>
  <si>
    <t>INDRAPRASTHAM AUDITORIUM</t>
  </si>
  <si>
    <t>2568970 - 0481 - Sreenivasa Iyer Rd - near Sri Dharmasastha Annadanam Trust - Puthiya Thrikovil Residents Association - Thirunakara - Kottayam - Kerala 686001 - India</t>
  </si>
  <si>
    <t>Karthika Kalyana Mandapam</t>
  </si>
  <si>
    <t>Karthika Kalyana Mandapam - Puthenangady - Kottayam - Kerala 686001 - India</t>
  </si>
  <si>
    <t>Tabor Convention Center</t>
  </si>
  <si>
    <t>Church of God in India Kolani, Melukavu P.O, Pala, Kottayam</t>
  </si>
  <si>
    <t>Melukavu</t>
  </si>
  <si>
    <t>Covention Centre</t>
  </si>
  <si>
    <t>Mulakulam</t>
  </si>
  <si>
    <t>Siva Parvathy Auditorium</t>
  </si>
  <si>
    <t>Puliyannoor, Mutholy</t>
  </si>
  <si>
    <t>Mutholi</t>
  </si>
  <si>
    <t>LIONS AUDITORIUM</t>
  </si>
  <si>
    <t>Pala</t>
  </si>
  <si>
    <t>Kottaram Auditorium</t>
  </si>
  <si>
    <t>Nedumkunnam</t>
  </si>
  <si>
    <t>Nakkara Auditorium</t>
  </si>
  <si>
    <t>MGDM Auditorium</t>
  </si>
  <si>
    <t>Alackaparampil Auditorium</t>
  </si>
  <si>
    <t>Srinikethan Auditorium</t>
  </si>
  <si>
    <t>Karukachal Manimala Rd - Karukachal - Kerala 686540 - India</t>
  </si>
  <si>
    <t>St. Thomas College Auditorium</t>
  </si>
  <si>
    <t>Arunapuram, Pala</t>
  </si>
  <si>
    <t>Pala(M)</t>
  </si>
  <si>
    <t>Sunstar Convention Centre Pala</t>
  </si>
  <si>
    <t>Oorassala ,Olikandam Road, Pala Bypass Rd, Arunapuram, Pala</t>
  </si>
  <si>
    <t>Sunstar Convention Centre &amp; Super Specialty Kitchen Pala</t>
  </si>
  <si>
    <t>Oorasala Rd, Pala</t>
  </si>
  <si>
    <t>Milkbar Auditorium</t>
  </si>
  <si>
    <t>St.Mary's Auditorium</t>
  </si>
  <si>
    <t>Podimattom</t>
  </si>
  <si>
    <t>Parathodu</t>
  </si>
  <si>
    <t>St. Dominic's College Auditorium</t>
  </si>
  <si>
    <t>Kollam -Theni Hwy, Podimattom</t>
  </si>
  <si>
    <t>Church Auditorium</t>
  </si>
  <si>
    <t>Koovappally</t>
  </si>
  <si>
    <t>St Marys Auditorium</t>
  </si>
  <si>
    <t>Nakshathra Auditorium</t>
  </si>
  <si>
    <t>Thiruvalla - Mallappally Rd - Paipad - Kerala 686548 - India</t>
  </si>
  <si>
    <t>Payippad</t>
  </si>
  <si>
    <t>Sree Lakshmi Auditorium</t>
  </si>
  <si>
    <t>Panachippara, Poonjar</t>
  </si>
  <si>
    <t>Poonjar</t>
  </si>
  <si>
    <t>Rosary Gramam Auditorium</t>
  </si>
  <si>
    <t>Rosary Gramam Auditorium, Ramapuram Bazar P O</t>
  </si>
  <si>
    <t>Ramapuram</t>
  </si>
  <si>
    <t>New Michele Plaza Auditorium</t>
  </si>
  <si>
    <t>Ramapuram-Pizhaku Rd, Ramapuram</t>
  </si>
  <si>
    <t>Michael Plaza Convention Center</t>
  </si>
  <si>
    <t>Ramapuram Bazar p.o, Ramapuram</t>
  </si>
  <si>
    <t>Valakkattukunnu convention Center</t>
  </si>
  <si>
    <t>Valakkattukunnu Road, Vellilappally</t>
  </si>
  <si>
    <t>incholikkavu temple Auditorium</t>
  </si>
  <si>
    <t>Thalappalam</t>
  </si>
  <si>
    <t>Sivaranjini Auditorium</t>
  </si>
  <si>
    <t>Near Ullalakkavu Devi Temple, Ullala, Thalayazham</t>
  </si>
  <si>
    <t>Thalayazham</t>
  </si>
  <si>
    <t>Bishop Speechly Auditorium</t>
  </si>
  <si>
    <t>Pinnakkanad</t>
  </si>
  <si>
    <t>Thidanad</t>
  </si>
  <si>
    <t>sndp.convention Center</t>
  </si>
  <si>
    <t>Chemmanathukara Rd, Vaikom</t>
  </si>
  <si>
    <t>TV Puram</t>
  </si>
  <si>
    <t>Chiramel Auditorium</t>
  </si>
  <si>
    <t>Vaikom</t>
  </si>
  <si>
    <t>Udayanapuram</t>
  </si>
  <si>
    <t>NSS AUDITORIUM</t>
  </si>
  <si>
    <t>Vaikom - Kerala 686141 - India</t>
  </si>
  <si>
    <t>Vaikom(M)</t>
  </si>
  <si>
    <t>East West Auditorium</t>
  </si>
  <si>
    <t>Kollam -Theni Hwy - Thuruthy - Vazhappally West - Kerala 686535 - India</t>
  </si>
  <si>
    <t>Vazhappally</t>
  </si>
  <si>
    <t>Silver Palace Auditorium</t>
  </si>
  <si>
    <t>SH 1 - Palathara - Changanassery - Kerala 686103 - India</t>
  </si>
  <si>
    <t>Sagar Convention Center</t>
  </si>
  <si>
    <t>Kadayanickadu</t>
  </si>
  <si>
    <t>Vellavoor</t>
  </si>
  <si>
    <t>Victory Auditorium</t>
  </si>
  <si>
    <t>Adimali</t>
  </si>
  <si>
    <t>St.George Cathedral Parish Hall</t>
  </si>
  <si>
    <t>ysmen international auditorium</t>
  </si>
  <si>
    <t>Adimali - Rajakad Rd, Adimali</t>
  </si>
  <si>
    <t>New Sagar Auditorium</t>
  </si>
  <si>
    <t>Kattappana - Kuttikkanam Rd, Ayyappancoil</t>
  </si>
  <si>
    <t>Ayyappankovil</t>
  </si>
  <si>
    <t>Auditorium of FM Church Kunchithanny</t>
  </si>
  <si>
    <t>Bysonvalley</t>
  </si>
  <si>
    <t>Munnar Convention Center</t>
  </si>
  <si>
    <t>Suryanelli</t>
  </si>
  <si>
    <t>Chinnakkanal</t>
  </si>
  <si>
    <t>High Range School Auditorium</t>
  </si>
  <si>
    <t>Munnar - Top Station Hwy, Kannan Devan Hills</t>
  </si>
  <si>
    <t>Devikulam</t>
  </si>
  <si>
    <t>KCM Retreat Centre</t>
  </si>
  <si>
    <t>Pullikkanam - Elappara Road, Vagamon</t>
  </si>
  <si>
    <t>Elappara</t>
  </si>
  <si>
    <t>SN auditorium</t>
  </si>
  <si>
    <t>Venmany</t>
  </si>
  <si>
    <t>Idukki- Kanjikkuzhi</t>
  </si>
  <si>
    <t>Appoos Auditorium</t>
  </si>
  <si>
    <t>Kanjikuzhy</t>
  </si>
  <si>
    <t>MG Auditorium ,Thekkenthony Road</t>
  </si>
  <si>
    <t>parekavala, Karimannoor - Thodupuzha Rd, Mulappuram</t>
  </si>
  <si>
    <t>Karimannur</t>
  </si>
  <si>
    <t>Madapparambil Auditorium</t>
  </si>
  <si>
    <t>Karimkunnam part</t>
  </si>
  <si>
    <t>Karinkunnam</t>
  </si>
  <si>
    <t>SN Auditorium</t>
  </si>
  <si>
    <t>Koottar</t>
  </si>
  <si>
    <t>Karunapuram</t>
  </si>
  <si>
    <t>SACC</t>
  </si>
  <si>
    <t>SACC, Thookkupalam</t>
  </si>
  <si>
    <t>Mangalya</t>
  </si>
  <si>
    <t>Thookkupalam</t>
  </si>
  <si>
    <t>St George Parish Hall</t>
  </si>
  <si>
    <t>Pallikavala, Kattappana</t>
  </si>
  <si>
    <t>Kattappana(M)</t>
  </si>
  <si>
    <t>Kolamkudi Auditorium</t>
  </si>
  <si>
    <t>Kattappana</t>
  </si>
  <si>
    <t>St. George Socio-Cultural Center (Parish Hall)</t>
  </si>
  <si>
    <t>Vellayamkudi - Konginippadavu - Kurissumala - Nanguthotti Rd, Vellayamkudi</t>
  </si>
  <si>
    <t>St. Stepen's Auditorium</t>
  </si>
  <si>
    <t>Kerala 685514, India</t>
  </si>
  <si>
    <t>S.N.D.P. Auditorium</t>
  </si>
  <si>
    <t>Konnathady</t>
  </si>
  <si>
    <t>Konnathadi</t>
  </si>
  <si>
    <t>ST: GEORGE PARISH HALL</t>
  </si>
  <si>
    <t>Parathode</t>
  </si>
  <si>
    <t>Y's Men's Auditorium</t>
  </si>
  <si>
    <t>685562, Kambilikandam - Murickassery Rd</t>
  </si>
  <si>
    <t>Shivasakthi Auditorium</t>
  </si>
  <si>
    <t>Chakkalathukavu Temple, Thodupuzha - Puliyanmala Rd, Kolapra</t>
  </si>
  <si>
    <t>Kudayathoor</t>
  </si>
  <si>
    <t>Sheron Cultural Center</t>
  </si>
  <si>
    <t>Thodupuzha - Muvattupuzha Rd, Vengalloor, Thodupuzha</t>
  </si>
  <si>
    <t>Kumaramangalam</t>
  </si>
  <si>
    <t>Community Hall</t>
  </si>
  <si>
    <t>Pathumury</t>
  </si>
  <si>
    <t>Kumili</t>
  </si>
  <si>
    <t>Adoration Convent</t>
  </si>
  <si>
    <t>Thankamony part</t>
  </si>
  <si>
    <t>Mariyapuram</t>
  </si>
  <si>
    <t>Thoparamkudy Hall</t>
  </si>
  <si>
    <t>Thankamany - Thopramkudy Rd, Thopramkudy</t>
  </si>
  <si>
    <t>carmel auditorium</t>
  </si>
  <si>
    <t>Nullatanni, Munnar</t>
  </si>
  <si>
    <t>Munnar</t>
  </si>
  <si>
    <t>St Sebastian's church Parish hall</t>
  </si>
  <si>
    <t>Nedumkandam</t>
  </si>
  <si>
    <t>SNDP Auditorium</t>
  </si>
  <si>
    <t>Mundiyeruma</t>
  </si>
  <si>
    <t>Pampadumpara</t>
  </si>
  <si>
    <t>Marian College Auditorium</t>
  </si>
  <si>
    <t>Marian College Campus, Peermade, Kuttikkanam</t>
  </si>
  <si>
    <t>Peerumedu</t>
  </si>
  <si>
    <t>Fathima Auditorium Mlamala</t>
  </si>
  <si>
    <t>Manjumala</t>
  </si>
  <si>
    <t>Divyajyothi Auditorium</t>
  </si>
  <si>
    <t>Rajakkad</t>
  </si>
  <si>
    <t>Daivamatha parish hall</t>
  </si>
  <si>
    <t>Rajakkad - Pooppara Rd, Rajakumari</t>
  </si>
  <si>
    <t>Rajakumari</t>
  </si>
  <si>
    <t>St:George Parish Hall</t>
  </si>
  <si>
    <t>Thottikkanam</t>
  </si>
  <si>
    <t>Santhanpara</t>
  </si>
  <si>
    <t>Nainar Juma Masjid Auditorium</t>
  </si>
  <si>
    <t>Karikode, Edavetty-Thondikkuzha Rd, Thodupuzha</t>
  </si>
  <si>
    <t>Thodupuzha(M)</t>
  </si>
  <si>
    <t>Uthram Regency Convention</t>
  </si>
  <si>
    <t>Vengalloor - Mangattukavala Bypass Rd, Mangattukavala, Thodupuzha</t>
  </si>
  <si>
    <t>EAP Hall</t>
  </si>
  <si>
    <t>Thodupuzha</t>
  </si>
  <si>
    <t>STAR AUDITORIUM</t>
  </si>
  <si>
    <t>Cheenikkuzhi Boundary Road (Pwd), Cheenikuzhy</t>
  </si>
  <si>
    <t>Udumpannoor</t>
  </si>
  <si>
    <t>Udumbannoor</t>
  </si>
  <si>
    <t>Sony Auditorium</t>
  </si>
  <si>
    <t>Parapu- Upputhara Rd</t>
  </si>
  <si>
    <t>Upputhara</t>
  </si>
  <si>
    <t>MGM Auditorium</t>
  </si>
  <si>
    <t>Mattukkatta-ayyappankovil road, Ayyappancoil</t>
  </si>
  <si>
    <t>Puttady</t>
  </si>
  <si>
    <t>Vandanmedu</t>
  </si>
  <si>
    <t>Greenhouse Convention Center</t>
  </si>
  <si>
    <t>Puliyanmala</t>
  </si>
  <si>
    <t>Nest Green House Convention Center</t>
  </si>
  <si>
    <t>Atlanta Auditorium</t>
  </si>
  <si>
    <t>atlanta auditorium, Vannappuram</t>
  </si>
  <si>
    <t>Vannappuram</t>
  </si>
  <si>
    <t>Nambiaparambil Convention Centre</t>
  </si>
  <si>
    <t>Kaliyar</t>
  </si>
  <si>
    <t>Murickassery Auditorium</t>
  </si>
  <si>
    <t>Murickassery</t>
  </si>
  <si>
    <t>Vathikudi</t>
  </si>
  <si>
    <t>Parish Hall</t>
  </si>
  <si>
    <t>Unnamed Road, Vathikudy</t>
  </si>
  <si>
    <t>St Jacobs Church Auditorium</t>
  </si>
  <si>
    <t>Melechinnar- Eettithoppu Rd, Eattithoppu, Vathikudy</t>
  </si>
  <si>
    <t>St Jacobs Parish Hall Bethel</t>
  </si>
  <si>
    <t>Vathikudy</t>
  </si>
  <si>
    <t>Sacred Heart Parish Hall</t>
  </si>
  <si>
    <t>Rajamudi Road, Padamugham</t>
  </si>
  <si>
    <t>Parish hall Thopramkudy</t>
  </si>
  <si>
    <t>Thopramkudy</t>
  </si>
  <si>
    <t>St.George Parish Hall</t>
  </si>
  <si>
    <t>Vazhathope</t>
  </si>
  <si>
    <t>Vazhathoppu</t>
  </si>
  <si>
    <t>Ninuve Convention</t>
  </si>
  <si>
    <t>Ninuve Nagar, Koompanpara</t>
  </si>
  <si>
    <t>Vellathooval</t>
  </si>
  <si>
    <t>St. Thomas Parish Hall</t>
  </si>
  <si>
    <t>St Thomas Church Rd, 1000 Acre, Adimali</t>
  </si>
  <si>
    <t>St. Antony's Parish Hall, Ellakkal</t>
  </si>
  <si>
    <t>Devasia, Ellackal</t>
  </si>
  <si>
    <t>Konthalapally Auditorium</t>
  </si>
  <si>
    <t>Kalayanthani</t>
  </si>
  <si>
    <t>Velliyamattam</t>
  </si>
  <si>
    <t>Kochi - Madurai - Dhanushkodi Rd - Opposite Queen Mary's Church - Kolenchery - Kerala 682311 - India</t>
  </si>
  <si>
    <t>Aiykkaranadu</t>
  </si>
  <si>
    <t>Koonammavu - Panayikulam - Alwaye Rd, Panayikulam</t>
  </si>
  <si>
    <t>Alangad</t>
  </si>
  <si>
    <t>Namboorimadom Auditorium</t>
  </si>
  <si>
    <t>Aluva - Paravoor Road Paravoor Junction Aluva, Kochi</t>
  </si>
  <si>
    <t>Aluva(M)</t>
  </si>
  <si>
    <t>UCC Tagore Auditorium</t>
  </si>
  <si>
    <t>UC College Auditorium, Aluva - Paravoor Rd, Aluva</t>
  </si>
  <si>
    <t>UCC M.C.A Seminar Hall</t>
  </si>
  <si>
    <t>Aluva</t>
  </si>
  <si>
    <t>FBOA Auditorium</t>
  </si>
  <si>
    <t>Periyar Nagar, Aluva</t>
  </si>
  <si>
    <t>Nellipillil Auditorium</t>
  </si>
  <si>
    <t>Adooparambu, Kizhakkekara, Muvattupuzha</t>
  </si>
  <si>
    <t>Avoly</t>
  </si>
  <si>
    <t>Nellippillil Convention Center</t>
  </si>
  <si>
    <t>Kizhakkekara Road, Adooparambu, Kizhakkekara, Muvattupuzha</t>
  </si>
  <si>
    <t>SNVSS Auditorium</t>
  </si>
  <si>
    <t>Kochangadi, Vadakkumpuram, Vadakumpuram, North Paravoor, Chendamangalam</t>
  </si>
  <si>
    <t>Chendamangalam</t>
  </si>
  <si>
    <t>Green Park Auditorium</t>
  </si>
  <si>
    <t>NH -544 Aluva, Desom, Kochi</t>
  </si>
  <si>
    <t>Chengamanadu</t>
  </si>
  <si>
    <t>Sara Hall</t>
  </si>
  <si>
    <t>Cheranalloor Rd, Cheranallur, Ernakulam</t>
  </si>
  <si>
    <t>Cheranallur</t>
  </si>
  <si>
    <t>Muziris Auditorium</t>
  </si>
  <si>
    <t>Vadakkekara, North Paravur</t>
  </si>
  <si>
    <t>Chittattukara</t>
  </si>
  <si>
    <t>Chottanikkara- Manchakkad Kavala Rd, Chottanikkara, Thrippunithura</t>
  </si>
  <si>
    <t>Chottanikara</t>
  </si>
  <si>
    <t>Kattady Auditorium</t>
  </si>
  <si>
    <t>Chottanikkara, Thrippunithura, Ernakulam</t>
  </si>
  <si>
    <t>Kattady Convention Centre</t>
  </si>
  <si>
    <t>Chottanikkara Mulanthuruthy Rd, Chottanikkara, Thrippunithura</t>
  </si>
  <si>
    <t>KMJ Convention Centre</t>
  </si>
  <si>
    <t>Kuzhivelippady</t>
  </si>
  <si>
    <t>Edathala</t>
  </si>
  <si>
    <t>Zamra International Convention Centre</t>
  </si>
  <si>
    <t>Kmea St, Mochamkulam, Kuzhivelippady</t>
  </si>
  <si>
    <t>Shangu Chakra Auditorium</t>
  </si>
  <si>
    <t>Thevakkal - NAD Rd, Kochi</t>
  </si>
  <si>
    <t>Kunjattukara - Muthirakkattumukal Rd, Muthirakkattumukal, Pukkattupady</t>
  </si>
  <si>
    <t>K.M.J Auditorium kuzhuvelippadi</t>
  </si>
  <si>
    <t>Pulikkanaat Auditorium</t>
  </si>
  <si>
    <t>Vypin-Pallipuram Road-(SH-63 Edavanakkad, Vypin</t>
  </si>
  <si>
    <t>Edavavanakad</t>
  </si>
  <si>
    <t>HIHSS Auditorium</t>
  </si>
  <si>
    <t>Edavanakkad, Vypin, Kochi</t>
  </si>
  <si>
    <t>EMJ Auditorium</t>
  </si>
  <si>
    <t>Vettukadavu Eloor</t>
  </si>
  <si>
    <t>Eloor(M)</t>
  </si>
  <si>
    <t>Sree Sankara Auditorium</t>
  </si>
  <si>
    <t>Kadungalloor Road, Kadungalloor, Aluva</t>
  </si>
  <si>
    <t>Kadungalloor</t>
  </si>
  <si>
    <t>Thiruvonam Auditorium</t>
  </si>
  <si>
    <t>University Road, Vidya Nagar Colony, Thrikkakara, Edappally, Ernakulam</t>
  </si>
  <si>
    <t>Kalamasseri(M)</t>
  </si>
  <si>
    <t>Zamra International Convention &amp; Exhibition Centre</t>
  </si>
  <si>
    <t>Plot No:F GS Bussiness park Near Govt. Medical College Kalamassery, HMT Colony, Kalamassery</t>
  </si>
  <si>
    <t>Njalakam Jama-Ath Convention Center</t>
  </si>
  <si>
    <t>Masjid Road, near Najath Public School, Changampuzha Nagar, Kalamassery, Ernakulam</t>
  </si>
  <si>
    <t>Ashis Convention Centre</t>
  </si>
  <si>
    <t>TVS, Junction, South Kalamassery, Kalamassery, Ernakulam</t>
  </si>
  <si>
    <t>Beith Convention Centre</t>
  </si>
  <si>
    <t>TRA-2, TOG Rd, South Kalamassery, Kochi</t>
  </si>
  <si>
    <t>Magus auditorium</t>
  </si>
  <si>
    <t>Vadakkumbhagom</t>
  </si>
  <si>
    <t>Kanjoor</t>
  </si>
  <si>
    <t>Adlux International Convention Center and Wedding Halls</t>
  </si>
  <si>
    <t>Angamaly, Cable Junction, Ernakulam District, National Highway 47, Karukutty</t>
  </si>
  <si>
    <t>Karukutty</t>
  </si>
  <si>
    <t>Sangeerthana Auditorium</t>
  </si>
  <si>
    <t>Sangeerthana Auditorium, Near St.Joseph's Church, Nellimattom, 686691, Kothamangalam</t>
  </si>
  <si>
    <t>Kavalangad</t>
  </si>
  <si>
    <t>Oonnukal Co-operative Bank Auditorium</t>
  </si>
  <si>
    <t>1, Oonukal - Uppukulam Road, Oonukal</t>
  </si>
  <si>
    <t>K.I.K Auditorium</t>
  </si>
  <si>
    <t>Oonnukal-Thodupuzha Road, Oonukal</t>
  </si>
  <si>
    <t>Manimaruthumchal Auditorium</t>
  </si>
  <si>
    <t>Oonnukal - Avolichal - Neriamangalam Road</t>
  </si>
  <si>
    <t>Thenkod Community Hall</t>
  </si>
  <si>
    <t>Kerala 686693, India</t>
  </si>
  <si>
    <t>NK Auditorium</t>
  </si>
  <si>
    <t>Thottumugham, Keezhmad</t>
  </si>
  <si>
    <t>Keezhmadu</t>
  </si>
  <si>
    <t>Marian Convention Centre</t>
  </si>
  <si>
    <t>Pallikkara, Thamarachal</t>
  </si>
  <si>
    <t>Kizhakkambalam</t>
  </si>
  <si>
    <t>Vylopilly Rd, Palarivattom, Ernakulam</t>
  </si>
  <si>
    <t>Kochi(C)</t>
  </si>
  <si>
    <t>The Gallery Auditorium</t>
  </si>
  <si>
    <t>Aroor - Thoppumpady Road,Aquinas College Bus Stop, Edakochi, Kochi</t>
  </si>
  <si>
    <t>Sreepoorna Auditorium</t>
  </si>
  <si>
    <t>N S S Karayogam, Poonithura, Maradu, Ernakulam</t>
  </si>
  <si>
    <t>Edappally Jama-Ath Auditorium</t>
  </si>
  <si>
    <t>Railway Station Rd, Ponekkara, Edappally, Ernakulam</t>
  </si>
  <si>
    <t>MPM Pallipadi Auditorium</t>
  </si>
  <si>
    <t>Vylopilly Rd, Near Pallipadi JumaMasjid, Palarivattom, Ernakulam</t>
  </si>
  <si>
    <t>Sree Narayana Auditorium</t>
  </si>
  <si>
    <t>Ayyappankavu E Rd, Ayyappankavu, Ernakulam</t>
  </si>
  <si>
    <t>Karollil Auditorium</t>
  </si>
  <si>
    <t>Vylopilly Rd, Thammanam, Ernakulam</t>
  </si>
  <si>
    <t>Gangothri Kalyana Mandapam</t>
  </si>
  <si>
    <t>Division No: 66, 3814, Rajaji Rd, Shenoys, Ernakulam</t>
  </si>
  <si>
    <t>Bhaskareeyam Convention Centre</t>
  </si>
  <si>
    <t>Perandoor Road Near Saraswathi Vidyaniketan Kalloor, Elamakkara, Ernakulam</t>
  </si>
  <si>
    <t>Rena Event Hub &amp; Convention Centre</t>
  </si>
  <si>
    <t>36/1315 Banerji Road Ernakulam, Lissie Junction, Kaloor, Kochi</t>
  </si>
  <si>
    <t>Azeezia Farm Convention Centre</t>
  </si>
  <si>
    <t>Civil Line Rd, Padivattom, Edappally, Kochi</t>
  </si>
  <si>
    <t>Udyan Convention &amp; Exhibition Centre</t>
  </si>
  <si>
    <t>Kottankavu - Arakkakadavu Road, Nalukettu Kottankavu, near Kent's, Vennala, Kochi</t>
  </si>
  <si>
    <t>Samudrika</t>
  </si>
  <si>
    <t>Indira Gandhi Rd, Willingdon Island, Kochi</t>
  </si>
  <si>
    <t>Sree Gokulam Convention Centre</t>
  </si>
  <si>
    <t>Hotel Gokulam Banerji Road, opp. PVS Memorial Hospital, Kaloor, Kochi</t>
  </si>
  <si>
    <t>Star Choyz Convention Centre</t>
  </si>
  <si>
    <t>Gold Souk GrandÃ© Mall, Salem - Kochi Hwy, Ponnurunni, Vyttila, Ernakulam</t>
  </si>
  <si>
    <t>Kanoos Convention Center</t>
  </si>
  <si>
    <t>Moulana Asad Rd, Panayapilly, Elamkulam, Kochi</t>
  </si>
  <si>
    <t>Shamiana Convention Centre</t>
  </si>
  <si>
    <t>No-12/988, Mother Teresa Rd, Kochangadi, Chullickal, Kochi</t>
  </si>
  <si>
    <t>Renovated Girinagar Community Hall</t>
  </si>
  <si>
    <t>Behind Girinagar LP School 10th Cross Road Kadavanthra, Kochi Ernakulam Kerala 682020 IN, 10th Cross Rd, Giringar Housing Colony, Giri Nagar Housing Society, Giri Nagar, Kadavanthra, Ernakulam</t>
  </si>
  <si>
    <t>Nechupadam Convention Centre (KINGS LOUANGE)</t>
  </si>
  <si>
    <t>Nechupadam Convention Centre (kings Louange), Oposite The Avenue Regent, M G Road, Kochi, Ernakulam</t>
  </si>
  <si>
    <t>A.S Auditorium</t>
  </si>
  <si>
    <t>Chittoor Rd - Cemithery Junction - Ayyappankavu - Ernakulam - Kerala 682018 - India</t>
  </si>
  <si>
    <t>Kaloor - Kadavanthara Rd - Kaloor - Kochi - Kerala 682017 - India</t>
  </si>
  <si>
    <t>Mary Matha Convention Centre</t>
  </si>
  <si>
    <t>Perumbadappu Rd, Perumpadappu</t>
  </si>
  <si>
    <t>Marina Convention &amp; Wedding Centre Kochi</t>
  </si>
  <si>
    <t>Thoppumpady, Kochi</t>
  </si>
  <si>
    <t>S N Auditorium</t>
  </si>
  <si>
    <t>Chullickal, Kochi</t>
  </si>
  <si>
    <t>Maliyekkal Auditorium</t>
  </si>
  <si>
    <t>nr:, Star Junction, Mattancherry, Kochi</t>
  </si>
  <si>
    <t>Chinnas Auditorium</t>
  </si>
  <si>
    <t>Kuttattukulam, Koothattukulam Piravam Rd</t>
  </si>
  <si>
    <t>Koothattukulam(M)</t>
  </si>
  <si>
    <t>Koothattukulam</t>
  </si>
  <si>
    <t>S S Sabha Auditorium</t>
  </si>
  <si>
    <t>Panangad, Ernakulam</t>
  </si>
  <si>
    <t>Kumbalam</t>
  </si>
  <si>
    <t>MS AUDITORIUM A/C</t>
  </si>
  <si>
    <t>Achappankavala-Pancode Rd, Pallikkara</t>
  </si>
  <si>
    <t>Kunnathunad</t>
  </si>
  <si>
    <t>J &amp; R Convention Center</t>
  </si>
  <si>
    <t>P. O, Peringala - Vadavucode Rd, Pothanamparambu, Peringala</t>
  </si>
  <si>
    <t>Ahana Auditorium</t>
  </si>
  <si>
    <t>Athani - Paravoor Rd, Kunnukara</t>
  </si>
  <si>
    <t>Kunnukara</t>
  </si>
  <si>
    <t>Puthen Antony Memorial Auditorium</t>
  </si>
  <si>
    <t>Neeleeswaram</t>
  </si>
  <si>
    <t>Malayattoor Neeleeswaram</t>
  </si>
  <si>
    <t>Josh Arcade</t>
  </si>
  <si>
    <t>SH8, Manjalloor</t>
  </si>
  <si>
    <t>Manjallur</t>
  </si>
  <si>
    <t>Sreedevi Auditorium Maradu</t>
  </si>
  <si>
    <t>Maradu, Ernakulam</t>
  </si>
  <si>
    <t>Marad(M)</t>
  </si>
  <si>
    <t>Vajra Convention Centre (Auditorium)</t>
  </si>
  <si>
    <t>Near Marady Panchayat Office, Muvattupuzha - Piravom Road, South Marady P.O, Muvattupuzha</t>
  </si>
  <si>
    <t>Marady</t>
  </si>
  <si>
    <t>Perumpilly</t>
  </si>
  <si>
    <t>Mulanthuruthy</t>
  </si>
  <si>
    <t>Lulu Bolgatty International Convention Center (LBICC)</t>
  </si>
  <si>
    <t>Mulavukad, Adjacent to Grand Hyatt, Bolgatty, Kochi</t>
  </si>
  <si>
    <t>Mulavukadu</t>
  </si>
  <si>
    <t>Kochakkon Memorial Auditorium, Keecherippady</t>
  </si>
  <si>
    <t>Kochi - Madurai - Dhanushkodi Rd, Vazhappily, Muvattupuzha</t>
  </si>
  <si>
    <t>Muvattupuzha(M)</t>
  </si>
  <si>
    <t>CIAL Convention Centre</t>
  </si>
  <si>
    <t>Airport Rd, Nedumbassery</t>
  </si>
  <si>
    <t>Nedumbassery</t>
  </si>
  <si>
    <t>Mor Ignatious Convention Centre</t>
  </si>
  <si>
    <t>Mekkad, Angamaly</t>
  </si>
  <si>
    <t>Zion Auditorium</t>
  </si>
  <si>
    <t>Angamaly - Manjaly Rd - Mekkad - Angamaly - Kerala 683589 - India</t>
  </si>
  <si>
    <t>Mukkanniyil Auditorium</t>
  </si>
  <si>
    <t>Panamkara</t>
  </si>
  <si>
    <t>Paingottoor</t>
  </si>
  <si>
    <t>P K Convention Centre</t>
  </si>
  <si>
    <t>Adivad</t>
  </si>
  <si>
    <t>Pallarimangalam</t>
  </si>
  <si>
    <t>Rainbow Auditorium</t>
  </si>
  <si>
    <t>Elavoor Rd, Elavoor</t>
  </si>
  <si>
    <t>Parakkadavu</t>
  </si>
  <si>
    <t>Meppattu Auditorium</t>
  </si>
  <si>
    <t>Paipra - Veettur Rd, Pezhakkappilly</t>
  </si>
  <si>
    <t>Payipra</t>
  </si>
  <si>
    <t>Kenz Convention Centre</t>
  </si>
  <si>
    <t>Thrikkalathoor</t>
  </si>
  <si>
    <t>Appoos Auditorium and Anand AC Hall</t>
  </si>
  <si>
    <t>Mini Civil Station, Near, Perumbavoor</t>
  </si>
  <si>
    <t>Perumbavoor(M)</t>
  </si>
  <si>
    <t>Kallumgal KVM Auditorium</t>
  </si>
  <si>
    <t>Perumbavoor</t>
  </si>
  <si>
    <t>SEEMA Auditorium</t>
  </si>
  <si>
    <t>Perumbavoor Puthencruz Rd, Perumbavoor</t>
  </si>
  <si>
    <t>Maam Auditorium</t>
  </si>
  <si>
    <t>Mulanthruthy - Arakkunnam Road, Pazhoor</t>
  </si>
  <si>
    <t>Piravom(M)</t>
  </si>
  <si>
    <t>Poovelil Convension Centre</t>
  </si>
  <si>
    <t>Aikaranad South</t>
  </si>
  <si>
    <t>Poothrika</t>
  </si>
  <si>
    <t>Pet Rose Event Center</t>
  </si>
  <si>
    <t>P.P Road, Vadayampady P.O, Puthencruz, Ernakulam, Kolenchery</t>
  </si>
  <si>
    <t>Pothanicad</t>
  </si>
  <si>
    <t>Pothanikkad</t>
  </si>
  <si>
    <t>Erumbayil Auditorium</t>
  </si>
  <si>
    <t>9/159, Muvattupuzha-Pothanicad Rd, Pothanicad</t>
  </si>
  <si>
    <t>ERUMBAYIL AUDITORIUM</t>
  </si>
  <si>
    <t>Kaithapillil Auditorium</t>
  </si>
  <si>
    <t>Ramamangalam</t>
  </si>
  <si>
    <t>Milan Convention Center</t>
  </si>
  <si>
    <t>Rayamangalam</t>
  </si>
  <si>
    <t>Ellickaparambil Convention Centre</t>
  </si>
  <si>
    <t>Kochi - Madurai - Dhanushkodi Rd, Thiruvaniyoor</t>
  </si>
  <si>
    <t>Thiruvaniyoor</t>
  </si>
  <si>
    <t>BMC Auditorium</t>
  </si>
  <si>
    <t>NGO Quarters - Bharathmatha College Rd, Thrikkakara, Edappally, Kochi</t>
  </si>
  <si>
    <t>Thrikkakkara(M)</t>
  </si>
  <si>
    <t>Pushpanjali Auditorium A/C</t>
  </si>
  <si>
    <t>Vaikom Road, opposite Choorakkad School, Choorakad, Thrippunithura, Kochi</t>
  </si>
  <si>
    <t>Thrippunithura(M)</t>
  </si>
  <si>
    <t>Sion Auditorium</t>
  </si>
  <si>
    <t>East Fort Gate, Thrippunithura, Kochi</t>
  </si>
  <si>
    <t>Seema auditorium</t>
  </si>
  <si>
    <t>Tripunithura, Thrippunithura</t>
  </si>
  <si>
    <t>Abhishekam Convention Center</t>
  </si>
  <si>
    <t>N Fort Rd, Thrippunithura, Ernakulam</t>
  </si>
  <si>
    <t>Sivapoorna Auditorium</t>
  </si>
  <si>
    <t>Thrippunithura, Ernakulam</t>
  </si>
  <si>
    <t>Angamaly Convention Centre</t>
  </si>
  <si>
    <t>5/335A Angamaly Convention Centre, Thuravoor</t>
  </si>
  <si>
    <t>Sree Bhadra Auditorium</t>
  </si>
  <si>
    <t>Puthiyakavu, Thrippunithura, Ernakulam</t>
  </si>
  <si>
    <t>Udayamperoor</t>
  </si>
  <si>
    <t>Nakshathra Convention Centre</t>
  </si>
  <si>
    <t>Kochi-Madurai-Tondi Point Rd, Kadathy, Muvattupuzha</t>
  </si>
  <si>
    <t>Valakom</t>
  </si>
  <si>
    <t>Kaanaavu Convention Centre</t>
  </si>
  <si>
    <t>Mekkadambu</t>
  </si>
  <si>
    <t>MINS Kaanavu Convention Centre</t>
  </si>
  <si>
    <t>Pallithazham, Mekkadambu</t>
  </si>
  <si>
    <t>Town Auditorium, Chembaracky</t>
  </si>
  <si>
    <t>Chembaracky Jn., S. Vazhakulam PO., Dist, Vazhakkulam, Aluva</t>
  </si>
  <si>
    <t>Vazhakkulam</t>
  </si>
  <si>
    <t>Reem Convention Centre</t>
  </si>
  <si>
    <t>Aluva - Perumbavoor KSRTC Rd, Mudickal</t>
  </si>
  <si>
    <t>Mattammel Auditorium</t>
  </si>
  <si>
    <t>Perumbavoor Puthencruz Rd, Allapra, Perumbavoor</t>
  </si>
  <si>
    <t>Vengola</t>
  </si>
  <si>
    <t>Moonlet Auditorium</t>
  </si>
  <si>
    <t>Ponjassery</t>
  </si>
  <si>
    <t>VKS Auditorium</t>
  </si>
  <si>
    <t>SH 16, Vazhakkulam</t>
  </si>
  <si>
    <t>Moonlet Convention Centre</t>
  </si>
  <si>
    <t>Ponjasserry, Perumbavoor</t>
  </si>
  <si>
    <t>Manjaly's Auditorium</t>
  </si>
  <si>
    <t>Vendore Church Rd, Vendore</t>
  </si>
  <si>
    <t>Alagappa Nagar</t>
  </si>
  <si>
    <t>Presidency Convention Centre</t>
  </si>
  <si>
    <t>SH51, Alur</t>
  </si>
  <si>
    <t>Aloor</t>
  </si>
  <si>
    <t>VISHNUMAYA Auditorium</t>
  </si>
  <si>
    <t>Ashtamichira â€“ Annamanada Rd, Annamanada</t>
  </si>
  <si>
    <t>Annamanada</t>
  </si>
  <si>
    <t>Celebrations Auditorium</t>
  </si>
  <si>
    <t>Kanjany Peringottukara Rd, near Police Station, Anthikad Centre, Anthikad</t>
  </si>
  <si>
    <t>Anthikkad</t>
  </si>
  <si>
    <t>Angel Auditorium &amp; Kalyana mandapam</t>
  </si>
  <si>
    <t>Velappaya - Killannur - Kerala 680581 - India</t>
  </si>
  <si>
    <t>Avanoor</t>
  </si>
  <si>
    <t>Palace Auditorium</t>
  </si>
  <si>
    <t>South Chalakudy, Chalakudy</t>
  </si>
  <si>
    <t>Chalakkudi(M)</t>
  </si>
  <si>
    <t>Gopalakrishna Auditorium Chalakkudy</t>
  </si>
  <si>
    <t>South Junction, South Chalakudy, Chalakudy</t>
  </si>
  <si>
    <t>Crescent Convention Centre</t>
  </si>
  <si>
    <t>Chalakudy</t>
  </si>
  <si>
    <t>St Antony's Hall</t>
  </si>
  <si>
    <t>Ashtamichira Chalakudi Rd, Kottat</t>
  </si>
  <si>
    <t>T M Mahal</t>
  </si>
  <si>
    <t>Thiruvathra - Kerala 680516 - India</t>
  </si>
  <si>
    <t>Chavakkad(M)</t>
  </si>
  <si>
    <t>Japees Sangamam Hall</t>
  </si>
  <si>
    <t>Cherpu Thriprayar Rd - Pazhuvil - Kerala 680564 - India</t>
  </si>
  <si>
    <t>Chazhoor</t>
  </si>
  <si>
    <t>Janakiram Auditorium</t>
  </si>
  <si>
    <t>Opp: SMTHS School, Palace Rd, Chelakkara</t>
  </si>
  <si>
    <t>Chelakkara</t>
  </si>
  <si>
    <t>Vallikunnath Auditorium</t>
  </si>
  <si>
    <t>Chelakkara - Elanad Rd - Kallamkulam - Pangarapilly - Kerala 680586 - India</t>
  </si>
  <si>
    <t>Rajah Convention Centre</t>
  </si>
  <si>
    <t>Cherppu</t>
  </si>
  <si>
    <t>City Palace</t>
  </si>
  <si>
    <t>City Place, Wadakkanchery Road, near BSNL Office, Kechery</t>
  </si>
  <si>
    <t>Choondal</t>
  </si>
  <si>
    <t>Snehamalika Auditorium, Kechery</t>
  </si>
  <si>
    <t>snehamalika kechery</t>
  </si>
  <si>
    <t>Arabian Palace</t>
  </si>
  <si>
    <t>State Highway 50 - Kunnamkulam - Wadakkanchery Rd - Chowwannur part - Kerala 680604 - India</t>
  </si>
  <si>
    <t>Chowannoor</t>
  </si>
  <si>
    <t>Suhara Auditorium</t>
  </si>
  <si>
    <t>Chowwannur part</t>
  </si>
  <si>
    <t>MM Auditorium</t>
  </si>
  <si>
    <t>Pallam - Desamangalam - Kerala 679532 - India</t>
  </si>
  <si>
    <t>Desamangalam</t>
  </si>
  <si>
    <t>Bahadur Convention Center</t>
  </si>
  <si>
    <t>Kara - Kothaparambu Rd, Kodungallur</t>
  </si>
  <si>
    <t>Edavilangadu</t>
  </si>
  <si>
    <t>Cosmopolitan Convention Center</t>
  </si>
  <si>
    <t>Cosmopolitan street, Eriyad</t>
  </si>
  <si>
    <t>Eriyad</t>
  </si>
  <si>
    <t>Volga Auditorium</t>
  </si>
  <si>
    <t>Mangad</t>
  </si>
  <si>
    <t>Erumapetty</t>
  </si>
  <si>
    <t>Devason Palace</t>
  </si>
  <si>
    <t>Kanjirakode po - Kunnamkulam Road - Opp St.Sebastians Church - kanjirakode - wadakanchery - Thrissur dist - Kerala 680590 680590 IN - 680590 - India</t>
  </si>
  <si>
    <t>Poonthanam Auditorium</t>
  </si>
  <si>
    <t>Poonthanam auditorium entrance Rd, East Nada, Guruvayur</t>
  </si>
  <si>
    <t>Guruvayur(M)</t>
  </si>
  <si>
    <t>Melpathur Auditorium</t>
  </si>
  <si>
    <t>East Nada, Guruvayur</t>
  </si>
  <si>
    <t>Namas International Convention Centre</t>
  </si>
  <si>
    <t>Guruvayur - Althara - Ponnani Rd, Vylathur</t>
  </si>
  <si>
    <t>Rvees Auditorium</t>
  </si>
  <si>
    <t>opposite panthayil temple, South Nada, Ponnuparambil, Guruvayur</t>
  </si>
  <si>
    <t>PTR MAHAL KALYANA MANDAPAM</t>
  </si>
  <si>
    <t>Kodungallur - Shornur Rd - Kattungachira - Irinjalakuda North - Irinjalakuda - Kerala 680125 - India</t>
  </si>
  <si>
    <t>Iringalakkuda(M)</t>
  </si>
  <si>
    <t>Telcon International Convention Center</t>
  </si>
  <si>
    <t>Kechery, Akkikavu Rd Pannithadam P O, Thrissur</t>
  </si>
  <si>
    <t>Kadangode</t>
  </si>
  <si>
    <t>Gala Convention Centre</t>
  </si>
  <si>
    <t>Neendoor</t>
  </si>
  <si>
    <t>Royal Beach Auditorium</t>
  </si>
  <si>
    <t>royal beach auditorium - Munakkakadave Rd - Thottappu - Kadappuram - 680512 - India</t>
  </si>
  <si>
    <t>Kadappuram</t>
  </si>
  <si>
    <t>Salwa Regency</t>
  </si>
  <si>
    <t>Anjagadi, Kadappuram</t>
  </si>
  <si>
    <t>K K Regency</t>
  </si>
  <si>
    <t>18/542 - Perumbilavu - Pazhanji Rd - Karikkad - Kerala 680519 - India</t>
  </si>
  <si>
    <t>Kadavalloor</t>
  </si>
  <si>
    <t>Glory Palace Auditorium</t>
  </si>
  <si>
    <t>National Highway 17 - Moonnupeedika - Kerala 680681 - India</t>
  </si>
  <si>
    <t>Kaipamangalam</t>
  </si>
  <si>
    <t>SAJ Auditorium</t>
  </si>
  <si>
    <t>1, Moorkanad Rd, Karalam</t>
  </si>
  <si>
    <t>Karalam</t>
  </si>
  <si>
    <t>Mangalam Palace - Auditorium , faiz</t>
  </si>
  <si>
    <t>Kerala 680542, India</t>
  </si>
  <si>
    <t>Kattakambal</t>
  </si>
  <si>
    <t>Cosmo Regency</t>
  </si>
  <si>
    <t>Temple Rd - Kattoor - Kerala 680702 - India</t>
  </si>
  <si>
    <t>Kattoor</t>
  </si>
  <si>
    <t>Korattiparambil Auditorium</t>
  </si>
  <si>
    <t>Kattoor-Karuvannur Rd - Kattoor - Kerala 680702 - India</t>
  </si>
  <si>
    <t>P.K.S. Auditorium</t>
  </si>
  <si>
    <t>Road, SH51</t>
  </si>
  <si>
    <t>Kodakara</t>
  </si>
  <si>
    <t>Muziris International Convention Center</t>
  </si>
  <si>
    <t>Kombathukadavu-Kodungallur Rd</t>
  </si>
  <si>
    <t>Kodungalloor(M)</t>
  </si>
  <si>
    <t>Kbees Durbar convention centre</t>
  </si>
  <si>
    <t>Near, Pullut Bridge, Kavilkadavu, Kunnumpuram, Kodungallur</t>
  </si>
  <si>
    <t>E.K Dharman Auditorium</t>
  </si>
  <si>
    <t>Thrissur - Kerala 680664 - India</t>
  </si>
  <si>
    <t>E K D Auditorium</t>
  </si>
  <si>
    <t>Kerala 680664, India</t>
  </si>
  <si>
    <t>VRINDAS AUDITORIUM</t>
  </si>
  <si>
    <t>Kondazhi Mayannoor Rd - Mayannur - Kerala 679105 - India</t>
  </si>
  <si>
    <t>Kondazhy</t>
  </si>
  <si>
    <t>Eden Auditorium A/C</t>
  </si>
  <si>
    <t>Post Office Rd, Old, NH 47, Koratty</t>
  </si>
  <si>
    <t>Koratty</t>
  </si>
  <si>
    <t>JJ Auditorium</t>
  </si>
  <si>
    <t>Anjoor - Kunnamkulam Rd - Kunnamkulam - Kerala 680523 - India</t>
  </si>
  <si>
    <t>Kunnamkulam(M)</t>
  </si>
  <si>
    <t>PVIS Auditorium</t>
  </si>
  <si>
    <t>PVIS Plaza, Pattambi Rd, Kunnamkulam, Thrissur</t>
  </si>
  <si>
    <t>C.U.C Auduitorium</t>
  </si>
  <si>
    <t>CUC Auditorium - Mala - Kerala 680732 - India</t>
  </si>
  <si>
    <t>Mala</t>
  </si>
  <si>
    <t>CUC Auditorium</t>
  </si>
  <si>
    <t>Rak Convention Centre</t>
  </si>
  <si>
    <t>Perinjanam</t>
  </si>
  <si>
    <t>Mathilakam</t>
  </si>
  <si>
    <t>Stella Maris Convention Centre</t>
  </si>
  <si>
    <t>Mullassery</t>
  </si>
  <si>
    <t>Mullasseri</t>
  </si>
  <si>
    <t>Allanoor Auditorium</t>
  </si>
  <si>
    <t>Attoor</t>
  </si>
  <si>
    <t>Mulloorkkara</t>
  </si>
  <si>
    <t>Souhrudha Conventional Centre , Akamala</t>
  </si>
  <si>
    <t>a, Khamla, Nagpur</t>
  </si>
  <si>
    <t>SV Convention Center</t>
  </si>
  <si>
    <t>Kodungallur - Shornur Rd, Mullurkara</t>
  </si>
  <si>
    <t>Puzhayoram International Convention Center</t>
  </si>
  <si>
    <t>Eravimangalam, Thrissur</t>
  </si>
  <si>
    <t>Nadathara</t>
  </si>
  <si>
    <t>Puzhayoram Marriage Hall Trichur</t>
  </si>
  <si>
    <t>Puzhayoram Gardens</t>
  </si>
  <si>
    <t>Eravimangalam, Nadathara</t>
  </si>
  <si>
    <t>Century Plaza Auditorium</t>
  </si>
  <si>
    <t>NH 17, Triprayar</t>
  </si>
  <si>
    <t>Nattika</t>
  </si>
  <si>
    <t>NATTIKA PALACE CONVENTION CENTRE</t>
  </si>
  <si>
    <t>NH 17 - opp. Bharat Petrol Stn - Nattika - Kerala 680566 - India</t>
  </si>
  <si>
    <t>Crescent Convention Center</t>
  </si>
  <si>
    <t>Pulakkattukara Rd, Thalavanikkara, Chittissery</t>
  </si>
  <si>
    <t>Nenmanikkara</t>
  </si>
  <si>
    <t>Karayil Plaza, Auditorium</t>
  </si>
  <si>
    <t>Orumanayur - Kerala 680512 - India</t>
  </si>
  <si>
    <t>Orumanayoor</t>
  </si>
  <si>
    <t>Zaabil Palace</t>
  </si>
  <si>
    <t>Thermadom Auditorium</t>
  </si>
  <si>
    <t>Pattikad</t>
  </si>
  <si>
    <t>Panancheri</t>
  </si>
  <si>
    <t>Dream City Convention Center</t>
  </si>
  <si>
    <t>NH - 544, Peechi Rd, Pallikkandam, Junction, Pattikad</t>
  </si>
  <si>
    <t>Lalys Convention Centre</t>
  </si>
  <si>
    <t>NH highway, Pattikkad Center</t>
  </si>
  <si>
    <t>Dream City Complex</t>
  </si>
  <si>
    <t>Pallikkandam, Pananchery</t>
  </si>
  <si>
    <t>YMCA Convention Center &amp; Youth Hostel</t>
  </si>
  <si>
    <t>SNDP Hall</t>
  </si>
  <si>
    <t>Parappukkara</t>
  </si>
  <si>
    <t>Gopaljee's Auditorium</t>
  </si>
  <si>
    <t>Thottippal</t>
  </si>
  <si>
    <t>ELAGANCE AUDITORIUM</t>
  </si>
  <si>
    <t>Perinjanam - Kerala 680686 - India</t>
  </si>
  <si>
    <t>Everest Convention Center</t>
  </si>
  <si>
    <t>Karikkad Post, Perumbilavu - Pazhanji Rd, Akkikkavu, Kunnamkulam</t>
  </si>
  <si>
    <t>Porkkulam</t>
  </si>
  <si>
    <t>Baburaj Auditorium (A/C)</t>
  </si>
  <si>
    <t>Shanthi Nagar , Chengaloor P.O, Pudukad - Mupliyam Road, Thrissur</t>
  </si>
  <si>
    <t>Puthukkad</t>
  </si>
  <si>
    <t>ARV Banquet &amp; Convention Centre</t>
  </si>
  <si>
    <t>Santhipuram, Poribasar</t>
  </si>
  <si>
    <t>Sreenarayanapuram</t>
  </si>
  <si>
    <t>Naseeb Auditorium</t>
  </si>
  <si>
    <t>Nattika, Thalikulam</t>
  </si>
  <si>
    <t>Thalikkulam</t>
  </si>
  <si>
    <t>King Regency Auditorium</t>
  </si>
  <si>
    <t>Thalikulam</t>
  </si>
  <si>
    <t>Vikas Convention Centre</t>
  </si>
  <si>
    <t>Kerala 680569, India</t>
  </si>
  <si>
    <t>Santhi Palace</t>
  </si>
  <si>
    <t>Cherpu Thriprayar Rd - Thanniyam - Kerala 680564 - India</t>
  </si>
  <si>
    <t>Thannyam</t>
  </si>
  <si>
    <t>Ceevees Presidency International Auditorium</t>
  </si>
  <si>
    <t>Anchery Chira, Thrissur</t>
  </si>
  <si>
    <t>Thrissur(C)</t>
  </si>
  <si>
    <t>Nalinam auditorium</t>
  </si>
  <si>
    <t>Rose Gardens, Patturaikkal, Thrissur</t>
  </si>
  <si>
    <t>Casino Cultural Auditorium Ltd</t>
  </si>
  <si>
    <t>T.B. Road, Thrissur</t>
  </si>
  <si>
    <t>Le Grande Kuriachira</t>
  </si>
  <si>
    <t>1st Block, Main Road, Chiyyaram, Kuriachira, Thrissur</t>
  </si>
  <si>
    <t>Chaldean Centre</t>
  </si>
  <si>
    <t>Pallikulam Rd, Pallikkulam, Thrissur</t>
  </si>
  <si>
    <t>Pallavi Auditorium</t>
  </si>
  <si>
    <t>GT Nagar, Kuttanellur, Thrissur</t>
  </si>
  <si>
    <t>Kodungallur - Shornur Rd, Naikkanal, Thrissur</t>
  </si>
  <si>
    <t>Lulu International Convention Centre &amp; Garden Hotels</t>
  </si>
  <si>
    <t>Civil Lines Rd, Puzhakkal, Vellanikkara, Thrissur</t>
  </si>
  <si>
    <t>Thiruvambady Convention centre</t>
  </si>
  <si>
    <t>Marar Rd, Marar Road Area, Thekkinkadu Maidan, Thrissur</t>
  </si>
  <si>
    <t>Elinor Convention Centre</t>
  </si>
  <si>
    <t>Vinpy Nagar, Paravattani, Thrissur</t>
  </si>
  <si>
    <t>Thandiakkal Convention Centreu</t>
  </si>
  <si>
    <t>Kodungallur - Shornur Rd, Koorkenchery, Thrissur</t>
  </si>
  <si>
    <t>Basilica Platinum Jubilee Hall</t>
  </si>
  <si>
    <t>NC Road, Erinjery Angady, Pallikkulam, Thrissur</t>
  </si>
  <si>
    <t>Pramekkavu Temple Hall</t>
  </si>
  <si>
    <t>St Marys College Rd, Keerankulangara, Thrissur</t>
  </si>
  <si>
    <t>Jawaharlal Convention Centre</t>
  </si>
  <si>
    <t>Padam, Sahakarana Sadabhi Mandiram, Kovilakathu, TUDA Rd, Thrissur</t>
  </si>
  <si>
    <t>Vijayamatha Auditorium</t>
  </si>
  <si>
    <t>Chiyyaram, Thrissur</t>
  </si>
  <si>
    <t>Ottupara - Wadakkanchery - Kerala 680582 - India</t>
  </si>
  <si>
    <t>Vadakkancherri(M)</t>
  </si>
  <si>
    <t>Jayasree Kalyana mandapam</t>
  </si>
  <si>
    <t>Kodungallur - Shornur Rd - Kumaranellur - Kerala 680582 - India</t>
  </si>
  <si>
    <t>Mukriyakath Auditorium</t>
  </si>
  <si>
    <t>NH 17, Vadanappally</t>
  </si>
  <si>
    <t>Vadanappilly</t>
  </si>
  <si>
    <t>Kammara Auditorium</t>
  </si>
  <si>
    <t>Edamuttam Edathuruthy Rd, Edamuttam</t>
  </si>
  <si>
    <t>Valappad</t>
  </si>
  <si>
    <t>Latha Convention Centre</t>
  </si>
  <si>
    <t>Thrissur NH 17 Valapad Kothakulam, Triprayar</t>
  </si>
  <si>
    <t>Bavana Auditorium</t>
  </si>
  <si>
    <t>Valapad</t>
  </si>
  <si>
    <t>Gadha Auditorium</t>
  </si>
  <si>
    <t>Edamuttam</t>
  </si>
  <si>
    <t>Zahra's International</t>
  </si>
  <si>
    <t>NH 17 Chendrapinni Republic of, Palapetty</t>
  </si>
  <si>
    <t>Sundaram Auditorium</t>
  </si>
  <si>
    <t>Nedumpura Rd, Cheruthuruthi</t>
  </si>
  <si>
    <t>Vallathol Nagar</t>
  </si>
  <si>
    <t>Vettikkattiri, Kodungallur - Shornur Rd, Nedumpura</t>
  </si>
  <si>
    <t>Pekkattil Auditorium, Mupliyam</t>
  </si>
  <si>
    <t>Pudukad Mupliyam Rd, Mupliyam</t>
  </si>
  <si>
    <t>Varantharappilli</t>
  </si>
  <si>
    <t>MD Convention Centre</t>
  </si>
  <si>
    <t>Konathukunnu - Maniyamkavu Rd, Thekkumkara</t>
  </si>
  <si>
    <t>Vellangalloor</t>
  </si>
  <si>
    <t>Prince Auditorium</t>
  </si>
  <si>
    <t>Prince Auditorium - SH22 - Thekkumkara - Kerala 680123 - India</t>
  </si>
  <si>
    <t>MCP International Convention Centre</t>
  </si>
  <si>
    <t>Irinjalakuda</t>
  </si>
  <si>
    <t>Velookkara</t>
  </si>
  <si>
    <t>Cathedral Convention Centre, Irinjalakuda</t>
  </si>
  <si>
    <t>Kodungallur - Shornur Rd, behind Parish Hall, Irinjalakuda</t>
  </si>
  <si>
    <t>St. Thomas Cathedral Convention Centre</t>
  </si>
  <si>
    <t>Nadavaramba P.O,Irinjalakuda,Thrissur, Kodungallur - Shornur Rd, Irinjalakuda</t>
  </si>
  <si>
    <t>Karengal auditorium, Velur</t>
  </si>
  <si>
    <t>Velur</t>
  </si>
  <si>
    <t>Veloor</t>
  </si>
  <si>
    <t>Empees Auditorium</t>
  </si>
  <si>
    <t>Venkitangu</t>
  </si>
  <si>
    <t>Venkidangu</t>
  </si>
  <si>
    <t>EMPEES Auditorium</t>
  </si>
  <si>
    <t>Empees Auditorium - Chavakkad - Kanjani Rd - Venkitangu - Kerala 680510 - India</t>
  </si>
  <si>
    <t>Nandanam Regency</t>
  </si>
  <si>
    <t>Karuavanthala - Theeradesha Rd - Enamavu - Kerala 680510 - India</t>
  </si>
  <si>
    <t>PADOOR COMMUNITY HALL</t>
  </si>
  <si>
    <t>Padoor - Mullassery Rd - Padoor - Kerala 680524 - India</t>
  </si>
  <si>
    <t>DLH Hall</t>
  </si>
  <si>
    <t>Instrumentation Block, Athira Nagar, Puthuppariyaram, Palakkad</t>
  </si>
  <si>
    <t>Akathethara</t>
  </si>
  <si>
    <t>Melattur Rd - Alanallur - Kerala 678601 - India</t>
  </si>
  <si>
    <t>Alanalloor</t>
  </si>
  <si>
    <t>A4 AUDITORIUM</t>
  </si>
  <si>
    <t>Alathur - Kerala 678541 - India</t>
  </si>
  <si>
    <t>Alathur</t>
  </si>
  <si>
    <t>Aliya Mahal</t>
  </si>
  <si>
    <t>Aliya Mahal - Salem - Kochi Hwy - Alathur - Kerala 678541 - India</t>
  </si>
  <si>
    <t>GAYATHREE INTERNATIONAL</t>
  </si>
  <si>
    <t>Thrippalur - Alathur - Kerala 678546 - India</t>
  </si>
  <si>
    <t>SREE PAVITHRA KALYANA MANDAPAM</t>
  </si>
  <si>
    <t>Pazhayannur Rd - Thrippalur - Alathur - Kerala 678541 - India</t>
  </si>
  <si>
    <t>Rajadhani auditorium</t>
  </si>
  <si>
    <t>Ottappalam Mannarkkad Rd - Chunangad - Kerala 679511 - India</t>
  </si>
  <si>
    <t>Ambalappara</t>
  </si>
  <si>
    <t>Zam Zam Auditorium</t>
  </si>
  <si>
    <t>Ottappalam Mannarkkad Rd - Ambalapara - Kerala 679512 - India</t>
  </si>
  <si>
    <t>NAS Auditorium</t>
  </si>
  <si>
    <t>Kumbidi - Kerala 679553 - India</t>
  </si>
  <si>
    <t>Anakkara</t>
  </si>
  <si>
    <t>M.S.M Auditorium</t>
  </si>
  <si>
    <t>Thrithala - Padinharangadi Road - Kudallur - Kerala 679554 - India</t>
  </si>
  <si>
    <t>SEEYEN AUDITORIUM</t>
  </si>
  <si>
    <t>Old Anakkara Road - Kumbidi - Kerala 679553 - India</t>
  </si>
  <si>
    <t>Palakkaparambil Auditorium</t>
  </si>
  <si>
    <t>Chalavara</t>
  </si>
  <si>
    <t>Ansari Convention Center</t>
  </si>
  <si>
    <t>KL SH 39, Gandhi Nagar, Chalissery</t>
  </si>
  <si>
    <t>Chalissery</t>
  </si>
  <si>
    <t>Blue Diomand Auditorium</t>
  </si>
  <si>
    <t>Naduvattom -Thanneerkod Rd - Pattithara - Kerala 679536 - India</t>
  </si>
  <si>
    <t>Chalissery - Kerala 679536 - India</t>
  </si>
  <si>
    <t>MMS Auditorium</t>
  </si>
  <si>
    <t>Kampnippadi - Mannaraparambu - Kerala 679536 - India</t>
  </si>
  <si>
    <t>PP Auditorium</t>
  </si>
  <si>
    <t>PP Auditorium - Chalissery â€“ Kallumpuram Rd - Chalissery - Kerala 679536 - India</t>
  </si>
  <si>
    <t>Pulikkottil Palace</t>
  </si>
  <si>
    <t>Chalissery â€“ Kallumpuram Rd - Chalissery - Kerala 679536 - India</t>
  </si>
  <si>
    <t>RUKMINI AUDITORIUM</t>
  </si>
  <si>
    <t>Ashika Auditorium</t>
  </si>
  <si>
    <t>Cherpulassery</t>
  </si>
  <si>
    <t>Cherppulassery (M)</t>
  </si>
  <si>
    <t>Royal Auditorium, Cherpulassery</t>
  </si>
  <si>
    <t>Chaithanya Convention Centre</t>
  </si>
  <si>
    <t>Pattambi - Cherpulassery Rd, Manjakkal, Cherpulassery</t>
  </si>
  <si>
    <t>Chaitanya Convention Centre</t>
  </si>
  <si>
    <t>AL AIN AUDITORIUM</t>
  </si>
  <si>
    <t>Palakkad - Cherpulassery - Perinthalmanna Rd - Cherpulassery - Kerala 679503 - India</t>
  </si>
  <si>
    <t>ALANKAR AUDITORIUM</t>
  </si>
  <si>
    <t>Cherpulasseri - Pattambi Cherplasseri Rd - Cherpulassery - Kerala 679503 - India</t>
  </si>
  <si>
    <t>Devi Kalyanamandapam</t>
  </si>
  <si>
    <t>Pattambi - Cherpulassery Rd - Cherpulassery - Kerala 679503 - India</t>
  </si>
  <si>
    <t>Padmasree Kalyanamandapam</t>
  </si>
  <si>
    <t>Rajeev Gandhi Convention center</t>
  </si>
  <si>
    <t>Kadavalavu Rd, Mettuvalavu, Tattamangalam</t>
  </si>
  <si>
    <t>Chittoor-Thathamangalam(M)</t>
  </si>
  <si>
    <t>Babu Auditorium</t>
  </si>
  <si>
    <t>Athikode - Panayur - Polpully - Chittur - Kerala 678552 - India</t>
  </si>
  <si>
    <t>Palazhi Kalyana mandapam</t>
  </si>
  <si>
    <t>Chittur - Kerala 678101 - India</t>
  </si>
  <si>
    <t>MK Auditorium</t>
  </si>
  <si>
    <t>Kunnukadu Road, Elappully</t>
  </si>
  <si>
    <t>Elappulli</t>
  </si>
  <si>
    <t>Jayalakshmi Kalyana mandapam</t>
  </si>
  <si>
    <t>Palakkad - Pollachi Rd - Para - Elappully - Kerala 678622 - India</t>
  </si>
  <si>
    <t>Sree Devi Auditorium</t>
  </si>
  <si>
    <t>Kunnachi - Surabhi Nagar - Vrindavan Nagar - Elappully-II - Kerala 678622 - India</t>
  </si>
  <si>
    <t>Gayathri Kalyanamandapam</t>
  </si>
  <si>
    <t>Erimayur</t>
  </si>
  <si>
    <t>Karimbalayil Auditorium</t>
  </si>
  <si>
    <t>Kadampazhipuram East</t>
  </si>
  <si>
    <t>Kadampazhippuram</t>
  </si>
  <si>
    <t>Yuvatha Hall</t>
  </si>
  <si>
    <t>Kadampazhipuram</t>
  </si>
  <si>
    <t>Kadampazhipuram - Kerala 678633 - India</t>
  </si>
  <si>
    <t>Linsha Convention Centre</t>
  </si>
  <si>
    <t>Kanhirapuzha Rd, Varmankode, Kanjirapuzha</t>
  </si>
  <si>
    <t>Kanjirappuzha</t>
  </si>
  <si>
    <t>PMJ Auditorium</t>
  </si>
  <si>
    <t>Kanjirapuzha Road kanjiram - Pottassery- I - Kerala - India</t>
  </si>
  <si>
    <t>Mangalya Auditiorium</t>
  </si>
  <si>
    <t>Vadakancherry - Puthucode - Road Junction - Kannambra - Kerala 678687 - India</t>
  </si>
  <si>
    <t>Kannambra</t>
  </si>
  <si>
    <t>LAKSHMI AUDITORIUM</t>
  </si>
  <si>
    <t>Vadakkanchery - Padur Rd - Ayakkad - Kerala 678683 - India</t>
  </si>
  <si>
    <t>MAX plus Regency</t>
  </si>
  <si>
    <t>Padinjaragadi - Kerala 679536 - India</t>
  </si>
  <si>
    <t>Kappur</t>
  </si>
  <si>
    <t>Zain Regency Auditorium</t>
  </si>
  <si>
    <t>kanjirathani - Kerala 679552 - India</t>
  </si>
  <si>
    <t>SAS AUDITORIUM</t>
  </si>
  <si>
    <t>Palakkad - Ponnani Rd - Vellaloor - Kerala 679552 - India</t>
  </si>
  <si>
    <t>VEEKAY AUDITORIUM</t>
  </si>
  <si>
    <t>Palakkad - Ponnani Rd - Kumaranellur - Vattamkulam - Kerala 679552 - India</t>
  </si>
  <si>
    <t>Shibi Auditorium</t>
  </si>
  <si>
    <t>Vazhampuram - Kerala 678595 - India</t>
  </si>
  <si>
    <t>Karakurissi</t>
  </si>
  <si>
    <t>SANANA AUDITORIUM</t>
  </si>
  <si>
    <t>Kalladikode</t>
  </si>
  <si>
    <t>Karimba</t>
  </si>
  <si>
    <t>Nilgiri Convention Centre</t>
  </si>
  <si>
    <t>Edakurissi, Karimba North</t>
  </si>
  <si>
    <t>Karimbanakkal Hall</t>
  </si>
  <si>
    <t>Karimba South - Kerala 678597 - India</t>
  </si>
  <si>
    <t>Royal Palace Auditorium,Kariyode</t>
  </si>
  <si>
    <t>Ponnamkode - Koottilakkadavu Rd, Karimpuzha-II</t>
  </si>
  <si>
    <t>Karimpuzha</t>
  </si>
  <si>
    <t>Elambulasseri Road, Karimpuzha-II</t>
  </si>
  <si>
    <t>AMR AUDITORIUM</t>
  </si>
  <si>
    <t>Kazhani Chungam - Kazhani Pazhambalacode Rd - Kavasseri-II - Kerala 678543 - India</t>
  </si>
  <si>
    <t>Kavassery</t>
  </si>
  <si>
    <t>Sree Valsam Kalyana mandapam</t>
  </si>
  <si>
    <t>Kavasseri-II - Kerala 678543 - India</t>
  </si>
  <si>
    <t>Devi Kripa Auditorium</t>
  </si>
  <si>
    <t>Keralassery - Kerala 678641 - India</t>
  </si>
  <si>
    <t>Keralassery</t>
  </si>
  <si>
    <t>KCK Auditorium</t>
  </si>
  <si>
    <t>Kuzhalmannam Koduvayur Rd - Koduvayur - Kerala 678501 - India</t>
  </si>
  <si>
    <t>Koduvayoor</t>
  </si>
  <si>
    <t>Keralapuram auditorium</t>
  </si>
  <si>
    <t>Koduvayur Thrippalur Rd - Koduvayur - Kerala 678501 - India</t>
  </si>
  <si>
    <t>Sulekha Auditorium</t>
  </si>
  <si>
    <t>Sangamam Auditorium</t>
  </si>
  <si>
    <t>Kollengode - SH 24 - Kerala 678506 - India</t>
  </si>
  <si>
    <t>Kollengodu</t>
  </si>
  <si>
    <t>GAYATHREE KALYANA MANDAPAM</t>
  </si>
  <si>
    <t>Kollengode - Kerala 678506 - India</t>
  </si>
  <si>
    <t>Peringode - Kerala 679535 - India</t>
  </si>
  <si>
    <t>Kongadu</t>
  </si>
  <si>
    <t>Maharani Palace</t>
  </si>
  <si>
    <t>10 - Pathiripala Kongad Rd - Kongad - Kerala 678631 - India</t>
  </si>
  <si>
    <t>Yesoda Kalyana mandapam</t>
  </si>
  <si>
    <t>Kumbarathara - Kongad-I - Kerala 678631 - India</t>
  </si>
  <si>
    <t>Malutty Auditorium</t>
  </si>
  <si>
    <t>Highway, Shornur-Perinthalmanna Rd, Koppam</t>
  </si>
  <si>
    <t>Koppam</t>
  </si>
  <si>
    <t>VAS Auditorium</t>
  </si>
  <si>
    <t>Koppam - Palakkad - Kerala 679307 - India</t>
  </si>
  <si>
    <t>Rajas Auditorium</t>
  </si>
  <si>
    <t>Mankara-Palakkad Rd - Kerala 678572 - India</t>
  </si>
  <si>
    <t>Kottayi</t>
  </si>
  <si>
    <t>Marhaba Auditorium</t>
  </si>
  <si>
    <t>Mele Ariyoor - Kerala 678583 - India</t>
  </si>
  <si>
    <t>Kottoppadam</t>
  </si>
  <si>
    <t>Galaxy Auditorium</t>
  </si>
  <si>
    <t>Karuvappara - Kozhinjampara (P.O) - Palakkad - Kerala 678555 - India</t>
  </si>
  <si>
    <t>Kozhinjampara</t>
  </si>
  <si>
    <t>AR Kalyanamandapam</t>
  </si>
  <si>
    <t>A.R. Kalyana Mandapam - Pollachi - Kozhinjampara Rd - Kozhinjampara - Kerala 678555 - India</t>
  </si>
  <si>
    <t>Fathima Sulthan Kalyanamandapam</t>
  </si>
  <si>
    <t>Palakkad - Kerala 678555 - India</t>
  </si>
  <si>
    <t>Ruby Hall</t>
  </si>
  <si>
    <t>Near Mariamman Temple - Noorul Hudha Jamaath Masjid - St. Antonyâ€™s Church - Kozhinjampara - Kerala 678555 - India</t>
  </si>
  <si>
    <t>River View Auditorium</t>
  </si>
  <si>
    <t>Kattuppara - Kerala 679323 - India</t>
  </si>
  <si>
    <t>Kulukkalloor</t>
  </si>
  <si>
    <t>JAS auditorium</t>
  </si>
  <si>
    <t>Kozhikode - Palakkad Hwy - Vattambalam - Kumaramputhur - Kerala 678583 - India</t>
  </si>
  <si>
    <t>Kumaramputhoor</t>
  </si>
  <si>
    <t>Sree Chithra Auditorium</t>
  </si>
  <si>
    <t>Kuthannur East - Kerala 678721 - India</t>
  </si>
  <si>
    <t>Kuthannoor</t>
  </si>
  <si>
    <t>KMS Auditorium</t>
  </si>
  <si>
    <t>Kuzhalmannam - Kerala 678702 - India</t>
  </si>
  <si>
    <t>Kuzhalmannam</t>
  </si>
  <si>
    <t>Crown Palace Auditorium</t>
  </si>
  <si>
    <t>Madhurima Kalyanamandapam</t>
  </si>
  <si>
    <t>Chithalippalam - Kuzhalmannam-I - Kerala 678702 - India</t>
  </si>
  <si>
    <t>APSARA AUDITORIUM</t>
  </si>
  <si>
    <t>Pathirippala - Kerala 678642 - India</t>
  </si>
  <si>
    <t>Lekkidiperoor</t>
  </si>
  <si>
    <t>UNITED CONVENTION CENTRE.</t>
  </si>
  <si>
    <t>OPP: LAKKIDI PANCHAYATH OFFICE) MANGALAM, Lakkidi</t>
  </si>
  <si>
    <t>Kavitha Auditorium</t>
  </si>
  <si>
    <t>Palakkad Malampuzha SP Line Rd, Palakkad</t>
  </si>
  <si>
    <t>Malampuzha</t>
  </si>
  <si>
    <t>Sharada Auditorium</t>
  </si>
  <si>
    <t>Palakkad - Kerala 678014 - India</t>
  </si>
  <si>
    <t>Mankara</t>
  </si>
  <si>
    <t>MP Auditorium</t>
  </si>
  <si>
    <t>National Highway 213 - Perimbadari - Mannarkkad - Kerala 678762 - India</t>
  </si>
  <si>
    <t>Mannarkkad(M)</t>
  </si>
  <si>
    <t>Pazheri Palace &amp; Kalyanamandapam</t>
  </si>
  <si>
    <t>Vellaramkunnu - Anakkatti Road - Mannarkad-II - Kerala 678582 - India</t>
  </si>
  <si>
    <t>Vijaya Jyothi Auditorium</t>
  </si>
  <si>
    <t>Vijay Jyothi Auditorium - Mannarkkad - Kerala 678582 - India</t>
  </si>
  <si>
    <t>JM Mahal</t>
  </si>
  <si>
    <t>Coimbatore Road - TKV Nagar - Mankavu - Palakkad - Kerala 678013 - India</t>
  </si>
  <si>
    <t>Marutharoad</t>
  </si>
  <si>
    <t>Sree Parvathy Mandapam</t>
  </si>
  <si>
    <t>Coimbatore Rd - Sahyadri Colony - Chandranagar Colony - Palakkad - Kerala 678007 - India</t>
  </si>
  <si>
    <t>PMR AUDITORIUM</t>
  </si>
  <si>
    <t>Mathur</t>
  </si>
  <si>
    <t>K.A.V Auditorium</t>
  </si>
  <si>
    <t>near Telephone Exchange - Mundur - Kerala 678592 - India</t>
  </si>
  <si>
    <t>Mundoor</t>
  </si>
  <si>
    <t>Sudheesh Auditorium</t>
  </si>
  <si>
    <t>678592 - Pudanur - Mundur-II - Kerala 678592 - India</t>
  </si>
  <si>
    <t>KMK Auditorium</t>
  </si>
  <si>
    <t>VMH Fashions - Ward No 15 Near - Pallipuram - Pattambi Rd - Karakkuthangadi - Kerala 679303 - India</t>
  </si>
  <si>
    <t>Muthuthala</t>
  </si>
  <si>
    <t>KL SH 39, Koottanad</t>
  </si>
  <si>
    <t>Nagalasserry</t>
  </si>
  <si>
    <t>Gameo Convention Center</t>
  </si>
  <si>
    <t>KL SH 39, Vavanoor</t>
  </si>
  <si>
    <t>KM Auditorium</t>
  </si>
  <si>
    <t>Koottanad Rd, Koottanad</t>
  </si>
  <si>
    <t>SHAHALA AUDITORIUM</t>
  </si>
  <si>
    <t>PSR Mahal</t>
  </si>
  <si>
    <t>2/513 - Palakkad - Pollachi Rd - Appupillayoor - Palakkad - Kerala 678622 - India</t>
  </si>
  <si>
    <t>Nalleppilli</t>
  </si>
  <si>
    <t>Cochin Auditorium</t>
  </si>
  <si>
    <t>Nellaya - Kerala 679335 - India</t>
  </si>
  <si>
    <t>Nellaya</t>
  </si>
  <si>
    <t>Dhana Lakshmi Auditorium</t>
  </si>
  <si>
    <t>Nair Thara - Nenmara - Kerala 678508 - India</t>
  </si>
  <si>
    <t>Nenmara</t>
  </si>
  <si>
    <t>AMC auditorium</t>
  </si>
  <si>
    <t>AMC Auditorium, Manappady-Koompan Kallu Rd.</t>
  </si>
  <si>
    <t>Ongalloor</t>
  </si>
  <si>
    <t>P.A.M Auditorium</t>
  </si>
  <si>
    <t>Ongallur - Karakkad Rd - Ongallur - Kerala 679313 - India</t>
  </si>
  <si>
    <t>Plaza Convention Centre</t>
  </si>
  <si>
    <t>Blue Diamond International Convention Centre</t>
  </si>
  <si>
    <t>Pattambi, Kozhikode - Malappuram - Palakkad Hwy, Redgate, Kulappully</t>
  </si>
  <si>
    <t>Palakkad - Ponnani Rd - 19th Mile - SRK Nagar - Ottapalam - Kerala 679103 - India</t>
  </si>
  <si>
    <t>Ottappalam(M)</t>
  </si>
  <si>
    <t>PP Hall</t>
  </si>
  <si>
    <t>KVM Plaza - - Ottapalam - Kerala - India</t>
  </si>
  <si>
    <t>Appepuram subroad. - Palappuram - Kerala 679301 - India</t>
  </si>
  <si>
    <t>Gopikas Auditorium</t>
  </si>
  <si>
    <t>Gopikas Auditorium - Ottapalam - Kerala 679101 - India</t>
  </si>
  <si>
    <t>Kaveri Auditorium</t>
  </si>
  <si>
    <t>Palakkad - Ponnani Rd - Palappuram - Kerala 679301 - India</t>
  </si>
  <si>
    <t>KELCO RESIDENCY &amp; AUDITORIUM</t>
  </si>
  <si>
    <t>Sunder Iyer Road - Ottapalam - Palakkad - Kerala 619101 - India</t>
  </si>
  <si>
    <t>MALIYEKKAL GARDEN AUDITORIUM</t>
  </si>
  <si>
    <t>Ottappalam Mannarkkad Rd - Ottapalam - Kerala 679101 - India</t>
  </si>
  <si>
    <t>Pisharadyï¿½s AC Auditorium</t>
  </si>
  <si>
    <t>Palakkad - Ponnani Rd - near Seventh Day Hospital - Po Manissery - Kanniyampuram - Ottapalam - Kerala 679104 - India</t>
  </si>
  <si>
    <t>SHAMNA HALL</t>
  </si>
  <si>
    <t>Ottapalam - Kerala 679101 - India</t>
  </si>
  <si>
    <t>RAPPADI AUDITORIUM</t>
  </si>
  <si>
    <t>5A Rd, Durga Nagar, Kenathuparambu, New Civil Nagar, Palakkad</t>
  </si>
  <si>
    <t>Palakkad(M)</t>
  </si>
  <si>
    <t>NN's CONVENTION CENTRE</t>
  </si>
  <si>
    <t>Jainmedu, Vadakkanthara, Palakkad</t>
  </si>
  <si>
    <t>Rajiv Gandhi Convention Center</t>
  </si>
  <si>
    <t>Selvapalayam, Palakkad</t>
  </si>
  <si>
    <t>Surya Resmi Convention Center</t>
  </si>
  <si>
    <t>Santhi Nagar, Sultanpet, Palakkad</t>
  </si>
  <si>
    <t>Surya Resmi Convention center</t>
  </si>
  <si>
    <t>Robinson Rd, Santhi Nagar, Sultanpet, Palakkad</t>
  </si>
  <si>
    <t>Anugraha Kalyanamandapam</t>
  </si>
  <si>
    <t>Kozhikode - Palakkad Hwy - Chunnambuthara - Olavakode - Palakkad - Kerala 678002 - India</t>
  </si>
  <si>
    <t>Aswathy Kalyanamandapam</t>
  </si>
  <si>
    <t>Vadakkanthara Rd - Police Quarters - Vadakkanthara - Palakkad - Kerala 678012 - India</t>
  </si>
  <si>
    <t>Baylees Hall</t>
  </si>
  <si>
    <t>Sultanpet - Palakkad - Kerala 678013 - India</t>
  </si>
  <si>
    <t>Krishnakripa Auditorium</t>
  </si>
  <si>
    <t>50 - Vadakkanthara Rd - near to Vadakkanthara Temple - Nellissery - Vadakkanthara - Palakkad - Kerala 678012 - India</t>
  </si>
  <si>
    <t>MAS AUDITORIUM</t>
  </si>
  <si>
    <t>Vadakkanthara - Palakkad - Kerala 678001 - India</t>
  </si>
  <si>
    <t>MCM HALL</t>
  </si>
  <si>
    <t>MCM Hall - Police Quarters - Vadakkanthara - Palakkad - Kerala 678001 - India</t>
  </si>
  <si>
    <t>MOTHI MAHAL</t>
  </si>
  <si>
    <t>Shornur Rd - Chinmaya Nagar - Nurani - Palakkad - Kerala 678004 - India</t>
  </si>
  <si>
    <t>Palakkad Orphanage Noor Mahal</t>
  </si>
  <si>
    <t>Mepparamba Kavilpad Bypass Rd - Pezhumkara - Moothanthara - Melamuri - Palakkad - Kerala 678006 - India</t>
  </si>
  <si>
    <t>PRASANNA LAKSHMI KALYANA MANDAPAM</t>
  </si>
  <si>
    <t>Mercy College Road - Palakkad - Kerala 678006 - India</t>
  </si>
  <si>
    <t>Radhika Auditorium</t>
  </si>
  <si>
    <t>50 - Vadakkanthara Rd - Nellissery - Vadakkanthara - Palakkad - Kerala 678012 - India</t>
  </si>
  <si>
    <t>S.A Hall</t>
  </si>
  <si>
    <t>Yakkara Rd - Kenathuparambu - Kunathurmedu - Palakkad - Kerala 678001 - India</t>
  </si>
  <si>
    <t>Simon Centre</t>
  </si>
  <si>
    <t>Shornur Rd - Thondikulam - Nurani - Palakkad - Kerala 678004 - India</t>
  </si>
  <si>
    <t>SITHARA INN</t>
  </si>
  <si>
    <t>Near Manjakkulam Mosque - Manjakkulam - Palakkad City Post Office - Palakkad (DT) - Kerala - Palakkad - Kerala 678014 - India</t>
  </si>
  <si>
    <t>SREE GURUVAYURAPPAN KALYANA MANDAPAM</t>
  </si>
  <si>
    <t>Puthur Rd - Venkateshapuram Colony - Puthur - Palakkad - Kerala 678014 - India</t>
  </si>
  <si>
    <t>SUMANGALI AUDITORIUM</t>
  </si>
  <si>
    <t>Near Shree. Vishweshwara temple - West Yakkara - Palakkad - Kerala 678014 - India</t>
  </si>
  <si>
    <t>Town Hall</t>
  </si>
  <si>
    <t>Palakkad - Koduvayur - Meenakshipuram Hwy - Santhi Nagar - Sultanpet - Palakkad - Kerala 678001 - India</t>
  </si>
  <si>
    <t>Zubeida Sherief Auditorium</t>
  </si>
  <si>
    <t>Pattani St - Chakkanthara - Palakkad - Kerala 678006 - India</t>
  </si>
  <si>
    <t>Aiswarya Hall</t>
  </si>
  <si>
    <t>Pallassana - Kerala 678505 - India</t>
  </si>
  <si>
    <t>Pallasana</t>
  </si>
  <si>
    <t>KP Auditorium</t>
  </si>
  <si>
    <t>Palakkad - Ponnani Rd - Parali - Kerala 678611 - India</t>
  </si>
  <si>
    <t>Parali</t>
  </si>
  <si>
    <t>MAHIMA AUDITORIUM</t>
  </si>
  <si>
    <t>Edathara - Kerala 678611 - India</t>
  </si>
  <si>
    <t>Hill Palace</t>
  </si>
  <si>
    <t>Karambathur - Vilathoor - Kerala 679304 - India</t>
  </si>
  <si>
    <t>Paruthoor</t>
  </si>
  <si>
    <t>Rayyan Palace</t>
  </si>
  <si>
    <t>Karuvanpadi-Nanarchikulam-Manjambra Rd - Parudur - Kerala 679303 - India</t>
  </si>
  <si>
    <t>Pattambi - Road - Thrithala Valanchery Road - Parudur - Kerala 679305 - India</t>
  </si>
  <si>
    <t>CHITHRA COMMUNITY HALL</t>
  </si>
  <si>
    <t>Kalpaka - Pattambi - Cherpulassery Rd - Kerala 679306 - India</t>
  </si>
  <si>
    <t>Pattambi (M)</t>
  </si>
  <si>
    <t>KML Auditorium</t>
  </si>
  <si>
    <t>Kodaloor - Kerala 679303 - India</t>
  </si>
  <si>
    <t>C.S Auditorium</t>
  </si>
  <si>
    <t>Padinharanjadi-Parakulam Rd - Parakkulam - Kerala 679554 - India</t>
  </si>
  <si>
    <t>Pattithara</t>
  </si>
  <si>
    <t>Three Star Auditorium</t>
  </si>
  <si>
    <t>Kuzhalmannam Peringottukurissi Rd Pilappulli Peringottukurissi North Palakkad Kerala 678573 Republic of - India</t>
  </si>
  <si>
    <t>Peringottukurissi</t>
  </si>
  <si>
    <t>Paruthipully</t>
  </si>
  <si>
    <t>A.S. Auditorium</t>
  </si>
  <si>
    <t>SH27</t>
  </si>
  <si>
    <t>Perumatti</t>
  </si>
  <si>
    <t>Haji Mahal</t>
  </si>
  <si>
    <t>Vandithavalam - Vilayodi- Chittur Rd - Alayar - Kerala 678534 - India</t>
  </si>
  <si>
    <t>Nandanam Auditorium</t>
  </si>
  <si>
    <t>Kizhakancheri, Kavu, Palakkad</t>
  </si>
  <si>
    <t>Pirayiri</t>
  </si>
  <si>
    <t>Koduntharapully</t>
  </si>
  <si>
    <t>Kodunthirapully - Pirayiri - Kerala - India</t>
  </si>
  <si>
    <t>Devaki Kalyana mandapam</t>
  </si>
  <si>
    <t>Devaki Kalyana Mandapam - Polpully - Kerala 678552 - India</t>
  </si>
  <si>
    <t>Polpulli</t>
  </si>
  <si>
    <t>Sowparnika Auditorium</t>
  </si>
  <si>
    <t>Palakkad Chittur Rd - Chittur - Kerala 678552 - India</t>
  </si>
  <si>
    <t>Sowmya Kalyana mandapam</t>
  </si>
  <si>
    <t>Pookkottukavu - Sreekrishnapuram South - Kerala 679515 - India</t>
  </si>
  <si>
    <t>Pookkottukavu</t>
  </si>
  <si>
    <t>KC Palace</t>
  </si>
  <si>
    <t>Anjumuri Pudhucode. - near Kseb. opposit Kc Palace - Kerala - India</t>
  </si>
  <si>
    <t>Puthukkode</t>
  </si>
  <si>
    <t>MC Palace</t>
  </si>
  <si>
    <t>Thachanady - Puthucode - Kerala 678687 - India</t>
  </si>
  <si>
    <t>Mumtaz Mahal</t>
  </si>
  <si>
    <t>Pudunagaram Kollengode Rd - Pudunagaram - Kerala 678503 - India</t>
  </si>
  <si>
    <t>Puthunagaram</t>
  </si>
  <si>
    <t>Raja Kalyanamandapam</t>
  </si>
  <si>
    <t>Pudunagaram - Kerala 678503 - India</t>
  </si>
  <si>
    <t>RM Hall</t>
  </si>
  <si>
    <t>SKM Auditorium</t>
  </si>
  <si>
    <t>Kanjikode</t>
  </si>
  <si>
    <t>Puthusseri</t>
  </si>
  <si>
    <t>J M Grande Mini Convention Centre</t>
  </si>
  <si>
    <t>Menonpara Road Near, Pannivelil Buildings, Kanjikode</t>
  </si>
  <si>
    <t>RB AUDITORIUM</t>
  </si>
  <si>
    <t>Kanjikode - Kerala 678623 - India</t>
  </si>
  <si>
    <t>K.M.I.C AUDITORIUM</t>
  </si>
  <si>
    <t>Kulappully - Kerala 679122 - India</t>
  </si>
  <si>
    <t>Shornur(M)</t>
  </si>
  <si>
    <t>Mayil Vahamam Community Hall</t>
  </si>
  <si>
    <t>Mayilvahanam Community Hall - Shornur-Perinthalmanna Rd - Shoranur - Kerala 679121 - India</t>
  </si>
  <si>
    <t>SN HERITAGE</t>
  </si>
  <si>
    <t>Post Office Rd - Manjakaddu - Shoranur - Kerala 679121 - India</t>
  </si>
  <si>
    <t>Sangeetha Silpam Kalyanamandapam</t>
  </si>
  <si>
    <t>Ward No-3 - Ottappalam Mannarkkad Rd - Sreekrishnapuram - Kerala 679513 - India</t>
  </si>
  <si>
    <t>Sreekrishnapuram</t>
  </si>
  <si>
    <t>NSS, Karayogam Hall</t>
  </si>
  <si>
    <t>Thachampara</t>
  </si>
  <si>
    <t>KGM Auditorium</t>
  </si>
  <si>
    <t>KGM Auditorium - Muthukurissi Main Rd - Thachampara - Kerala 678593 - India</t>
  </si>
  <si>
    <t>K.P. Kesava Menon Auditorium</t>
  </si>
  <si>
    <t>Chirakode, Tarur</t>
  </si>
  <si>
    <t>Tharur</t>
  </si>
  <si>
    <t>Athira Auditorium</t>
  </si>
  <si>
    <t>Kazhani Pazhambalacode Road - Pazhambalacode - Kerala 678544 - India</t>
  </si>
  <si>
    <t>P A R Auditorium</t>
  </si>
  <si>
    <t>Pazhambalacode - Kerala 678544 - India</t>
  </si>
  <si>
    <t>KMR Convention Center</t>
  </si>
  <si>
    <t>Kunnukadu, Thenkurissi, Kuzhalmannam Koduvayur Rd, Palakkad</t>
  </si>
  <si>
    <t>Thenkurissi</t>
  </si>
  <si>
    <t>Bhagavathy Auditorium</t>
  </si>
  <si>
    <t>Thenkurissi - Kerala 678502 - India</t>
  </si>
  <si>
    <t>Amana Convention centre</t>
  </si>
  <si>
    <t>Ezhumangad</t>
  </si>
  <si>
    <t>Thirumittakode</t>
  </si>
  <si>
    <t>EVS Community Hall</t>
  </si>
  <si>
    <t>Karukaputhoor - Kerala 679535 - India</t>
  </si>
  <si>
    <t>Shamna Palace</t>
  </si>
  <si>
    <t>TKM PALACE AUDITORIUM</t>
  </si>
  <si>
    <t>Lakkidi Koottupatha - Pattambi - Kerala 679533 - India</t>
  </si>
  <si>
    <t>Vazhamala Regency Auditorium</t>
  </si>
  <si>
    <t>Karukaputhoor</t>
  </si>
  <si>
    <t>Puthuma Auditorium</t>
  </si>
  <si>
    <t>Cholakkal Auditorium</t>
  </si>
  <si>
    <t>Opp Gup School, Naripparamba, Valancherry Road,Thiruvegappura, 679 304, Koppam</t>
  </si>
  <si>
    <t>Thiruvengappura</t>
  </si>
  <si>
    <t>near thiruvegappura grama panchayath office, 679 308., Kaippuram</t>
  </si>
  <si>
    <t>133, Palakkad - Ponnani Rd, Ayyapuram, V K Kadavu</t>
  </si>
  <si>
    <t>Thrithala</t>
  </si>
  <si>
    <t>old Rd to river - Pattambi - Kerala 679303 - India</t>
  </si>
  <si>
    <t>KALEEFA PALACE</t>
  </si>
  <si>
    <t>Palakkad - Ponnani Rd - Nhangattiri - Kerala 679303 - India</t>
  </si>
  <si>
    <t>PVM AUDITORIUM</t>
  </si>
  <si>
    <t>Mezhathur - Kerala 679534 - India</t>
  </si>
  <si>
    <t>REGENCY AUDITORIUM</t>
  </si>
  <si>
    <t>Trithala - Mezhathur - Kerala 679534 - India</t>
  </si>
  <si>
    <t>RUKMINI KALYANA MANDAPAM</t>
  </si>
  <si>
    <t>KL SH 39 - Nhangattiri - Kerala 679303 - India</t>
  </si>
  <si>
    <t>THEVARCAD CONVENTION CENTRE</t>
  </si>
  <si>
    <t>VALLIYODE,MUDAPPALLUR, RAOAD, Vadakkencherry</t>
  </si>
  <si>
    <t>Vadakkancherri</t>
  </si>
  <si>
    <t>DAYANA TOWER</t>
  </si>
  <si>
    <t>Diana Tower - Vadakkencherry - Kerala 678683 - India</t>
  </si>
  <si>
    <t>ROLEX AUDITORIUM</t>
  </si>
  <si>
    <t>SH58 - Vadakkencherry - Kerala 678683 - India</t>
  </si>
  <si>
    <t>Chungapilavu, Kayiliyad Rd, Vaniamkulam - Vallapuzha Rd, Kuruvattur</t>
  </si>
  <si>
    <t>Vallappuzha</t>
  </si>
  <si>
    <t>Pankaja Auditorium</t>
  </si>
  <si>
    <t>SH58, Vandazhi-II</t>
  </si>
  <si>
    <t>Vandazhi</t>
  </si>
  <si>
    <t>Jasiya Auditorium</t>
  </si>
  <si>
    <t>town - Mudappallur - Kerala 678705 - India</t>
  </si>
  <si>
    <t>SWAMI LOKADAS AUDITORIUM</t>
  </si>
  <si>
    <t>Vaniamkulam - Kerala 679522 - India</t>
  </si>
  <si>
    <t>Vaniyamkulam</t>
  </si>
  <si>
    <t>Manissery - Kerala 679521 - India</t>
  </si>
  <si>
    <t>MALUTTY KALYANA MANDAPAM</t>
  </si>
  <si>
    <t>SOUHRIDA AUDITORIUM</t>
  </si>
  <si>
    <t>Palakkad - Ponnani Rd - Koonathara - Kerala 679523 - India</t>
  </si>
  <si>
    <t>Moorkkanad - Vilayur Rd, Edappalam</t>
  </si>
  <si>
    <t>Vilayoor</t>
  </si>
  <si>
    <t>Valiyapalam Auditorium</t>
  </si>
  <si>
    <t>Vilayur â€“ Kaippuram Road - Kerala 679309 - India</t>
  </si>
  <si>
    <t>Shine Auditorium</t>
  </si>
  <si>
    <t>Changaramkulam</t>
  </si>
  <si>
    <t>Alamkod</t>
  </si>
  <si>
    <t>Kakkidippuram Convention Center KCC</t>
  </si>
  <si>
    <t>Kakkidippuram, Alamcode</t>
  </si>
  <si>
    <t>BAMAS AUDITORIUM</t>
  </si>
  <si>
    <t>Malappuram - Kerala 676505 - India</t>
  </si>
  <si>
    <t>KALACHAL AUDITORIUM</t>
  </si>
  <si>
    <t>Thrissur - Kunnamkulam Rd - Kalachal - Kerala 679585 - India</t>
  </si>
  <si>
    <t>KVM AUDITORIUM</t>
  </si>
  <si>
    <t>Thrissur - Kunnamkulam Rd - Kerala 679591 - India</t>
  </si>
  <si>
    <t>MALABAR PALACE AUDITORIUM</t>
  </si>
  <si>
    <t>Malappuram - Kerala 679591 - India</t>
  </si>
  <si>
    <t>MANAMKANDATH AUDITORIUM</t>
  </si>
  <si>
    <t>Chalissery- Valayamkulam Rd - Kokkur - Kerala 679591 - India</t>
  </si>
  <si>
    <t>TS Auditorium</t>
  </si>
  <si>
    <t>Manalaya - Aliparamba - Kerala 679357 - India</t>
  </si>
  <si>
    <t>Aliparambu</t>
  </si>
  <si>
    <t>AMP Hollywood Auditorium</t>
  </si>
  <si>
    <t>4 - Amarambalam Road - Vaniyambalam Post - Dist - Amarambalam - 679330 - India</t>
  </si>
  <si>
    <t>Amarambalam</t>
  </si>
  <si>
    <t>Bismi Hall</t>
  </si>
  <si>
    <t>Malappuram - Kerala 679324 - India</t>
  </si>
  <si>
    <t>Anakkayam</t>
  </si>
  <si>
    <t>Perinthalmanna To Ambujam Convention Centre</t>
  </si>
  <si>
    <t>Kozhikode - Palakkad Hwy, Angadipuram</t>
  </si>
  <si>
    <t>Angadippuram</t>
  </si>
  <si>
    <t>Presidency Convention Center</t>
  </si>
  <si>
    <t>POOPPALAM, Valanchery - Nilambur Rd, Perintalmanna</t>
  </si>
  <si>
    <t>ARAFA AUDITORIUM</t>
  </si>
  <si>
    <t>Anakkayam - Tirurkad Rd - Tirurkad - Kerala 679321 - India</t>
  </si>
  <si>
    <t>JAY BEE LAWNS AUDITORIUM</t>
  </si>
  <si>
    <t>Valanchery - Nilambur Rd - Puthanangadi - Kerala 679321 - India</t>
  </si>
  <si>
    <t>KALYANI KALYANA MANDAPAM</t>
  </si>
  <si>
    <t>NH 213 - Pratheeksha colony - Angadipuram - Kerala 679321 - India</t>
  </si>
  <si>
    <t>PATHARI AUDITORIUM</t>
  </si>
  <si>
    <t>National Highway 213 - Chanthully Paadam - Angadipuram - Kerala 679321 - India</t>
  </si>
  <si>
    <t>VAVAS AUDITORIUM</t>
  </si>
  <si>
    <t>Vavas Auditorium - NH 213 - Tirurkad - Kerala 679321 - India</t>
  </si>
  <si>
    <t>VIVA AUDITORIUM</t>
  </si>
  <si>
    <t>Kayal Padam - Angadipuram - Kerala 679321 - India</t>
  </si>
  <si>
    <t>MCube Auditorium Areacode</t>
  </si>
  <si>
    <t>Areekode</t>
  </si>
  <si>
    <t>Areekkod</t>
  </si>
  <si>
    <t>Gym Auditorium</t>
  </si>
  <si>
    <t>Thazhathangadi Roads, Areekode</t>
  </si>
  <si>
    <t>sohs auditorium</t>
  </si>
  <si>
    <t>Pullat Convention Centre</t>
  </si>
  <si>
    <t>Edapally - Panvel Hwy</t>
  </si>
  <si>
    <t>ARNagar</t>
  </si>
  <si>
    <t>KC AUDITORIUM</t>
  </si>
  <si>
    <t>676553 - Kodassery Para - Kurumbathur - Kerala 676553 - India</t>
  </si>
  <si>
    <t>Athavanad</t>
  </si>
  <si>
    <t>C.V. Auditorium</t>
  </si>
  <si>
    <t>Athirumada, Puthanathani</t>
  </si>
  <si>
    <t>CV AUDITORIUM</t>
  </si>
  <si>
    <t>Cv Auditorium - Edapally - Panvel Hwy - Athirumada - Puthanathani - Kerala 676552 - India</t>
  </si>
  <si>
    <t>DREAMS LOUNGE AUDITORIUM</t>
  </si>
  <si>
    <t>NH 66 - Vettichira - Kerala 676553 - India</t>
  </si>
  <si>
    <t>Parkon Auditorium and Convention Center</t>
  </si>
  <si>
    <t>Edavannappara - Kondotty - Airport Rd, Kolambalam, Edavannappara</t>
  </si>
  <si>
    <t>Cheekkod</t>
  </si>
  <si>
    <t>APM AUDITORIUM</t>
  </si>
  <si>
    <t>Building No. 274.A - road - Thalakkadathur - Tirur - Kerala 676103 - India</t>
  </si>
  <si>
    <t>Cheriyamundam</t>
  </si>
  <si>
    <t>Emerald Palace</t>
  </si>
  <si>
    <t>Kurukkol Kunnu - Tirur - Vailathur - Puthanathani Rd - Kalpakanchery - Kerala 676551 - India</t>
  </si>
  <si>
    <t>MKH</t>
  </si>
  <si>
    <t>Meeshapadi - Tirur - Kerala 676103 - India</t>
  </si>
  <si>
    <t>Thavakkal Auditorium</t>
  </si>
  <si>
    <t>Pooyikuth - Tirur - Vailathur - Puthanathani Rd - Kerala 676103 - India</t>
  </si>
  <si>
    <t>st.mary' Auditorium</t>
  </si>
  <si>
    <t>Thalanji</t>
  </si>
  <si>
    <t>Chungathara</t>
  </si>
  <si>
    <t>St. Thomas Auditorium</t>
  </si>
  <si>
    <t>Edakkara - Paleamad Rd, Palemad</t>
  </si>
  <si>
    <t>Edakkara</t>
  </si>
  <si>
    <t>Alliance convention centre</t>
  </si>
  <si>
    <t>Home Kulapparamba Alanallur-II</t>
  </si>
  <si>
    <t>MALAYIL AUDITORIUM</t>
  </si>
  <si>
    <t>SBI ATM - Musliyarangadi - Edakkara - Kerala 679331 - India</t>
  </si>
  <si>
    <t>PRESTIGE PALACE</t>
  </si>
  <si>
    <t>Edakkara - Kerala 679331 - India</t>
  </si>
  <si>
    <t>Golden Tower Auditorium</t>
  </si>
  <si>
    <t>Edappal - Kerala 679576 - India</t>
  </si>
  <si>
    <t>Edappal</t>
  </si>
  <si>
    <t>Nambiyath Auditorium</t>
  </si>
  <si>
    <t>Chudalappara, Edarikode</t>
  </si>
  <si>
    <t>Edarikkod</t>
  </si>
  <si>
    <t>PM AUDITORIUM</t>
  </si>
  <si>
    <t>Kottakkal - Kerala 676501 - India</t>
  </si>
  <si>
    <t>Diamond Auditorium</t>
  </si>
  <si>
    <t>Puthuparamba Rd, Chudalappara, Puthuparambu Town</t>
  </si>
  <si>
    <t>Bakath Auditorium</t>
  </si>
  <si>
    <t>West Chathalloor, Othayi</t>
  </si>
  <si>
    <t>Edavanna</t>
  </si>
  <si>
    <t>Deluxe Convention Centre</t>
  </si>
  <si>
    <t>Farook Nagar, Pathapiriyam, Edavanna</t>
  </si>
  <si>
    <t>PS CONVENTION CENTRE EDAVANNA</t>
  </si>
  <si>
    <t>Ring Rd, Edavanna</t>
  </si>
  <si>
    <t>PS AUDITORIUM</t>
  </si>
  <si>
    <t>Link Rd - Kerala 676541 - India</t>
  </si>
  <si>
    <t>Vee Pees Auditorium</t>
  </si>
  <si>
    <t>Pookkattiri-Edayur Rd, Pookkattiri</t>
  </si>
  <si>
    <t>Edayoor</t>
  </si>
  <si>
    <t>OBRON CONVENTION CENTER</t>
  </si>
  <si>
    <t>Chathankavu Para - Melmuri - Kerala 676553 - India</t>
  </si>
  <si>
    <t>Elamkulam</t>
  </si>
  <si>
    <t>Munnas Auditorium &amp; Convention Centre</t>
  </si>
  <si>
    <t>Koppam - Valanchery Rd, Valiyakunnu, Kodumudi</t>
  </si>
  <si>
    <t>Irimbiliyam</t>
  </si>
  <si>
    <t>Zain Auditorium</t>
  </si>
  <si>
    <t>Puramannur, Valanchery</t>
  </si>
  <si>
    <t>White Lilies Convention Center</t>
  </si>
  <si>
    <t>Kodumudi</t>
  </si>
  <si>
    <t>SILVER PLAZA AUDITORIUM</t>
  </si>
  <si>
    <t>pookatiri road - Valiyakunnu - Kodumudi - Kerala 676552 - India</t>
  </si>
  <si>
    <t>TAJ PALACE CONVENTION CENTRE</t>
  </si>
  <si>
    <t>Nadakkavu - Parappuram - Nariparambu Rd - near Chamravattom Bridge - Kerala 679573 - India</t>
  </si>
  <si>
    <t>Kalady</t>
  </si>
  <si>
    <t>ROYAL PALACE AUDITORIUM</t>
  </si>
  <si>
    <t>Pothanoor - Kerala 679576 - India</t>
  </si>
  <si>
    <t>BB Auditorium &amp; Panchami Annexe</t>
  </si>
  <si>
    <t>Ward No. 11, Karuvarakundu, Thrikkalangodu Thiruvali Wandoor Kalikavu Rd, Kalikavu</t>
  </si>
  <si>
    <t>Kalikavu</t>
  </si>
  <si>
    <t>Hadhiyyurasool Madhrassa Hall</t>
  </si>
  <si>
    <t>Kalpakanchery</t>
  </si>
  <si>
    <t>Kalpakamcherri</t>
  </si>
  <si>
    <t>CRYSTAL PLAZA</t>
  </si>
  <si>
    <t>Kottakkal - Kadungathukundu - Iringavoor - Tirur Rd - Kalpakanchery - Kerala 676551 - India</t>
  </si>
  <si>
    <t>GALAXY AUDITORIUM</t>
  </si>
  <si>
    <t>Randathani - Kerala 676510 - India</t>
  </si>
  <si>
    <t>IRIS ATRIUM</t>
  </si>
  <si>
    <t>Tirur - Thirunavaya - Puthanathani Rd - Puthanathani - Kerala 676551 - India</t>
  </si>
  <si>
    <t>Jazeera Convention Centre</t>
  </si>
  <si>
    <t>ek padi, Kunnumpuram</t>
  </si>
  <si>
    <t>Kannamangalam</t>
  </si>
  <si>
    <t>CP Auditorium</t>
  </si>
  <si>
    <t>Nilambur - Karulai Rd</t>
  </si>
  <si>
    <t>Karulayi</t>
  </si>
  <si>
    <t>PG AUDITORIUM</t>
  </si>
  <si>
    <t>Karulai Edakkara Rd - Karulai - Kerala 679331 - India</t>
  </si>
  <si>
    <t>PTB AUDITORIUM</t>
  </si>
  <si>
    <t>Karuvarakundu - Kerala 676523 - India</t>
  </si>
  <si>
    <t>Karuvarakundu</t>
  </si>
  <si>
    <t>Mythri Auditorium</t>
  </si>
  <si>
    <t>Kamanam</t>
  </si>
  <si>
    <t>Keezhattur</t>
  </si>
  <si>
    <t>Hill Fort Auditorium</t>
  </si>
  <si>
    <t>Calicut Road, Areacode, Pathanapuram</t>
  </si>
  <si>
    <t>Keezhuparambu</t>
  </si>
  <si>
    <t>MC Auditorium</t>
  </si>
  <si>
    <t>Kizhuparamba</t>
  </si>
  <si>
    <t>Hill Top Auditorium</t>
  </si>
  <si>
    <t>Thekkinchuvad - Thottumukkam Rd, Kizhuparamba</t>
  </si>
  <si>
    <t>Orange Convention Hall</t>
  </si>
  <si>
    <t>Valiyad, Kodur</t>
  </si>
  <si>
    <t>Kodoor</t>
  </si>
  <si>
    <t>Rose Lounge International Convention Centre Malappuram</t>
  </si>
  <si>
    <t>Nooradi, Kodur</t>
  </si>
  <si>
    <t>Chelore - Kolathur - Malappuram Rd - Kodur - Kerala 676504 - India</t>
  </si>
  <si>
    <t>PATTARKADAVAN ROSE LOUNGE</t>
  </si>
  <si>
    <t>Tirur - Malappuram - Manjeri Rd - Nooradi - Down Hill - Malappuram - Kerala 676504 - India</t>
  </si>
  <si>
    <t>KP LOUNGE</t>
  </si>
  <si>
    <t>Kurupath - Chirayil Rd - Koyangadi - Kondotty - Kerala 673638 - India</t>
  </si>
  <si>
    <t>Kondotty(M)</t>
  </si>
  <si>
    <t>MEHENDI AUDITORIUM</t>
  </si>
  <si>
    <t>Kozhikode - Palakkad Hwy - Kondotty - Kerala 673638 - India</t>
  </si>
  <si>
    <t>Crown convention centre</t>
  </si>
  <si>
    <t>Kanjamanna, Koottilangadi-Padinhattumuri-Vallikkapatta Road</t>
  </si>
  <si>
    <t>Koottilangadi</t>
  </si>
  <si>
    <t>Fathimas Auditorium</t>
  </si>
  <si>
    <t>E. C. Kunhippa - Koottilangadi-Padinhattumuri-Vallikkapatta Road - Koottilangadi Town - Koottilangadi - Kerala 676506 - India</t>
  </si>
  <si>
    <t>Nakshatra Auditorium</t>
  </si>
  <si>
    <t>UTEC Rd - Padinhattummuri - Kerala 676506 - India</t>
  </si>
  <si>
    <t>Cv Loung Auditorium</t>
  </si>
  <si>
    <t>Unnamed Road, Indianoor</t>
  </si>
  <si>
    <t>Kottakkal(M)</t>
  </si>
  <si>
    <t>TMM Auditorium</t>
  </si>
  <si>
    <t>ANASWARA AUDITORIUM</t>
  </si>
  <si>
    <t>Kottakkal Anappara Kadampuzha Rd - Kottappady - Kerala 676503 - India</t>
  </si>
  <si>
    <t>GANGA AUDITORIUM</t>
  </si>
  <si>
    <t>TMM Auditorium - Swagathamadu - NH 66 - Palathara - Kerala 676503 - India</t>
  </si>
  <si>
    <t>The Avenue Convention Centre</t>
  </si>
  <si>
    <t>Perinthalmanna Road, Chattipparamba - Kadampuzha Rd</t>
  </si>
  <si>
    <t>Kuruva</t>
  </si>
  <si>
    <t>KAILAS AUDITORIUM</t>
  </si>
  <si>
    <t>NH 66 - Kuttippuram - Kerala 679571 - India</t>
  </si>
  <si>
    <t>Kuttippuram</t>
  </si>
  <si>
    <t>Fujairah Palace Auditorium</t>
  </si>
  <si>
    <t>Painkanur</t>
  </si>
  <si>
    <t>Sidra Auditorium</t>
  </si>
  <si>
    <t>Kizhiseeri - Pothatiipara - Omanoor Rd, Kizhisseri</t>
  </si>
  <si>
    <t>Kuzhimanna</t>
  </si>
  <si>
    <t>Hevens MultiPurpose Auditorium</t>
  </si>
  <si>
    <t>Makkarapparamba â€“ Mankada Rd, Vadakkangara</t>
  </si>
  <si>
    <t>Makkaraparambu</t>
  </si>
  <si>
    <t>Heavens Convention center</t>
  </si>
  <si>
    <t>Makkaraparamba</t>
  </si>
  <si>
    <t>Kalappadan Auditorium</t>
  </si>
  <si>
    <t>SH 72, Panakkad, Malappuram</t>
  </si>
  <si>
    <t>Malappuram(M)</t>
  </si>
  <si>
    <t>Down Hill, Malappuram</t>
  </si>
  <si>
    <t>PMR Auditorium</t>
  </si>
  <si>
    <t>PMR City - Melmuri - Malappuram - Kerala 676519 - India</t>
  </si>
  <si>
    <t>KILIYAMANNIL AUDITORIUM</t>
  </si>
  <si>
    <t>ward-21 - 35 - Vengara Rd - Big Bazaar - Down Hill - Malappuram - Kerala 676519 - India</t>
  </si>
  <si>
    <t>IK Hall</t>
  </si>
  <si>
    <t>Mampad</t>
  </si>
  <si>
    <t>Mambadu</t>
  </si>
  <si>
    <t>Safa Convention Center</t>
  </si>
  <si>
    <t>Manjeri - Pandikad Rd, Thamarasseri</t>
  </si>
  <si>
    <t>Manjeri(M)</t>
  </si>
  <si>
    <t>CENTURY Convention Centre</t>
  </si>
  <si>
    <t>Kozhikkattu Kunnu, Manjeri</t>
  </si>
  <si>
    <t>Century convention center</t>
  </si>
  <si>
    <t>Substation road, Cherani, Manjeri</t>
  </si>
  <si>
    <t>VP HALL INTERNATIONAL CONVENTION CENTER</t>
  </si>
  <si>
    <t>Ooty Road - near V. P. Mall - Melakkam - Manjeri - Kerala 676123 - India</t>
  </si>
  <si>
    <t>Creative Convention Centre Manjeri</t>
  </si>
  <si>
    <t>Vayapparapadi, Vellarangal, Manjeri</t>
  </si>
  <si>
    <t>Hillton Convention Centre</t>
  </si>
  <si>
    <t>Vettekode Road - Vayapparapadi - Manjeri - Kerala 676122 - India</t>
  </si>
  <si>
    <t>JAYASREE AUDITORIUM</t>
  </si>
  <si>
    <t>SH28 - Karuvambram - Manjeri - Kerala 676121 - India</t>
  </si>
  <si>
    <t>Safa Highlands International Convention Center</t>
  </si>
  <si>
    <t>Nellikuth - Kerala 676122 - India</t>
  </si>
  <si>
    <t>SREE SUMA AUDITORIUM</t>
  </si>
  <si>
    <t>Rajiv Gandhi Bypass - Karuvambram - Manjeri - Kerala 676121 - India</t>
  </si>
  <si>
    <t>Tusker Auditorium</t>
  </si>
  <si>
    <t>Kozhikottuparamba, Vellila, Mankada</t>
  </si>
  <si>
    <t>Mankada</t>
  </si>
  <si>
    <t>Sidra Park Auditorium</t>
  </si>
  <si>
    <t>Aalumkunnu-Kadannamanna Rd, Vadakkangara</t>
  </si>
  <si>
    <t>TWO STAR AUDITORIUM KADAMPUZHA</t>
  </si>
  <si>
    <t>Kanjippura Rd, Thuvappara, Kadampuzha</t>
  </si>
  <si>
    <t>Marakkara</t>
  </si>
  <si>
    <t>Mythree Bhavan Kalyana Mandapam</t>
  </si>
  <si>
    <t>Kadampuzha- via - Valanchery Rd - Thaniyappan Kunnu - Kadampuzha - Kerala 676553 - India</t>
  </si>
  <si>
    <t>Mother Plaza Convention Center</t>
  </si>
  <si>
    <t>Naduvattom- Karinkallthani Rd, Kanhiramukku P.O, Ponnani</t>
  </si>
  <si>
    <t>Marancherri</t>
  </si>
  <si>
    <t>Arunodayam Regency</t>
  </si>
  <si>
    <t>Guruvayur - Althara - Ponnani Rd - Maranchery - Kerala 679581 - India</t>
  </si>
  <si>
    <t>BLOSSOM PALACE AUDITORIUM</t>
  </si>
  <si>
    <t>Purangu - Guruvayur - Althara - Ponnani Rd - Kerala 679583 - India</t>
  </si>
  <si>
    <t>SALKARA AUDITORIUM</t>
  </si>
  <si>
    <t>Mukkala - Veliancode Rd - Maranchery - Kerala 679581 - India</t>
  </si>
  <si>
    <t>Thanal Maranchery</t>
  </si>
  <si>
    <t>Maranchery</t>
  </si>
  <si>
    <t>Sumangali Convention Centre</t>
  </si>
  <si>
    <t>Chemmaniyod</t>
  </si>
  <si>
    <t>Melattur</t>
  </si>
  <si>
    <t>LOVELINE CONVENTIONS</t>
  </si>
  <si>
    <t>KL SH 39 - Chemmaniyod - Kerala 679325 - India</t>
  </si>
  <si>
    <t>Chaithram hall</t>
  </si>
  <si>
    <t>Road - Chemmaniyode - Melattur - Kerala 679325 - India</t>
  </si>
  <si>
    <t>SUMANGALI ANNEX AUDITORIUM</t>
  </si>
  <si>
    <t>keezhattur road - Melattur - Kizhattur Rd - Melattur - Kerala 679325 - India</t>
  </si>
  <si>
    <t>Crown plaza convention center</t>
  </si>
  <si>
    <t>Kolathur - Kerala 679338 - India</t>
  </si>
  <si>
    <t>Moorkanad</t>
  </si>
  <si>
    <t>kodakeril Ebenezer convention Ground</t>
  </si>
  <si>
    <t>Vattapadam, Nilambur</t>
  </si>
  <si>
    <t>Moothedam</t>
  </si>
  <si>
    <t>Hill Top Convention Centre</t>
  </si>
  <si>
    <t>Mongam</t>
  </si>
  <si>
    <t>Morayoor</t>
  </si>
  <si>
    <t>Rayson Rostra Convention Centre</t>
  </si>
  <si>
    <t>Chelari</t>
  </si>
  <si>
    <t>Munniyoor</t>
  </si>
  <si>
    <t>CEE PEE CONVENTION CENTRE</t>
  </si>
  <si>
    <t>Calicut Airport Calicut University</t>
  </si>
  <si>
    <t>KHANS LIBERTY HALL</t>
  </si>
  <si>
    <t>Chelari - Kerala 673635 - India</t>
  </si>
  <si>
    <t>VKH Convention Centre</t>
  </si>
  <si>
    <t>Omachappuzha Rd, Theyyala, Thayyalingal, Nannambra</t>
  </si>
  <si>
    <t>Nannambra</t>
  </si>
  <si>
    <t>Maher Convention Center</t>
  </si>
  <si>
    <t>Theyyala, Thayyalingal, Nannambra</t>
  </si>
  <si>
    <t>Mahar Plaza Auditorium</t>
  </si>
  <si>
    <t>Near Ayyaya road junction - Thayyalingal - Kerala 676320 - India</t>
  </si>
  <si>
    <t>Galaxy Convention Centre</t>
  </si>
  <si>
    <t>Nannammukku</t>
  </si>
  <si>
    <t>NASICO AUDITORIUM</t>
  </si>
  <si>
    <t>Nannammukku - Kerala 679575 - India</t>
  </si>
  <si>
    <t>RAJAKIYA MANGALYA BHAVAN</t>
  </si>
  <si>
    <t>SH69 - Changaramkulam - Kerala 679591 - India</t>
  </si>
  <si>
    <t>SH69 - Changaramkulam - Kerala 679575 - India</t>
  </si>
  <si>
    <t>OCEEKEY(OCK) Auditorium</t>
  </si>
  <si>
    <t>Nilambur</t>
  </si>
  <si>
    <t>Nilambur(M)</t>
  </si>
  <si>
    <t>Nandana Auditorium</t>
  </si>
  <si>
    <t>Nilambur - Adyanpara Rd, Akampadam</t>
  </si>
  <si>
    <t>Aiswarya Auditorium Parking</t>
  </si>
  <si>
    <t>Redfort Rd, Nilambur</t>
  </si>
  <si>
    <t>Maharaja Convention Centre</t>
  </si>
  <si>
    <t>Nilambur - Karulai Rd, Mukkatta</t>
  </si>
  <si>
    <t>GREENART AUDITORIUM</t>
  </si>
  <si>
    <t>korth Rd - Malapuram Dist - Nilambur - Kerala 679329 - India</t>
  </si>
  <si>
    <t>City plaza auditorium</t>
  </si>
  <si>
    <t>murivazhikhal road - near dharusalam jhuma masjid - Tirur - Kerala 676502 - India</t>
  </si>
  <si>
    <t>Niramaruthoor</t>
  </si>
  <si>
    <t>UNITY AUDITORIUM</t>
  </si>
  <si>
    <t>Niramaruthur - Tirur - Kerala 676109 - India</t>
  </si>
  <si>
    <t>Khaleej Auditorium</t>
  </si>
  <si>
    <t>Karathode-Navodaya Road, Oorakam</t>
  </si>
  <si>
    <t>Oorakam</t>
  </si>
  <si>
    <t>Blue Star Open Convention Center</t>
  </si>
  <si>
    <t>PP HALL</t>
  </si>
  <si>
    <t>Vengara Achanambalam Road - Vengara - Kerala 676304 - India</t>
  </si>
  <si>
    <t>KMH AUDITORIUM</t>
  </si>
  <si>
    <t>SH 71 - Othukkungal - Kerala 676528 - India</t>
  </si>
  <si>
    <t>Othukkungal</t>
  </si>
  <si>
    <t>Marva Auditorium</t>
  </si>
  <si>
    <t>Mattathur - Kerala 676528 - India</t>
  </si>
  <si>
    <t>Airport Garden Convention Center</t>
  </si>
  <si>
    <t>Karipur - Kerala 673647 - India</t>
  </si>
  <si>
    <t>Pallikkal</t>
  </si>
  <si>
    <t>Airport Garden Auditorium, Karipur, Kondotty</t>
  </si>
  <si>
    <t>Pleasant Auditorium</t>
  </si>
  <si>
    <t>Nilambur-Vadapuram-Wandoor-Perinthalmanna Rd, Payyapramba</t>
  </si>
  <si>
    <t>Pandikkadu</t>
  </si>
  <si>
    <t>Aiswarya Auditorium Pandikkad</t>
  </si>
  <si>
    <t>Manjery Road, Pandikkad, Malappuram</t>
  </si>
  <si>
    <t>Illam Convention Centre</t>
  </si>
  <si>
    <t>Payyapramba, Pandikkad</t>
  </si>
  <si>
    <t>Pleasant Conventional Centre</t>
  </si>
  <si>
    <t>Payyapramba</t>
  </si>
  <si>
    <t>Aiswarya Auditorium - Manjeri Olipuzha Rd - Pandikkad - Kerala 676521 - India</t>
  </si>
  <si>
    <t>Delta Auditorium</t>
  </si>
  <si>
    <t>puthanpeedika, Parappanangadi</t>
  </si>
  <si>
    <t>Parappanangadi(M)</t>
  </si>
  <si>
    <t>K K Auditorium</t>
  </si>
  <si>
    <t>Parappanangadi</t>
  </si>
  <si>
    <t>Peace convention centre</t>
  </si>
  <si>
    <t>Anangadi-Parapanangadi Rd - Parappanangadi - Kerala 676319 - India</t>
  </si>
  <si>
    <t>Kottalath Gardenia Convention Centre</t>
  </si>
  <si>
    <t>Anangadi-Parapanangadi Rd, Chettipadi</t>
  </si>
  <si>
    <t>Cee Pee Convention Centre</t>
  </si>
  <si>
    <t>SH 72, Parappanangadi</t>
  </si>
  <si>
    <t>DELTA Community Hall</t>
  </si>
  <si>
    <t>Parappanangadi - Kerala 676303 - India</t>
  </si>
  <si>
    <t>A K Mansion Auditorium</t>
  </si>
  <si>
    <t>Tharayittal - Vengara - Kerala 676304 - India</t>
  </si>
  <si>
    <t>Parappur</t>
  </si>
  <si>
    <t>Shifa Convention Center</t>
  </si>
  <si>
    <t>National Highway 966, Dubaipadi, Ponniakurussi, Perintalmanna</t>
  </si>
  <si>
    <t>Perinthalmanna(M)</t>
  </si>
  <si>
    <t>Pattambi Rd - near key cee movies - Chathalloor - Perintalmanna - Kerala 679322 - India</t>
  </si>
  <si>
    <t>KCAM Auditorium</t>
  </si>
  <si>
    <t>Kunnappally - Kerala 679322 - India</t>
  </si>
  <si>
    <t>Mehafil Banquet Hall</t>
  </si>
  <si>
    <t>Kozhikode - Palakkad Hwy - Amminikkad - Kerala 679322 - India</t>
  </si>
  <si>
    <t>Pleasant Palace</t>
  </si>
  <si>
    <t>Ayiroor - Kerala 679579 - India</t>
  </si>
  <si>
    <t>Perumpadappu</t>
  </si>
  <si>
    <t>Kadapadi Auditorium</t>
  </si>
  <si>
    <t>KK Padi, Peruvallur</t>
  </si>
  <si>
    <t>Peruvalloor</t>
  </si>
  <si>
    <t>Siraj Auditorium</t>
  </si>
  <si>
    <t>Chappanangadi</t>
  </si>
  <si>
    <t>Ponmala</t>
  </si>
  <si>
    <t>Jawan Auditorium Parangimoochikkal</t>
  </si>
  <si>
    <t>Kerala 676503, India</t>
  </si>
  <si>
    <t>KPM AUDITORIUM</t>
  </si>
  <si>
    <t>Malappuram Road - Vailathur - Kerala 676106 - India</t>
  </si>
  <si>
    <t>Ponmundam</t>
  </si>
  <si>
    <t>Kollanpadi</t>
  </si>
  <si>
    <t>Ponnani(M)</t>
  </si>
  <si>
    <t>AKBAR AUDITORIUM</t>
  </si>
  <si>
    <t>Guruvayur - Althara - Ponnani Rd - Kerala 679586 - India</t>
  </si>
  <si>
    <t>MASS COMMUNITY HALL</t>
  </si>
  <si>
    <t>Thrikkavu - Ponnani - Kerala 679577 - India</t>
  </si>
  <si>
    <t>NISHAD PALACE</t>
  </si>
  <si>
    <t>Ponnani - Kerala 679584 - India</t>
  </si>
  <si>
    <t>RV HALL</t>
  </si>
  <si>
    <t>Chana Rd - near Jim road - Keezhillam - Ponnani - Kerala 679577 - India</t>
  </si>
  <si>
    <t>RV PALACE AUDITORIUM</t>
  </si>
  <si>
    <t>NH 17 - Ponnani - Kerala 679586 - India</t>
  </si>
  <si>
    <t>METRO AUDITORIUM</t>
  </si>
  <si>
    <t>Pookkottur Rd - Malappuram - Kerala 676517 - India</t>
  </si>
  <si>
    <t>Pookkottur</t>
  </si>
  <si>
    <t>KT's Convention Centre</t>
  </si>
  <si>
    <t>Chalava - Puliyakode Rd, Alanallur-III</t>
  </si>
  <si>
    <t>Poroor</t>
  </si>
  <si>
    <t>Kairali Auditorium - Shornur-Perinthalmanna Rd - near SBT Bank - Pulamanthole - Kerala 679323 - India</t>
  </si>
  <si>
    <t>Pulamanthol</t>
  </si>
  <si>
    <t>KNM AUDITORIUM</t>
  </si>
  <si>
    <t>TN PURAM - KATTUPPARA - Shornur-Perinthalmanna Rd - Chelakkad - Kerala 679323 - India</t>
  </si>
  <si>
    <t>SYNDICATE AUDITORIUM</t>
  </si>
  <si>
    <t>Unnamed Road - Chemmalasseri - Kerala 679323 - India</t>
  </si>
  <si>
    <t>TAJ AUDITORIUM</t>
  </si>
  <si>
    <t>Valapuram - Kerala 679323 - India</t>
  </si>
  <si>
    <t>RK Auditorium</t>
  </si>
  <si>
    <t>Puzhakkattiri</t>
  </si>
  <si>
    <t>Malabar Auditorium</t>
  </si>
  <si>
    <t>Kolathur Pmna Cut - Padaparamba - Kerala 676503 - India</t>
  </si>
  <si>
    <t>Munnas Convention Centre</t>
  </si>
  <si>
    <t>Kottakkal - Perinthalmanna Rd - Akayilpadi - Kadungapuram - Kerala 679321 - India</t>
  </si>
  <si>
    <t>MUNDEKATT AUDITORIUM</t>
  </si>
  <si>
    <t>Pullooral - Talakkad - Kerala 676103 - India</t>
  </si>
  <si>
    <t>Thalakkad</t>
  </si>
  <si>
    <t>KR AUDITORIUM</t>
  </si>
  <si>
    <t>Tirur - Kuttippuram Rd - BP Angadi - Kerala 676102 - India</t>
  </si>
  <si>
    <t>KM AUDITORIUM</t>
  </si>
  <si>
    <t>Pathampad - Vattathani Rd - Thanalur - Kerala 676307 - India</t>
  </si>
  <si>
    <t>Thanalur</t>
  </si>
  <si>
    <t>CK Convention Center</t>
  </si>
  <si>
    <t>Cee Key Arcade 676307, Thanalur</t>
  </si>
  <si>
    <t>Crown Convention centre</t>
  </si>
  <si>
    <t>Tanur Road - Moochikal - Tirur - Kerala 676307 - India</t>
  </si>
  <si>
    <t>Arabian Plaza Auditorium</t>
  </si>
  <si>
    <t>Moolakkal - Tanur - Kerala 676302 - India</t>
  </si>
  <si>
    <t>CEE VEES AUDITORIUM</t>
  </si>
  <si>
    <t>Thanur Kalad - Moochickel Rd - Tirur - Kerala 676109 - India</t>
  </si>
  <si>
    <t>FIRDOUS AUDITORIUM</t>
  </si>
  <si>
    <t>Tirur - Kadalundi Rd - Thanalur - Kerala 676307 - India</t>
  </si>
  <si>
    <t>KALPAKA AUDITORIUM</t>
  </si>
  <si>
    <t>Tirur - Kadalundi Rd - Tirur - Kerala 676109 - India</t>
  </si>
  <si>
    <t>NELLIKKAL AUDITORIUM</t>
  </si>
  <si>
    <t>Vailatur - Tanalur Rd - Tanalur Town - Kerala 676307 - India</t>
  </si>
  <si>
    <t>Beach Road, Ernakulam - Kozhikode Rd, Rayirimangalam, Tanur</t>
  </si>
  <si>
    <t>Thanur(M)</t>
  </si>
  <si>
    <t>SURYA AUDITORIUM</t>
  </si>
  <si>
    <t>Tirur - Kadalundi Rd - Tanur - Kerala 676302 - India</t>
  </si>
  <si>
    <t>PVR AVENU</t>
  </si>
  <si>
    <t>Tanur - Kerala 676302 - India</t>
  </si>
  <si>
    <t>SAFA AUDITORIUM</t>
  </si>
  <si>
    <t>Tanur - Tanur - Venniyur Rd - Kannanthali - Kerala 676302 - India</t>
  </si>
  <si>
    <t>TeeVees Auditorium</t>
  </si>
  <si>
    <t>Beach Road Tanur - Tirur - Kadalundi Rd - Rayirimangalam - Tanur - Kerala 676302 - India</t>
  </si>
  <si>
    <t>SUMANGALY AUDITORIUM</t>
  </si>
  <si>
    <t>Sumangali Auditorium - NH 66 - Thavanoor - Kerala 679573 - India</t>
  </si>
  <si>
    <t>Thavanoor</t>
  </si>
  <si>
    <t>Shalimar Auditorium, Thazhekode</t>
  </si>
  <si>
    <t>Thazhekkod</t>
  </si>
  <si>
    <t>SWAGATH AUDITORIUM</t>
  </si>
  <si>
    <t>Karinkallathani - Thazhekode - Kerala 679357 - India</t>
  </si>
  <si>
    <t>TAJ INN AUDITORIUM</t>
  </si>
  <si>
    <t>Malappuram - Kerala 679357 - India</t>
  </si>
  <si>
    <t>KKM Auditorium</t>
  </si>
  <si>
    <t>Chenakkalangadi</t>
  </si>
  <si>
    <t>Thenjippalam</t>
  </si>
  <si>
    <t>CENTURY AUDITORIUM</t>
  </si>
  <si>
    <t>Mathapuzha Road - Chelari - Kerala 673635 - India</t>
  </si>
  <si>
    <t>4H AVENUE</t>
  </si>
  <si>
    <t>4H Avenue - Chelari - Malappuram - Kerala 673636 - India</t>
  </si>
  <si>
    <t>KK AUDITORIUM</t>
  </si>
  <si>
    <t>KK Auditorium - Thekkan Kuttoor Vairamkode Rd - Vairankode - Kerala 676301 - India</t>
  </si>
  <si>
    <t>Thirunavaya</t>
  </si>
  <si>
    <t>NILA AUDITORIUM</t>
  </si>
  <si>
    <t>Tirur - Kuttippuram Rd - Thirunavaya - Kerala 676301 - India</t>
  </si>
  <si>
    <t>PP AUDITORIUM</t>
  </si>
  <si>
    <t>Kodakkal - Kerala 676108 - India</t>
  </si>
  <si>
    <t>TKB AUDITORIUM</t>
  </si>
  <si>
    <t>Valiyaparappur - Ananthavoor - Kerala 676301 - India</t>
  </si>
  <si>
    <t>Karuna Classic Auditorium</t>
  </si>
  <si>
    <t>Poongottukulam-Paravanna Rd, Tirur</t>
  </si>
  <si>
    <t>Thirur(M)</t>
  </si>
  <si>
    <t>SAFIYA AUDITORIUM</t>
  </si>
  <si>
    <t>Tirur - Vailathur Rd - Tirur - Kerala 676103 - India</t>
  </si>
  <si>
    <t>BIANCO CASTLE</t>
  </si>
  <si>
    <t>Tirur-Kuttippuram Road - Poongotukulam - Tirur - Kerala 676101 - India</t>
  </si>
  <si>
    <t>DARUSSALAM AUDITORIUM</t>
  </si>
  <si>
    <t>Tirur - Kerala 676101 - India</t>
  </si>
  <si>
    <t>KUNHIMMU AUDITORIUM</t>
  </si>
  <si>
    <t>TRUST PLAZA AUDITORIUM</t>
  </si>
  <si>
    <t>Tirur - Kadalundi Rd - Pookkayil - Tirur - Kerala 676107 - India</t>
  </si>
  <si>
    <t>Parappan auditorium</t>
  </si>
  <si>
    <t>Venniyour</t>
  </si>
  <si>
    <t>Thirurangadi(M)</t>
  </si>
  <si>
    <t>Wedding Auditorium</t>
  </si>
  <si>
    <t>Chemmad</t>
  </si>
  <si>
    <t>Taj Convention Centre</t>
  </si>
  <si>
    <t>SH 72, Chemmad</t>
  </si>
  <si>
    <t>Parappan Square International Convention Center</t>
  </si>
  <si>
    <t>Parapan Square Rd, NH66, Venniyur, Malappuram, Kerala 676508, Venniyour</t>
  </si>
  <si>
    <t>Green Land Convention Centre</t>
  </si>
  <si>
    <t>Haifa Plaza Convention Centre</t>
  </si>
  <si>
    <t>SH28, Cherani, Manjeri</t>
  </si>
  <si>
    <t>Thrikkalangod</t>
  </si>
  <si>
    <t>QATAR AUDITORIUM</t>
  </si>
  <si>
    <t>Tirur - Kuttippuram Rd - near to Hotel - Karathur - Malaibari - Thirunavaya - Kerala 676102 - India</t>
  </si>
  <si>
    <t>Thriprangod</t>
  </si>
  <si>
    <t>SHADI MAHAL AUDITORIUM</t>
  </si>
  <si>
    <t>Tirur-Chamravattom Rd - Triprangode - Kerala 676102 - India</t>
  </si>
  <si>
    <t>Kairali Auditorium - Tirur-Chamravattom Rd - Poozhikunnu - Talakkad - Kerala 676102 - India</t>
  </si>
  <si>
    <t>KALATHINGAL AUDITORIUM</t>
  </si>
  <si>
    <t>Tirur-Chamravattom Rd - Alingal - Kerala 676102 - India</t>
  </si>
  <si>
    <t>NKM Convention Centre</t>
  </si>
  <si>
    <t>Ailasseri</t>
  </si>
  <si>
    <t>Thuvvoor</t>
  </si>
  <si>
    <t>K T Usthad Convention Centre</t>
  </si>
  <si>
    <t>Darunnajath Islamic Centre, Punnakkad, Karuvarakundu</t>
  </si>
  <si>
    <t>Choolattippara auditorium</t>
  </si>
  <si>
    <t>Poovathikkal, Urangattiri</t>
  </si>
  <si>
    <t>Urangattiri</t>
  </si>
  <si>
    <t>Nadhas Auditorium</t>
  </si>
  <si>
    <t>Malappuram - Perinthalmanna Rd Kulamangalam, Valanchery</t>
  </si>
  <si>
    <t>Valancherri(M)</t>
  </si>
  <si>
    <t>SAGAR AUDITORIUM</t>
  </si>
  <si>
    <t>NH17 - Kavumpuram - Kerala 676552 - India</t>
  </si>
  <si>
    <t>TPM AUDITORIUM</t>
  </si>
  <si>
    <t>Vailatur-Puthananthani Rd - Varambanala - Kalpakanchery - Kerala 676551 - India</t>
  </si>
  <si>
    <t>Valavannoor</t>
  </si>
  <si>
    <t>Bismi Auditorium</t>
  </si>
  <si>
    <t>Anangadi-Parapanangadi Rd - Vallikkunnu - Kerala 676312 - India</t>
  </si>
  <si>
    <t>Vallikunnu</t>
  </si>
  <si>
    <t>Dazzle Avenue Auditorium</t>
  </si>
  <si>
    <t>Anangadi-Parapanangadi Rd - Ananganadi - Kerala 676312 - India</t>
  </si>
  <si>
    <t>Modern Auditorium</t>
  </si>
  <si>
    <t>SH69, Manoor, Kaladi</t>
  </si>
  <si>
    <t>Vattamkulam</t>
  </si>
  <si>
    <t>Viva palace</t>
  </si>
  <si>
    <t>Naduvattam - Thanneerkodu Rd - Naduvattom - Edappal - Kerala 679578 - India</t>
  </si>
  <si>
    <t>MC Mall Auditorium</t>
  </si>
  <si>
    <t>Edavannappara - Airport Rd, Cheruvayoor post, Edavannappara</t>
  </si>
  <si>
    <t>Vazhakkad</t>
  </si>
  <si>
    <t>Chaliyar Convention Center</t>
  </si>
  <si>
    <t>Unnamed Road, Elamaram, Vazhakkad</t>
  </si>
  <si>
    <t>Munda, Vazhikkadavu, Malappuram</t>
  </si>
  <si>
    <t>Vazhikkadavu</t>
  </si>
  <si>
    <t>Aniyanamkunnel Manimooly, Nilambur</t>
  </si>
  <si>
    <t>Mattery Convention Center</t>
  </si>
  <si>
    <t>Guruvayur - Althara - Ponnani Rd, Eramangalam, Veliancode</t>
  </si>
  <si>
    <t>Veliyamcod</t>
  </si>
  <si>
    <t>Kundukadavu - Veliancode Rd - Veliancode - Pazhanji - Kerala 679579 - India</t>
  </si>
  <si>
    <t>NAS MAHAL</t>
  </si>
  <si>
    <t>NH 66 - Veliancode - Kerala 679579 - India</t>
  </si>
  <si>
    <t>Kolakkattil Auditorium</t>
  </si>
  <si>
    <t>parappanchina</t>
  </si>
  <si>
    <t>Vengara</t>
  </si>
  <si>
    <t>APH CONVENTION CENTER</t>
  </si>
  <si>
    <t>India APH Auditorium Vyapari Vyavasayi Rd Vengara Kerala IN 676304 - Vyapari Vyavasayi Road - Vengara - Kerala 676304 - India</t>
  </si>
  <si>
    <t>Zubaida Park Convention Center</t>
  </si>
  <si>
    <t>Pathumoochi - Vengara - Kerala 676304 - India</t>
  </si>
  <si>
    <t>Tri Valley Castle</t>
  </si>
  <si>
    <t>BP Angadi Mangattiri Vettom Rd - Tirur - Kerala 676105 - India</t>
  </si>
  <si>
    <t>Vettom</t>
  </si>
  <si>
    <t>SIENNA AUDITORIUM</t>
  </si>
  <si>
    <t>C H Bypass Rd - Wandoor - Kerala 679328 - India</t>
  </si>
  <si>
    <t>Wandoor</t>
  </si>
  <si>
    <t>SHAMS AUDITORIUM</t>
  </si>
  <si>
    <t>Azhiyur - Kerala 673309 - India</t>
  </si>
  <si>
    <t>Azhiyur</t>
  </si>
  <si>
    <t>Green Arena Convention Center</t>
  </si>
  <si>
    <t>Balussery</t>
  </si>
  <si>
    <t>Balusseri</t>
  </si>
  <si>
    <t>Taj auditorium</t>
  </si>
  <si>
    <t>Kuttiady</t>
  </si>
  <si>
    <t>Changaroth</t>
  </si>
  <si>
    <t>Nc Auditorium</t>
  </si>
  <si>
    <t>Thazhecode</t>
  </si>
  <si>
    <t>Chathamangalam</t>
  </si>
  <si>
    <t>NC CONVENTION CENTER</t>
  </si>
  <si>
    <t>NC Convention Centre,, Thazhecode</t>
  </si>
  <si>
    <t>Lional City Auditorium</t>
  </si>
  <si>
    <t>Chemancheri</t>
  </si>
  <si>
    <t>Chemancherry</t>
  </si>
  <si>
    <t>Unity convention centre</t>
  </si>
  <si>
    <t>Samatha road vikas nagar near vengalam overbidge, Vengalam, Elathur</t>
  </si>
  <si>
    <t>Athafy Auditorium</t>
  </si>
  <si>
    <t>Vallikkad Varishukkuni Up Rd</t>
  </si>
  <si>
    <t>Cherode</t>
  </si>
  <si>
    <t>Royal Alliance Auditorium</t>
  </si>
  <si>
    <t>Kadalundi Road, Mannarpadam, Feroke</t>
  </si>
  <si>
    <t>Feroke(M)</t>
  </si>
  <si>
    <t>3M Auditorium</t>
  </si>
  <si>
    <t>Feroke - Kozhikode - Kerala 673631 - India</t>
  </si>
  <si>
    <t>Kottalath Avenue</t>
  </si>
  <si>
    <t>New Calicut Rd - Chaliyam - Kerala 673301 - India</t>
  </si>
  <si>
    <t>Kadalundi</t>
  </si>
  <si>
    <t>17/716 - Chelapram Road - Kakkodi - Kerala 673611 - India</t>
  </si>
  <si>
    <t>Kakkodi</t>
  </si>
  <si>
    <t>Udayagiri Convention Center</t>
  </si>
  <si>
    <t>Fatima Junction, Mukkam - Maranchatty Rd, Kumaranallur</t>
  </si>
  <si>
    <t>Karassery</t>
  </si>
  <si>
    <t>Kurikkals Auditorium</t>
  </si>
  <si>
    <t>Kolikkal Kattipara Rd, Kedavur</t>
  </si>
  <si>
    <t>Kattipara</t>
  </si>
  <si>
    <t>KLS AUDITORIUM,KOLIKKAL</t>
  </si>
  <si>
    <t>Kedavur</t>
  </si>
  <si>
    <t>Vadi Husna Convention Center</t>
  </si>
  <si>
    <t>Kanjiramukku, Kizhakkoth</t>
  </si>
  <si>
    <t>Kizhakkoth</t>
  </si>
  <si>
    <t>Central Hall</t>
  </si>
  <si>
    <t>Poonoor - Narikkuni Rd, Chalickode, Kizhakkoth</t>
  </si>
  <si>
    <t>Marian Auditorium &amp; Tourist Home</t>
  </si>
  <si>
    <t>near Bus Stand, Punnakkadu, Kodenchery</t>
  </si>
  <si>
    <t>Kodancheri</t>
  </si>
  <si>
    <t>al madarsathul Auditorium</t>
  </si>
  <si>
    <t>Gothamproad</t>
  </si>
  <si>
    <t>Kodiyathur</t>
  </si>
  <si>
    <t>Pearl Fort</t>
  </si>
  <si>
    <t>Royal Arcade Convention Centre</t>
  </si>
  <si>
    <t>Hanging Bridge, Kozhikode-Mysore-Kollegal Hwy, Vennakkad, Koduvally</t>
  </si>
  <si>
    <t>Koduvalli(M)</t>
  </si>
  <si>
    <t>Kadampanattu Toms Auditorium</t>
  </si>
  <si>
    <t>Koodaranji</t>
  </si>
  <si>
    <t>Kadampanattu toms auditorium</t>
  </si>
  <si>
    <t>Koodaranhi - Poovaranthode Rd</t>
  </si>
  <si>
    <t>Hibas Auditorium</t>
  </si>
  <si>
    <t>Koorachunde - Kallanode Rd, Koorachunde, Kanthalad</t>
  </si>
  <si>
    <t>Koorachundu</t>
  </si>
  <si>
    <t>Thekkayil Convention Centre</t>
  </si>
  <si>
    <t>Balussery - Koottalida Rd, Avitanallur</t>
  </si>
  <si>
    <t>Kottur</t>
  </si>
  <si>
    <t>Sooraj Auditorium</t>
  </si>
  <si>
    <t>Koyilandy</t>
  </si>
  <si>
    <t>Koyilandi(M)</t>
  </si>
  <si>
    <t>Gayatri Auditorium</t>
  </si>
  <si>
    <t>Kollam, Koyilandy</t>
  </si>
  <si>
    <t>MUNNAS CONVENTION CENTRE</t>
  </si>
  <si>
    <t>Chinmayanjali Auditorium</t>
  </si>
  <si>
    <t>Chinmaya school, Kottooli, Kozhikode</t>
  </si>
  <si>
    <t>Kozhikkode(C)</t>
  </si>
  <si>
    <t>M S AUDITORIUM</t>
  </si>
  <si>
    <t>2/488 R, Jayanthi Road, Nallalam, Kozhikode</t>
  </si>
  <si>
    <t>Majestic Wedding Reception Engagement</t>
  </si>
  <si>
    <t>Chinthavalappu Flats, Palayam, Kozhikode</t>
  </si>
  <si>
    <t>1st floor, City Plaza, YMCA Cross Rd, Kozhikode</t>
  </si>
  <si>
    <t>New Castle Auditorium</t>
  </si>
  <si>
    <t>Mananthalapalam, Francis Rd, Thekepuram, Kuttichira, Kozhikode</t>
  </si>
  <si>
    <t>Jaya.lodging&amp;auditorium</t>
  </si>
  <si>
    <t>Ground Floor Jaya Auditorium Kandamkulam Cross Road, near Thali Temple, Markazudaawa, Kozhikode</t>
  </si>
  <si>
    <t>Francis Rd, Thekepuram, Kuttichira, Kozhikode</t>
  </si>
  <si>
    <t>Kings Auditorium</t>
  </si>
  <si>
    <t>Beypore Rd - Mathottam - Arakkinar - Kozhikode - Kerala 673028 - India</t>
  </si>
  <si>
    <t>Sree Sukrutheendra kala mandir</t>
  </si>
  <si>
    <t>Link Road, Opposite, Railway Station Rd, Palayam, Kozhikode</t>
  </si>
  <si>
    <t>Suprabhaatham Auditorium</t>
  </si>
  <si>
    <t>YMCA Auditorium</t>
  </si>
  <si>
    <t>Kannur Rd, Vellayil, Kozhikode</t>
  </si>
  <si>
    <t>MSS Auditorium.</t>
  </si>
  <si>
    <t>Cherooty Rd, Mananchira, Kozhikode</t>
  </si>
  <si>
    <t>New Emarald convention centre</t>
  </si>
  <si>
    <t>Kottooli, Kozhikode</t>
  </si>
  <si>
    <t>Marina</t>
  </si>
  <si>
    <t>Feroke Madurabazar Road Near Ferokh, Old bridge, Cheruvannur</t>
  </si>
  <si>
    <t>JDT Islam Auditorium &amp; Convention Center, Vellimadkunnu</t>
  </si>
  <si>
    <t>Wayanad Rd, Vellimadukunnu, Kozhikode</t>
  </si>
  <si>
    <t>Ashirvad Lawns</t>
  </si>
  <si>
    <t>Mini bypass road Karaparamba, Eranhipaalam, junction, Kozhikode</t>
  </si>
  <si>
    <t>Sainik Centre Hall</t>
  </si>
  <si>
    <t>Kandamkulam Jubilee Hall</t>
  </si>
  <si>
    <t>Shop No.18, Kandamkulam, Tali Rd, Kozhikode</t>
  </si>
  <si>
    <t>Tagore Centenary Hall</t>
  </si>
  <si>
    <t>Red Cross Rd, Mananchira, Kozhikode</t>
  </si>
  <si>
    <t>Aspin Courtyards</t>
  </si>
  <si>
    <t>Beach Rd, Vellayil, Kozhikode</t>
  </si>
  <si>
    <t>AGP Garden</t>
  </si>
  <si>
    <t>Thondayad - Kozhikode - Kerala 673017 - India</t>
  </si>
  <si>
    <t>Alakapuri Hotel</t>
  </si>
  <si>
    <t>Bus Stop - MM Ali Rd - CP Bazar - Near - Palayam - Kozhikode - Kerala 673002 - India</t>
  </si>
  <si>
    <t>Under - Flyover - Mathottam - Meenchanda - Kozhikode - Kerala 673028 - India</t>
  </si>
  <si>
    <t>Meenchanda - Beypore Rd - Arakkinar - Kozhikode - Kerala 673028 - India</t>
  </si>
  <si>
    <t>City House</t>
  </si>
  <si>
    <t>building no.4 Before Choison Petrol Pump - 147 - Kannur Rd - Amalapuri - Kozhikode - Kerala 673001 - India</t>
  </si>
  <si>
    <t>CITY PALACE AUDITORIUM</t>
  </si>
  <si>
    <t>Beypore Cheruvannur Rd - Beypore - Kerala 673015 - India</t>
  </si>
  <si>
    <t>Beypore Rd - Vayanashala - North Beypore - Naduvattum - Kozhikode - Kerala 673015 - India</t>
  </si>
  <si>
    <t>Dreamz Auditorium</t>
  </si>
  <si>
    <t>Dreams Auditorium - Beypore Rd - Arakkinar - Kozhikode - Kerala 673028 - India</t>
  </si>
  <si>
    <t>Family Palace Auditorium</t>
  </si>
  <si>
    <t>Family Palace Auditorium - Jayanthi Road - Nallalam - Kozhikode - Kerala 673027 - India</t>
  </si>
  <si>
    <t>Golden Hall</t>
  </si>
  <si>
    <t>Mathottam - Arakkinar - Kozhikode - Kerala 673028 - India</t>
  </si>
  <si>
    <t>Hotel Jaya</t>
  </si>
  <si>
    <t>Samooham Rd - Tali - Palayam - Kozhikode - Kerala 673002 - India</t>
  </si>
  <si>
    <t>MAS GATE</t>
  </si>
  <si>
    <t>Nr. Calicut Girls High School - Kundungal. - Kozhikode - Kerala 673001 - India</t>
  </si>
  <si>
    <t>MGM HALL</t>
  </si>
  <si>
    <t>Payyanakkal - Kozhikode - Kerala 673003 - India</t>
  </si>
  <si>
    <t>MS AbooHaji Hall</t>
  </si>
  <si>
    <t>Kundungal Park - Pallikandi Road - Thekepuram - Kuttichira - Kozhikode - Kerala 673001 - India</t>
  </si>
  <si>
    <t>NALANDA AUDITORIUM</t>
  </si>
  <si>
    <t>A. G. Rd - Near IOB - Mananchira - Kozhikode - Kerala 673001 - India</t>
  </si>
  <si>
    <t>RR Auditorium</t>
  </si>
  <si>
    <t>CLT 27 Olavanna Rd - Nallalam Road Near Barami Masjid - Post Nallalam - Areekkad - Kerala 673027 - India</t>
  </si>
  <si>
    <t>Seashore auditorium</t>
  </si>
  <si>
    <t>Thekepuram - Kuttichira - Kozhikode - Kerala 673001 - India</t>
  </si>
  <si>
    <t>Selmec Palace</t>
  </si>
  <si>
    <t>Nallalam - Kozhikode - Kerala 673027 - India</t>
  </si>
  <si>
    <t>Snehanjali Community Hall</t>
  </si>
  <si>
    <t>16/937-A - Kallai Rd - Next to KSFE office - Palayam - Kozhikode - Kerala 673002 - India</t>
  </si>
  <si>
    <t>Sree Narayana Centenary Hall</t>
  </si>
  <si>
    <t>SK Temple Rd - Tazhekkod - Kozhikode - Kerala 673001 - India</t>
  </si>
  <si>
    <t>Sumangali - 20/1190 TC Land Rd - Kallai Road - Panniyankara - Kozhikode - Kerala 673003 - India</t>
  </si>
  <si>
    <t>Suryakanthi Kalyana Mandapam</t>
  </si>
  <si>
    <t>Cross Road - near Tali Shiva Temple - Pushpa Junction - Chalappuram - Kozhikode - Kerala 673002 - India</t>
  </si>
  <si>
    <t>We One Auditorium</t>
  </si>
  <si>
    <t>Hindustan Tile Works - Near - Kolathara Rd - Kozhikode - Kerala 673655 - India</t>
  </si>
  <si>
    <t>WHITE CASTLE AUDITORIUM</t>
  </si>
  <si>
    <t>Mathottam - Kannanchery - Kozhikode - Kerala 673003 - India</t>
  </si>
  <si>
    <t>Sree Padmam Auditorium</t>
  </si>
  <si>
    <t>Kunnamangalam</t>
  </si>
  <si>
    <t>Old Auditorium</t>
  </si>
  <si>
    <t>PGP Auditorium</t>
  </si>
  <si>
    <t>Pathmasree Auditorium</t>
  </si>
  <si>
    <t>Markaz Convention Centre</t>
  </si>
  <si>
    <t>Karanthur, Post, Kunnamangalam</t>
  </si>
  <si>
    <t>Century Hall</t>
  </si>
  <si>
    <t>National Highway 212 - Kerala 673571 - India</t>
  </si>
  <si>
    <t>QASER TVAAR</t>
  </si>
  <si>
    <t>Kozhikode - Kerala 673571 - India</t>
  </si>
  <si>
    <t>ALBA ARCADE</t>
  </si>
  <si>
    <t>Bus Stop - Gulf Bazar - Parambil Bazar-Kannadikkal Rd - Kozhikode - Kerala 673012 - India</t>
  </si>
  <si>
    <t>Kuruvattur</t>
  </si>
  <si>
    <t>Mehfil Auditorium</t>
  </si>
  <si>
    <t>Kutyadi</t>
  </si>
  <si>
    <t>Mavoor panchayath Convention hall</t>
  </si>
  <si>
    <t>Mavoor</t>
  </si>
  <si>
    <t>Convention center(panchayath auditorium)</t>
  </si>
  <si>
    <t>Bus Stand, Kattangal - Mavoor Rd, Mavoor</t>
  </si>
  <si>
    <t>TK Kalyanamandapam</t>
  </si>
  <si>
    <t>Meppayur</t>
  </si>
  <si>
    <t>Tk Convention Centre</t>
  </si>
  <si>
    <t>Kollam - Meppayyur Rd, Meppayur</t>
  </si>
  <si>
    <t>TK Convetion Centre</t>
  </si>
  <si>
    <t>Manassery</t>
  </si>
  <si>
    <t>Mukkam(M)</t>
  </si>
  <si>
    <t>E.M.S Morial Auditorium</t>
  </si>
  <si>
    <t>Mukkam</t>
  </si>
  <si>
    <t>Shangri-Laa Convention Centre</t>
  </si>
  <si>
    <t>Muthalam, PO, Manassery</t>
  </si>
  <si>
    <t>pulparamb,chennamangallure, Chennamangallur, Thazhecode</t>
  </si>
  <si>
    <t>Orchid Auditorium</t>
  </si>
  <si>
    <t>KMCT Medical College Rd - Thazhecode - Kerala 673572 - India</t>
  </si>
  <si>
    <t>Othiyil Convention Centre</t>
  </si>
  <si>
    <t>Kallachi</t>
  </si>
  <si>
    <t>Nadapuram</t>
  </si>
  <si>
    <t>Peevees Auditorium</t>
  </si>
  <si>
    <t>Peevees Auditorium - SH38 - Kallachi - Kerala 673506 - India</t>
  </si>
  <si>
    <t>Edayadi convention centre</t>
  </si>
  <si>
    <t>Naduvannur</t>
  </si>
  <si>
    <t>Vyapara bhavan, nanminda</t>
  </si>
  <si>
    <t>Nanminda</t>
  </si>
  <si>
    <t>Nanmanda</t>
  </si>
  <si>
    <t>Moning Star Convent</t>
  </si>
  <si>
    <t>Valook, Thinoor</t>
  </si>
  <si>
    <t>Narippatta</t>
  </si>
  <si>
    <t>Community Hall Kaiveli</t>
  </si>
  <si>
    <t>Kerala 673513, India</t>
  </si>
  <si>
    <t>Anugraha Palace Auditorium</t>
  </si>
  <si>
    <t>Mankave Pantheerankave Road - Opp KSEB - Kodal Nadakkavu - Pantheeramkavu - Kerala 673019 - India</t>
  </si>
  <si>
    <t>Olavanna</t>
  </si>
  <si>
    <t>Olavanna Rd, Kodinattumukku, Kozhikode</t>
  </si>
  <si>
    <t>Saleena Palace Auditorium</t>
  </si>
  <si>
    <t>Mankave Pantheerankave Road - Pokkunnu - Kozhikode - Kerala 673014 - India</t>
  </si>
  <si>
    <t>VADIHUDA CONVENTION CENTRE</t>
  </si>
  <si>
    <t>Ambalakkandi, Nagalikavu, Puthur</t>
  </si>
  <si>
    <t>Omassery</t>
  </si>
  <si>
    <t>We One Convention Centre</t>
  </si>
  <si>
    <t>Arappeedika, Balussery</t>
  </si>
  <si>
    <t>Panangad</t>
  </si>
  <si>
    <t>Peruma auditorium</t>
  </si>
  <si>
    <t>IPC Rd - Payyoli - Kerala 673522 - India</t>
  </si>
  <si>
    <t>Payyoli(M)</t>
  </si>
  <si>
    <t>Daya Auditorium</t>
  </si>
  <si>
    <t>Chenoli Road, Menhaniam, Valiacode</t>
  </si>
  <si>
    <t>Perambra</t>
  </si>
  <si>
    <t>Surabhi avenue auditorium</t>
  </si>
  <si>
    <t>near Samgam Theatre - Perambra Chembra Rd - India</t>
  </si>
  <si>
    <t>Poovattuparamba Auditorium</t>
  </si>
  <si>
    <t>Poovattuparamba</t>
  </si>
  <si>
    <t>Peruvayal</t>
  </si>
  <si>
    <t>Wedlock Convention Centre</t>
  </si>
  <si>
    <t>Atrium mall</t>
  </si>
  <si>
    <t>Near - Bus Stand - Engapuzha - Kakavayal Rd - Engapuzha - Kedavur - Kerala 673586 - India</t>
  </si>
  <si>
    <t>Puthuppadi</t>
  </si>
  <si>
    <t>Vikas Auditorium</t>
  </si>
  <si>
    <t>Kozhikode - Palakkad Hwy, Vaidyarangadi, Ramanattukara</t>
  </si>
  <si>
    <t>Ramanattukara(M)</t>
  </si>
  <si>
    <t>K Hills Auditorium</t>
  </si>
  <si>
    <t>Ramanattukara</t>
  </si>
  <si>
    <t>K HILLS HERITAGE</t>
  </si>
  <si>
    <t>Ramanatukara - Farook College Rd, Kozhikode</t>
  </si>
  <si>
    <t>Hilltop Auditorium</t>
  </si>
  <si>
    <t>CMM High school Rd Purakkattiri, Thalakulathur</t>
  </si>
  <si>
    <t>Thalakulathur</t>
  </si>
  <si>
    <t>Miami Convention Centre</t>
  </si>
  <si>
    <t>Kozhikode-Kuttiyadi Road Thalakkulathur, Andikode</t>
  </si>
  <si>
    <t>SH34, Chungam, Thamarassery</t>
  </si>
  <si>
    <t>Thamarassery</t>
  </si>
  <si>
    <t>Andona Convention Centre</t>
  </si>
  <si>
    <t>Andona</t>
  </si>
  <si>
    <t>Hi Land Convention Centre</t>
  </si>
  <si>
    <t>SH29, Parappanpoyil</t>
  </si>
  <si>
    <t>Anurag Auditorium</t>
  </si>
  <si>
    <t>Thiruvambady</t>
  </si>
  <si>
    <t>Thiruvambadi</t>
  </si>
  <si>
    <t>Little Flower Auditorium</t>
  </si>
  <si>
    <t>Thiruvambady - Kerala 673603 - India</t>
  </si>
  <si>
    <t>Sree Ramananda Auditorium</t>
  </si>
  <si>
    <t>Puthuppanam Bhaganamadam</t>
  </si>
  <si>
    <t>Vadakara(M)</t>
  </si>
  <si>
    <t>Shadhi Mahal Auditorium</t>
  </si>
  <si>
    <t>Customs Rd - Nalupurayil - Vatakara - Kerala 673101 - India</t>
  </si>
  <si>
    <t>Krishna kripa kalyana mandapam</t>
  </si>
  <si>
    <t>National Highway 66 - Narayana Nagar - Vatakara - Kerala 673105 - India</t>
  </si>
  <si>
    <t>F C C CONVENT</t>
  </si>
  <si>
    <t>Unnamed Road, Padinjarathara</t>
  </si>
  <si>
    <t>Padinjarathara</t>
  </si>
  <si>
    <t>WEX VALLY CONVENTION CENTER Project site</t>
  </si>
  <si>
    <t>Vythiri -Tharuvana Rd, Padinjarathara</t>
  </si>
  <si>
    <t>Vythiri Hall</t>
  </si>
  <si>
    <t>NH-212, Vythiri, near Vythiri Town, Wayanad</t>
  </si>
  <si>
    <t>Vythiri</t>
  </si>
  <si>
    <t>Chandragiri Auditorium</t>
  </si>
  <si>
    <t>Civil Station - Madathumpadi - Kalpetta - Kerala 673121 - India</t>
  </si>
  <si>
    <t>Kalpatta(M)</t>
  </si>
  <si>
    <t>TPM Convention Ground, Kalpetta</t>
  </si>
  <si>
    <t>Nr. KSRTC Depot, Kalpetta</t>
  </si>
  <si>
    <t>Edathara Auditorium</t>
  </si>
  <si>
    <t>Sultan Bathery</t>
  </si>
  <si>
    <t>Sulthan Bathery(M)</t>
  </si>
  <si>
    <t>Mar Gregarious Convention Centre</t>
  </si>
  <si>
    <t>Mar Gregorius Convention Centre, Sultan Bathery</t>
  </si>
  <si>
    <t>Grace Junction</t>
  </si>
  <si>
    <t>SH59, Mananthavady</t>
  </si>
  <si>
    <t>Mananthavady(M)</t>
  </si>
  <si>
    <t>Down Bazaar Circle</t>
  </si>
  <si>
    <t>SH59, Ellumannam - Mananthavady Rd, Thazhe Angadi, Mananthavady</t>
  </si>
  <si>
    <t>Newmans Junction</t>
  </si>
  <si>
    <t>SH59, Thazhe Angadi, Mananthavady</t>
  </si>
  <si>
    <t>Cholayil Auditorium</t>
  </si>
  <si>
    <t>54 mile, Meenangadi, Wayanad</t>
  </si>
  <si>
    <t>Meenangadi</t>
  </si>
  <si>
    <t>Vyapara Bhavan</t>
  </si>
  <si>
    <t>Panamaram</t>
  </si>
  <si>
    <t>City Auditorium</t>
  </si>
  <si>
    <t>Kerala 670731 - India</t>
  </si>
  <si>
    <t>Vellamunda</t>
  </si>
  <si>
    <t>Rasha Auditorium</t>
  </si>
  <si>
    <t>Vythiri -Tharuvana Rd - Peringoda - Pozhuthana - Kerala 673575 - India</t>
  </si>
  <si>
    <t>Pozhuthana</t>
  </si>
  <si>
    <t>Pazhoor - Cheeral Rd - Cheeral - Kerala 673592 - India</t>
  </si>
  <si>
    <t>Nenmeni</t>
  </si>
  <si>
    <t>ONYX CONVENTION CENTRE</t>
  </si>
  <si>
    <t>Jose Junction Bus Stop, SH59, Jose Nagar, New Naduvil</t>
  </si>
  <si>
    <t>Alakode</t>
  </si>
  <si>
    <t>Partha Builders, Convention Center</t>
  </si>
  <si>
    <t>Ceramic Rd, Bakkalam</t>
  </si>
  <si>
    <t>Anthoor(M)</t>
  </si>
  <si>
    <t>Partha Convention Centre</t>
  </si>
  <si>
    <t>VI/427-A, NH Kuttikkol, opp. Nelliyott Temple, P.O, Kanul</t>
  </si>
  <si>
    <t>Domus Sebastiani, convention hall</t>
  </si>
  <si>
    <t>Velimanam</t>
  </si>
  <si>
    <t>Aralam</t>
  </si>
  <si>
    <t>Mariyam Auditorium</t>
  </si>
  <si>
    <t>Methuramba â€“ Chapparapadavu Kuttoor Rd, Perumbadavu</t>
  </si>
  <si>
    <t>Chapparapadavu</t>
  </si>
  <si>
    <t>Gokulam Auditorium, 670611, Chakkarakkal</t>
  </si>
  <si>
    <t>Chembilod</t>
  </si>
  <si>
    <t>Cherukunnu Service Co-operative Bank Auditorium</t>
  </si>
  <si>
    <t>Thavam</t>
  </si>
  <si>
    <t>Cherukunnu</t>
  </si>
  <si>
    <t>Sangam Auditorium</t>
  </si>
  <si>
    <t>Edapally Panvel Highway - Pilathara - Kerala 670501 - India</t>
  </si>
  <si>
    <t>Cheruthazham</t>
  </si>
  <si>
    <t>Navarathna Auditorium</t>
  </si>
  <si>
    <t>Azhikode</t>
  </si>
  <si>
    <t>Chirakkal</t>
  </si>
  <si>
    <t>Ashoka Auditorium, Kadalayi</t>
  </si>
  <si>
    <t>near Kaladalyi Sree Krishna Temple, Chirakkal, Puthiyatheru</t>
  </si>
  <si>
    <t>RIFTHA HALL</t>
  </si>
  <si>
    <t>Manna Rd, Valapattanam</t>
  </si>
  <si>
    <t>HARISREE AUDITORIUM</t>
  </si>
  <si>
    <t>near Kadalayi Sreekrishna Temple - Chirakkal - Puthiyatheru - Kerala 670011 - India</t>
  </si>
  <si>
    <t>Indulekha auditorium</t>
  </si>
  <si>
    <t>Chirakkal - Puthiyatheru - Kerala 670011 - India</t>
  </si>
  <si>
    <t>Near Sri Krishna Temple - Chirakkal - Kerala 670011 - India</t>
  </si>
  <si>
    <t>Sree krishna mandiram auditorium</t>
  </si>
  <si>
    <t>Thaha Auditorium</t>
  </si>
  <si>
    <t>Thaha Auditorium - Peringadi - Chokli - Kerala 670672 - India</t>
  </si>
  <si>
    <t>Chokli</t>
  </si>
  <si>
    <t>DREAMS CONVENTION CENTER</t>
  </si>
  <si>
    <t>Olayambadi</t>
  </si>
  <si>
    <t>Eramam-Kuttoor</t>
  </si>
  <si>
    <t>Green Land Auditorium</t>
  </si>
  <si>
    <t>Taliparamba Rd - Narikode - Kerala 670144 - India</t>
  </si>
  <si>
    <t>Ezhome</t>
  </si>
  <si>
    <t>EK Nayanar Memorial Open Auditorium</t>
  </si>
  <si>
    <t>Iritty</t>
  </si>
  <si>
    <t>Iritty(M)</t>
  </si>
  <si>
    <t>MATTANUR Convention Centre</t>
  </si>
  <si>
    <t>Swahaba Center</t>
  </si>
  <si>
    <t>Punchirimukk, Kadachira</t>
  </si>
  <si>
    <t>Kadamboor</t>
  </si>
  <si>
    <t>Sree Gokulam Auditorium</t>
  </si>
  <si>
    <t>Kaithapram, Mathamangalam (P.O, Kaithapram</t>
  </si>
  <si>
    <t>Kadannapalli-Panapuzha</t>
  </si>
  <si>
    <t>GOKULAM AUDITORIUM</t>
  </si>
  <si>
    <t>Cheruthayam Kuttoor Peringome Road, Kaithapuram Panapuza, Mathamangalam</t>
  </si>
  <si>
    <t>Panapuzha - Kerala 670306 - India</t>
  </si>
  <si>
    <t>PCR Bank Auditorium</t>
  </si>
  <si>
    <t>NH 66, Kalliasseri</t>
  </si>
  <si>
    <t>Kalyasseri</t>
  </si>
  <si>
    <t>Luxotica International Convention Center</t>
  </si>
  <si>
    <t>NH 66, Mangad</t>
  </si>
  <si>
    <t>Luxotica hotel</t>
  </si>
  <si>
    <t>Dharmasala, Mangad</t>
  </si>
  <si>
    <t>Sree kailas auditorium</t>
  </si>
  <si>
    <t>Kankole</t>
  </si>
  <si>
    <t>Kankole Alapadamba</t>
  </si>
  <si>
    <t>Sri Annapoorneswary Temple Road - Cherukunnu - Kerala 670301 - India</t>
  </si>
  <si>
    <t>Kannapuram</t>
  </si>
  <si>
    <t>CR Auditorium</t>
  </si>
  <si>
    <t>Kannur Mattannur Road, Eachur, Chelora, Kannur</t>
  </si>
  <si>
    <t>Kannur(C)</t>
  </si>
  <si>
    <t>Dinesh Auditorium</t>
  </si>
  <si>
    <t>Puzhathi Housing Colony, Kannur</t>
  </si>
  <si>
    <t>Sahana Auditorium</t>
  </si>
  <si>
    <t>Edapally Panvel Highway, Melechowa South, Kannur</t>
  </si>
  <si>
    <t>Navaneetham Auditorium</t>
  </si>
  <si>
    <t>Talap, Kannur</t>
  </si>
  <si>
    <t>NNS Auditorium.</t>
  </si>
  <si>
    <t>Thayyil - Marakkarkandy Rd, Kodaparamba, Kannur</t>
  </si>
  <si>
    <t>Rubco Auditorium</t>
  </si>
  <si>
    <t>Rubco House, South Bazar, Kannur</t>
  </si>
  <si>
    <t>Amani Auditorium</t>
  </si>
  <si>
    <t>South Bazaar Dhanalakshmi Road Kannur, Kannur</t>
  </si>
  <si>
    <t>South Bazar, Kannothchal, Kannur</t>
  </si>
  <si>
    <t>Bank Auditorium</t>
  </si>
  <si>
    <t>Chettipedika, Kannur</t>
  </si>
  <si>
    <t>Gulistan, Party Hall</t>
  </si>
  <si>
    <t>Payyambalam, Kannur</t>
  </si>
  <si>
    <t>Mascot Paradise</t>
  </si>
  <si>
    <t>Kannur - Alavil - Valapattanam Road, near Sree Narayana Park, Kannur</t>
  </si>
  <si>
    <t>Exora Conventions | Best Auditorium in Kannur</t>
  </si>
  <si>
    <t>Near Thalap Mixed UP School, Talap, Kannur</t>
  </si>
  <si>
    <t>TK Balan Memorial Hall NGO Union Building Kannur</t>
  </si>
  <si>
    <t>NGO Union Building, Near Old Bus Stand, Kannur</t>
  </si>
  <si>
    <t>Vasava Enclave</t>
  </si>
  <si>
    <t>Burnacherry, Kannur</t>
  </si>
  <si>
    <t>EK Nayanar Complex</t>
  </si>
  <si>
    <t>Sadhoo Kalyana Mandapam</t>
  </si>
  <si>
    <t>Thana - Kannur - Kerala 670012 - India</t>
  </si>
  <si>
    <t>Shree Makkeel Mundyakkavu Auditorium</t>
  </si>
  <si>
    <t>Kozhummal</t>
  </si>
  <si>
    <t>Karivalloor-Peralam</t>
  </si>
  <si>
    <t>Galaxy Auditorium Kalikkadavu</t>
  </si>
  <si>
    <t>NH47, Karivellur</t>
  </si>
  <si>
    <t>Karivellur - Kerala 670521 - India</t>
  </si>
  <si>
    <t>St.George Convention Centre</t>
  </si>
  <si>
    <t>Kelakam Adakkathodu Rd, Kelakam</t>
  </si>
  <si>
    <t>Kelakom</t>
  </si>
  <si>
    <t>Ujjaini Auditorium</t>
  </si>
  <si>
    <t>Kelakam</t>
  </si>
  <si>
    <t>ANUGRAHA AUDITORIUM</t>
  </si>
  <si>
    <t>Kannur - Mattannur Rd - Chalode - Kerala 670595 - India</t>
  </si>
  <si>
    <t>Koodali</t>
  </si>
  <si>
    <t>Nandalala Auditorium</t>
  </si>
  <si>
    <t>Malliyote, Vengara Chempallikundu Road, Kunhimangalam</t>
  </si>
  <si>
    <t>Kunjimangalam</t>
  </si>
  <si>
    <t>Anugraha Auditorium, Poovam</t>
  </si>
  <si>
    <t>Kurumathur</t>
  </si>
  <si>
    <t>Babil Green</t>
  </si>
  <si>
    <t>Mazhoor, Taliparamb</t>
  </si>
  <si>
    <t>City Auditorium,kuthuparamba</t>
  </si>
  <si>
    <t>Near Sub Treasury, Kuthuparamba</t>
  </si>
  <si>
    <t>Kuthuparambu(M)</t>
  </si>
  <si>
    <t>Kuthuparamba Bank Auditorium</t>
  </si>
  <si>
    <t>Kerala 670643 - India</t>
  </si>
  <si>
    <t>Madai Bank Auditorium</t>
  </si>
  <si>
    <t>Pazhayangadi</t>
  </si>
  <si>
    <t>Madayi</t>
  </si>
  <si>
    <t>Madayi Bank Auditorium</t>
  </si>
  <si>
    <t>Pazhayangadi - Payyannur Road - Ezhome - Kerala 670334 - India</t>
  </si>
  <si>
    <t>Malur Panchayat Auditorium</t>
  </si>
  <si>
    <t>Malur</t>
  </si>
  <si>
    <t>Kailas Auditorium</t>
  </si>
  <si>
    <t>Indira Nagar, Mattannur</t>
  </si>
  <si>
    <t>Mattannoor(M)</t>
  </si>
  <si>
    <t>Satcos Auditorium</t>
  </si>
  <si>
    <t>Mayyil</t>
  </si>
  <si>
    <t>KARTHIKA AUDITORIUM</t>
  </si>
  <si>
    <t>Mayyil - Kerala 670602 - India</t>
  </si>
  <si>
    <t>Abhishek Convention Centre</t>
  </si>
  <si>
    <t>Karuvanchal</t>
  </si>
  <si>
    <t>Naduvil</t>
  </si>
  <si>
    <t>Mahe International Convention Center</t>
  </si>
  <si>
    <t>Peringadi, Chokli</t>
  </si>
  <si>
    <t>New Mahe</t>
  </si>
  <si>
    <t>Nanma Auditorium</t>
  </si>
  <si>
    <t>Ward No. 5, Taliparamba - Manakadavu - Coorg Rd, Andikkalam, Taliparamba</t>
  </si>
  <si>
    <t>Pariyaram</t>
  </si>
  <si>
    <t>Nanma Auditorium, Andikkalam</t>
  </si>
  <si>
    <t>Kuttiyeri</t>
  </si>
  <si>
    <t>oman auditorium</t>
  </si>
  <si>
    <t>Taliparamba - Manakadavu - Coorg Rd, Kanhirangad</t>
  </si>
  <si>
    <t>Babil Greens Convention Centre</t>
  </si>
  <si>
    <t>Oman Nagar Andikalam Kanjirangad p o, Taliparamba</t>
  </si>
  <si>
    <t>Babile Convention Centre</t>
  </si>
  <si>
    <t>Babil Greens</t>
  </si>
  <si>
    <t>Taliparamba</t>
  </si>
  <si>
    <t>Ayodhya Auditorium</t>
  </si>
  <si>
    <t>Subrahmanya Swami Temple Rd, Payyanur</t>
  </si>
  <si>
    <t>Payyannur(M)</t>
  </si>
  <si>
    <t>Kottanachery Auditorium, Vellur</t>
  </si>
  <si>
    <t>Kottanachery Auditorium, Vellur, Payyanur</t>
  </si>
  <si>
    <t>Theru - Railway Station Rd, Payyanur</t>
  </si>
  <si>
    <t>Sree Valsam Auditorium</t>
  </si>
  <si>
    <t>Payyanur</t>
  </si>
  <si>
    <t>Sreeprabha Auditorium</t>
  </si>
  <si>
    <t>Sree sastha auditorium</t>
  </si>
  <si>
    <t>sree koorumba auditorium - Payyanur - Kerala - India</t>
  </si>
  <si>
    <t>Kottanachery Auditorium</t>
  </si>
  <si>
    <t>Vellur</t>
  </si>
  <si>
    <t>Sree Shastha Auditorium</t>
  </si>
  <si>
    <t>Kanayi-Maniyara Rd, Payyanur</t>
  </si>
  <si>
    <t>Vellur Sree Kudakkath Kottanacheri Auditorium</t>
  </si>
  <si>
    <t>Edapally - Panvel Hwy, Vellur</t>
  </si>
  <si>
    <t>Vidobha Auditorium</t>
  </si>
  <si>
    <t>Yamunatheeram</t>
  </si>
  <si>
    <t>Kanayi, Payyanur, Kannur</t>
  </si>
  <si>
    <t>Subrahmanya Swami Temple Rd - Payyanur - Kerala 670307 - India</t>
  </si>
  <si>
    <t>Mayoora Auditorium</t>
  </si>
  <si>
    <t>Sannidhanam Auditorium</t>
  </si>
  <si>
    <t>Payyanur - Kerala 670307 - India</t>
  </si>
  <si>
    <t>Sree Kurumba Auditorium</t>
  </si>
  <si>
    <t>Kannur - Kerala 670307 - India</t>
  </si>
  <si>
    <t>Vrindavan Auditorium</t>
  </si>
  <si>
    <t>Chovva Mambaram Rd - Moonnuperiya - Kerala 670622 - India</t>
  </si>
  <si>
    <t>Peralasseri</t>
  </si>
  <si>
    <t>Seena Auditorium</t>
  </si>
  <si>
    <t>Thondiyil - Thundiyil - Kerala 670673 - India</t>
  </si>
  <si>
    <t>Peravoor</t>
  </si>
  <si>
    <t>Shazi Auditorium</t>
  </si>
  <si>
    <t>SS Rd - Pallithazhe - Chonadam - Thalassery - Kerala 670103 - India</t>
  </si>
  <si>
    <t>Thalasseri(M)</t>
  </si>
  <si>
    <t>Palissery - Thalassery - Kerala 670104 - India</t>
  </si>
  <si>
    <t>Thiruvani Auditorium</t>
  </si>
  <si>
    <t>Chalil, Thalassery</t>
  </si>
  <si>
    <t>IMA Hall</t>
  </si>
  <si>
    <t>Palissery, Thalassery</t>
  </si>
  <si>
    <t>Liberty Auditorium</t>
  </si>
  <si>
    <t>Thiruvangad - Illathaazha - Thalassery - Kerala 670103 - India</t>
  </si>
  <si>
    <t>Thalassery Bank Auditorium</t>
  </si>
  <si>
    <t>Thalassery- Kodiyeri Rd - Pallithazhe - Illathaazha - Thalassery - Kerala 670103 - India</t>
  </si>
  <si>
    <t>Dream Palace Auditorium</t>
  </si>
  <si>
    <t>Trichambaram Temple Road - Trichambaram - Taliparamba - Kerala 670141 - India</t>
  </si>
  <si>
    <t>Thaliparambu(M)</t>
  </si>
  <si>
    <t>Hajmus convention Centre</t>
  </si>
  <si>
    <t>7th Mile - Mullool Rd, Taliparamba</t>
  </si>
  <si>
    <t>Rubber Board</t>
  </si>
  <si>
    <t>Manna Rd, Palakulangara, Taliparamba</t>
  </si>
  <si>
    <t>Hajmus convention center</t>
  </si>
  <si>
    <t>Hajmus Convention center Parking Bay</t>
  </si>
  <si>
    <t>Rajas Convention Center</t>
  </si>
  <si>
    <t>Surya Auditorium</t>
  </si>
  <si>
    <t>Karimbam - Taliparamba - Kerala 670142 - India</t>
  </si>
  <si>
    <t>Manikoth, Kanhangad</t>
  </si>
  <si>
    <t>Ajanur</t>
  </si>
  <si>
    <t>Durgaprasadam Auditorium</t>
  </si>
  <si>
    <t>Puthiyakandam Village, Kanhangad</t>
  </si>
  <si>
    <t>Aishwarya Auditorium</t>
  </si>
  <si>
    <t>Ramnagar Rd - Kizhakkumkara - Bellikkoth Road - Ajanur - post - Kanhangad - Kerala 671531 - India</t>
  </si>
  <si>
    <t>Iqbal School - kanhangad Rd - Ajanur - Kolavayal - Kanhangad - Kerala 671531 - India</t>
  </si>
  <si>
    <t>MK AUDITORIUM</t>
  </si>
  <si>
    <t>Kumblaâ€“Badiadka Rd - Kilingar road - Neerchal - Kerala 671321 - India</t>
  </si>
  <si>
    <t>Badiyaduka</t>
  </si>
  <si>
    <t>VM Auditorium</t>
  </si>
  <si>
    <t>Kumblaâ€“Badiadka Rd - V.M Nagar Bela - Neerchal - Kerala 671321 - India</t>
  </si>
  <si>
    <t>Manasam Auditorium</t>
  </si>
  <si>
    <t>Kundamkuzhy - Kerala 671541 - India</t>
  </si>
  <si>
    <t>Bedadka</t>
  </si>
  <si>
    <t>Ashirvad Auditorium</t>
  </si>
  <si>
    <t>Poinachi</t>
  </si>
  <si>
    <t>Chemmanad</t>
  </si>
  <si>
    <t>Rajpalace Auditorium</t>
  </si>
  <si>
    <t>Poinachi - Kerala 671318 - India</t>
  </si>
  <si>
    <t>Panchajanyam Auditorium</t>
  </si>
  <si>
    <t>Chemnad</t>
  </si>
  <si>
    <t>Ashirvad Avenue Convention Centre</t>
  </si>
  <si>
    <t>Kanz Maraval Convention Centre</t>
  </si>
  <si>
    <t>I MAX AUDITORIUM</t>
  </si>
  <si>
    <t>Cherkala</t>
  </si>
  <si>
    <t>Chengala</t>
  </si>
  <si>
    <t>Chinmaya Thejas Auditorium</t>
  </si>
  <si>
    <t>Chinmaya Thejas - Stadium Rd - Kerala 671121 - India</t>
  </si>
  <si>
    <t>IMAX Auditorium</t>
  </si>
  <si>
    <t>Cherkala - Kerala 671542 - India</t>
  </si>
  <si>
    <t>Chinmaya Tejas</t>
  </si>
  <si>
    <t>Muttathody</t>
  </si>
  <si>
    <t>Sunflower Auditorium</t>
  </si>
  <si>
    <t>Enmakaje</t>
  </si>
  <si>
    <t>9633101222 Aiygoth, Kanhangad South, Kanhangad</t>
  </si>
  <si>
    <t>Kanjangad(M)</t>
  </si>
  <si>
    <t>Muthappanarkavu Auditorium</t>
  </si>
  <si>
    <t>Karattuvayal, Kanhangad</t>
  </si>
  <si>
    <t>Akash Convention Center &amp; Soorya Auditorium</t>
  </si>
  <si>
    <t>SH57, North Kottachery, Puthiyavalapu, Kanhangad</t>
  </si>
  <si>
    <t>Pathmatheertham Auditorium</t>
  </si>
  <si>
    <t>Thearthamkara E Rd, Padanakkad</t>
  </si>
  <si>
    <t>Shree Venkatramana Auditorium</t>
  </si>
  <si>
    <t>Lakshmi Nagar - Karattuvayal Rd, Karattuvayal, Kanhangad</t>
  </si>
  <si>
    <t>Lions Club of Kanhangad</t>
  </si>
  <si>
    <t>Puthiyavalapu, Kanhangad</t>
  </si>
  <si>
    <t>Kanhangad South - Aingoth - Kerala 671315 - India</t>
  </si>
  <si>
    <t>Padmatheertham Auditorium</t>
  </si>
  <si>
    <t>Theerthamkara - - Padannakad P.O - Kanhangad - Kerala 671314 - India</t>
  </si>
  <si>
    <t>Kallyan Auditorium</t>
  </si>
  <si>
    <t>Poovadka - Mulleria - kasaragod - Kasaragod - Kerala 671543 - India</t>
  </si>
  <si>
    <t>Karaduka</t>
  </si>
  <si>
    <t>KAVERI AUDITORIUM</t>
  </si>
  <si>
    <t>Karmanthody - Bovikaanam-Mulleria Rd - Karadka - Kerala 671542 - India</t>
  </si>
  <si>
    <t>Mary matha Auditorium</t>
  </si>
  <si>
    <t>Old Mary Talkies, Chullikkara, Road, Poodumkal</t>
  </si>
  <si>
    <t>Kodom-Belur</t>
  </si>
  <si>
    <t>Essa Auditorium</t>
  </si>
  <si>
    <t>Perwad - Mogral - Kerala 671321 - India</t>
  </si>
  <si>
    <t>Kumbala</t>
  </si>
  <si>
    <t>City Hall</t>
  </si>
  <si>
    <t>City Hall - Kumblaâ€“Badiadka Rd - Kumbla (Kumble) - Kerala 671321 - India</t>
  </si>
  <si>
    <t>Gopala krishna Sabha mandap</t>
  </si>
  <si>
    <t>Kumbla (Kumble) - Kerala 671321 - India</t>
  </si>
  <si>
    <t>Kuttikol - Kerala 671541 - India</t>
  </si>
  <si>
    <t>Kuttikol</t>
  </si>
  <si>
    <t>Kasaragod - Kerala 671124 - India</t>
  </si>
  <si>
    <t>Madhur</t>
  </si>
  <si>
    <t>Garden City Auditorium</t>
  </si>
  <si>
    <t>Deenar Nagar - Kerala 671324 - India</t>
  </si>
  <si>
    <t>Mangalpady</t>
  </si>
  <si>
    <t>Marike Plaza</t>
  </si>
  <si>
    <t>Edapally - Panvel Hwy - Hanafi bazar - Uppala - Kerala 671322 - India</t>
  </si>
  <si>
    <t>METRO PLAZA AUDITORIUM</t>
  </si>
  <si>
    <t>NH 17 - Uppala - Kerala 671322 - India</t>
  </si>
  <si>
    <t>Hill Side Auditorium</t>
  </si>
  <si>
    <t>Hosangadi - Manjeshwar - Kerala 671323 - India</t>
  </si>
  <si>
    <t>Manjeswaram</t>
  </si>
  <si>
    <t>Masco Unity Hall</t>
  </si>
  <si>
    <t>Kochi - Panvel Highway - Kunjathur - Kerala 671323 - India</t>
  </si>
  <si>
    <t>Mercy Convention Hall</t>
  </si>
  <si>
    <t>Edapally - Panvel Highway, Manjeshwar</t>
  </si>
  <si>
    <t>Rafa Convention Hall</t>
  </si>
  <si>
    <t>Mada Temple Rd, Mada, Kunjathur</t>
  </si>
  <si>
    <t>Vishwas Auditorium</t>
  </si>
  <si>
    <t>Kanwatheertha - Thalapady JHC - Kerala 575023 - India</t>
  </si>
  <si>
    <t>Koliyoor Auditorium</t>
  </si>
  <si>
    <t>Majirpalla, Sunkadakatte - Magadi Rd, Koliyoor</t>
  </si>
  <si>
    <t>Meencha</t>
  </si>
  <si>
    <t>Shree Puri Auditorium</t>
  </si>
  <si>
    <t>Cherkala - Jalsoor Rd - Bovikanam - Kerala 671542 - India</t>
  </si>
  <si>
    <t>Muliyar</t>
  </si>
  <si>
    <t>Tathwamasi Auditorium</t>
  </si>
  <si>
    <t>Bovikanam Bavikkara Rd, Muliya</t>
  </si>
  <si>
    <t>Bovikanam Bavikkara Rd - Muliya - Kerala 671542 - India</t>
  </si>
  <si>
    <t>Iriyanni - Kerala 671542 - India</t>
  </si>
  <si>
    <t>Vaikundam Auditorium Kottapuram</t>
  </si>
  <si>
    <t>Nileshwar</t>
  </si>
  <si>
    <t>Nileswaram(M)</t>
  </si>
  <si>
    <t>Perole - Nileshwar - Kerala 671314 - India</t>
  </si>
  <si>
    <t>Indus Mini Convention Center</t>
  </si>
  <si>
    <t>Moonamkutty, Puthariyadukkam, Nileshwaram â€“ Edathode Rd, Nileshwar</t>
  </si>
  <si>
    <t>Chembilott Auditorium</t>
  </si>
  <si>
    <t>Chandera, Maniyat</t>
  </si>
  <si>
    <t>Pilicode</t>
  </si>
  <si>
    <t>Periye, Auditorium Road, Periye</t>
  </si>
  <si>
    <t>Pullur-Periya</t>
  </si>
  <si>
    <t>Auditorium Road, Periye</t>
  </si>
  <si>
    <t>MA Regency Auditorium</t>
  </si>
  <si>
    <t>Seethangoli â€“ Puthige â€“ Perla Rd - Mugu - Kerala 671321 - India</t>
  </si>
  <si>
    <t>Puthige</t>
  </si>
  <si>
    <t>Sreelayam Auditorium</t>
  </si>
  <si>
    <t>Nadakkavu, PO Udinur, Kasaragod, Kerala, INDIA, Chandera â€“ Trikaripur â€“ Olavara Rd, North Thrikkaripur</t>
  </si>
  <si>
    <t>Thrikkarippur</t>
  </si>
  <si>
    <t>Kooleri mundya auditorium</t>
  </si>
  <si>
    <t>Thrikaripur</t>
  </si>
  <si>
    <t>SARGON AUDITORTIUM</t>
  </si>
  <si>
    <t>Ayitti, Thrikaripur</t>
  </si>
  <si>
    <t>Ambika Auditorium</t>
  </si>
  <si>
    <t>Palakunnu, PO, behind Palakunnu Temple, Bekal</t>
  </si>
  <si>
    <t>Uduma</t>
  </si>
  <si>
    <t>Mash Auditorium</t>
  </si>
  <si>
    <t>Kerala 671319 - India</t>
  </si>
  <si>
    <t>Sagar Auditorium</t>
  </si>
  <si>
    <t>Kappil - Bekal - Kerala 671319 - India</t>
  </si>
  <si>
    <t>Cheerkkayam Covil Auditorium</t>
  </si>
  <si>
    <t>West Eleri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</si>
</sst>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6"/>
  <sheetViews>
    <sheetView workbookViewId="0">
      <selection activeCell="H24" sqref="H24"/>
    </sheetView>
  </sheetViews>
  <sheetFormatPr baseColWidth="10" defaultColWidth="14.5" defaultRowHeight="15.75" customHeight="1" x14ac:dyDescent="0.15"/>
  <cols>
    <col min="1" max="1" width="6.6640625" customWidth="1"/>
    <col min="2" max="2" width="18.33203125" customWidth="1"/>
    <col min="3" max="3" width="16.83203125" customWidth="1"/>
  </cols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2">
        <v>1</v>
      </c>
      <c r="B2" s="2" t="s">
        <v>3</v>
      </c>
      <c r="C2" s="3">
        <v>118</v>
      </c>
    </row>
    <row r="3" spans="1:3" ht="15.75" customHeight="1" x14ac:dyDescent="0.15">
      <c r="A3" s="2">
        <v>2</v>
      </c>
      <c r="B3" s="2" t="s">
        <v>4</v>
      </c>
      <c r="C3" s="3">
        <v>146</v>
      </c>
    </row>
    <row r="4" spans="1:3" ht="15.75" customHeight="1" x14ac:dyDescent="0.15">
      <c r="A4" s="2">
        <v>3</v>
      </c>
      <c r="B4" s="2" t="s">
        <v>5</v>
      </c>
      <c r="C4" s="3">
        <v>50</v>
      </c>
    </row>
    <row r="5" spans="1:3" ht="15.75" customHeight="1" x14ac:dyDescent="0.15">
      <c r="A5" s="2">
        <v>4</v>
      </c>
      <c r="B5" s="2" t="s">
        <v>6</v>
      </c>
      <c r="C5" s="3">
        <v>79</v>
      </c>
    </row>
    <row r="6" spans="1:3" ht="15.75" customHeight="1" x14ac:dyDescent="0.15">
      <c r="A6" s="2">
        <v>5</v>
      </c>
      <c r="B6" s="2" t="s">
        <v>7</v>
      </c>
      <c r="C6" s="3">
        <v>81</v>
      </c>
    </row>
    <row r="7" spans="1:3" ht="15.75" customHeight="1" x14ac:dyDescent="0.15">
      <c r="A7" s="2">
        <v>6</v>
      </c>
      <c r="B7" s="2" t="s">
        <v>8</v>
      </c>
      <c r="C7" s="3">
        <v>60</v>
      </c>
    </row>
    <row r="8" spans="1:3" ht="15.75" customHeight="1" x14ac:dyDescent="0.15">
      <c r="A8" s="2">
        <v>7</v>
      </c>
      <c r="B8" s="2" t="s">
        <v>9</v>
      </c>
      <c r="C8" s="3">
        <v>114</v>
      </c>
    </row>
    <row r="9" spans="1:3" ht="15.75" customHeight="1" x14ac:dyDescent="0.15">
      <c r="A9" s="2">
        <v>8</v>
      </c>
      <c r="B9" s="2" t="s">
        <v>10</v>
      </c>
      <c r="C9" s="3">
        <v>114</v>
      </c>
    </row>
    <row r="10" spans="1:3" ht="15.75" customHeight="1" x14ac:dyDescent="0.15">
      <c r="A10" s="2">
        <v>9</v>
      </c>
      <c r="B10" s="2" t="s">
        <v>11</v>
      </c>
      <c r="C10" s="3">
        <v>196</v>
      </c>
    </row>
    <row r="11" spans="1:3" ht="15.75" customHeight="1" x14ac:dyDescent="0.15">
      <c r="A11" s="2">
        <v>10</v>
      </c>
      <c r="B11" s="2" t="s">
        <v>12</v>
      </c>
      <c r="C11" s="3">
        <v>243</v>
      </c>
    </row>
    <row r="12" spans="1:3" ht="15.75" customHeight="1" x14ac:dyDescent="0.15">
      <c r="A12" s="2">
        <v>11</v>
      </c>
      <c r="B12" s="2" t="s">
        <v>13</v>
      </c>
      <c r="C12" s="3">
        <v>124</v>
      </c>
    </row>
    <row r="13" spans="1:3" ht="15.75" customHeight="1" x14ac:dyDescent="0.15">
      <c r="A13" s="2">
        <v>12</v>
      </c>
      <c r="B13" s="2" t="s">
        <v>14</v>
      </c>
      <c r="C13" s="3">
        <v>15</v>
      </c>
    </row>
    <row r="14" spans="1:3" ht="15.75" customHeight="1" x14ac:dyDescent="0.15">
      <c r="A14" s="2">
        <v>13</v>
      </c>
      <c r="B14" s="2" t="s">
        <v>15</v>
      </c>
      <c r="C14" s="3">
        <v>102</v>
      </c>
    </row>
    <row r="15" spans="1:3" ht="15.75" customHeight="1" x14ac:dyDescent="0.15">
      <c r="A15" s="2">
        <v>14</v>
      </c>
      <c r="B15" s="2" t="s">
        <v>16</v>
      </c>
      <c r="C15" s="3">
        <v>63</v>
      </c>
    </row>
    <row r="16" spans="1:3" ht="15.75" customHeight="1" x14ac:dyDescent="0.15">
      <c r="A16" s="2"/>
      <c r="B16" s="1" t="s">
        <v>17</v>
      </c>
      <c r="C16" s="4">
        <f>SUM(C2:C15)</f>
        <v>1505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U197"/>
  <sheetViews>
    <sheetView workbookViewId="0">
      <selection activeCell="D1" sqref="D1:E1048576"/>
    </sheetView>
  </sheetViews>
  <sheetFormatPr baseColWidth="10" defaultColWidth="14.5" defaultRowHeight="15.75" customHeight="1" x14ac:dyDescent="0.15"/>
  <cols>
    <col min="2" max="2" width="40.6640625" customWidth="1"/>
    <col min="3" max="3" width="106.1640625" customWidth="1"/>
  </cols>
  <sheetData>
    <row r="1" spans="1:21" x14ac:dyDescent="0.2">
      <c r="A1" s="5" t="s">
        <v>0</v>
      </c>
      <c r="B1" s="5" t="s">
        <v>18</v>
      </c>
      <c r="C1" s="5" t="s">
        <v>19</v>
      </c>
      <c r="D1" s="6" t="s">
        <v>261</v>
      </c>
      <c r="E1" s="12" t="s">
        <v>20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2">
      <c r="A2" s="8">
        <v>1</v>
      </c>
      <c r="B2" s="9" t="s">
        <v>1751</v>
      </c>
      <c r="C2" s="9" t="s">
        <v>1752</v>
      </c>
      <c r="D2" s="9" t="s">
        <v>11</v>
      </c>
      <c r="E2" s="9" t="s">
        <v>1753</v>
      </c>
    </row>
    <row r="3" spans="1:21" x14ac:dyDescent="0.2">
      <c r="A3" s="8">
        <v>2</v>
      </c>
      <c r="B3" s="9" t="s">
        <v>810</v>
      </c>
      <c r="C3" s="9" t="s">
        <v>1754</v>
      </c>
      <c r="D3" s="9" t="s">
        <v>11</v>
      </c>
      <c r="E3" s="9" t="s">
        <v>1755</v>
      </c>
    </row>
    <row r="4" spans="1:21" x14ac:dyDescent="0.2">
      <c r="A4" s="8">
        <v>3</v>
      </c>
      <c r="B4" s="9" t="s">
        <v>1756</v>
      </c>
      <c r="C4" s="9" t="s">
        <v>1757</v>
      </c>
      <c r="D4" s="9" t="s">
        <v>11</v>
      </c>
      <c r="E4" s="9" t="s">
        <v>1758</v>
      </c>
    </row>
    <row r="5" spans="1:21" x14ac:dyDescent="0.2">
      <c r="A5" s="8">
        <v>4</v>
      </c>
      <c r="B5" s="9" t="s">
        <v>1759</v>
      </c>
      <c r="C5" s="9" t="s">
        <v>1760</v>
      </c>
      <c r="D5" s="9" t="s">
        <v>11</v>
      </c>
      <c r="E5" s="9" t="s">
        <v>1758</v>
      </c>
    </row>
    <row r="6" spans="1:21" x14ac:dyDescent="0.2">
      <c r="A6" s="8">
        <v>5</v>
      </c>
      <c r="B6" s="9" t="s">
        <v>1761</v>
      </c>
      <c r="C6" s="9" t="s">
        <v>1762</v>
      </c>
      <c r="D6" s="9" t="s">
        <v>11</v>
      </c>
      <c r="E6" s="9" t="s">
        <v>1758</v>
      </c>
    </row>
    <row r="7" spans="1:21" x14ac:dyDescent="0.2">
      <c r="A7" s="8">
        <v>6</v>
      </c>
      <c r="B7" s="9" t="s">
        <v>1763</v>
      </c>
      <c r="C7" s="9" t="s">
        <v>1764</v>
      </c>
      <c r="D7" s="9" t="s">
        <v>11</v>
      </c>
      <c r="E7" s="9" t="s">
        <v>1758</v>
      </c>
    </row>
    <row r="8" spans="1:21" x14ac:dyDescent="0.2">
      <c r="A8" s="8">
        <v>7</v>
      </c>
      <c r="B8" s="9" t="s">
        <v>1765</v>
      </c>
      <c r="C8" s="9" t="s">
        <v>1766</v>
      </c>
      <c r="D8" s="9" t="s">
        <v>11</v>
      </c>
      <c r="E8" s="9" t="s">
        <v>1767</v>
      </c>
    </row>
    <row r="9" spans="1:21" x14ac:dyDescent="0.2">
      <c r="A9" s="8">
        <v>8</v>
      </c>
      <c r="B9" s="9" t="s">
        <v>1768</v>
      </c>
      <c r="C9" s="9" t="s">
        <v>1769</v>
      </c>
      <c r="D9" s="9" t="s">
        <v>11</v>
      </c>
      <c r="E9" s="9" t="s">
        <v>1767</v>
      </c>
    </row>
    <row r="10" spans="1:21" x14ac:dyDescent="0.2">
      <c r="A10" s="8">
        <v>9</v>
      </c>
      <c r="B10" s="9" t="s">
        <v>1770</v>
      </c>
      <c r="C10" s="9" t="s">
        <v>1771</v>
      </c>
      <c r="D10" s="9" t="s">
        <v>11</v>
      </c>
      <c r="E10" s="9" t="s">
        <v>1772</v>
      </c>
    </row>
    <row r="11" spans="1:21" x14ac:dyDescent="0.2">
      <c r="A11" s="8">
        <v>10</v>
      </c>
      <c r="B11" s="9" t="s">
        <v>1773</v>
      </c>
      <c r="C11" s="9" t="s">
        <v>1774</v>
      </c>
      <c r="D11" s="9" t="s">
        <v>11</v>
      </c>
      <c r="E11" s="9" t="s">
        <v>1772</v>
      </c>
    </row>
    <row r="12" spans="1:21" x14ac:dyDescent="0.2">
      <c r="A12" s="8">
        <v>11</v>
      </c>
      <c r="B12" s="9" t="s">
        <v>1775</v>
      </c>
      <c r="C12" s="9" t="s">
        <v>1776</v>
      </c>
      <c r="D12" s="9" t="s">
        <v>11</v>
      </c>
      <c r="E12" s="9" t="s">
        <v>1772</v>
      </c>
    </row>
    <row r="13" spans="1:21" x14ac:dyDescent="0.2">
      <c r="A13" s="8">
        <v>12</v>
      </c>
      <c r="B13" s="9" t="s">
        <v>1777</v>
      </c>
      <c r="C13" s="9" t="s">
        <v>1778</v>
      </c>
      <c r="D13" s="9" t="s">
        <v>11</v>
      </c>
      <c r="E13" s="9" t="s">
        <v>1778</v>
      </c>
    </row>
    <row r="14" spans="1:21" x14ac:dyDescent="0.2">
      <c r="A14" s="8">
        <v>13</v>
      </c>
      <c r="B14" s="9" t="s">
        <v>1779</v>
      </c>
      <c r="C14" s="9" t="s">
        <v>1780</v>
      </c>
      <c r="D14" s="9" t="s">
        <v>11</v>
      </c>
      <c r="E14" s="9" t="s">
        <v>1781</v>
      </c>
    </row>
    <row r="15" spans="1:21" x14ac:dyDescent="0.2">
      <c r="A15" s="8">
        <v>14</v>
      </c>
      <c r="B15" s="9" t="s">
        <v>1782</v>
      </c>
      <c r="C15" s="9" t="s">
        <v>1783</v>
      </c>
      <c r="D15" s="9" t="s">
        <v>11</v>
      </c>
      <c r="E15" s="9" t="s">
        <v>1781</v>
      </c>
    </row>
    <row r="16" spans="1:21" x14ac:dyDescent="0.2">
      <c r="A16" s="8">
        <v>15</v>
      </c>
      <c r="B16" s="9" t="s">
        <v>91</v>
      </c>
      <c r="C16" s="9" t="s">
        <v>1784</v>
      </c>
      <c r="D16" s="9" t="s">
        <v>11</v>
      </c>
      <c r="E16" s="9" t="s">
        <v>1781</v>
      </c>
    </row>
    <row r="17" spans="1:5" x14ac:dyDescent="0.2">
      <c r="A17" s="8">
        <v>16</v>
      </c>
      <c r="B17" s="9" t="s">
        <v>1785</v>
      </c>
      <c r="C17" s="9" t="s">
        <v>1786</v>
      </c>
      <c r="D17" s="9" t="s">
        <v>11</v>
      </c>
      <c r="E17" s="9" t="s">
        <v>1781</v>
      </c>
    </row>
    <row r="18" spans="1:5" x14ac:dyDescent="0.2">
      <c r="A18" s="8">
        <v>17</v>
      </c>
      <c r="B18" s="9" t="s">
        <v>1787</v>
      </c>
      <c r="C18" s="9" t="s">
        <v>1788</v>
      </c>
      <c r="D18" s="9" t="s">
        <v>11</v>
      </c>
      <c r="E18" s="9" t="s">
        <v>1781</v>
      </c>
    </row>
    <row r="19" spans="1:5" x14ac:dyDescent="0.2">
      <c r="A19" s="8">
        <v>18</v>
      </c>
      <c r="B19" s="9" t="s">
        <v>1789</v>
      </c>
      <c r="C19" s="9" t="s">
        <v>1790</v>
      </c>
      <c r="D19" s="9" t="s">
        <v>11</v>
      </c>
      <c r="E19" s="9" t="s">
        <v>1781</v>
      </c>
    </row>
    <row r="20" spans="1:5" x14ac:dyDescent="0.2">
      <c r="A20" s="8">
        <v>19</v>
      </c>
      <c r="B20" s="9" t="s">
        <v>1791</v>
      </c>
      <c r="C20" s="9" t="s">
        <v>1784</v>
      </c>
      <c r="D20" s="9" t="s">
        <v>11</v>
      </c>
      <c r="E20" s="9" t="s">
        <v>1781</v>
      </c>
    </row>
    <row r="21" spans="1:5" x14ac:dyDescent="0.2">
      <c r="A21" s="8">
        <v>20</v>
      </c>
      <c r="B21" s="9" t="s">
        <v>1792</v>
      </c>
      <c r="C21" s="9" t="s">
        <v>1793</v>
      </c>
      <c r="D21" s="9" t="s">
        <v>11</v>
      </c>
      <c r="E21" s="9" t="s">
        <v>1794</v>
      </c>
    </row>
    <row r="22" spans="1:5" x14ac:dyDescent="0.2">
      <c r="A22" s="8">
        <v>21</v>
      </c>
      <c r="B22" s="9" t="s">
        <v>1795</v>
      </c>
      <c r="C22" s="9" t="s">
        <v>1793</v>
      </c>
      <c r="D22" s="9" t="s">
        <v>11</v>
      </c>
      <c r="E22" s="9" t="s">
        <v>1794</v>
      </c>
    </row>
    <row r="23" spans="1:5" x14ac:dyDescent="0.2">
      <c r="A23" s="8">
        <v>22</v>
      </c>
      <c r="B23" s="9" t="s">
        <v>1796</v>
      </c>
      <c r="C23" s="9" t="s">
        <v>1797</v>
      </c>
      <c r="D23" s="9" t="s">
        <v>11</v>
      </c>
      <c r="E23" s="9" t="s">
        <v>1794</v>
      </c>
    </row>
    <row r="24" spans="1:5" x14ac:dyDescent="0.2">
      <c r="A24" s="8">
        <v>23</v>
      </c>
      <c r="B24" s="9" t="s">
        <v>1798</v>
      </c>
      <c r="C24" s="9" t="s">
        <v>1793</v>
      </c>
      <c r="D24" s="9" t="s">
        <v>11</v>
      </c>
      <c r="E24" s="9" t="s">
        <v>1794</v>
      </c>
    </row>
    <row r="25" spans="1:5" x14ac:dyDescent="0.2">
      <c r="A25" s="8">
        <v>24</v>
      </c>
      <c r="B25" s="9" t="s">
        <v>1799</v>
      </c>
      <c r="C25" s="9" t="s">
        <v>1800</v>
      </c>
      <c r="D25" s="9" t="s">
        <v>11</v>
      </c>
      <c r="E25" s="9" t="s">
        <v>1794</v>
      </c>
    </row>
    <row r="26" spans="1:5" x14ac:dyDescent="0.2">
      <c r="A26" s="8">
        <v>25</v>
      </c>
      <c r="B26" s="9" t="s">
        <v>1801</v>
      </c>
      <c r="C26" s="9" t="s">
        <v>1802</v>
      </c>
      <c r="D26" s="9" t="s">
        <v>11</v>
      </c>
      <c r="E26" s="9" t="s">
        <v>1794</v>
      </c>
    </row>
    <row r="27" spans="1:5" x14ac:dyDescent="0.2">
      <c r="A27" s="8">
        <v>26</v>
      </c>
      <c r="B27" s="9" t="s">
        <v>1803</v>
      </c>
      <c r="C27" s="9" t="s">
        <v>1804</v>
      </c>
      <c r="D27" s="9" t="s">
        <v>11</v>
      </c>
      <c r="E27" s="9" t="s">
        <v>1794</v>
      </c>
    </row>
    <row r="28" spans="1:5" x14ac:dyDescent="0.2">
      <c r="A28" s="8">
        <v>27</v>
      </c>
      <c r="B28" s="9" t="s">
        <v>1805</v>
      </c>
      <c r="C28" s="9" t="s">
        <v>1804</v>
      </c>
      <c r="D28" s="9" t="s">
        <v>11</v>
      </c>
      <c r="E28" s="9" t="s">
        <v>1794</v>
      </c>
    </row>
    <row r="29" spans="1:5" x14ac:dyDescent="0.2">
      <c r="A29" s="8">
        <v>28</v>
      </c>
      <c r="B29" s="9" t="s">
        <v>1806</v>
      </c>
      <c r="C29" s="9" t="s">
        <v>1807</v>
      </c>
      <c r="D29" s="9" t="s">
        <v>11</v>
      </c>
      <c r="E29" s="9" t="s">
        <v>1808</v>
      </c>
    </row>
    <row r="30" spans="1:5" x14ac:dyDescent="0.2">
      <c r="A30" s="8">
        <v>29</v>
      </c>
      <c r="B30" s="9" t="s">
        <v>1809</v>
      </c>
      <c r="C30" s="9" t="s">
        <v>1810</v>
      </c>
      <c r="D30" s="9" t="s">
        <v>11</v>
      </c>
      <c r="E30" s="9" t="s">
        <v>1808</v>
      </c>
    </row>
    <row r="31" spans="1:5" x14ac:dyDescent="0.2">
      <c r="A31" s="8">
        <v>30</v>
      </c>
      <c r="B31" s="9" t="s">
        <v>1811</v>
      </c>
      <c r="C31" s="9" t="s">
        <v>1812</v>
      </c>
      <c r="D31" s="9" t="s">
        <v>11</v>
      </c>
      <c r="E31" s="9" t="s">
        <v>1808</v>
      </c>
    </row>
    <row r="32" spans="1:5" x14ac:dyDescent="0.2">
      <c r="A32" s="8">
        <v>31</v>
      </c>
      <c r="B32" s="9" t="s">
        <v>1813</v>
      </c>
      <c r="C32" s="9" t="s">
        <v>1814</v>
      </c>
      <c r="D32" s="9" t="s">
        <v>11</v>
      </c>
      <c r="E32" s="9" t="s">
        <v>1815</v>
      </c>
    </row>
    <row r="33" spans="1:5" x14ac:dyDescent="0.2">
      <c r="A33" s="8">
        <v>32</v>
      </c>
      <c r="B33" s="9" t="s">
        <v>1816</v>
      </c>
      <c r="C33" s="9" t="s">
        <v>1817</v>
      </c>
      <c r="D33" s="9" t="s">
        <v>11</v>
      </c>
      <c r="E33" s="9" t="s">
        <v>1815</v>
      </c>
    </row>
    <row r="34" spans="1:5" x14ac:dyDescent="0.2">
      <c r="A34" s="8">
        <v>33</v>
      </c>
      <c r="B34" s="9" t="s">
        <v>1818</v>
      </c>
      <c r="C34" s="9" t="s">
        <v>1819</v>
      </c>
      <c r="D34" s="9" t="s">
        <v>11</v>
      </c>
      <c r="E34" s="9" t="s">
        <v>1815</v>
      </c>
    </row>
    <row r="35" spans="1:5" x14ac:dyDescent="0.2">
      <c r="A35" s="8">
        <v>34</v>
      </c>
      <c r="B35" s="9" t="s">
        <v>1820</v>
      </c>
      <c r="C35" s="9" t="s">
        <v>1762</v>
      </c>
      <c r="D35" s="9" t="s">
        <v>11</v>
      </c>
      <c r="E35" s="9" t="s">
        <v>1821</v>
      </c>
    </row>
    <row r="36" spans="1:5" x14ac:dyDescent="0.2">
      <c r="A36" s="8">
        <v>35</v>
      </c>
      <c r="B36" s="9" t="s">
        <v>1822</v>
      </c>
      <c r="C36" s="9" t="s">
        <v>1823</v>
      </c>
      <c r="D36" s="9" t="s">
        <v>11</v>
      </c>
      <c r="E36" s="9" t="s">
        <v>1824</v>
      </c>
    </row>
    <row r="37" spans="1:5" x14ac:dyDescent="0.2">
      <c r="A37" s="8">
        <v>36</v>
      </c>
      <c r="B37" s="9" t="s">
        <v>1825</v>
      </c>
      <c r="C37" s="9" t="s">
        <v>1826</v>
      </c>
      <c r="D37" s="9" t="s">
        <v>11</v>
      </c>
      <c r="E37" s="9" t="s">
        <v>1824</v>
      </c>
    </row>
    <row r="38" spans="1:5" x14ac:dyDescent="0.2">
      <c r="A38" s="8">
        <v>37</v>
      </c>
      <c r="B38" s="9" t="s">
        <v>1040</v>
      </c>
      <c r="C38" s="9" t="s">
        <v>1827</v>
      </c>
      <c r="D38" s="9" t="s">
        <v>11</v>
      </c>
      <c r="E38" s="9" t="s">
        <v>1824</v>
      </c>
    </row>
    <row r="39" spans="1:5" x14ac:dyDescent="0.2">
      <c r="A39" s="8">
        <v>38</v>
      </c>
      <c r="B39" s="9" t="s">
        <v>1828</v>
      </c>
      <c r="C39" s="9" t="s">
        <v>1829</v>
      </c>
      <c r="D39" s="9" t="s">
        <v>11</v>
      </c>
      <c r="E39" s="9" t="s">
        <v>1830</v>
      </c>
    </row>
    <row r="40" spans="1:5" x14ac:dyDescent="0.2">
      <c r="A40" s="8">
        <v>39</v>
      </c>
      <c r="B40" s="9" t="s">
        <v>1831</v>
      </c>
      <c r="C40" s="9" t="s">
        <v>1832</v>
      </c>
      <c r="D40" s="9" t="s">
        <v>11</v>
      </c>
      <c r="E40" s="9" t="s">
        <v>1830</v>
      </c>
    </row>
    <row r="41" spans="1:5" x14ac:dyDescent="0.2">
      <c r="A41" s="8">
        <v>40</v>
      </c>
      <c r="B41" s="9" t="s">
        <v>1833</v>
      </c>
      <c r="C41" s="9" t="s">
        <v>1834</v>
      </c>
      <c r="D41" s="9" t="s">
        <v>11</v>
      </c>
      <c r="E41" s="9" t="s">
        <v>1835</v>
      </c>
    </row>
    <row r="42" spans="1:5" x14ac:dyDescent="0.2">
      <c r="A42" s="8">
        <v>41</v>
      </c>
      <c r="B42" s="9" t="s">
        <v>1836</v>
      </c>
      <c r="C42" s="9" t="s">
        <v>1837</v>
      </c>
      <c r="D42" s="9" t="s">
        <v>11</v>
      </c>
      <c r="E42" s="9" t="s">
        <v>1835</v>
      </c>
    </row>
    <row r="43" spans="1:5" x14ac:dyDescent="0.2">
      <c r="A43" s="8">
        <v>42</v>
      </c>
      <c r="B43" s="9" t="s">
        <v>1838</v>
      </c>
      <c r="C43" s="9" t="s">
        <v>1839</v>
      </c>
      <c r="D43" s="9" t="s">
        <v>11</v>
      </c>
      <c r="E43" s="9" t="s">
        <v>1840</v>
      </c>
    </row>
    <row r="44" spans="1:5" x14ac:dyDescent="0.2">
      <c r="A44" s="8">
        <v>43</v>
      </c>
      <c r="B44" s="9" t="s">
        <v>1841</v>
      </c>
      <c r="C44" s="9" t="s">
        <v>1842</v>
      </c>
      <c r="D44" s="9" t="s">
        <v>11</v>
      </c>
      <c r="E44" s="9" t="s">
        <v>1840</v>
      </c>
    </row>
    <row r="45" spans="1:5" x14ac:dyDescent="0.2">
      <c r="A45" s="8">
        <v>44</v>
      </c>
      <c r="B45" s="9" t="s">
        <v>1843</v>
      </c>
      <c r="C45" s="9" t="s">
        <v>1844</v>
      </c>
      <c r="D45" s="9" t="s">
        <v>11</v>
      </c>
      <c r="E45" s="9" t="s">
        <v>1840</v>
      </c>
    </row>
    <row r="46" spans="1:5" x14ac:dyDescent="0.2">
      <c r="A46" s="8">
        <v>45</v>
      </c>
      <c r="B46" s="9" t="s">
        <v>1845</v>
      </c>
      <c r="C46" s="9" t="s">
        <v>1846</v>
      </c>
      <c r="D46" s="9" t="s">
        <v>11</v>
      </c>
      <c r="E46" s="9" t="s">
        <v>1840</v>
      </c>
    </row>
    <row r="47" spans="1:5" x14ac:dyDescent="0.2">
      <c r="A47" s="8">
        <v>46</v>
      </c>
      <c r="B47" s="9" t="s">
        <v>1847</v>
      </c>
      <c r="C47" s="9" t="s">
        <v>1848</v>
      </c>
      <c r="D47" s="9" t="s">
        <v>11</v>
      </c>
      <c r="E47" s="9" t="s">
        <v>1849</v>
      </c>
    </row>
    <row r="48" spans="1:5" x14ac:dyDescent="0.2">
      <c r="A48" s="8">
        <v>47</v>
      </c>
      <c r="B48" s="9" t="s">
        <v>1850</v>
      </c>
      <c r="C48" s="9" t="s">
        <v>1851</v>
      </c>
      <c r="D48" s="9" t="s">
        <v>11</v>
      </c>
      <c r="E48" s="9" t="s">
        <v>1852</v>
      </c>
    </row>
    <row r="49" spans="1:5" x14ac:dyDescent="0.2">
      <c r="A49" s="8">
        <v>48</v>
      </c>
      <c r="B49" s="9" t="s">
        <v>1853</v>
      </c>
      <c r="C49" s="9" t="s">
        <v>1854</v>
      </c>
      <c r="D49" s="9" t="s">
        <v>11</v>
      </c>
      <c r="E49" s="9" t="s">
        <v>1852</v>
      </c>
    </row>
    <row r="50" spans="1:5" x14ac:dyDescent="0.2">
      <c r="A50" s="8">
        <v>49</v>
      </c>
      <c r="B50" s="9" t="s">
        <v>1855</v>
      </c>
      <c r="C50" s="9" t="s">
        <v>1856</v>
      </c>
      <c r="D50" s="9" t="s">
        <v>11</v>
      </c>
      <c r="E50" s="9" t="s">
        <v>1852</v>
      </c>
    </row>
    <row r="51" spans="1:5" x14ac:dyDescent="0.2">
      <c r="A51" s="8">
        <v>50</v>
      </c>
      <c r="B51" s="9" t="s">
        <v>1857</v>
      </c>
      <c r="C51" s="9" t="s">
        <v>1858</v>
      </c>
      <c r="D51" s="9" t="s">
        <v>11</v>
      </c>
      <c r="E51" s="9" t="s">
        <v>1859</v>
      </c>
    </row>
    <row r="52" spans="1:5" x14ac:dyDescent="0.2">
      <c r="A52" s="8">
        <v>51</v>
      </c>
      <c r="B52" s="9" t="s">
        <v>254</v>
      </c>
      <c r="C52" s="9" t="s">
        <v>1860</v>
      </c>
      <c r="D52" s="9" t="s">
        <v>11</v>
      </c>
      <c r="E52" s="9" t="s">
        <v>1859</v>
      </c>
    </row>
    <row r="53" spans="1:5" x14ac:dyDescent="0.2">
      <c r="A53" s="8">
        <v>52</v>
      </c>
      <c r="B53" s="9" t="s">
        <v>1861</v>
      </c>
      <c r="C53" s="9" t="s">
        <v>1862</v>
      </c>
      <c r="D53" s="9" t="s">
        <v>11</v>
      </c>
      <c r="E53" s="9" t="s">
        <v>1863</v>
      </c>
    </row>
    <row r="54" spans="1:5" x14ac:dyDescent="0.2">
      <c r="A54" s="8">
        <v>53</v>
      </c>
      <c r="B54" s="9" t="s">
        <v>1864</v>
      </c>
      <c r="C54" s="9" t="s">
        <v>1865</v>
      </c>
      <c r="D54" s="9" t="s">
        <v>11</v>
      </c>
      <c r="E54" s="9" t="s">
        <v>1863</v>
      </c>
    </row>
    <row r="55" spans="1:5" x14ac:dyDescent="0.2">
      <c r="A55" s="8">
        <v>54</v>
      </c>
      <c r="B55" s="9" t="s">
        <v>1866</v>
      </c>
      <c r="C55" s="9" t="s">
        <v>1867</v>
      </c>
      <c r="D55" s="9" t="s">
        <v>11</v>
      </c>
      <c r="E55" s="9" t="s">
        <v>1868</v>
      </c>
    </row>
    <row r="56" spans="1:5" x14ac:dyDescent="0.2">
      <c r="A56" s="8">
        <v>55</v>
      </c>
      <c r="B56" s="9" t="s">
        <v>1869</v>
      </c>
      <c r="C56" s="9" t="s">
        <v>1870</v>
      </c>
      <c r="D56" s="9" t="s">
        <v>11</v>
      </c>
      <c r="E56" s="9" t="s">
        <v>1871</v>
      </c>
    </row>
    <row r="57" spans="1:5" x14ac:dyDescent="0.2">
      <c r="A57" s="8">
        <v>56</v>
      </c>
      <c r="B57" s="9" t="s">
        <v>1872</v>
      </c>
      <c r="C57" s="9" t="s">
        <v>1873</v>
      </c>
      <c r="D57" s="9" t="s">
        <v>11</v>
      </c>
      <c r="E57" s="9" t="s">
        <v>1871</v>
      </c>
    </row>
    <row r="58" spans="1:5" x14ac:dyDescent="0.2">
      <c r="A58" s="8">
        <v>57</v>
      </c>
      <c r="B58" s="9" t="s">
        <v>1874</v>
      </c>
      <c r="C58" s="9" t="s">
        <v>1873</v>
      </c>
      <c r="D58" s="9" t="s">
        <v>11</v>
      </c>
      <c r="E58" s="9" t="s">
        <v>1871</v>
      </c>
    </row>
    <row r="59" spans="1:5" x14ac:dyDescent="0.2">
      <c r="A59" s="8">
        <v>58</v>
      </c>
      <c r="B59" s="9" t="s">
        <v>1875</v>
      </c>
      <c r="C59" s="9" t="s">
        <v>1876</v>
      </c>
      <c r="D59" s="9" t="s">
        <v>11</v>
      </c>
      <c r="E59" s="9" t="s">
        <v>1877</v>
      </c>
    </row>
    <row r="60" spans="1:5" x14ac:dyDescent="0.2">
      <c r="A60" s="8">
        <v>59</v>
      </c>
      <c r="B60" s="9" t="s">
        <v>1878</v>
      </c>
      <c r="C60" s="9" t="s">
        <v>1879</v>
      </c>
      <c r="D60" s="9" t="s">
        <v>11</v>
      </c>
      <c r="E60" s="9" t="s">
        <v>1877</v>
      </c>
    </row>
    <row r="61" spans="1:5" x14ac:dyDescent="0.2">
      <c r="A61" s="8">
        <v>60</v>
      </c>
      <c r="B61" s="9" t="s">
        <v>70</v>
      </c>
      <c r="C61" s="9" t="s">
        <v>1880</v>
      </c>
      <c r="D61" s="9" t="s">
        <v>11</v>
      </c>
      <c r="E61" s="9" t="s">
        <v>1881</v>
      </c>
    </row>
    <row r="62" spans="1:5" x14ac:dyDescent="0.2">
      <c r="A62" s="8">
        <v>61</v>
      </c>
      <c r="B62" s="9" t="s">
        <v>1882</v>
      </c>
      <c r="C62" s="9" t="s">
        <v>1883</v>
      </c>
      <c r="D62" s="9" t="s">
        <v>11</v>
      </c>
      <c r="E62" s="9" t="s">
        <v>1881</v>
      </c>
    </row>
    <row r="63" spans="1:5" x14ac:dyDescent="0.2">
      <c r="A63" s="8">
        <v>62</v>
      </c>
      <c r="B63" s="9" t="s">
        <v>1884</v>
      </c>
      <c r="C63" s="9" t="s">
        <v>1885</v>
      </c>
      <c r="D63" s="9" t="s">
        <v>11</v>
      </c>
      <c r="E63" s="9" t="s">
        <v>1881</v>
      </c>
    </row>
    <row r="64" spans="1:5" x14ac:dyDescent="0.2">
      <c r="A64" s="8">
        <v>63</v>
      </c>
      <c r="B64" s="9" t="s">
        <v>1886</v>
      </c>
      <c r="C64" s="9" t="s">
        <v>1887</v>
      </c>
      <c r="D64" s="9" t="s">
        <v>11</v>
      </c>
      <c r="E64" s="9" t="s">
        <v>1888</v>
      </c>
    </row>
    <row r="65" spans="1:5" x14ac:dyDescent="0.2">
      <c r="A65" s="8">
        <v>64</v>
      </c>
      <c r="B65" s="9" t="s">
        <v>1889</v>
      </c>
      <c r="C65" s="9" t="s">
        <v>1890</v>
      </c>
      <c r="D65" s="9" t="s">
        <v>11</v>
      </c>
      <c r="E65" s="9" t="s">
        <v>1888</v>
      </c>
    </row>
    <row r="66" spans="1:5" x14ac:dyDescent="0.2">
      <c r="A66" s="8">
        <v>65</v>
      </c>
      <c r="B66" s="9" t="s">
        <v>1891</v>
      </c>
      <c r="C66" s="9" t="s">
        <v>1892</v>
      </c>
      <c r="D66" s="9" t="s">
        <v>11</v>
      </c>
      <c r="E66" s="9" t="s">
        <v>1893</v>
      </c>
    </row>
    <row r="67" spans="1:5" x14ac:dyDescent="0.2">
      <c r="A67" s="8">
        <v>66</v>
      </c>
      <c r="B67" s="9" t="s">
        <v>1894</v>
      </c>
      <c r="C67" s="9" t="s">
        <v>1895</v>
      </c>
      <c r="D67" s="9" t="s">
        <v>11</v>
      </c>
      <c r="E67" s="9" t="s">
        <v>1896</v>
      </c>
    </row>
    <row r="68" spans="1:5" x14ac:dyDescent="0.2">
      <c r="A68" s="8">
        <v>67</v>
      </c>
      <c r="B68" s="9" t="s">
        <v>1897</v>
      </c>
      <c r="C68" s="9" t="s">
        <v>1898</v>
      </c>
      <c r="D68" s="9" t="s">
        <v>11</v>
      </c>
      <c r="E68" s="9" t="s">
        <v>1899</v>
      </c>
    </row>
    <row r="69" spans="1:5" x14ac:dyDescent="0.2">
      <c r="A69" s="8">
        <v>68</v>
      </c>
      <c r="B69" s="9" t="s">
        <v>1900</v>
      </c>
      <c r="C69" s="9" t="s">
        <v>1901</v>
      </c>
      <c r="D69" s="9" t="s">
        <v>11</v>
      </c>
      <c r="E69" s="9" t="s">
        <v>1899</v>
      </c>
    </row>
    <row r="70" spans="1:5" x14ac:dyDescent="0.2">
      <c r="A70" s="8">
        <v>69</v>
      </c>
      <c r="B70" s="9" t="s">
        <v>1902</v>
      </c>
      <c r="C70" s="9" t="s">
        <v>1903</v>
      </c>
      <c r="D70" s="9" t="s">
        <v>11</v>
      </c>
      <c r="E70" s="9" t="s">
        <v>1899</v>
      </c>
    </row>
    <row r="71" spans="1:5" x14ac:dyDescent="0.2">
      <c r="A71" s="8">
        <v>70</v>
      </c>
      <c r="B71" s="9" t="s">
        <v>1904</v>
      </c>
      <c r="C71" s="9" t="s">
        <v>1905</v>
      </c>
      <c r="D71" s="9" t="s">
        <v>11</v>
      </c>
      <c r="E71" s="9" t="s">
        <v>1899</v>
      </c>
    </row>
    <row r="72" spans="1:5" x14ac:dyDescent="0.2">
      <c r="A72" s="8">
        <v>71</v>
      </c>
      <c r="B72" s="9" t="s">
        <v>1906</v>
      </c>
      <c r="C72" s="9" t="s">
        <v>1907</v>
      </c>
      <c r="D72" s="9" t="s">
        <v>11</v>
      </c>
      <c r="E72" s="9" t="s">
        <v>1908</v>
      </c>
    </row>
    <row r="73" spans="1:5" x14ac:dyDescent="0.2">
      <c r="A73" s="8">
        <v>72</v>
      </c>
      <c r="B73" s="9" t="s">
        <v>1909</v>
      </c>
      <c r="C73" s="9" t="s">
        <v>1910</v>
      </c>
      <c r="D73" s="9" t="s">
        <v>11</v>
      </c>
      <c r="E73" s="9" t="s">
        <v>1911</v>
      </c>
    </row>
    <row r="74" spans="1:5" x14ac:dyDescent="0.2">
      <c r="A74" s="8">
        <v>73</v>
      </c>
      <c r="B74" s="9" t="s">
        <v>1912</v>
      </c>
      <c r="C74" s="9" t="s">
        <v>1913</v>
      </c>
      <c r="D74" s="9" t="s">
        <v>11</v>
      </c>
      <c r="E74" s="9" t="s">
        <v>1914</v>
      </c>
    </row>
    <row r="75" spans="1:5" x14ac:dyDescent="0.2">
      <c r="A75" s="8">
        <v>74</v>
      </c>
      <c r="B75" s="9" t="s">
        <v>1915</v>
      </c>
      <c r="C75" s="9" t="s">
        <v>1916</v>
      </c>
      <c r="D75" s="9" t="s">
        <v>11</v>
      </c>
      <c r="E75" s="9" t="s">
        <v>1917</v>
      </c>
    </row>
    <row r="76" spans="1:5" x14ac:dyDescent="0.2">
      <c r="A76" s="8">
        <v>75</v>
      </c>
      <c r="B76" s="9" t="s">
        <v>1918</v>
      </c>
      <c r="C76" s="9" t="s">
        <v>1916</v>
      </c>
      <c r="D76" s="9" t="s">
        <v>11</v>
      </c>
      <c r="E76" s="9" t="s">
        <v>1917</v>
      </c>
    </row>
    <row r="77" spans="1:5" x14ac:dyDescent="0.2">
      <c r="A77" s="8">
        <v>76</v>
      </c>
      <c r="B77" s="9" t="s">
        <v>1919</v>
      </c>
      <c r="C77" s="9" t="s">
        <v>1920</v>
      </c>
      <c r="D77" s="9" t="s">
        <v>11</v>
      </c>
      <c r="E77" s="9" t="s">
        <v>1917</v>
      </c>
    </row>
    <row r="78" spans="1:5" x14ac:dyDescent="0.2">
      <c r="A78" s="8">
        <v>77</v>
      </c>
      <c r="B78" s="9" t="s">
        <v>1921</v>
      </c>
      <c r="C78" s="9" t="s">
        <v>1922</v>
      </c>
      <c r="D78" s="9" t="s">
        <v>11</v>
      </c>
      <c r="E78" s="9" t="s">
        <v>1923</v>
      </c>
    </row>
    <row r="79" spans="1:5" x14ac:dyDescent="0.2">
      <c r="A79" s="8">
        <v>78</v>
      </c>
      <c r="B79" s="9" t="s">
        <v>1924</v>
      </c>
      <c r="C79" s="9" t="s">
        <v>1925</v>
      </c>
      <c r="D79" s="9" t="s">
        <v>11</v>
      </c>
      <c r="E79" s="9" t="s">
        <v>1923</v>
      </c>
    </row>
    <row r="80" spans="1:5" x14ac:dyDescent="0.2">
      <c r="A80" s="8">
        <v>79</v>
      </c>
      <c r="B80" s="9" t="s">
        <v>1926</v>
      </c>
      <c r="C80" s="9" t="s">
        <v>1927</v>
      </c>
      <c r="D80" s="9" t="s">
        <v>11</v>
      </c>
      <c r="E80" s="9" t="s">
        <v>1928</v>
      </c>
    </row>
    <row r="81" spans="1:5" x14ac:dyDescent="0.2">
      <c r="A81" s="8">
        <v>80</v>
      </c>
      <c r="B81" s="9" t="s">
        <v>1929</v>
      </c>
      <c r="C81" s="9" t="s">
        <v>1930</v>
      </c>
      <c r="D81" s="9" t="s">
        <v>11</v>
      </c>
      <c r="E81" s="9" t="s">
        <v>1931</v>
      </c>
    </row>
    <row r="82" spans="1:5" x14ac:dyDescent="0.2">
      <c r="A82" s="8">
        <v>81</v>
      </c>
      <c r="B82" s="9" t="s">
        <v>1932</v>
      </c>
      <c r="C82" s="9" t="s">
        <v>1933</v>
      </c>
      <c r="D82" s="9" t="s">
        <v>11</v>
      </c>
      <c r="E82" s="9" t="s">
        <v>1934</v>
      </c>
    </row>
    <row r="83" spans="1:5" x14ac:dyDescent="0.2">
      <c r="A83" s="8">
        <v>82</v>
      </c>
      <c r="B83" s="9" t="s">
        <v>1935</v>
      </c>
      <c r="C83" s="9" t="s">
        <v>1936</v>
      </c>
      <c r="D83" s="9" t="s">
        <v>11</v>
      </c>
      <c r="E83" s="9" t="s">
        <v>1934</v>
      </c>
    </row>
    <row r="84" spans="1:5" x14ac:dyDescent="0.2">
      <c r="A84" s="8">
        <v>83</v>
      </c>
      <c r="B84" s="9" t="s">
        <v>1937</v>
      </c>
      <c r="C84" s="9" t="s">
        <v>1938</v>
      </c>
      <c r="D84" s="9" t="s">
        <v>11</v>
      </c>
      <c r="E84" s="9" t="s">
        <v>1934</v>
      </c>
    </row>
    <row r="85" spans="1:5" x14ac:dyDescent="0.2">
      <c r="A85" s="8">
        <v>84</v>
      </c>
      <c r="B85" s="9" t="s">
        <v>1939</v>
      </c>
      <c r="C85" s="9" t="s">
        <v>1940</v>
      </c>
      <c r="D85" s="9" t="s">
        <v>11</v>
      </c>
      <c r="E85" s="9" t="s">
        <v>1941</v>
      </c>
    </row>
    <row r="86" spans="1:5" x14ac:dyDescent="0.2">
      <c r="A86" s="8">
        <v>85</v>
      </c>
      <c r="B86" s="9" t="s">
        <v>1942</v>
      </c>
      <c r="C86" s="9" t="s">
        <v>1943</v>
      </c>
      <c r="D86" s="9" t="s">
        <v>11</v>
      </c>
      <c r="E86" s="9" t="s">
        <v>1941</v>
      </c>
    </row>
    <row r="87" spans="1:5" x14ac:dyDescent="0.2">
      <c r="A87" s="8">
        <v>86</v>
      </c>
      <c r="B87" s="9" t="s">
        <v>1944</v>
      </c>
      <c r="C87" s="9" t="s">
        <v>1945</v>
      </c>
      <c r="D87" s="9" t="s">
        <v>11</v>
      </c>
      <c r="E87" s="9" t="s">
        <v>1945</v>
      </c>
    </row>
    <row r="88" spans="1:5" x14ac:dyDescent="0.2">
      <c r="A88" s="8">
        <v>87</v>
      </c>
      <c r="B88" s="9" t="s">
        <v>1946</v>
      </c>
      <c r="C88" s="9" t="s">
        <v>1947</v>
      </c>
      <c r="D88" s="9" t="s">
        <v>11</v>
      </c>
      <c r="E88" s="9" t="s">
        <v>1948</v>
      </c>
    </row>
    <row r="89" spans="1:5" x14ac:dyDescent="0.2">
      <c r="A89" s="8">
        <v>88</v>
      </c>
      <c r="B89" s="9" t="s">
        <v>1949</v>
      </c>
      <c r="C89" s="9" t="s">
        <v>1950</v>
      </c>
      <c r="D89" s="9" t="s">
        <v>11</v>
      </c>
      <c r="E89" s="9" t="s">
        <v>1948</v>
      </c>
    </row>
    <row r="90" spans="1:5" x14ac:dyDescent="0.2">
      <c r="A90" s="8">
        <v>89</v>
      </c>
      <c r="B90" s="9" t="s">
        <v>1951</v>
      </c>
      <c r="C90" s="9" t="s">
        <v>1952</v>
      </c>
      <c r="D90" s="9" t="s">
        <v>11</v>
      </c>
      <c r="E90" s="9" t="s">
        <v>1953</v>
      </c>
    </row>
    <row r="91" spans="1:5" x14ac:dyDescent="0.2">
      <c r="A91" s="8">
        <v>90</v>
      </c>
      <c r="B91" s="9" t="s">
        <v>884</v>
      </c>
      <c r="C91" s="9" t="s">
        <v>1954</v>
      </c>
      <c r="D91" s="9" t="s">
        <v>11</v>
      </c>
      <c r="E91" s="9" t="s">
        <v>1955</v>
      </c>
    </row>
    <row r="92" spans="1:5" x14ac:dyDescent="0.2">
      <c r="A92" s="8">
        <v>91</v>
      </c>
      <c r="B92" s="9" t="s">
        <v>1956</v>
      </c>
      <c r="C92" s="9" t="s">
        <v>1957</v>
      </c>
      <c r="D92" s="9" t="s">
        <v>11</v>
      </c>
      <c r="E92" s="9" t="s">
        <v>1955</v>
      </c>
    </row>
    <row r="93" spans="1:5" x14ac:dyDescent="0.2">
      <c r="A93" s="8">
        <v>92</v>
      </c>
      <c r="B93" s="9" t="s">
        <v>1958</v>
      </c>
      <c r="C93" s="9" t="s">
        <v>1959</v>
      </c>
      <c r="D93" s="9" t="s">
        <v>11</v>
      </c>
      <c r="E93" s="9" t="s">
        <v>1955</v>
      </c>
    </row>
    <row r="94" spans="1:5" x14ac:dyDescent="0.2">
      <c r="A94" s="8">
        <v>93</v>
      </c>
      <c r="B94" s="9" t="s">
        <v>1960</v>
      </c>
      <c r="C94" s="9" t="s">
        <v>1880</v>
      </c>
      <c r="D94" s="9" t="s">
        <v>11</v>
      </c>
      <c r="E94" s="9" t="s">
        <v>1955</v>
      </c>
    </row>
    <row r="95" spans="1:5" x14ac:dyDescent="0.2">
      <c r="A95" s="8">
        <v>94</v>
      </c>
      <c r="B95" s="9" t="s">
        <v>1961</v>
      </c>
      <c r="C95" s="9" t="s">
        <v>1962</v>
      </c>
      <c r="D95" s="9" t="s">
        <v>11</v>
      </c>
      <c r="E95" s="9" t="s">
        <v>1963</v>
      </c>
    </row>
    <row r="96" spans="1:5" x14ac:dyDescent="0.2">
      <c r="A96" s="8">
        <v>95</v>
      </c>
      <c r="B96" s="9" t="s">
        <v>1964</v>
      </c>
      <c r="C96" s="9" t="s">
        <v>1965</v>
      </c>
      <c r="D96" s="9" t="s">
        <v>11</v>
      </c>
      <c r="E96" s="9" t="s">
        <v>1966</v>
      </c>
    </row>
    <row r="97" spans="1:5" x14ac:dyDescent="0.2">
      <c r="A97" s="8">
        <v>96</v>
      </c>
      <c r="B97" s="9" t="s">
        <v>1967</v>
      </c>
      <c r="C97" s="9" t="s">
        <v>1968</v>
      </c>
      <c r="D97" s="9" t="s">
        <v>11</v>
      </c>
      <c r="E97" s="9" t="s">
        <v>1969</v>
      </c>
    </row>
    <row r="98" spans="1:5" x14ac:dyDescent="0.2">
      <c r="A98" s="8">
        <v>97</v>
      </c>
      <c r="B98" s="9" t="s">
        <v>1970</v>
      </c>
      <c r="C98" s="9" t="s">
        <v>1971</v>
      </c>
      <c r="D98" s="9" t="s">
        <v>11</v>
      </c>
      <c r="E98" s="9" t="s">
        <v>1972</v>
      </c>
    </row>
    <row r="99" spans="1:5" x14ac:dyDescent="0.2">
      <c r="A99" s="8">
        <v>98</v>
      </c>
      <c r="B99" s="9" t="s">
        <v>1973</v>
      </c>
      <c r="C99" s="9" t="s">
        <v>1974</v>
      </c>
      <c r="D99" s="9" t="s">
        <v>11</v>
      </c>
      <c r="E99" s="9" t="s">
        <v>1972</v>
      </c>
    </row>
    <row r="100" spans="1:5" x14ac:dyDescent="0.2">
      <c r="A100" s="8">
        <v>99</v>
      </c>
      <c r="B100" s="9" t="s">
        <v>1975</v>
      </c>
      <c r="C100" s="9" t="s">
        <v>11</v>
      </c>
      <c r="D100" s="9" t="s">
        <v>11</v>
      </c>
      <c r="E100" s="9" t="s">
        <v>1972</v>
      </c>
    </row>
    <row r="101" spans="1:5" x14ac:dyDescent="0.2">
      <c r="A101" s="8">
        <v>100</v>
      </c>
      <c r="B101" s="9" t="s">
        <v>1976</v>
      </c>
      <c r="C101" s="9" t="s">
        <v>1977</v>
      </c>
      <c r="D101" s="9" t="s">
        <v>11</v>
      </c>
      <c r="E101" s="9" t="s">
        <v>1972</v>
      </c>
    </row>
    <row r="102" spans="1:5" x14ac:dyDescent="0.2">
      <c r="A102" s="8">
        <v>101</v>
      </c>
      <c r="B102" s="9" t="s">
        <v>1875</v>
      </c>
      <c r="C102" s="9" t="s">
        <v>1978</v>
      </c>
      <c r="D102" s="9" t="s">
        <v>11</v>
      </c>
      <c r="E102" s="9" t="s">
        <v>1979</v>
      </c>
    </row>
    <row r="103" spans="1:5" x14ac:dyDescent="0.2">
      <c r="A103" s="8">
        <v>102</v>
      </c>
      <c r="B103" s="9" t="s">
        <v>1980</v>
      </c>
      <c r="C103" s="9" t="s">
        <v>1981</v>
      </c>
      <c r="D103" s="9" t="s">
        <v>11</v>
      </c>
      <c r="E103" s="9" t="s">
        <v>1979</v>
      </c>
    </row>
    <row r="104" spans="1:5" x14ac:dyDescent="0.2">
      <c r="A104" s="8">
        <v>103</v>
      </c>
      <c r="B104" s="9" t="s">
        <v>562</v>
      </c>
      <c r="C104" s="9" t="s">
        <v>1982</v>
      </c>
      <c r="D104" s="9" t="s">
        <v>11</v>
      </c>
      <c r="E104" s="9" t="s">
        <v>1979</v>
      </c>
    </row>
    <row r="105" spans="1:5" x14ac:dyDescent="0.2">
      <c r="A105" s="8">
        <v>104</v>
      </c>
      <c r="B105" s="9" t="s">
        <v>1983</v>
      </c>
      <c r="C105" s="9" t="s">
        <v>1984</v>
      </c>
      <c r="D105" s="9" t="s">
        <v>11</v>
      </c>
      <c r="E105" s="9" t="s">
        <v>1979</v>
      </c>
    </row>
    <row r="106" spans="1:5" x14ac:dyDescent="0.2">
      <c r="A106" s="8">
        <v>105</v>
      </c>
      <c r="B106" s="9" t="s">
        <v>1985</v>
      </c>
      <c r="C106" s="9" t="s">
        <v>1986</v>
      </c>
      <c r="D106" s="9" t="s">
        <v>11</v>
      </c>
      <c r="E106" s="9" t="s">
        <v>1979</v>
      </c>
    </row>
    <row r="107" spans="1:5" x14ac:dyDescent="0.2">
      <c r="A107" s="8">
        <v>106</v>
      </c>
      <c r="B107" s="9" t="s">
        <v>1987</v>
      </c>
      <c r="C107" s="9" t="s">
        <v>1988</v>
      </c>
      <c r="D107" s="9" t="s">
        <v>11</v>
      </c>
      <c r="E107" s="9" t="s">
        <v>1979</v>
      </c>
    </row>
    <row r="108" spans="1:5" x14ac:dyDescent="0.2">
      <c r="A108" s="8">
        <v>107</v>
      </c>
      <c r="B108" s="9" t="s">
        <v>1989</v>
      </c>
      <c r="C108" s="9" t="s">
        <v>1990</v>
      </c>
      <c r="D108" s="9" t="s">
        <v>11</v>
      </c>
      <c r="E108" s="9" t="s">
        <v>1979</v>
      </c>
    </row>
    <row r="109" spans="1:5" x14ac:dyDescent="0.2">
      <c r="A109" s="8">
        <v>108</v>
      </c>
      <c r="B109" s="9" t="s">
        <v>1991</v>
      </c>
      <c r="C109" s="9" t="s">
        <v>1992</v>
      </c>
      <c r="D109" s="9" t="s">
        <v>11</v>
      </c>
      <c r="E109" s="9" t="s">
        <v>1979</v>
      </c>
    </row>
    <row r="110" spans="1:5" x14ac:dyDescent="0.2">
      <c r="A110" s="8">
        <v>109</v>
      </c>
      <c r="B110" s="9" t="s">
        <v>1993</v>
      </c>
      <c r="C110" s="9" t="s">
        <v>1994</v>
      </c>
      <c r="D110" s="9" t="s">
        <v>11</v>
      </c>
      <c r="E110" s="9" t="s">
        <v>1979</v>
      </c>
    </row>
    <row r="111" spans="1:5" x14ac:dyDescent="0.2">
      <c r="A111" s="8">
        <v>110</v>
      </c>
      <c r="B111" s="9" t="s">
        <v>1995</v>
      </c>
      <c r="C111" s="9" t="s">
        <v>1996</v>
      </c>
      <c r="D111" s="9" t="s">
        <v>11</v>
      </c>
      <c r="E111" s="9" t="s">
        <v>1997</v>
      </c>
    </row>
    <row r="112" spans="1:5" x14ac:dyDescent="0.2">
      <c r="A112" s="8">
        <v>111</v>
      </c>
      <c r="B112" s="9" t="s">
        <v>1998</v>
      </c>
      <c r="C112" s="9" t="s">
        <v>1999</v>
      </c>
      <c r="D112" s="9" t="s">
        <v>11</v>
      </c>
      <c r="E112" s="9" t="s">
        <v>1997</v>
      </c>
    </row>
    <row r="113" spans="1:5" x14ac:dyDescent="0.2">
      <c r="A113" s="8">
        <v>112</v>
      </c>
      <c r="B113" s="9" t="s">
        <v>2000</v>
      </c>
      <c r="C113" s="9" t="s">
        <v>2001</v>
      </c>
      <c r="D113" s="9" t="s">
        <v>11</v>
      </c>
      <c r="E113" s="9" t="s">
        <v>1997</v>
      </c>
    </row>
    <row r="114" spans="1:5" x14ac:dyDescent="0.2">
      <c r="A114" s="8">
        <v>113</v>
      </c>
      <c r="B114" s="9" t="s">
        <v>2002</v>
      </c>
      <c r="C114" s="9" t="s">
        <v>2003</v>
      </c>
      <c r="D114" s="9" t="s">
        <v>11</v>
      </c>
      <c r="E114" s="9" t="s">
        <v>1997</v>
      </c>
    </row>
    <row r="115" spans="1:5" x14ac:dyDescent="0.2">
      <c r="A115" s="8">
        <v>114</v>
      </c>
      <c r="B115" s="9" t="s">
        <v>2004</v>
      </c>
      <c r="C115" s="9" t="s">
        <v>2005</v>
      </c>
      <c r="D115" s="9" t="s">
        <v>11</v>
      </c>
      <c r="E115" s="9" t="s">
        <v>1997</v>
      </c>
    </row>
    <row r="116" spans="1:5" x14ac:dyDescent="0.2">
      <c r="A116" s="8">
        <v>115</v>
      </c>
      <c r="B116" s="9" t="s">
        <v>2006</v>
      </c>
      <c r="C116" s="9" t="s">
        <v>2007</v>
      </c>
      <c r="D116" s="9" t="s">
        <v>11</v>
      </c>
      <c r="E116" s="9" t="s">
        <v>1997</v>
      </c>
    </row>
    <row r="117" spans="1:5" x14ac:dyDescent="0.2">
      <c r="A117" s="8">
        <v>116</v>
      </c>
      <c r="B117" s="9" t="s">
        <v>2008</v>
      </c>
      <c r="C117" s="9" t="s">
        <v>2009</v>
      </c>
      <c r="D117" s="9" t="s">
        <v>11</v>
      </c>
      <c r="E117" s="9" t="s">
        <v>1997</v>
      </c>
    </row>
    <row r="118" spans="1:5" x14ac:dyDescent="0.2">
      <c r="A118" s="8">
        <v>117</v>
      </c>
      <c r="B118" s="9" t="s">
        <v>2010</v>
      </c>
      <c r="C118" s="9" t="s">
        <v>2011</v>
      </c>
      <c r="D118" s="9" t="s">
        <v>11</v>
      </c>
      <c r="E118" s="9" t="s">
        <v>1997</v>
      </c>
    </row>
    <row r="119" spans="1:5" x14ac:dyDescent="0.2">
      <c r="A119" s="8">
        <v>118</v>
      </c>
      <c r="B119" s="9" t="s">
        <v>2012</v>
      </c>
      <c r="C119" s="9" t="s">
        <v>2013</v>
      </c>
      <c r="D119" s="9" t="s">
        <v>11</v>
      </c>
      <c r="E119" s="9" t="s">
        <v>1997</v>
      </c>
    </row>
    <row r="120" spans="1:5" x14ac:dyDescent="0.2">
      <c r="A120" s="8">
        <v>119</v>
      </c>
      <c r="B120" s="9" t="s">
        <v>2014</v>
      </c>
      <c r="C120" s="9" t="s">
        <v>2015</v>
      </c>
      <c r="D120" s="9" t="s">
        <v>11</v>
      </c>
      <c r="E120" s="9" t="s">
        <v>1997</v>
      </c>
    </row>
    <row r="121" spans="1:5" x14ac:dyDescent="0.2">
      <c r="A121" s="8">
        <v>120</v>
      </c>
      <c r="B121" s="9" t="s">
        <v>2016</v>
      </c>
      <c r="C121" s="9" t="s">
        <v>2017</v>
      </c>
      <c r="D121" s="9" t="s">
        <v>11</v>
      </c>
      <c r="E121" s="9" t="s">
        <v>1997</v>
      </c>
    </row>
    <row r="122" spans="1:5" x14ac:dyDescent="0.2">
      <c r="A122" s="8">
        <v>121</v>
      </c>
      <c r="B122" s="9" t="s">
        <v>2018</v>
      </c>
      <c r="C122" s="9" t="s">
        <v>2019</v>
      </c>
      <c r="D122" s="9" t="s">
        <v>11</v>
      </c>
      <c r="E122" s="9" t="s">
        <v>1997</v>
      </c>
    </row>
    <row r="123" spans="1:5" x14ac:dyDescent="0.2">
      <c r="A123" s="8">
        <v>122</v>
      </c>
      <c r="B123" s="9" t="s">
        <v>2020</v>
      </c>
      <c r="C123" s="9" t="s">
        <v>2021</v>
      </c>
      <c r="D123" s="9" t="s">
        <v>11</v>
      </c>
      <c r="E123" s="9" t="s">
        <v>1997</v>
      </c>
    </row>
    <row r="124" spans="1:5" x14ac:dyDescent="0.2">
      <c r="A124" s="8">
        <v>123</v>
      </c>
      <c r="B124" s="9" t="s">
        <v>2022</v>
      </c>
      <c r="C124" s="9" t="s">
        <v>2023</v>
      </c>
      <c r="D124" s="9" t="s">
        <v>11</v>
      </c>
      <c r="E124" s="9" t="s">
        <v>1997</v>
      </c>
    </row>
    <row r="125" spans="1:5" x14ac:dyDescent="0.2">
      <c r="A125" s="8">
        <v>124</v>
      </c>
      <c r="B125" s="9" t="s">
        <v>2024</v>
      </c>
      <c r="C125" s="9" t="s">
        <v>2025</v>
      </c>
      <c r="D125" s="9" t="s">
        <v>11</v>
      </c>
      <c r="E125" s="9" t="s">
        <v>1997</v>
      </c>
    </row>
    <row r="126" spans="1:5" x14ac:dyDescent="0.2">
      <c r="A126" s="8">
        <v>125</v>
      </c>
      <c r="B126" s="9" t="s">
        <v>2026</v>
      </c>
      <c r="C126" s="9" t="s">
        <v>2027</v>
      </c>
      <c r="D126" s="9" t="s">
        <v>11</v>
      </c>
      <c r="E126" s="9" t="s">
        <v>1997</v>
      </c>
    </row>
    <row r="127" spans="1:5" x14ac:dyDescent="0.2">
      <c r="A127" s="8">
        <v>126</v>
      </c>
      <c r="B127" s="9" t="s">
        <v>2028</v>
      </c>
      <c r="C127" s="9" t="s">
        <v>2029</v>
      </c>
      <c r="D127" s="9" t="s">
        <v>11</v>
      </c>
      <c r="E127" s="9" t="s">
        <v>1997</v>
      </c>
    </row>
    <row r="128" spans="1:5" x14ac:dyDescent="0.2">
      <c r="A128" s="8">
        <v>127</v>
      </c>
      <c r="B128" s="9" t="s">
        <v>2030</v>
      </c>
      <c r="C128" s="9" t="s">
        <v>2031</v>
      </c>
      <c r="D128" s="9" t="s">
        <v>11</v>
      </c>
      <c r="E128" s="9" t="s">
        <v>1997</v>
      </c>
    </row>
    <row r="129" spans="1:5" x14ac:dyDescent="0.2">
      <c r="A129" s="8">
        <v>128</v>
      </c>
      <c r="B129" s="9" t="s">
        <v>2032</v>
      </c>
      <c r="C129" s="9" t="s">
        <v>2033</v>
      </c>
      <c r="D129" s="9" t="s">
        <v>11</v>
      </c>
      <c r="E129" s="9" t="s">
        <v>1997</v>
      </c>
    </row>
    <row r="130" spans="1:5" x14ac:dyDescent="0.2">
      <c r="A130" s="8">
        <v>129</v>
      </c>
      <c r="B130" s="9" t="s">
        <v>2034</v>
      </c>
      <c r="C130" s="9" t="s">
        <v>2035</v>
      </c>
      <c r="D130" s="9" t="s">
        <v>11</v>
      </c>
      <c r="E130" s="9" t="s">
        <v>1997</v>
      </c>
    </row>
    <row r="131" spans="1:5" x14ac:dyDescent="0.2">
      <c r="A131" s="8">
        <v>130</v>
      </c>
      <c r="B131" s="9" t="s">
        <v>2036</v>
      </c>
      <c r="C131" s="9" t="s">
        <v>2037</v>
      </c>
      <c r="D131" s="9" t="s">
        <v>11</v>
      </c>
      <c r="E131" s="9" t="s">
        <v>1997</v>
      </c>
    </row>
    <row r="132" spans="1:5" x14ac:dyDescent="0.2">
      <c r="A132" s="8">
        <v>131</v>
      </c>
      <c r="B132" s="9" t="s">
        <v>2038</v>
      </c>
      <c r="C132" s="9" t="s">
        <v>2039</v>
      </c>
      <c r="D132" s="9" t="s">
        <v>11</v>
      </c>
      <c r="E132" s="9" t="s">
        <v>1997</v>
      </c>
    </row>
    <row r="133" spans="1:5" x14ac:dyDescent="0.2">
      <c r="A133" s="8">
        <v>132</v>
      </c>
      <c r="B133" s="9" t="s">
        <v>2040</v>
      </c>
      <c r="C133" s="9" t="s">
        <v>2041</v>
      </c>
      <c r="D133" s="9" t="s">
        <v>11</v>
      </c>
      <c r="E133" s="9" t="s">
        <v>2042</v>
      </c>
    </row>
    <row r="134" spans="1:5" x14ac:dyDescent="0.2">
      <c r="A134" s="8">
        <v>133</v>
      </c>
      <c r="B134" s="9" t="s">
        <v>2043</v>
      </c>
      <c r="C134" s="9" t="s">
        <v>2044</v>
      </c>
      <c r="D134" s="9" t="s">
        <v>11</v>
      </c>
      <c r="E134" s="9" t="s">
        <v>2045</v>
      </c>
    </row>
    <row r="135" spans="1:5" x14ac:dyDescent="0.2">
      <c r="A135" s="8">
        <v>134</v>
      </c>
      <c r="B135" s="9" t="s">
        <v>2046</v>
      </c>
      <c r="C135" s="9" t="s">
        <v>2044</v>
      </c>
      <c r="D135" s="9" t="s">
        <v>11</v>
      </c>
      <c r="E135" s="9" t="s">
        <v>2045</v>
      </c>
    </row>
    <row r="136" spans="1:5" x14ac:dyDescent="0.2">
      <c r="A136" s="8">
        <v>135</v>
      </c>
      <c r="B136" s="9" t="s">
        <v>1066</v>
      </c>
      <c r="C136" s="9" t="s">
        <v>2047</v>
      </c>
      <c r="D136" s="9" t="s">
        <v>11</v>
      </c>
      <c r="E136" s="9" t="s">
        <v>2045</v>
      </c>
    </row>
    <row r="137" spans="1:5" x14ac:dyDescent="0.2">
      <c r="A137" s="8">
        <v>136</v>
      </c>
      <c r="B137" s="9" t="s">
        <v>2048</v>
      </c>
      <c r="C137" s="9" t="s">
        <v>2049</v>
      </c>
      <c r="D137" s="9" t="s">
        <v>11</v>
      </c>
      <c r="E137" s="9" t="s">
        <v>2050</v>
      </c>
    </row>
    <row r="138" spans="1:5" x14ac:dyDescent="0.2">
      <c r="A138" s="8">
        <v>137</v>
      </c>
      <c r="B138" s="9" t="s">
        <v>2051</v>
      </c>
      <c r="C138" s="9" t="s">
        <v>2052</v>
      </c>
      <c r="D138" s="9" t="s">
        <v>11</v>
      </c>
      <c r="E138" s="9" t="s">
        <v>2050</v>
      </c>
    </row>
    <row r="139" spans="1:5" x14ac:dyDescent="0.2">
      <c r="A139" s="8">
        <v>138</v>
      </c>
      <c r="B139" s="9" t="s">
        <v>1906</v>
      </c>
      <c r="C139" s="9" t="s">
        <v>2053</v>
      </c>
      <c r="D139" s="9" t="s">
        <v>11</v>
      </c>
      <c r="E139" s="9" t="s">
        <v>2050</v>
      </c>
    </row>
    <row r="140" spans="1:5" x14ac:dyDescent="0.2">
      <c r="A140" s="8">
        <v>139</v>
      </c>
      <c r="B140" s="9" t="s">
        <v>2054</v>
      </c>
      <c r="C140" s="9" t="s">
        <v>2055</v>
      </c>
      <c r="D140" s="9" t="s">
        <v>11</v>
      </c>
      <c r="E140" s="9" t="s">
        <v>2056</v>
      </c>
    </row>
    <row r="141" spans="1:5" x14ac:dyDescent="0.2">
      <c r="A141" s="8">
        <v>140</v>
      </c>
      <c r="B141" s="9" t="s">
        <v>2057</v>
      </c>
      <c r="C141" s="9" t="s">
        <v>2058</v>
      </c>
      <c r="D141" s="9" t="s">
        <v>11</v>
      </c>
      <c r="E141" s="9" t="s">
        <v>2056</v>
      </c>
    </row>
    <row r="142" spans="1:5" x14ac:dyDescent="0.2">
      <c r="A142" s="8">
        <v>141</v>
      </c>
      <c r="B142" s="9" t="s">
        <v>2059</v>
      </c>
      <c r="C142" s="9" t="s">
        <v>2060</v>
      </c>
      <c r="D142" s="9" t="s">
        <v>11</v>
      </c>
      <c r="E142" s="9" t="s">
        <v>2061</v>
      </c>
    </row>
    <row r="143" spans="1:5" x14ac:dyDescent="0.2">
      <c r="A143" s="8">
        <v>142</v>
      </c>
      <c r="B143" s="9" t="s">
        <v>2062</v>
      </c>
      <c r="C143" s="9" t="s">
        <v>2063</v>
      </c>
      <c r="D143" s="9" t="s">
        <v>11</v>
      </c>
      <c r="E143" s="9" t="s">
        <v>2064</v>
      </c>
    </row>
    <row r="144" spans="1:5" x14ac:dyDescent="0.2">
      <c r="A144" s="8">
        <v>143</v>
      </c>
      <c r="B144" s="9" t="s">
        <v>277</v>
      </c>
      <c r="C144" s="9" t="s">
        <v>2065</v>
      </c>
      <c r="D144" s="9" t="s">
        <v>11</v>
      </c>
      <c r="E144" s="9" t="s">
        <v>2064</v>
      </c>
    </row>
    <row r="145" spans="1:5" x14ac:dyDescent="0.2">
      <c r="A145" s="8">
        <v>144</v>
      </c>
      <c r="B145" s="9" t="s">
        <v>2066</v>
      </c>
      <c r="C145" s="9" t="s">
        <v>2067</v>
      </c>
      <c r="D145" s="9" t="s">
        <v>11</v>
      </c>
      <c r="E145" s="9" t="s">
        <v>2068</v>
      </c>
    </row>
    <row r="146" spans="1:5" x14ac:dyDescent="0.2">
      <c r="A146" s="8">
        <v>145</v>
      </c>
      <c r="B146" s="9" t="s">
        <v>2069</v>
      </c>
      <c r="C146" s="9" t="s">
        <v>2070</v>
      </c>
      <c r="D146" s="9" t="s">
        <v>11</v>
      </c>
      <c r="E146" s="9" t="s">
        <v>2068</v>
      </c>
    </row>
    <row r="147" spans="1:5" x14ac:dyDescent="0.2">
      <c r="A147" s="8">
        <v>146</v>
      </c>
      <c r="B147" s="9" t="s">
        <v>2071</v>
      </c>
      <c r="C147" s="9" t="s">
        <v>2072</v>
      </c>
      <c r="D147" s="9" t="s">
        <v>11</v>
      </c>
      <c r="E147" s="9" t="s">
        <v>2073</v>
      </c>
    </row>
    <row r="148" spans="1:5" x14ac:dyDescent="0.2">
      <c r="A148" s="8">
        <v>147</v>
      </c>
      <c r="B148" s="9" t="s">
        <v>2074</v>
      </c>
      <c r="C148" s="9" t="s">
        <v>2075</v>
      </c>
      <c r="D148" s="9" t="s">
        <v>11</v>
      </c>
      <c r="E148" s="9" t="s">
        <v>2073</v>
      </c>
    </row>
    <row r="149" spans="1:5" x14ac:dyDescent="0.2">
      <c r="A149" s="8">
        <v>148</v>
      </c>
      <c r="B149" s="9" t="s">
        <v>2076</v>
      </c>
      <c r="C149" s="9" t="s">
        <v>2077</v>
      </c>
      <c r="D149" s="9" t="s">
        <v>11</v>
      </c>
      <c r="E149" s="9" t="s">
        <v>2078</v>
      </c>
    </row>
    <row r="150" spans="1:5" x14ac:dyDescent="0.2">
      <c r="A150" s="8">
        <v>149</v>
      </c>
      <c r="B150" s="9" t="s">
        <v>2079</v>
      </c>
      <c r="C150" s="9" t="s">
        <v>2080</v>
      </c>
      <c r="D150" s="9" t="s">
        <v>11</v>
      </c>
      <c r="E150" s="9" t="s">
        <v>2078</v>
      </c>
    </row>
    <row r="151" spans="1:5" x14ac:dyDescent="0.2">
      <c r="A151" s="8">
        <v>150</v>
      </c>
      <c r="B151" s="9" t="s">
        <v>2081</v>
      </c>
      <c r="C151" s="9" t="s">
        <v>2082</v>
      </c>
      <c r="D151" s="9" t="s">
        <v>11</v>
      </c>
      <c r="E151" s="9" t="s">
        <v>2083</v>
      </c>
    </row>
    <row r="152" spans="1:5" x14ac:dyDescent="0.2">
      <c r="A152" s="8">
        <v>151</v>
      </c>
      <c r="B152" s="9" t="s">
        <v>2084</v>
      </c>
      <c r="C152" s="9" t="s">
        <v>2085</v>
      </c>
      <c r="D152" s="9" t="s">
        <v>11</v>
      </c>
      <c r="E152" s="9" t="s">
        <v>2086</v>
      </c>
    </row>
    <row r="153" spans="1:5" x14ac:dyDescent="0.2">
      <c r="A153" s="8">
        <v>152</v>
      </c>
      <c r="B153" s="9" t="s">
        <v>2087</v>
      </c>
      <c r="C153" s="9" t="s">
        <v>2088</v>
      </c>
      <c r="D153" s="9" t="s">
        <v>11</v>
      </c>
      <c r="E153" s="9" t="s">
        <v>2086</v>
      </c>
    </row>
    <row r="154" spans="1:5" x14ac:dyDescent="0.2">
      <c r="A154" s="8">
        <v>153</v>
      </c>
      <c r="B154" s="9" t="s">
        <v>384</v>
      </c>
      <c r="C154" s="9" t="s">
        <v>2088</v>
      </c>
      <c r="D154" s="9" t="s">
        <v>11</v>
      </c>
      <c r="E154" s="9" t="s">
        <v>2086</v>
      </c>
    </row>
    <row r="155" spans="1:5" x14ac:dyDescent="0.2">
      <c r="A155" s="8">
        <v>154</v>
      </c>
      <c r="B155" s="9" t="s">
        <v>2089</v>
      </c>
      <c r="C155" s="9" t="s">
        <v>2090</v>
      </c>
      <c r="D155" s="9" t="s">
        <v>11</v>
      </c>
      <c r="E155" s="9" t="s">
        <v>2091</v>
      </c>
    </row>
    <row r="156" spans="1:5" x14ac:dyDescent="0.2">
      <c r="A156" s="8">
        <v>155</v>
      </c>
      <c r="B156" s="9" t="s">
        <v>2092</v>
      </c>
      <c r="C156" s="9" t="s">
        <v>2093</v>
      </c>
      <c r="D156" s="9" t="s">
        <v>11</v>
      </c>
      <c r="E156" s="9" t="s">
        <v>2091</v>
      </c>
    </row>
    <row r="157" spans="1:5" x14ac:dyDescent="0.2">
      <c r="A157" s="8">
        <v>156</v>
      </c>
      <c r="B157" s="9" t="s">
        <v>2094</v>
      </c>
      <c r="C157" s="9" t="s">
        <v>2093</v>
      </c>
      <c r="D157" s="9" t="s">
        <v>11</v>
      </c>
      <c r="E157" s="9" t="s">
        <v>2091</v>
      </c>
    </row>
    <row r="158" spans="1:5" x14ac:dyDescent="0.2">
      <c r="A158" s="8">
        <v>157</v>
      </c>
      <c r="B158" s="9" t="s">
        <v>2095</v>
      </c>
      <c r="C158" s="9" t="s">
        <v>2096</v>
      </c>
      <c r="D158" s="9" t="s">
        <v>11</v>
      </c>
      <c r="E158" s="9" t="s">
        <v>2097</v>
      </c>
    </row>
    <row r="159" spans="1:5" x14ac:dyDescent="0.2">
      <c r="A159" s="8">
        <v>158</v>
      </c>
      <c r="B159" s="9" t="s">
        <v>2098</v>
      </c>
      <c r="C159" s="9" t="s">
        <v>2099</v>
      </c>
      <c r="D159" s="9" t="s">
        <v>11</v>
      </c>
      <c r="E159" s="9" t="s">
        <v>2097</v>
      </c>
    </row>
    <row r="160" spans="1:5" x14ac:dyDescent="0.2">
      <c r="A160" s="8">
        <v>159</v>
      </c>
      <c r="B160" s="9" t="s">
        <v>2100</v>
      </c>
      <c r="C160" s="9" t="s">
        <v>2101</v>
      </c>
      <c r="D160" s="9" t="s">
        <v>11</v>
      </c>
      <c r="E160" s="9" t="s">
        <v>2097</v>
      </c>
    </row>
    <row r="161" spans="1:5" x14ac:dyDescent="0.2">
      <c r="A161" s="8">
        <v>160</v>
      </c>
      <c r="B161" s="9" t="s">
        <v>2102</v>
      </c>
      <c r="C161" s="9" t="s">
        <v>2103</v>
      </c>
      <c r="D161" s="9" t="s">
        <v>11</v>
      </c>
      <c r="E161" s="9" t="s">
        <v>2104</v>
      </c>
    </row>
    <row r="162" spans="1:5" x14ac:dyDescent="0.2">
      <c r="A162" s="8">
        <v>161</v>
      </c>
      <c r="B162" s="9" t="s">
        <v>2105</v>
      </c>
      <c r="C162" s="9" t="s">
        <v>2106</v>
      </c>
      <c r="D162" s="9" t="s">
        <v>11</v>
      </c>
      <c r="E162" s="9" t="s">
        <v>2104</v>
      </c>
    </row>
    <row r="163" spans="1:5" x14ac:dyDescent="0.2">
      <c r="A163" s="8">
        <v>162</v>
      </c>
      <c r="B163" s="9" t="s">
        <v>2107</v>
      </c>
      <c r="C163" s="9" t="s">
        <v>2108</v>
      </c>
      <c r="D163" s="9" t="s">
        <v>11</v>
      </c>
      <c r="E163" s="9" t="s">
        <v>2104</v>
      </c>
    </row>
    <row r="164" spans="1:5" x14ac:dyDescent="0.2">
      <c r="A164" s="8">
        <v>163</v>
      </c>
      <c r="B164" s="9" t="s">
        <v>2109</v>
      </c>
      <c r="C164" s="9" t="s">
        <v>2110</v>
      </c>
      <c r="D164" s="9" t="s">
        <v>11</v>
      </c>
      <c r="E164" s="9" t="s">
        <v>2111</v>
      </c>
    </row>
    <row r="165" spans="1:5" x14ac:dyDescent="0.2">
      <c r="A165" s="8">
        <v>164</v>
      </c>
      <c r="B165" s="9" t="s">
        <v>2112</v>
      </c>
      <c r="C165" s="9" t="s">
        <v>2113</v>
      </c>
      <c r="D165" s="9" t="s">
        <v>11</v>
      </c>
      <c r="E165" s="9" t="s">
        <v>2113</v>
      </c>
    </row>
    <row r="166" spans="1:5" x14ac:dyDescent="0.2">
      <c r="A166" s="8">
        <v>165</v>
      </c>
      <c r="B166" s="9" t="s">
        <v>2114</v>
      </c>
      <c r="C166" s="9" t="s">
        <v>2115</v>
      </c>
      <c r="D166" s="9" t="s">
        <v>11</v>
      </c>
      <c r="E166" s="9" t="s">
        <v>2113</v>
      </c>
    </row>
    <row r="167" spans="1:5" x14ac:dyDescent="0.2">
      <c r="A167" s="8">
        <v>166</v>
      </c>
      <c r="B167" s="9" t="s">
        <v>2116</v>
      </c>
      <c r="C167" s="9" t="s">
        <v>2117</v>
      </c>
      <c r="D167" s="9" t="s">
        <v>11</v>
      </c>
      <c r="E167" s="9" t="s">
        <v>2118</v>
      </c>
    </row>
    <row r="168" spans="1:5" x14ac:dyDescent="0.2">
      <c r="A168" s="8">
        <v>167</v>
      </c>
      <c r="B168" s="9" t="s">
        <v>2119</v>
      </c>
      <c r="C168" s="9" t="s">
        <v>2120</v>
      </c>
      <c r="D168" s="9" t="s">
        <v>11</v>
      </c>
      <c r="E168" s="9" t="s">
        <v>2118</v>
      </c>
    </row>
    <row r="169" spans="1:5" x14ac:dyDescent="0.2">
      <c r="A169" s="8">
        <v>168</v>
      </c>
      <c r="B169" s="9" t="s">
        <v>2121</v>
      </c>
      <c r="C169" s="9" t="s">
        <v>2122</v>
      </c>
      <c r="D169" s="9" t="s">
        <v>11</v>
      </c>
      <c r="E169" s="9" t="s">
        <v>2118</v>
      </c>
    </row>
    <row r="170" spans="1:5" x14ac:dyDescent="0.2">
      <c r="A170" s="8">
        <v>169</v>
      </c>
      <c r="B170" s="9" t="s">
        <v>2123</v>
      </c>
      <c r="C170" s="9" t="s">
        <v>2124</v>
      </c>
      <c r="D170" s="9" t="s">
        <v>11</v>
      </c>
      <c r="E170" s="9" t="s">
        <v>2125</v>
      </c>
    </row>
    <row r="171" spans="1:5" x14ac:dyDescent="0.2">
      <c r="A171" s="8">
        <v>170</v>
      </c>
      <c r="B171" s="9" t="s">
        <v>2126</v>
      </c>
      <c r="C171" s="9" t="s">
        <v>2127</v>
      </c>
      <c r="D171" s="9" t="s">
        <v>11</v>
      </c>
      <c r="E171" s="9" t="s">
        <v>2125</v>
      </c>
    </row>
    <row r="172" spans="1:5" x14ac:dyDescent="0.2">
      <c r="A172" s="8">
        <v>171</v>
      </c>
      <c r="B172" s="9" t="s">
        <v>2128</v>
      </c>
      <c r="C172" s="9" t="s">
        <v>2129</v>
      </c>
      <c r="D172" s="9" t="s">
        <v>11</v>
      </c>
      <c r="E172" s="9" t="s">
        <v>2130</v>
      </c>
    </row>
    <row r="173" spans="1:5" x14ac:dyDescent="0.2">
      <c r="A173" s="8">
        <v>172</v>
      </c>
      <c r="B173" s="9" t="s">
        <v>2131</v>
      </c>
      <c r="C173" s="9" t="s">
        <v>2132</v>
      </c>
      <c r="D173" s="9" t="s">
        <v>11</v>
      </c>
      <c r="E173" s="9" t="s">
        <v>2130</v>
      </c>
    </row>
    <row r="174" spans="1:5" x14ac:dyDescent="0.2">
      <c r="A174" s="8">
        <v>173</v>
      </c>
      <c r="B174" s="9" t="s">
        <v>2133</v>
      </c>
      <c r="C174" s="9" t="s">
        <v>2132</v>
      </c>
      <c r="D174" s="9" t="s">
        <v>11</v>
      </c>
      <c r="E174" s="9" t="s">
        <v>2130</v>
      </c>
    </row>
    <row r="175" spans="1:5" x14ac:dyDescent="0.2">
      <c r="A175" s="8">
        <v>174</v>
      </c>
      <c r="B175" s="9" t="s">
        <v>2134</v>
      </c>
      <c r="C175" s="9" t="s">
        <v>2135</v>
      </c>
      <c r="D175" s="9" t="s">
        <v>11</v>
      </c>
      <c r="E175" s="9" t="s">
        <v>2130</v>
      </c>
    </row>
    <row r="176" spans="1:5" x14ac:dyDescent="0.2">
      <c r="A176" s="8">
        <v>175</v>
      </c>
      <c r="B176" s="9" t="s">
        <v>2136</v>
      </c>
      <c r="C176" s="9" t="s">
        <v>2137</v>
      </c>
      <c r="D176" s="9" t="s">
        <v>11</v>
      </c>
      <c r="E176" s="9" t="s">
        <v>2130</v>
      </c>
    </row>
    <row r="177" spans="1:5" x14ac:dyDescent="0.2">
      <c r="A177" s="8">
        <v>176</v>
      </c>
      <c r="B177" s="9" t="s">
        <v>2138</v>
      </c>
      <c r="C177" s="9" t="s">
        <v>2129</v>
      </c>
      <c r="D177" s="9" t="s">
        <v>11</v>
      </c>
      <c r="E177" s="9" t="s">
        <v>2130</v>
      </c>
    </row>
    <row r="178" spans="1:5" x14ac:dyDescent="0.2">
      <c r="A178" s="8">
        <v>177</v>
      </c>
      <c r="B178" s="9" t="s">
        <v>2139</v>
      </c>
      <c r="C178" s="9" t="s">
        <v>2140</v>
      </c>
      <c r="D178" s="9" t="s">
        <v>11</v>
      </c>
      <c r="E178" s="9" t="s">
        <v>2141</v>
      </c>
    </row>
    <row r="179" spans="1:5" x14ac:dyDescent="0.2">
      <c r="A179" s="8">
        <v>178</v>
      </c>
      <c r="B179" s="9" t="s">
        <v>1951</v>
      </c>
      <c r="C179" s="9" t="s">
        <v>2142</v>
      </c>
      <c r="D179" s="9" t="s">
        <v>11</v>
      </c>
      <c r="E179" s="9" t="s">
        <v>2141</v>
      </c>
    </row>
    <row r="180" spans="1:5" x14ac:dyDescent="0.2">
      <c r="A180" s="8">
        <v>179</v>
      </c>
      <c r="B180" s="9" t="s">
        <v>63</v>
      </c>
      <c r="C180" s="9" t="s">
        <v>2143</v>
      </c>
      <c r="D180" s="9" t="s">
        <v>11</v>
      </c>
      <c r="E180" s="9" t="s">
        <v>2144</v>
      </c>
    </row>
    <row r="181" spans="1:5" x14ac:dyDescent="0.2">
      <c r="A181" s="8">
        <v>180</v>
      </c>
      <c r="B181" s="9" t="s">
        <v>2139</v>
      </c>
      <c r="C181" s="9" t="s">
        <v>2145</v>
      </c>
      <c r="D181" s="9" t="s">
        <v>11</v>
      </c>
      <c r="E181" s="9" t="s">
        <v>2144</v>
      </c>
    </row>
    <row r="182" spans="1:5" x14ac:dyDescent="0.2">
      <c r="A182" s="8">
        <v>181</v>
      </c>
      <c r="B182" s="9" t="s">
        <v>2146</v>
      </c>
      <c r="C182" s="9" t="s">
        <v>2147</v>
      </c>
      <c r="D182" s="9" t="s">
        <v>11</v>
      </c>
      <c r="E182" s="9" t="s">
        <v>2144</v>
      </c>
    </row>
    <row r="183" spans="1:5" x14ac:dyDescent="0.2">
      <c r="A183" s="8">
        <v>182</v>
      </c>
      <c r="B183" s="9" t="s">
        <v>2148</v>
      </c>
      <c r="C183" s="9" t="s">
        <v>2149</v>
      </c>
      <c r="D183" s="9" t="s">
        <v>11</v>
      </c>
      <c r="E183" s="9" t="s">
        <v>2144</v>
      </c>
    </row>
    <row r="184" spans="1:5" x14ac:dyDescent="0.2">
      <c r="A184" s="8">
        <v>183</v>
      </c>
      <c r="B184" s="9" t="s">
        <v>2150</v>
      </c>
      <c r="C184" s="9" t="s">
        <v>2151</v>
      </c>
      <c r="D184" s="9" t="s">
        <v>11</v>
      </c>
      <c r="E184" s="9" t="s">
        <v>2144</v>
      </c>
    </row>
    <row r="185" spans="1:5" x14ac:dyDescent="0.2">
      <c r="A185" s="8">
        <v>184</v>
      </c>
      <c r="B185" s="9" t="s">
        <v>2152</v>
      </c>
      <c r="C185" s="9" t="s">
        <v>2153</v>
      </c>
      <c r="D185" s="9" t="s">
        <v>11</v>
      </c>
      <c r="E185" s="9" t="s">
        <v>2144</v>
      </c>
    </row>
    <row r="186" spans="1:5" x14ac:dyDescent="0.2">
      <c r="A186" s="8">
        <v>185</v>
      </c>
      <c r="B186" s="9" t="s">
        <v>2154</v>
      </c>
      <c r="C186" s="9" t="s">
        <v>2155</v>
      </c>
      <c r="D186" s="9" t="s">
        <v>11</v>
      </c>
      <c r="E186" s="9" t="s">
        <v>2156</v>
      </c>
    </row>
    <row r="187" spans="1:5" x14ac:dyDescent="0.2">
      <c r="A187" s="8">
        <v>186</v>
      </c>
      <c r="B187" s="9" t="s">
        <v>2157</v>
      </c>
      <c r="C187" s="9" t="s">
        <v>2158</v>
      </c>
      <c r="D187" s="9" t="s">
        <v>11</v>
      </c>
      <c r="E187" s="9" t="s">
        <v>2156</v>
      </c>
    </row>
    <row r="188" spans="1:5" x14ac:dyDescent="0.2">
      <c r="A188" s="8">
        <v>187</v>
      </c>
      <c r="B188" s="9" t="s">
        <v>2159</v>
      </c>
      <c r="C188" s="9" t="s">
        <v>2160</v>
      </c>
      <c r="D188" s="9" t="s">
        <v>11</v>
      </c>
      <c r="E188" s="9" t="s">
        <v>2156</v>
      </c>
    </row>
    <row r="189" spans="1:5" x14ac:dyDescent="0.2">
      <c r="A189" s="8">
        <v>188</v>
      </c>
      <c r="B189" s="9" t="s">
        <v>29</v>
      </c>
      <c r="C189" s="9" t="s">
        <v>2161</v>
      </c>
      <c r="D189" s="9" t="s">
        <v>11</v>
      </c>
      <c r="E189" s="9" t="s">
        <v>2162</v>
      </c>
    </row>
    <row r="190" spans="1:5" x14ac:dyDescent="0.2">
      <c r="A190" s="8">
        <v>189</v>
      </c>
      <c r="B190" s="9" t="s">
        <v>2163</v>
      </c>
      <c r="C190" s="9" t="s">
        <v>2164</v>
      </c>
      <c r="D190" s="9" t="s">
        <v>11</v>
      </c>
      <c r="E190" s="9" t="s">
        <v>2165</v>
      </c>
    </row>
    <row r="191" spans="1:5" x14ac:dyDescent="0.2">
      <c r="A191" s="8">
        <v>190</v>
      </c>
      <c r="B191" s="9" t="s">
        <v>2166</v>
      </c>
      <c r="C191" s="9" t="s">
        <v>2167</v>
      </c>
      <c r="D191" s="9" t="s">
        <v>11</v>
      </c>
      <c r="E191" s="9" t="s">
        <v>2165</v>
      </c>
    </row>
    <row r="192" spans="1:5" x14ac:dyDescent="0.2">
      <c r="A192" s="8">
        <v>191</v>
      </c>
      <c r="B192" s="9" t="s">
        <v>2168</v>
      </c>
      <c r="C192" s="9" t="s">
        <v>2169</v>
      </c>
      <c r="D192" s="9" t="s">
        <v>11</v>
      </c>
      <c r="E192" s="9" t="s">
        <v>2170</v>
      </c>
    </row>
    <row r="193" spans="1:5" x14ac:dyDescent="0.2">
      <c r="A193" s="8">
        <v>192</v>
      </c>
      <c r="B193" s="9" t="s">
        <v>1958</v>
      </c>
      <c r="C193" s="9" t="s">
        <v>2171</v>
      </c>
      <c r="D193" s="9" t="s">
        <v>11</v>
      </c>
      <c r="E193" s="9" t="s">
        <v>2170</v>
      </c>
    </row>
    <row r="194" spans="1:5" x14ac:dyDescent="0.2">
      <c r="A194" s="8">
        <v>193</v>
      </c>
      <c r="B194" s="9" t="s">
        <v>2172</v>
      </c>
      <c r="C194" s="9" t="s">
        <v>2169</v>
      </c>
      <c r="D194" s="9" t="s">
        <v>11</v>
      </c>
      <c r="E194" s="9" t="s">
        <v>2170</v>
      </c>
    </row>
    <row r="195" spans="1:5" x14ac:dyDescent="0.2">
      <c r="A195" s="8">
        <v>194</v>
      </c>
      <c r="B195" s="9" t="s">
        <v>2173</v>
      </c>
      <c r="C195" s="9" t="s">
        <v>2174</v>
      </c>
      <c r="D195" s="9" t="s">
        <v>11</v>
      </c>
      <c r="E195" s="9" t="s">
        <v>2170</v>
      </c>
    </row>
    <row r="196" spans="1:5" x14ac:dyDescent="0.2">
      <c r="A196" s="8">
        <v>195</v>
      </c>
      <c r="B196" s="9" t="s">
        <v>254</v>
      </c>
      <c r="C196" s="9" t="s">
        <v>2175</v>
      </c>
      <c r="D196" s="9" t="s">
        <v>11</v>
      </c>
      <c r="E196" s="9" t="s">
        <v>2176</v>
      </c>
    </row>
    <row r="197" spans="1:5" x14ac:dyDescent="0.2">
      <c r="A197" s="8">
        <v>196</v>
      </c>
      <c r="B197" s="9" t="s">
        <v>2177</v>
      </c>
      <c r="C197" s="9" t="s">
        <v>2178</v>
      </c>
      <c r="D197" s="9" t="s">
        <v>11</v>
      </c>
      <c r="E197" s="9" t="s">
        <v>2176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U244"/>
  <sheetViews>
    <sheetView workbookViewId="0">
      <selection activeCell="D1" sqref="D1:E1048576"/>
    </sheetView>
  </sheetViews>
  <sheetFormatPr baseColWidth="10" defaultColWidth="14.5" defaultRowHeight="15.75" customHeight="1" x14ac:dyDescent="0.15"/>
  <cols>
    <col min="2" max="2" width="49.83203125" customWidth="1"/>
    <col min="3" max="3" width="106.6640625" customWidth="1"/>
  </cols>
  <sheetData>
    <row r="1" spans="1:21" x14ac:dyDescent="0.2">
      <c r="A1" s="5" t="s">
        <v>0</v>
      </c>
      <c r="B1" s="5" t="s">
        <v>18</v>
      </c>
      <c r="C1" s="5" t="s">
        <v>19</v>
      </c>
      <c r="D1" s="6" t="s">
        <v>261</v>
      </c>
      <c r="E1" s="12" t="s">
        <v>20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2">
      <c r="A2" s="8">
        <v>1</v>
      </c>
      <c r="B2" s="9" t="s">
        <v>2179</v>
      </c>
      <c r="C2" s="9" t="s">
        <v>2180</v>
      </c>
      <c r="D2" s="9" t="s">
        <v>12</v>
      </c>
      <c r="E2" s="9" t="s">
        <v>2181</v>
      </c>
    </row>
    <row r="3" spans="1:21" x14ac:dyDescent="0.2">
      <c r="A3" s="8">
        <v>2</v>
      </c>
      <c r="B3" s="9" t="s">
        <v>2182</v>
      </c>
      <c r="C3" s="9" t="s">
        <v>2183</v>
      </c>
      <c r="D3" s="9" t="s">
        <v>12</v>
      </c>
      <c r="E3" s="9" t="s">
        <v>2181</v>
      </c>
    </row>
    <row r="4" spans="1:21" x14ac:dyDescent="0.2">
      <c r="A4" s="8">
        <v>3</v>
      </c>
      <c r="B4" s="9" t="s">
        <v>2184</v>
      </c>
      <c r="C4" s="9" t="s">
        <v>2185</v>
      </c>
      <c r="D4" s="9" t="s">
        <v>12</v>
      </c>
      <c r="E4" s="9" t="s">
        <v>2181</v>
      </c>
    </row>
    <row r="5" spans="1:21" x14ac:dyDescent="0.2">
      <c r="A5" s="8">
        <v>4</v>
      </c>
      <c r="B5" s="9" t="s">
        <v>2186</v>
      </c>
      <c r="C5" s="9" t="s">
        <v>2187</v>
      </c>
      <c r="D5" s="9" t="s">
        <v>12</v>
      </c>
      <c r="E5" s="9" t="s">
        <v>2181</v>
      </c>
    </row>
    <row r="6" spans="1:21" x14ac:dyDescent="0.2">
      <c r="A6" s="8">
        <v>5</v>
      </c>
      <c r="B6" s="9" t="s">
        <v>2188</v>
      </c>
      <c r="C6" s="9" t="s">
        <v>2189</v>
      </c>
      <c r="D6" s="9" t="s">
        <v>12</v>
      </c>
      <c r="E6" s="9" t="s">
        <v>2181</v>
      </c>
    </row>
    <row r="7" spans="1:21" x14ac:dyDescent="0.2">
      <c r="A7" s="8">
        <v>6</v>
      </c>
      <c r="B7" s="9" t="s">
        <v>2190</v>
      </c>
      <c r="C7" s="9" t="s">
        <v>2191</v>
      </c>
      <c r="D7" s="9" t="s">
        <v>12</v>
      </c>
      <c r="E7" s="9" t="s">
        <v>2181</v>
      </c>
    </row>
    <row r="8" spans="1:21" x14ac:dyDescent="0.2">
      <c r="A8" s="8">
        <v>7</v>
      </c>
      <c r="B8" s="9" t="s">
        <v>2192</v>
      </c>
      <c r="C8" s="9" t="s">
        <v>2193</v>
      </c>
      <c r="D8" s="9" t="s">
        <v>12</v>
      </c>
      <c r="E8" s="9" t="s">
        <v>2181</v>
      </c>
    </row>
    <row r="9" spans="1:21" x14ac:dyDescent="0.2">
      <c r="A9" s="8">
        <v>8</v>
      </c>
      <c r="B9" s="9" t="s">
        <v>2194</v>
      </c>
      <c r="C9" s="9" t="s">
        <v>2195</v>
      </c>
      <c r="D9" s="9" t="s">
        <v>12</v>
      </c>
      <c r="E9" s="9" t="s">
        <v>2196</v>
      </c>
    </row>
    <row r="10" spans="1:21" x14ac:dyDescent="0.2">
      <c r="A10" s="8">
        <v>9</v>
      </c>
      <c r="B10" s="9" t="s">
        <v>2197</v>
      </c>
      <c r="C10" s="9" t="s">
        <v>2198</v>
      </c>
      <c r="D10" s="9" t="s">
        <v>12</v>
      </c>
      <c r="E10" s="9" t="s">
        <v>2199</v>
      </c>
    </row>
    <row r="11" spans="1:21" x14ac:dyDescent="0.2">
      <c r="A11" s="8">
        <v>10</v>
      </c>
      <c r="B11" s="9" t="s">
        <v>2200</v>
      </c>
      <c r="C11" s="9" t="s">
        <v>2201</v>
      </c>
      <c r="D11" s="9" t="s">
        <v>12</v>
      </c>
      <c r="E11" s="9" t="s">
        <v>2202</v>
      </c>
    </row>
    <row r="12" spans="1:21" x14ac:dyDescent="0.2">
      <c r="A12" s="8">
        <v>11</v>
      </c>
      <c r="B12" s="9" t="s">
        <v>2203</v>
      </c>
      <c r="C12" s="9" t="s">
        <v>2204</v>
      </c>
      <c r="D12" s="9" t="s">
        <v>12</v>
      </c>
      <c r="E12" s="9" t="s">
        <v>2205</v>
      </c>
    </row>
    <row r="13" spans="1:21" x14ac:dyDescent="0.2">
      <c r="A13" s="8">
        <v>12</v>
      </c>
      <c r="B13" s="9" t="s">
        <v>2206</v>
      </c>
      <c r="C13" s="9" t="s">
        <v>2207</v>
      </c>
      <c r="D13" s="9" t="s">
        <v>12</v>
      </c>
      <c r="E13" s="9" t="s">
        <v>2205</v>
      </c>
    </row>
    <row r="14" spans="1:21" x14ac:dyDescent="0.2">
      <c r="A14" s="8">
        <v>13</v>
      </c>
      <c r="B14" s="9" t="s">
        <v>2208</v>
      </c>
      <c r="C14" s="9" t="s">
        <v>2209</v>
      </c>
      <c r="D14" s="9" t="s">
        <v>12</v>
      </c>
      <c r="E14" s="9" t="s">
        <v>2205</v>
      </c>
    </row>
    <row r="15" spans="1:21" x14ac:dyDescent="0.2">
      <c r="A15" s="8">
        <v>14</v>
      </c>
      <c r="B15" s="9" t="s">
        <v>2210</v>
      </c>
      <c r="C15" s="9" t="s">
        <v>2211</v>
      </c>
      <c r="D15" s="9" t="s">
        <v>12</v>
      </c>
      <c r="E15" s="9" t="s">
        <v>2205</v>
      </c>
    </row>
    <row r="16" spans="1:21" x14ac:dyDescent="0.2">
      <c r="A16" s="8">
        <v>15</v>
      </c>
      <c r="B16" s="9" t="s">
        <v>2212</v>
      </c>
      <c r="C16" s="9" t="s">
        <v>2213</v>
      </c>
      <c r="D16" s="9" t="s">
        <v>12</v>
      </c>
      <c r="E16" s="9" t="s">
        <v>2205</v>
      </c>
    </row>
    <row r="17" spans="1:5" x14ac:dyDescent="0.2">
      <c r="A17" s="8">
        <v>16</v>
      </c>
      <c r="B17" s="9" t="s">
        <v>2214</v>
      </c>
      <c r="C17" s="9" t="s">
        <v>2215</v>
      </c>
      <c r="D17" s="9" t="s">
        <v>12</v>
      </c>
      <c r="E17" s="9" t="s">
        <v>2205</v>
      </c>
    </row>
    <row r="18" spans="1:5" x14ac:dyDescent="0.2">
      <c r="A18" s="8">
        <v>17</v>
      </c>
      <c r="B18" s="9" t="s">
        <v>2216</v>
      </c>
      <c r="C18" s="9" t="s">
        <v>2217</v>
      </c>
      <c r="D18" s="9" t="s">
        <v>12</v>
      </c>
      <c r="E18" s="9" t="s">
        <v>2205</v>
      </c>
    </row>
    <row r="19" spans="1:5" x14ac:dyDescent="0.2">
      <c r="A19" s="8">
        <v>18</v>
      </c>
      <c r="B19" s="9" t="s">
        <v>2218</v>
      </c>
      <c r="C19" s="9" t="s">
        <v>2219</v>
      </c>
      <c r="D19" s="9" t="s">
        <v>12</v>
      </c>
      <c r="E19" s="9" t="s">
        <v>2205</v>
      </c>
    </row>
    <row r="20" spans="1:5" x14ac:dyDescent="0.2">
      <c r="A20" s="8">
        <v>19</v>
      </c>
      <c r="B20" s="9" t="s">
        <v>2220</v>
      </c>
      <c r="C20" s="9" t="s">
        <v>2221</v>
      </c>
      <c r="D20" s="9" t="s">
        <v>12</v>
      </c>
      <c r="E20" s="9" t="s">
        <v>2222</v>
      </c>
    </row>
    <row r="21" spans="1:5" x14ac:dyDescent="0.2">
      <c r="A21" s="8">
        <v>20</v>
      </c>
      <c r="B21" s="9" t="s">
        <v>2223</v>
      </c>
      <c r="C21" s="9" t="s">
        <v>2224</v>
      </c>
      <c r="D21" s="9" t="s">
        <v>12</v>
      </c>
      <c r="E21" s="9" t="s">
        <v>2222</v>
      </c>
    </row>
    <row r="22" spans="1:5" x14ac:dyDescent="0.2">
      <c r="A22" s="8">
        <v>21</v>
      </c>
      <c r="B22" s="9" t="s">
        <v>2225</v>
      </c>
      <c r="C22" s="9" t="s">
        <v>2221</v>
      </c>
      <c r="D22" s="9" t="s">
        <v>12</v>
      </c>
      <c r="E22" s="9" t="s">
        <v>2222</v>
      </c>
    </row>
    <row r="23" spans="1:5" x14ac:dyDescent="0.2">
      <c r="A23" s="8">
        <v>22</v>
      </c>
      <c r="B23" s="9" t="s">
        <v>2226</v>
      </c>
      <c r="C23" s="9" t="s">
        <v>2227</v>
      </c>
      <c r="D23" s="9" t="s">
        <v>12</v>
      </c>
      <c r="E23" s="9" t="s">
        <v>2228</v>
      </c>
    </row>
    <row r="24" spans="1:5" x14ac:dyDescent="0.2">
      <c r="A24" s="8">
        <v>23</v>
      </c>
      <c r="B24" s="9" t="s">
        <v>2229</v>
      </c>
      <c r="C24" s="9" t="s">
        <v>2230</v>
      </c>
      <c r="D24" s="9" t="s">
        <v>12</v>
      </c>
      <c r="E24" s="9" t="s">
        <v>2231</v>
      </c>
    </row>
    <row r="25" spans="1:5" x14ac:dyDescent="0.2">
      <c r="A25" s="8">
        <v>24</v>
      </c>
      <c r="B25" s="9" t="s">
        <v>2232</v>
      </c>
      <c r="C25" s="9" t="s">
        <v>2233</v>
      </c>
      <c r="D25" s="9" t="s">
        <v>12</v>
      </c>
      <c r="E25" s="9" t="s">
        <v>2231</v>
      </c>
    </row>
    <row r="26" spans="1:5" x14ac:dyDescent="0.2">
      <c r="A26" s="8">
        <v>25</v>
      </c>
      <c r="B26" s="9" t="s">
        <v>2234</v>
      </c>
      <c r="C26" s="9" t="s">
        <v>2235</v>
      </c>
      <c r="D26" s="9" t="s">
        <v>12</v>
      </c>
      <c r="E26" s="9" t="s">
        <v>2231</v>
      </c>
    </row>
    <row r="27" spans="1:5" x14ac:dyDescent="0.2">
      <c r="A27" s="8">
        <v>26</v>
      </c>
      <c r="B27" s="9" t="s">
        <v>2236</v>
      </c>
      <c r="C27" s="9" t="s">
        <v>2237</v>
      </c>
      <c r="D27" s="9" t="s">
        <v>12</v>
      </c>
      <c r="E27" s="9" t="s">
        <v>2231</v>
      </c>
    </row>
    <row r="28" spans="1:5" x14ac:dyDescent="0.2">
      <c r="A28" s="8">
        <v>27</v>
      </c>
      <c r="B28" s="9" t="s">
        <v>2238</v>
      </c>
      <c r="C28" s="9" t="s">
        <v>2239</v>
      </c>
      <c r="D28" s="9" t="s">
        <v>12</v>
      </c>
      <c r="E28" s="9" t="s">
        <v>2240</v>
      </c>
    </row>
    <row r="29" spans="1:5" x14ac:dyDescent="0.2">
      <c r="A29" s="8">
        <v>28</v>
      </c>
      <c r="B29" s="9" t="s">
        <v>2241</v>
      </c>
      <c r="C29" s="9" t="s">
        <v>2242</v>
      </c>
      <c r="D29" s="9" t="s">
        <v>12</v>
      </c>
      <c r="E29" s="9" t="s">
        <v>2243</v>
      </c>
    </row>
    <row r="30" spans="1:5" x14ac:dyDescent="0.2">
      <c r="A30" s="8">
        <v>29</v>
      </c>
      <c r="B30" s="9" t="s">
        <v>2244</v>
      </c>
      <c r="C30" s="9" t="s">
        <v>2245</v>
      </c>
      <c r="D30" s="9" t="s">
        <v>12</v>
      </c>
      <c r="E30" s="9" t="s">
        <v>2243</v>
      </c>
    </row>
    <row r="31" spans="1:5" x14ac:dyDescent="0.2">
      <c r="A31" s="8">
        <v>30</v>
      </c>
      <c r="B31" s="9" t="s">
        <v>2246</v>
      </c>
      <c r="C31" s="9" t="s">
        <v>2247</v>
      </c>
      <c r="D31" s="9" t="s">
        <v>12</v>
      </c>
      <c r="E31" s="9" t="s">
        <v>2243</v>
      </c>
    </row>
    <row r="32" spans="1:5" x14ac:dyDescent="0.2">
      <c r="A32" s="8">
        <v>31</v>
      </c>
      <c r="B32" s="9" t="s">
        <v>2248</v>
      </c>
      <c r="C32" s="9" t="s">
        <v>2249</v>
      </c>
      <c r="D32" s="9" t="s">
        <v>12</v>
      </c>
      <c r="E32" s="9" t="s">
        <v>2243</v>
      </c>
    </row>
    <row r="33" spans="1:5" x14ac:dyDescent="0.2">
      <c r="A33" s="8">
        <v>32</v>
      </c>
      <c r="B33" s="9" t="s">
        <v>2250</v>
      </c>
      <c r="C33" s="9" t="s">
        <v>2251</v>
      </c>
      <c r="D33" s="9" t="s">
        <v>12</v>
      </c>
      <c r="E33" s="9" t="s">
        <v>2252</v>
      </c>
    </row>
    <row r="34" spans="1:5" x14ac:dyDescent="0.2">
      <c r="A34" s="8">
        <v>33</v>
      </c>
      <c r="B34" s="9" t="s">
        <v>2253</v>
      </c>
      <c r="C34" s="9" t="s">
        <v>2254</v>
      </c>
      <c r="D34" s="9" t="s">
        <v>12</v>
      </c>
      <c r="E34" s="9" t="s">
        <v>2255</v>
      </c>
    </row>
    <row r="35" spans="1:5" x14ac:dyDescent="0.2">
      <c r="A35" s="8">
        <v>34</v>
      </c>
      <c r="B35" s="9" t="s">
        <v>2256</v>
      </c>
      <c r="C35" s="9" t="s">
        <v>2257</v>
      </c>
      <c r="D35" s="9" t="s">
        <v>12</v>
      </c>
      <c r="E35" s="9" t="s">
        <v>2255</v>
      </c>
    </row>
    <row r="36" spans="1:5" x14ac:dyDescent="0.2">
      <c r="A36" s="8">
        <v>35</v>
      </c>
      <c r="B36" s="9" t="s">
        <v>2258</v>
      </c>
      <c r="C36" s="9" t="s">
        <v>2259</v>
      </c>
      <c r="D36" s="9" t="s">
        <v>12</v>
      </c>
      <c r="E36" s="9" t="s">
        <v>2255</v>
      </c>
    </row>
    <row r="37" spans="1:5" x14ac:dyDescent="0.2">
      <c r="A37" s="8">
        <v>36</v>
      </c>
      <c r="B37" s="9" t="s">
        <v>2260</v>
      </c>
      <c r="C37" s="9" t="s">
        <v>2261</v>
      </c>
      <c r="D37" s="9" t="s">
        <v>12</v>
      </c>
      <c r="E37" s="9" t="s">
        <v>2255</v>
      </c>
    </row>
    <row r="38" spans="1:5" x14ac:dyDescent="0.2">
      <c r="A38" s="8">
        <v>37</v>
      </c>
      <c r="B38" s="9" t="s">
        <v>2262</v>
      </c>
      <c r="C38" s="9" t="s">
        <v>2263</v>
      </c>
      <c r="D38" s="9" t="s">
        <v>12</v>
      </c>
      <c r="E38" s="9" t="s">
        <v>2264</v>
      </c>
    </row>
    <row r="39" spans="1:5" x14ac:dyDescent="0.2">
      <c r="A39" s="8">
        <v>38</v>
      </c>
      <c r="B39" s="9" t="s">
        <v>2265</v>
      </c>
      <c r="C39" s="9" t="s">
        <v>2266</v>
      </c>
      <c r="D39" s="9" t="s">
        <v>12</v>
      </c>
      <c r="E39" s="9" t="s">
        <v>2267</v>
      </c>
    </row>
    <row r="40" spans="1:5" x14ac:dyDescent="0.2">
      <c r="A40" s="8">
        <v>39</v>
      </c>
      <c r="B40" s="9" t="s">
        <v>2268</v>
      </c>
      <c r="C40" s="9" t="s">
        <v>2269</v>
      </c>
      <c r="D40" s="9" t="s">
        <v>12</v>
      </c>
      <c r="E40" s="9" t="s">
        <v>2267</v>
      </c>
    </row>
    <row r="41" spans="1:5" x14ac:dyDescent="0.2">
      <c r="A41" s="8">
        <v>40</v>
      </c>
      <c r="B41" s="9" t="s">
        <v>2270</v>
      </c>
      <c r="C41" s="9" t="s">
        <v>2271</v>
      </c>
      <c r="D41" s="9" t="s">
        <v>12</v>
      </c>
      <c r="E41" s="9" t="s">
        <v>2267</v>
      </c>
    </row>
    <row r="42" spans="1:5" x14ac:dyDescent="0.2">
      <c r="A42" s="8">
        <v>41</v>
      </c>
      <c r="B42" s="9" t="s">
        <v>2272</v>
      </c>
      <c r="C42" s="9" t="s">
        <v>2273</v>
      </c>
      <c r="D42" s="9" t="s">
        <v>12</v>
      </c>
      <c r="E42" s="9" t="s">
        <v>2274</v>
      </c>
    </row>
    <row r="43" spans="1:5" x14ac:dyDescent="0.2">
      <c r="A43" s="8">
        <v>42</v>
      </c>
      <c r="B43" s="9" t="s">
        <v>2275</v>
      </c>
      <c r="C43" s="9" t="s">
        <v>2276</v>
      </c>
      <c r="D43" s="9" t="s">
        <v>12</v>
      </c>
      <c r="E43" s="9" t="s">
        <v>2274</v>
      </c>
    </row>
    <row r="44" spans="1:5" x14ac:dyDescent="0.2">
      <c r="A44" s="8">
        <v>43</v>
      </c>
      <c r="B44" s="9" t="s">
        <v>2277</v>
      </c>
      <c r="C44" s="9" t="s">
        <v>2278</v>
      </c>
      <c r="D44" s="9" t="s">
        <v>12</v>
      </c>
      <c r="E44" s="9" t="s">
        <v>2274</v>
      </c>
    </row>
    <row r="45" spans="1:5" x14ac:dyDescent="0.2">
      <c r="A45" s="8">
        <v>44</v>
      </c>
      <c r="B45" s="9" t="s">
        <v>2279</v>
      </c>
      <c r="C45" s="9" t="s">
        <v>2280</v>
      </c>
      <c r="D45" s="9" t="s">
        <v>12</v>
      </c>
      <c r="E45" s="9" t="s">
        <v>2274</v>
      </c>
    </row>
    <row r="46" spans="1:5" x14ac:dyDescent="0.2">
      <c r="A46" s="8">
        <v>45</v>
      </c>
      <c r="B46" s="9" t="s">
        <v>2281</v>
      </c>
      <c r="C46" s="9" t="s">
        <v>2282</v>
      </c>
      <c r="D46" s="9" t="s">
        <v>12</v>
      </c>
      <c r="E46" s="9" t="s">
        <v>2283</v>
      </c>
    </row>
    <row r="47" spans="1:5" x14ac:dyDescent="0.2">
      <c r="A47" s="8">
        <v>46</v>
      </c>
      <c r="B47" s="9" t="s">
        <v>2284</v>
      </c>
      <c r="C47" s="9" t="s">
        <v>2285</v>
      </c>
      <c r="D47" s="9" t="s">
        <v>12</v>
      </c>
      <c r="E47" s="9" t="s">
        <v>2283</v>
      </c>
    </row>
    <row r="48" spans="1:5" x14ac:dyDescent="0.2">
      <c r="A48" s="8">
        <v>47</v>
      </c>
      <c r="B48" s="9" t="s">
        <v>479</v>
      </c>
      <c r="C48" s="9" t="s">
        <v>2286</v>
      </c>
      <c r="D48" s="9" t="s">
        <v>12</v>
      </c>
      <c r="E48" s="9" t="s">
        <v>2286</v>
      </c>
    </row>
    <row r="49" spans="1:5" x14ac:dyDescent="0.2">
      <c r="A49" s="8">
        <v>48</v>
      </c>
      <c r="B49" s="9" t="s">
        <v>2287</v>
      </c>
      <c r="C49" s="9" t="s">
        <v>2288</v>
      </c>
      <c r="D49" s="9" t="s">
        <v>12</v>
      </c>
      <c r="E49" s="9" t="s">
        <v>2289</v>
      </c>
    </row>
    <row r="50" spans="1:5" x14ac:dyDescent="0.2">
      <c r="A50" s="8">
        <v>49</v>
      </c>
      <c r="B50" s="9" t="s">
        <v>2290</v>
      </c>
      <c r="C50" s="9" t="s">
        <v>2291</v>
      </c>
      <c r="D50" s="9" t="s">
        <v>12</v>
      </c>
      <c r="E50" s="9" t="s">
        <v>2289</v>
      </c>
    </row>
    <row r="51" spans="1:5" x14ac:dyDescent="0.2">
      <c r="A51" s="8">
        <v>50</v>
      </c>
      <c r="B51" s="9" t="s">
        <v>2292</v>
      </c>
      <c r="C51" s="9" t="s">
        <v>2293</v>
      </c>
      <c r="D51" s="9" t="s">
        <v>12</v>
      </c>
      <c r="E51" s="9" t="s">
        <v>2289</v>
      </c>
    </row>
    <row r="52" spans="1:5" x14ac:dyDescent="0.2">
      <c r="A52" s="8">
        <v>51</v>
      </c>
      <c r="B52" s="9" t="s">
        <v>2294</v>
      </c>
      <c r="C52" s="9" t="s">
        <v>2295</v>
      </c>
      <c r="D52" s="9" t="s">
        <v>12</v>
      </c>
      <c r="E52" s="9" t="s">
        <v>2289</v>
      </c>
    </row>
    <row r="53" spans="1:5" x14ac:dyDescent="0.2">
      <c r="A53" s="8">
        <v>52</v>
      </c>
      <c r="B53" s="9" t="s">
        <v>2296</v>
      </c>
      <c r="C53" s="9" t="s">
        <v>2297</v>
      </c>
      <c r="D53" s="9" t="s">
        <v>12</v>
      </c>
      <c r="E53" s="9" t="s">
        <v>2298</v>
      </c>
    </row>
    <row r="54" spans="1:5" x14ac:dyDescent="0.2">
      <c r="A54" s="8">
        <v>53</v>
      </c>
      <c r="B54" s="9" t="s">
        <v>2299</v>
      </c>
      <c r="C54" s="9" t="s">
        <v>2300</v>
      </c>
      <c r="D54" s="9" t="s">
        <v>12</v>
      </c>
      <c r="E54" s="9" t="s">
        <v>2298</v>
      </c>
    </row>
    <row r="55" spans="1:5" x14ac:dyDescent="0.2">
      <c r="A55" s="8">
        <v>54</v>
      </c>
      <c r="B55" s="9" t="s">
        <v>2301</v>
      </c>
      <c r="C55" s="9" t="s">
        <v>2302</v>
      </c>
      <c r="D55" s="9" t="s">
        <v>12</v>
      </c>
      <c r="E55" s="9" t="s">
        <v>2303</v>
      </c>
    </row>
    <row r="56" spans="1:5" x14ac:dyDescent="0.2">
      <c r="A56" s="8">
        <v>55</v>
      </c>
      <c r="B56" s="9" t="s">
        <v>2304</v>
      </c>
      <c r="C56" s="9" t="s">
        <v>2305</v>
      </c>
      <c r="D56" s="9" t="s">
        <v>12</v>
      </c>
      <c r="E56" s="9" t="s">
        <v>2306</v>
      </c>
    </row>
    <row r="57" spans="1:5" x14ac:dyDescent="0.2">
      <c r="A57" s="8">
        <v>56</v>
      </c>
      <c r="B57" s="9" t="s">
        <v>2307</v>
      </c>
      <c r="C57" s="9" t="s">
        <v>2308</v>
      </c>
      <c r="D57" s="9" t="s">
        <v>12</v>
      </c>
      <c r="E57" s="9" t="s">
        <v>2306</v>
      </c>
    </row>
    <row r="58" spans="1:5" x14ac:dyDescent="0.2">
      <c r="A58" s="8">
        <v>57</v>
      </c>
      <c r="B58" s="9" t="s">
        <v>2309</v>
      </c>
      <c r="C58" s="9" t="s">
        <v>2310</v>
      </c>
      <c r="D58" s="9" t="s">
        <v>12</v>
      </c>
      <c r="E58" s="9" t="s">
        <v>2306</v>
      </c>
    </row>
    <row r="59" spans="1:5" x14ac:dyDescent="0.2">
      <c r="A59" s="8">
        <v>58</v>
      </c>
      <c r="B59" s="9" t="s">
        <v>2311</v>
      </c>
      <c r="C59" s="9" t="s">
        <v>2312</v>
      </c>
      <c r="D59" s="9" t="s">
        <v>12</v>
      </c>
      <c r="E59" s="9" t="s">
        <v>2306</v>
      </c>
    </row>
    <row r="60" spans="1:5" x14ac:dyDescent="0.2">
      <c r="A60" s="8">
        <v>59</v>
      </c>
      <c r="B60" s="9" t="s">
        <v>2313</v>
      </c>
      <c r="C60" s="9" t="s">
        <v>2314</v>
      </c>
      <c r="D60" s="9" t="s">
        <v>12</v>
      </c>
      <c r="E60" s="9" t="s">
        <v>2315</v>
      </c>
    </row>
    <row r="61" spans="1:5" x14ac:dyDescent="0.2">
      <c r="A61" s="8">
        <v>60</v>
      </c>
      <c r="B61" s="9" t="s">
        <v>2316</v>
      </c>
      <c r="C61" s="9" t="s">
        <v>2317</v>
      </c>
      <c r="D61" s="9" t="s">
        <v>12</v>
      </c>
      <c r="E61" s="9" t="s">
        <v>2318</v>
      </c>
    </row>
    <row r="62" spans="1:5" x14ac:dyDescent="0.2">
      <c r="A62" s="8">
        <v>61</v>
      </c>
      <c r="B62" s="9" t="s">
        <v>2319</v>
      </c>
      <c r="C62" s="9" t="s">
        <v>2320</v>
      </c>
      <c r="D62" s="9" t="s">
        <v>12</v>
      </c>
      <c r="E62" s="9" t="s">
        <v>2318</v>
      </c>
    </row>
    <row r="63" spans="1:5" x14ac:dyDescent="0.2">
      <c r="A63" s="8">
        <v>62</v>
      </c>
      <c r="B63" s="9" t="s">
        <v>2321</v>
      </c>
      <c r="C63" s="9" t="s">
        <v>2322</v>
      </c>
      <c r="D63" s="9" t="s">
        <v>12</v>
      </c>
      <c r="E63" s="9" t="s">
        <v>2323</v>
      </c>
    </row>
    <row r="64" spans="1:5" x14ac:dyDescent="0.2">
      <c r="A64" s="8">
        <v>63</v>
      </c>
      <c r="B64" s="9" t="s">
        <v>2324</v>
      </c>
      <c r="C64" s="9" t="s">
        <v>2325</v>
      </c>
      <c r="D64" s="9" t="s">
        <v>12</v>
      </c>
      <c r="E64" s="9" t="s">
        <v>2326</v>
      </c>
    </row>
    <row r="65" spans="1:5" x14ac:dyDescent="0.2">
      <c r="A65" s="8">
        <v>64</v>
      </c>
      <c r="B65" s="9" t="s">
        <v>2327</v>
      </c>
      <c r="C65" s="9" t="s">
        <v>2328</v>
      </c>
      <c r="D65" s="9" t="s">
        <v>12</v>
      </c>
      <c r="E65" s="9" t="s">
        <v>2329</v>
      </c>
    </row>
    <row r="66" spans="1:5" x14ac:dyDescent="0.2">
      <c r="A66" s="8">
        <v>65</v>
      </c>
      <c r="B66" s="9" t="s">
        <v>2330</v>
      </c>
      <c r="C66" s="9" t="s">
        <v>2331</v>
      </c>
      <c r="D66" s="9" t="s">
        <v>12</v>
      </c>
      <c r="E66" s="9" t="s">
        <v>2329</v>
      </c>
    </row>
    <row r="67" spans="1:5" x14ac:dyDescent="0.2">
      <c r="A67" s="8">
        <v>66</v>
      </c>
      <c r="B67" s="9" t="s">
        <v>2332</v>
      </c>
      <c r="C67" s="9" t="s">
        <v>2333</v>
      </c>
      <c r="D67" s="9" t="s">
        <v>12</v>
      </c>
      <c r="E67" s="9" t="s">
        <v>2329</v>
      </c>
    </row>
    <row r="68" spans="1:5" x14ac:dyDescent="0.2">
      <c r="A68" s="8">
        <v>67</v>
      </c>
      <c r="B68" s="9" t="s">
        <v>2334</v>
      </c>
      <c r="C68" s="9" t="s">
        <v>2335</v>
      </c>
      <c r="D68" s="9" t="s">
        <v>12</v>
      </c>
      <c r="E68" s="9" t="s">
        <v>2336</v>
      </c>
    </row>
    <row r="69" spans="1:5" x14ac:dyDescent="0.2">
      <c r="A69" s="8">
        <v>68</v>
      </c>
      <c r="B69" s="9" t="s">
        <v>2337</v>
      </c>
      <c r="C69" s="9" t="s">
        <v>2338</v>
      </c>
      <c r="D69" s="9" t="s">
        <v>12</v>
      </c>
      <c r="E69" s="9" t="s">
        <v>2336</v>
      </c>
    </row>
    <row r="70" spans="1:5" x14ac:dyDescent="0.2">
      <c r="A70" s="8">
        <v>69</v>
      </c>
      <c r="B70" s="9" t="s">
        <v>2258</v>
      </c>
      <c r="C70" s="9" t="s">
        <v>2339</v>
      </c>
      <c r="D70" s="9" t="s">
        <v>12</v>
      </c>
      <c r="E70" s="9" t="s">
        <v>2336</v>
      </c>
    </row>
    <row r="71" spans="1:5" x14ac:dyDescent="0.2">
      <c r="A71" s="8">
        <v>70</v>
      </c>
      <c r="B71" s="9" t="s">
        <v>2340</v>
      </c>
      <c r="C71" s="9" t="s">
        <v>2341</v>
      </c>
      <c r="D71" s="9" t="s">
        <v>12</v>
      </c>
      <c r="E71" s="9" t="s">
        <v>2336</v>
      </c>
    </row>
    <row r="72" spans="1:5" x14ac:dyDescent="0.2">
      <c r="A72" s="8">
        <v>71</v>
      </c>
      <c r="B72" s="9" t="s">
        <v>2342</v>
      </c>
      <c r="C72" s="9" t="s">
        <v>2343</v>
      </c>
      <c r="D72" s="9" t="s">
        <v>12</v>
      </c>
      <c r="E72" s="9" t="s">
        <v>2344</v>
      </c>
    </row>
    <row r="73" spans="1:5" x14ac:dyDescent="0.2">
      <c r="A73" s="8">
        <v>72</v>
      </c>
      <c r="B73" s="9" t="s">
        <v>2345</v>
      </c>
      <c r="C73" s="9" t="s">
        <v>2346</v>
      </c>
      <c r="D73" s="9" t="s">
        <v>12</v>
      </c>
      <c r="E73" s="9" t="s">
        <v>2344</v>
      </c>
    </row>
    <row r="74" spans="1:5" x14ac:dyDescent="0.2">
      <c r="A74" s="8">
        <v>73</v>
      </c>
      <c r="B74" s="9" t="s">
        <v>2347</v>
      </c>
      <c r="C74" s="9" t="s">
        <v>2348</v>
      </c>
      <c r="D74" s="9" t="s">
        <v>12</v>
      </c>
      <c r="E74" s="9" t="s">
        <v>2349</v>
      </c>
    </row>
    <row r="75" spans="1:5" x14ac:dyDescent="0.2">
      <c r="A75" s="8">
        <v>74</v>
      </c>
      <c r="B75" s="9" t="s">
        <v>2350</v>
      </c>
      <c r="C75" s="9" t="s">
        <v>2351</v>
      </c>
      <c r="D75" s="9" t="s">
        <v>12</v>
      </c>
      <c r="E75" s="9" t="s">
        <v>2349</v>
      </c>
    </row>
    <row r="76" spans="1:5" x14ac:dyDescent="0.2">
      <c r="A76" s="8">
        <v>75</v>
      </c>
      <c r="B76" s="9" t="s">
        <v>2352</v>
      </c>
      <c r="C76" s="9" t="s">
        <v>2353</v>
      </c>
      <c r="D76" s="9" t="s">
        <v>12</v>
      </c>
      <c r="E76" s="9" t="s">
        <v>2349</v>
      </c>
    </row>
    <row r="77" spans="1:5" x14ac:dyDescent="0.2">
      <c r="A77" s="8">
        <v>76</v>
      </c>
      <c r="B77" s="9" t="s">
        <v>2354</v>
      </c>
      <c r="C77" s="9" t="s">
        <v>2355</v>
      </c>
      <c r="D77" s="9" t="s">
        <v>12</v>
      </c>
      <c r="E77" s="9" t="s">
        <v>2356</v>
      </c>
    </row>
    <row r="78" spans="1:5" x14ac:dyDescent="0.2">
      <c r="A78" s="8">
        <v>77</v>
      </c>
      <c r="B78" s="9" t="s">
        <v>2357</v>
      </c>
      <c r="C78" s="9" t="s">
        <v>12</v>
      </c>
      <c r="D78" s="9" t="s">
        <v>12</v>
      </c>
      <c r="E78" s="9" t="s">
        <v>2356</v>
      </c>
    </row>
    <row r="79" spans="1:5" x14ac:dyDescent="0.2">
      <c r="A79" s="8">
        <v>78</v>
      </c>
      <c r="B79" s="9" t="s">
        <v>2358</v>
      </c>
      <c r="C79" s="9" t="s">
        <v>2359</v>
      </c>
      <c r="D79" s="9" t="s">
        <v>12</v>
      </c>
      <c r="E79" s="9" t="s">
        <v>2356</v>
      </c>
    </row>
    <row r="80" spans="1:5" x14ac:dyDescent="0.2">
      <c r="A80" s="8">
        <v>79</v>
      </c>
      <c r="B80" s="9" t="s">
        <v>2360</v>
      </c>
      <c r="C80" s="9" t="s">
        <v>2359</v>
      </c>
      <c r="D80" s="9" t="s">
        <v>12</v>
      </c>
      <c r="E80" s="9" t="s">
        <v>2356</v>
      </c>
    </row>
    <row r="81" spans="1:5" x14ac:dyDescent="0.2">
      <c r="A81" s="8">
        <v>80</v>
      </c>
      <c r="B81" s="9" t="s">
        <v>2357</v>
      </c>
      <c r="C81" s="9" t="s">
        <v>2361</v>
      </c>
      <c r="D81" s="9" t="s">
        <v>12</v>
      </c>
      <c r="E81" s="9" t="s">
        <v>2356</v>
      </c>
    </row>
    <row r="82" spans="1:5" x14ac:dyDescent="0.2">
      <c r="A82" s="8">
        <v>81</v>
      </c>
      <c r="B82" s="9" t="s">
        <v>2362</v>
      </c>
      <c r="C82" s="9" t="s">
        <v>2363</v>
      </c>
      <c r="D82" s="9" t="s">
        <v>12</v>
      </c>
      <c r="E82" s="9" t="s">
        <v>2364</v>
      </c>
    </row>
    <row r="83" spans="1:5" x14ac:dyDescent="0.2">
      <c r="A83" s="8">
        <v>82</v>
      </c>
      <c r="B83" s="9" t="s">
        <v>2365</v>
      </c>
      <c r="C83" s="9" t="s">
        <v>2366</v>
      </c>
      <c r="D83" s="9" t="s">
        <v>12</v>
      </c>
      <c r="E83" s="9" t="s">
        <v>2367</v>
      </c>
    </row>
    <row r="84" spans="1:5" x14ac:dyDescent="0.2">
      <c r="A84" s="8">
        <v>83</v>
      </c>
      <c r="B84" s="9" t="s">
        <v>2368</v>
      </c>
      <c r="C84" s="9" t="s">
        <v>2367</v>
      </c>
      <c r="D84" s="9" t="s">
        <v>12</v>
      </c>
      <c r="E84" s="9" t="s">
        <v>2367</v>
      </c>
    </row>
    <row r="85" spans="1:5" x14ac:dyDescent="0.2">
      <c r="A85" s="8">
        <v>84</v>
      </c>
      <c r="B85" s="9" t="s">
        <v>866</v>
      </c>
      <c r="C85" s="9" t="s">
        <v>2369</v>
      </c>
      <c r="D85" s="9" t="s">
        <v>12</v>
      </c>
      <c r="E85" s="9" t="s">
        <v>2367</v>
      </c>
    </row>
    <row r="86" spans="1:5" x14ac:dyDescent="0.2">
      <c r="A86" s="8">
        <v>85</v>
      </c>
      <c r="B86" s="9" t="s">
        <v>2370</v>
      </c>
      <c r="C86" s="9" t="s">
        <v>2371</v>
      </c>
      <c r="D86" s="9" t="s">
        <v>12</v>
      </c>
      <c r="E86" s="9" t="s">
        <v>2372</v>
      </c>
    </row>
    <row r="87" spans="1:5" x14ac:dyDescent="0.2">
      <c r="A87" s="8">
        <v>86</v>
      </c>
      <c r="B87" s="9" t="s">
        <v>2373</v>
      </c>
      <c r="C87" s="9" t="s">
        <v>2374</v>
      </c>
      <c r="D87" s="9" t="s">
        <v>12</v>
      </c>
      <c r="E87" s="9" t="s">
        <v>2375</v>
      </c>
    </row>
    <row r="88" spans="1:5" x14ac:dyDescent="0.2">
      <c r="A88" s="8">
        <v>87</v>
      </c>
      <c r="B88" s="9" t="s">
        <v>2376</v>
      </c>
      <c r="C88" s="9" t="s">
        <v>2377</v>
      </c>
      <c r="D88" s="9" t="s">
        <v>12</v>
      </c>
      <c r="E88" s="9" t="s">
        <v>2375</v>
      </c>
    </row>
    <row r="89" spans="1:5" x14ac:dyDescent="0.2">
      <c r="A89" s="8">
        <v>88</v>
      </c>
      <c r="B89" s="9" t="s">
        <v>2378</v>
      </c>
      <c r="C89" s="9" t="s">
        <v>2379</v>
      </c>
      <c r="D89" s="9" t="s">
        <v>12</v>
      </c>
      <c r="E89" s="9" t="s">
        <v>2380</v>
      </c>
    </row>
    <row r="90" spans="1:5" x14ac:dyDescent="0.2">
      <c r="A90" s="8">
        <v>89</v>
      </c>
      <c r="B90" s="9" t="s">
        <v>533</v>
      </c>
      <c r="C90" s="9" t="s">
        <v>2381</v>
      </c>
      <c r="D90" s="9" t="s">
        <v>12</v>
      </c>
      <c r="E90" s="9" t="s">
        <v>2380</v>
      </c>
    </row>
    <row r="91" spans="1:5" x14ac:dyDescent="0.2">
      <c r="A91" s="8">
        <v>90</v>
      </c>
      <c r="B91" s="9" t="s">
        <v>2382</v>
      </c>
      <c r="C91" s="9" t="s">
        <v>2383</v>
      </c>
      <c r="D91" s="9" t="s">
        <v>12</v>
      </c>
      <c r="E91" s="9" t="s">
        <v>2380</v>
      </c>
    </row>
    <row r="92" spans="1:5" x14ac:dyDescent="0.2">
      <c r="A92" s="8">
        <v>91</v>
      </c>
      <c r="B92" s="9" t="s">
        <v>2384</v>
      </c>
      <c r="C92" s="9" t="s">
        <v>2385</v>
      </c>
      <c r="D92" s="9" t="s">
        <v>12</v>
      </c>
      <c r="E92" s="9" t="s">
        <v>2380</v>
      </c>
    </row>
    <row r="93" spans="1:5" x14ac:dyDescent="0.2">
      <c r="A93" s="8">
        <v>92</v>
      </c>
      <c r="B93" s="9" t="s">
        <v>2386</v>
      </c>
      <c r="C93" s="9" t="s">
        <v>2387</v>
      </c>
      <c r="D93" s="9" t="s">
        <v>12</v>
      </c>
      <c r="E93" s="9" t="s">
        <v>2388</v>
      </c>
    </row>
    <row r="94" spans="1:5" x14ac:dyDescent="0.2">
      <c r="A94" s="8">
        <v>93</v>
      </c>
      <c r="B94" s="9" t="s">
        <v>2389</v>
      </c>
      <c r="C94" s="9" t="s">
        <v>2390</v>
      </c>
      <c r="D94" s="9" t="s">
        <v>12</v>
      </c>
      <c r="E94" s="9" t="s">
        <v>2391</v>
      </c>
    </row>
    <row r="95" spans="1:5" x14ac:dyDescent="0.2">
      <c r="A95" s="8">
        <v>94</v>
      </c>
      <c r="B95" s="9" t="s">
        <v>2392</v>
      </c>
      <c r="C95" s="9" t="s">
        <v>2393</v>
      </c>
      <c r="D95" s="9" t="s">
        <v>12</v>
      </c>
      <c r="E95" s="9" t="s">
        <v>2391</v>
      </c>
    </row>
    <row r="96" spans="1:5" x14ac:dyDescent="0.2">
      <c r="A96" s="8">
        <v>95</v>
      </c>
      <c r="B96" s="9" t="s">
        <v>2394</v>
      </c>
      <c r="C96" s="9" t="s">
        <v>2395</v>
      </c>
      <c r="D96" s="9" t="s">
        <v>12</v>
      </c>
      <c r="E96" s="9" t="s">
        <v>2391</v>
      </c>
    </row>
    <row r="97" spans="1:5" x14ac:dyDescent="0.2">
      <c r="A97" s="8">
        <v>96</v>
      </c>
      <c r="B97" s="9" t="s">
        <v>2396</v>
      </c>
      <c r="C97" s="9" t="s">
        <v>2397</v>
      </c>
      <c r="D97" s="9" t="s">
        <v>12</v>
      </c>
      <c r="E97" s="9" t="s">
        <v>2391</v>
      </c>
    </row>
    <row r="98" spans="1:5" x14ac:dyDescent="0.2">
      <c r="A98" s="8">
        <v>97</v>
      </c>
      <c r="B98" s="9" t="s">
        <v>2398</v>
      </c>
      <c r="C98" s="9" t="s">
        <v>2399</v>
      </c>
      <c r="D98" s="9" t="s">
        <v>12</v>
      </c>
      <c r="E98" s="9" t="s">
        <v>2391</v>
      </c>
    </row>
    <row r="99" spans="1:5" x14ac:dyDescent="0.2">
      <c r="A99" s="8">
        <v>98</v>
      </c>
      <c r="B99" s="9" t="s">
        <v>2400</v>
      </c>
      <c r="C99" s="9" t="s">
        <v>2401</v>
      </c>
      <c r="D99" s="9" t="s">
        <v>12</v>
      </c>
      <c r="E99" s="9" t="s">
        <v>2391</v>
      </c>
    </row>
    <row r="100" spans="1:5" x14ac:dyDescent="0.2">
      <c r="A100" s="8">
        <v>99</v>
      </c>
      <c r="B100" s="9" t="s">
        <v>2402</v>
      </c>
      <c r="C100" s="9" t="s">
        <v>2403</v>
      </c>
      <c r="D100" s="9" t="s">
        <v>12</v>
      </c>
      <c r="E100" s="9" t="s">
        <v>2391</v>
      </c>
    </row>
    <row r="101" spans="1:5" x14ac:dyDescent="0.2">
      <c r="A101" s="8">
        <v>100</v>
      </c>
      <c r="B101" s="9" t="s">
        <v>2404</v>
      </c>
      <c r="C101" s="9" t="s">
        <v>2405</v>
      </c>
      <c r="D101" s="9" t="s">
        <v>12</v>
      </c>
      <c r="E101" s="9" t="s">
        <v>2391</v>
      </c>
    </row>
    <row r="102" spans="1:5" x14ac:dyDescent="0.2">
      <c r="A102" s="8">
        <v>101</v>
      </c>
      <c r="B102" s="9" t="s">
        <v>2406</v>
      </c>
      <c r="C102" s="9" t="s">
        <v>2407</v>
      </c>
      <c r="D102" s="9" t="s">
        <v>12</v>
      </c>
      <c r="E102" s="9" t="s">
        <v>2391</v>
      </c>
    </row>
    <row r="103" spans="1:5" x14ac:dyDescent="0.2">
      <c r="A103" s="8">
        <v>102</v>
      </c>
      <c r="B103" s="9" t="s">
        <v>2408</v>
      </c>
      <c r="C103" s="9" t="s">
        <v>2409</v>
      </c>
      <c r="D103" s="9" t="s">
        <v>12</v>
      </c>
      <c r="E103" s="9" t="s">
        <v>2410</v>
      </c>
    </row>
    <row r="104" spans="1:5" x14ac:dyDescent="0.2">
      <c r="A104" s="8">
        <v>103</v>
      </c>
      <c r="B104" s="9" t="s">
        <v>2411</v>
      </c>
      <c r="C104" s="9" t="s">
        <v>2412</v>
      </c>
      <c r="D104" s="9" t="s">
        <v>12</v>
      </c>
      <c r="E104" s="9" t="s">
        <v>2410</v>
      </c>
    </row>
    <row r="105" spans="1:5" x14ac:dyDescent="0.2">
      <c r="A105" s="8">
        <v>104</v>
      </c>
      <c r="B105" s="9" t="s">
        <v>2413</v>
      </c>
      <c r="C105" s="9" t="s">
        <v>2414</v>
      </c>
      <c r="D105" s="9" t="s">
        <v>12</v>
      </c>
      <c r="E105" s="9" t="s">
        <v>2415</v>
      </c>
    </row>
    <row r="106" spans="1:5" x14ac:dyDescent="0.2">
      <c r="A106" s="8">
        <v>105</v>
      </c>
      <c r="B106" s="9" t="s">
        <v>2416</v>
      </c>
      <c r="C106" s="9" t="s">
        <v>2417</v>
      </c>
      <c r="D106" s="9" t="s">
        <v>12</v>
      </c>
      <c r="E106" s="9" t="s">
        <v>2415</v>
      </c>
    </row>
    <row r="107" spans="1:5" x14ac:dyDescent="0.2">
      <c r="A107" s="8">
        <v>106</v>
      </c>
      <c r="B107" s="9" t="s">
        <v>2418</v>
      </c>
      <c r="C107" s="9" t="s">
        <v>2419</v>
      </c>
      <c r="D107" s="9" t="s">
        <v>12</v>
      </c>
      <c r="E107" s="9" t="s">
        <v>2420</v>
      </c>
    </row>
    <row r="108" spans="1:5" x14ac:dyDescent="0.2">
      <c r="A108" s="8">
        <v>107</v>
      </c>
      <c r="B108" s="9" t="s">
        <v>2421</v>
      </c>
      <c r="C108" s="9" t="s">
        <v>2422</v>
      </c>
      <c r="D108" s="9" t="s">
        <v>12</v>
      </c>
      <c r="E108" s="9" t="s">
        <v>2420</v>
      </c>
    </row>
    <row r="109" spans="1:5" x14ac:dyDescent="0.2">
      <c r="A109" s="8">
        <v>108</v>
      </c>
      <c r="B109" s="9" t="s">
        <v>2423</v>
      </c>
      <c r="C109" s="9" t="s">
        <v>2424</v>
      </c>
      <c r="D109" s="9" t="s">
        <v>12</v>
      </c>
      <c r="E109" s="9" t="s">
        <v>2420</v>
      </c>
    </row>
    <row r="110" spans="1:5" x14ac:dyDescent="0.2">
      <c r="A110" s="8">
        <v>109</v>
      </c>
      <c r="B110" s="9" t="s">
        <v>2425</v>
      </c>
      <c r="C110" s="9" t="s">
        <v>2426</v>
      </c>
      <c r="D110" s="9" t="s">
        <v>12</v>
      </c>
      <c r="E110" s="9" t="s">
        <v>2420</v>
      </c>
    </row>
    <row r="111" spans="1:5" x14ac:dyDescent="0.2">
      <c r="A111" s="8">
        <v>110</v>
      </c>
      <c r="B111" s="9" t="s">
        <v>2427</v>
      </c>
      <c r="C111" s="9" t="s">
        <v>2428</v>
      </c>
      <c r="D111" s="9" t="s">
        <v>12</v>
      </c>
      <c r="E111" s="9" t="s">
        <v>2420</v>
      </c>
    </row>
    <row r="112" spans="1:5" x14ac:dyDescent="0.2">
      <c r="A112" s="8">
        <v>111</v>
      </c>
      <c r="B112" s="9" t="s">
        <v>2429</v>
      </c>
      <c r="C112" s="9" t="s">
        <v>2430</v>
      </c>
      <c r="D112" s="9" t="s">
        <v>12</v>
      </c>
      <c r="E112" s="9" t="s">
        <v>2431</v>
      </c>
    </row>
    <row r="113" spans="1:5" x14ac:dyDescent="0.2">
      <c r="A113" s="8">
        <v>112</v>
      </c>
      <c r="B113" s="9" t="s">
        <v>2432</v>
      </c>
      <c r="C113" s="9" t="s">
        <v>2433</v>
      </c>
      <c r="D113" s="9" t="s">
        <v>12</v>
      </c>
      <c r="E113" s="9" t="s">
        <v>2431</v>
      </c>
    </row>
    <row r="114" spans="1:5" x14ac:dyDescent="0.2">
      <c r="A114" s="8">
        <v>113</v>
      </c>
      <c r="B114" s="9" t="s">
        <v>2434</v>
      </c>
      <c r="C114" s="9" t="s">
        <v>2435</v>
      </c>
      <c r="D114" s="9" t="s">
        <v>12</v>
      </c>
      <c r="E114" s="9" t="s">
        <v>2431</v>
      </c>
    </row>
    <row r="115" spans="1:5" x14ac:dyDescent="0.2">
      <c r="A115" s="8">
        <v>114</v>
      </c>
      <c r="B115" s="9" t="s">
        <v>2436</v>
      </c>
      <c r="C115" s="9" t="s">
        <v>2437</v>
      </c>
      <c r="D115" s="9" t="s">
        <v>12</v>
      </c>
      <c r="E115" s="9" t="s">
        <v>2431</v>
      </c>
    </row>
    <row r="116" spans="1:5" x14ac:dyDescent="0.2">
      <c r="A116" s="8">
        <v>115</v>
      </c>
      <c r="B116" s="9" t="s">
        <v>2438</v>
      </c>
      <c r="C116" s="9" t="s">
        <v>2439</v>
      </c>
      <c r="D116" s="9" t="s">
        <v>12</v>
      </c>
      <c r="E116" s="9" t="s">
        <v>2440</v>
      </c>
    </row>
    <row r="117" spans="1:5" x14ac:dyDescent="0.2">
      <c r="A117" s="8">
        <v>116</v>
      </c>
      <c r="B117" s="9" t="s">
        <v>2441</v>
      </c>
      <c r="C117" s="9" t="s">
        <v>2442</v>
      </c>
      <c r="D117" s="9" t="s">
        <v>12</v>
      </c>
      <c r="E117" s="9" t="s">
        <v>2443</v>
      </c>
    </row>
    <row r="118" spans="1:5" x14ac:dyDescent="0.2">
      <c r="A118" s="8">
        <v>117</v>
      </c>
      <c r="B118" s="9" t="s">
        <v>2444</v>
      </c>
      <c r="C118" s="9" t="s">
        <v>2445</v>
      </c>
      <c r="D118" s="9" t="s">
        <v>12</v>
      </c>
      <c r="E118" s="9" t="s">
        <v>2446</v>
      </c>
    </row>
    <row r="119" spans="1:5" x14ac:dyDescent="0.2">
      <c r="A119" s="8">
        <v>118</v>
      </c>
      <c r="B119" s="9" t="s">
        <v>2447</v>
      </c>
      <c r="C119" s="9" t="s">
        <v>2448</v>
      </c>
      <c r="D119" s="9" t="s">
        <v>12</v>
      </c>
      <c r="E119" s="9" t="s">
        <v>2449</v>
      </c>
    </row>
    <row r="120" spans="1:5" x14ac:dyDescent="0.2">
      <c r="A120" s="8">
        <v>119</v>
      </c>
      <c r="B120" s="9" t="s">
        <v>2450</v>
      </c>
      <c r="C120" s="9" t="s">
        <v>2451</v>
      </c>
      <c r="D120" s="9" t="s">
        <v>12</v>
      </c>
      <c r="E120" s="9" t="s">
        <v>2449</v>
      </c>
    </row>
    <row r="121" spans="1:5" x14ac:dyDescent="0.2">
      <c r="A121" s="8">
        <v>120</v>
      </c>
      <c r="B121" s="9" t="s">
        <v>2452</v>
      </c>
      <c r="C121" s="9" t="s">
        <v>2453</v>
      </c>
      <c r="D121" s="9" t="s">
        <v>12</v>
      </c>
      <c r="E121" s="9" t="s">
        <v>2449</v>
      </c>
    </row>
    <row r="122" spans="1:5" x14ac:dyDescent="0.2">
      <c r="A122" s="8">
        <v>121</v>
      </c>
      <c r="B122" s="9" t="s">
        <v>2454</v>
      </c>
      <c r="C122" s="9" t="s">
        <v>2455</v>
      </c>
      <c r="D122" s="9" t="s">
        <v>12</v>
      </c>
      <c r="E122" s="9" t="s">
        <v>2456</v>
      </c>
    </row>
    <row r="123" spans="1:5" x14ac:dyDescent="0.2">
      <c r="A123" s="8">
        <v>122</v>
      </c>
      <c r="B123" s="9" t="s">
        <v>2457</v>
      </c>
      <c r="C123" s="9" t="s">
        <v>2458</v>
      </c>
      <c r="D123" s="9" t="s">
        <v>12</v>
      </c>
      <c r="E123" s="9" t="s">
        <v>2456</v>
      </c>
    </row>
    <row r="124" spans="1:5" x14ac:dyDescent="0.2">
      <c r="A124" s="8">
        <v>123</v>
      </c>
      <c r="B124" s="9" t="s">
        <v>2459</v>
      </c>
      <c r="C124" s="9" t="s">
        <v>2460</v>
      </c>
      <c r="D124" s="9" t="s">
        <v>12</v>
      </c>
      <c r="E124" s="9" t="s">
        <v>2456</v>
      </c>
    </row>
    <row r="125" spans="1:5" x14ac:dyDescent="0.2">
      <c r="A125" s="8">
        <v>124</v>
      </c>
      <c r="B125" s="9" t="s">
        <v>2461</v>
      </c>
      <c r="C125" s="9" t="s">
        <v>2180</v>
      </c>
      <c r="D125" s="9" t="s">
        <v>12</v>
      </c>
      <c r="E125" s="9" t="s">
        <v>2462</v>
      </c>
    </row>
    <row r="126" spans="1:5" x14ac:dyDescent="0.2">
      <c r="A126" s="8">
        <v>125</v>
      </c>
      <c r="B126" s="9" t="s">
        <v>2463</v>
      </c>
      <c r="C126" s="9" t="s">
        <v>2464</v>
      </c>
      <c r="D126" s="9" t="s">
        <v>12</v>
      </c>
      <c r="E126" s="9" t="s">
        <v>2462</v>
      </c>
    </row>
    <row r="127" spans="1:5" x14ac:dyDescent="0.2">
      <c r="A127" s="8">
        <v>126</v>
      </c>
      <c r="B127" s="9" t="s">
        <v>2465</v>
      </c>
      <c r="C127" s="9" t="s">
        <v>2466</v>
      </c>
      <c r="D127" s="9" t="s">
        <v>12</v>
      </c>
      <c r="E127" s="9" t="s">
        <v>2462</v>
      </c>
    </row>
    <row r="128" spans="1:5" x14ac:dyDescent="0.2">
      <c r="A128" s="8">
        <v>127</v>
      </c>
      <c r="B128" s="9" t="s">
        <v>564</v>
      </c>
      <c r="C128" s="9" t="s">
        <v>2467</v>
      </c>
      <c r="D128" s="9" t="s">
        <v>12</v>
      </c>
      <c r="E128" s="9" t="s">
        <v>2462</v>
      </c>
    </row>
    <row r="129" spans="1:5" x14ac:dyDescent="0.2">
      <c r="A129" s="8">
        <v>128</v>
      </c>
      <c r="B129" s="9" t="s">
        <v>2468</v>
      </c>
      <c r="C129" s="9" t="s">
        <v>2469</v>
      </c>
      <c r="D129" s="9" t="s">
        <v>12</v>
      </c>
      <c r="E129" s="9" t="s">
        <v>2470</v>
      </c>
    </row>
    <row r="130" spans="1:5" x14ac:dyDescent="0.2">
      <c r="A130" s="8">
        <v>129</v>
      </c>
      <c r="B130" s="9" t="s">
        <v>724</v>
      </c>
      <c r="C130" s="9" t="s">
        <v>2469</v>
      </c>
      <c r="D130" s="9" t="s">
        <v>12</v>
      </c>
      <c r="E130" s="9" t="s">
        <v>2470</v>
      </c>
    </row>
    <row r="131" spans="1:5" x14ac:dyDescent="0.2">
      <c r="A131" s="8">
        <v>130</v>
      </c>
      <c r="B131" s="9" t="s">
        <v>2471</v>
      </c>
      <c r="C131" s="9" t="s">
        <v>2472</v>
      </c>
      <c r="D131" s="9" t="s">
        <v>12</v>
      </c>
      <c r="E131" s="9" t="s">
        <v>2470</v>
      </c>
    </row>
    <row r="132" spans="1:5" x14ac:dyDescent="0.2">
      <c r="A132" s="8">
        <v>131</v>
      </c>
      <c r="B132" s="9" t="s">
        <v>1149</v>
      </c>
      <c r="C132" s="9" t="s">
        <v>2469</v>
      </c>
      <c r="D132" s="9" t="s">
        <v>12</v>
      </c>
      <c r="E132" s="9" t="s">
        <v>2470</v>
      </c>
    </row>
    <row r="133" spans="1:5" x14ac:dyDescent="0.2">
      <c r="A133" s="8">
        <v>132</v>
      </c>
      <c r="B133" s="9" t="s">
        <v>2473</v>
      </c>
      <c r="C133" s="9" t="s">
        <v>2474</v>
      </c>
      <c r="D133" s="9" t="s">
        <v>12</v>
      </c>
      <c r="E133" s="9" t="s">
        <v>2470</v>
      </c>
    </row>
    <row r="134" spans="1:5" x14ac:dyDescent="0.2">
      <c r="A134" s="8">
        <v>133</v>
      </c>
      <c r="B134" s="9" t="s">
        <v>2475</v>
      </c>
      <c r="C134" s="9" t="s">
        <v>2476</v>
      </c>
      <c r="D134" s="9" t="s">
        <v>12</v>
      </c>
      <c r="E134" s="9" t="s">
        <v>2470</v>
      </c>
    </row>
    <row r="135" spans="1:5" x14ac:dyDescent="0.2">
      <c r="A135" s="8">
        <v>134</v>
      </c>
      <c r="B135" s="9" t="s">
        <v>2477</v>
      </c>
      <c r="C135" s="9" t="s">
        <v>2478</v>
      </c>
      <c r="D135" s="9" t="s">
        <v>12</v>
      </c>
      <c r="E135" s="9" t="s">
        <v>2470</v>
      </c>
    </row>
    <row r="136" spans="1:5" x14ac:dyDescent="0.2">
      <c r="A136" s="8">
        <v>135</v>
      </c>
      <c r="B136" s="9" t="s">
        <v>2479</v>
      </c>
      <c r="C136" s="9" t="s">
        <v>2480</v>
      </c>
      <c r="D136" s="9" t="s">
        <v>12</v>
      </c>
      <c r="E136" s="9" t="s">
        <v>2481</v>
      </c>
    </row>
    <row r="137" spans="1:5" x14ac:dyDescent="0.2">
      <c r="A137" s="8">
        <v>136</v>
      </c>
      <c r="B137" s="9" t="s">
        <v>2482</v>
      </c>
      <c r="C137" s="9" t="s">
        <v>2483</v>
      </c>
      <c r="D137" s="9" t="s">
        <v>12</v>
      </c>
      <c r="E137" s="9" t="s">
        <v>2481</v>
      </c>
    </row>
    <row r="138" spans="1:5" x14ac:dyDescent="0.2">
      <c r="A138" s="8">
        <v>137</v>
      </c>
      <c r="B138" s="9" t="s">
        <v>2484</v>
      </c>
      <c r="C138" s="9" t="s">
        <v>2485</v>
      </c>
      <c r="D138" s="9" t="s">
        <v>12</v>
      </c>
      <c r="E138" s="9" t="s">
        <v>2486</v>
      </c>
    </row>
    <row r="139" spans="1:5" x14ac:dyDescent="0.2">
      <c r="A139" s="8">
        <v>138</v>
      </c>
      <c r="B139" s="9" t="s">
        <v>2487</v>
      </c>
      <c r="C139" s="9" t="s">
        <v>12</v>
      </c>
      <c r="D139" s="9" t="s">
        <v>12</v>
      </c>
      <c r="E139" s="9" t="s">
        <v>2486</v>
      </c>
    </row>
    <row r="140" spans="1:5" x14ac:dyDescent="0.2">
      <c r="A140" s="8">
        <v>139</v>
      </c>
      <c r="B140" s="9" t="s">
        <v>2488</v>
      </c>
      <c r="C140" s="9" t="s">
        <v>2489</v>
      </c>
      <c r="D140" s="9" t="s">
        <v>12</v>
      </c>
      <c r="E140" s="9" t="s">
        <v>2486</v>
      </c>
    </row>
    <row r="141" spans="1:5" x14ac:dyDescent="0.2">
      <c r="A141" s="8">
        <v>140</v>
      </c>
      <c r="B141" s="9" t="s">
        <v>2490</v>
      </c>
      <c r="C141" s="9" t="s">
        <v>2491</v>
      </c>
      <c r="D141" s="9" t="s">
        <v>12</v>
      </c>
      <c r="E141" s="9" t="s">
        <v>2492</v>
      </c>
    </row>
    <row r="142" spans="1:5" x14ac:dyDescent="0.2">
      <c r="A142" s="8">
        <v>141</v>
      </c>
      <c r="B142" s="9" t="s">
        <v>2493</v>
      </c>
      <c r="C142" s="9" t="s">
        <v>2494</v>
      </c>
      <c r="D142" s="9" t="s">
        <v>12</v>
      </c>
      <c r="E142" s="9" t="s">
        <v>2492</v>
      </c>
    </row>
    <row r="143" spans="1:5" x14ac:dyDescent="0.2">
      <c r="A143" s="8">
        <v>142</v>
      </c>
      <c r="B143" s="9" t="s">
        <v>2495</v>
      </c>
      <c r="C143" s="9" t="s">
        <v>2496</v>
      </c>
      <c r="D143" s="9" t="s">
        <v>12</v>
      </c>
      <c r="E143" s="9" t="s">
        <v>2497</v>
      </c>
    </row>
    <row r="144" spans="1:5" x14ac:dyDescent="0.2">
      <c r="A144" s="8">
        <v>143</v>
      </c>
      <c r="B144" s="9" t="s">
        <v>2495</v>
      </c>
      <c r="C144" s="9" t="s">
        <v>2498</v>
      </c>
      <c r="D144" s="9" t="s">
        <v>12</v>
      </c>
      <c r="E144" s="9" t="s">
        <v>2497</v>
      </c>
    </row>
    <row r="145" spans="1:5" x14ac:dyDescent="0.2">
      <c r="A145" s="8">
        <v>144</v>
      </c>
      <c r="B145" s="9" t="s">
        <v>2499</v>
      </c>
      <c r="C145" s="9" t="s">
        <v>2500</v>
      </c>
      <c r="D145" s="9" t="s">
        <v>12</v>
      </c>
      <c r="E145" s="9" t="s">
        <v>2501</v>
      </c>
    </row>
    <row r="146" spans="1:5" x14ac:dyDescent="0.2">
      <c r="A146" s="8">
        <v>145</v>
      </c>
      <c r="B146" s="9" t="s">
        <v>2502</v>
      </c>
      <c r="C146" s="9" t="s">
        <v>2503</v>
      </c>
      <c r="D146" s="9" t="s">
        <v>12</v>
      </c>
      <c r="E146" s="9" t="s">
        <v>2501</v>
      </c>
    </row>
    <row r="147" spans="1:5" x14ac:dyDescent="0.2">
      <c r="A147" s="8">
        <v>146</v>
      </c>
      <c r="B147" s="9" t="s">
        <v>2504</v>
      </c>
      <c r="C147" s="9" t="s">
        <v>2505</v>
      </c>
      <c r="D147" s="9" t="s">
        <v>12</v>
      </c>
      <c r="E147" s="9" t="s">
        <v>2501</v>
      </c>
    </row>
    <row r="148" spans="1:5" x14ac:dyDescent="0.2">
      <c r="A148" s="8">
        <v>147</v>
      </c>
      <c r="B148" s="9" t="s">
        <v>2506</v>
      </c>
      <c r="C148" s="9" t="s">
        <v>2507</v>
      </c>
      <c r="D148" s="9" t="s">
        <v>12</v>
      </c>
      <c r="E148" s="9" t="s">
        <v>2501</v>
      </c>
    </row>
    <row r="149" spans="1:5" x14ac:dyDescent="0.2">
      <c r="A149" s="8">
        <v>148</v>
      </c>
      <c r="B149" s="9" t="s">
        <v>404</v>
      </c>
      <c r="C149" s="9" t="s">
        <v>2508</v>
      </c>
      <c r="D149" s="9" t="s">
        <v>12</v>
      </c>
      <c r="E149" s="9" t="s">
        <v>2501</v>
      </c>
    </row>
    <row r="150" spans="1:5" x14ac:dyDescent="0.2">
      <c r="A150" s="8">
        <v>149</v>
      </c>
      <c r="B150" s="9" t="s">
        <v>2509</v>
      </c>
      <c r="C150" s="9" t="s">
        <v>2510</v>
      </c>
      <c r="D150" s="9" t="s">
        <v>12</v>
      </c>
      <c r="E150" s="9" t="s">
        <v>2511</v>
      </c>
    </row>
    <row r="151" spans="1:5" x14ac:dyDescent="0.2">
      <c r="A151" s="8">
        <v>150</v>
      </c>
      <c r="B151" s="9" t="s">
        <v>2512</v>
      </c>
      <c r="C151" s="9" t="s">
        <v>2513</v>
      </c>
      <c r="D151" s="9" t="s">
        <v>12</v>
      </c>
      <c r="E151" s="9" t="s">
        <v>2511</v>
      </c>
    </row>
    <row r="152" spans="1:5" x14ac:dyDescent="0.2">
      <c r="A152" s="8">
        <v>151</v>
      </c>
      <c r="B152" s="9" t="s">
        <v>2514</v>
      </c>
      <c r="C152" s="9" t="s">
        <v>2515</v>
      </c>
      <c r="D152" s="9" t="s">
        <v>12</v>
      </c>
      <c r="E152" s="9" t="s">
        <v>2511</v>
      </c>
    </row>
    <row r="153" spans="1:5" x14ac:dyDescent="0.2">
      <c r="A153" s="8">
        <v>152</v>
      </c>
      <c r="B153" s="9" t="s">
        <v>2516</v>
      </c>
      <c r="C153" s="9" t="s">
        <v>2517</v>
      </c>
      <c r="D153" s="9" t="s">
        <v>12</v>
      </c>
      <c r="E153" s="9" t="s">
        <v>2511</v>
      </c>
    </row>
    <row r="154" spans="1:5" x14ac:dyDescent="0.2">
      <c r="A154" s="8">
        <v>153</v>
      </c>
      <c r="B154" s="9" t="s">
        <v>2518</v>
      </c>
      <c r="C154" s="9" t="s">
        <v>2519</v>
      </c>
      <c r="D154" s="9" t="s">
        <v>12</v>
      </c>
      <c r="E154" s="9" t="s">
        <v>2511</v>
      </c>
    </row>
    <row r="155" spans="1:5" x14ac:dyDescent="0.2">
      <c r="A155" s="8">
        <v>154</v>
      </c>
      <c r="B155" s="9" t="s">
        <v>2520</v>
      </c>
      <c r="C155" s="9" t="s">
        <v>2521</v>
      </c>
      <c r="D155" s="9" t="s">
        <v>12</v>
      </c>
      <c r="E155" s="9" t="s">
        <v>2511</v>
      </c>
    </row>
    <row r="156" spans="1:5" x14ac:dyDescent="0.2">
      <c r="A156" s="8">
        <v>155</v>
      </c>
      <c r="B156" s="9" t="s">
        <v>2522</v>
      </c>
      <c r="C156" s="9" t="s">
        <v>2523</v>
      </c>
      <c r="D156" s="9" t="s">
        <v>12</v>
      </c>
      <c r="E156" s="9" t="s">
        <v>2524</v>
      </c>
    </row>
    <row r="157" spans="1:5" x14ac:dyDescent="0.2">
      <c r="A157" s="8">
        <v>156</v>
      </c>
      <c r="B157" s="9" t="s">
        <v>2525</v>
      </c>
      <c r="C157" s="9" t="s">
        <v>2526</v>
      </c>
      <c r="D157" s="9" t="s">
        <v>12</v>
      </c>
      <c r="E157" s="9" t="s">
        <v>2527</v>
      </c>
    </row>
    <row r="158" spans="1:5" x14ac:dyDescent="0.2">
      <c r="A158" s="8">
        <v>157</v>
      </c>
      <c r="B158" s="9" t="s">
        <v>1801</v>
      </c>
      <c r="C158" s="9" t="s">
        <v>2528</v>
      </c>
      <c r="D158" s="9" t="s">
        <v>12</v>
      </c>
      <c r="E158" s="9" t="s">
        <v>2527</v>
      </c>
    </row>
    <row r="159" spans="1:5" x14ac:dyDescent="0.2">
      <c r="A159" s="8">
        <v>158</v>
      </c>
      <c r="B159" s="9" t="s">
        <v>2529</v>
      </c>
      <c r="C159" s="9" t="s">
        <v>2530</v>
      </c>
      <c r="D159" s="9" t="s">
        <v>12</v>
      </c>
      <c r="E159" s="9" t="s">
        <v>2527</v>
      </c>
    </row>
    <row r="160" spans="1:5" x14ac:dyDescent="0.2">
      <c r="A160" s="8">
        <v>159</v>
      </c>
      <c r="B160" s="9" t="s">
        <v>2531</v>
      </c>
      <c r="C160" s="9" t="s">
        <v>2532</v>
      </c>
      <c r="D160" s="9" t="s">
        <v>12</v>
      </c>
      <c r="E160" s="9" t="s">
        <v>2527</v>
      </c>
    </row>
    <row r="161" spans="1:5" x14ac:dyDescent="0.2">
      <c r="A161" s="8">
        <v>160</v>
      </c>
      <c r="B161" s="9" t="s">
        <v>2533</v>
      </c>
      <c r="C161" s="9" t="s">
        <v>2534</v>
      </c>
      <c r="D161" s="9" t="s">
        <v>12</v>
      </c>
      <c r="E161" s="9" t="s">
        <v>2535</v>
      </c>
    </row>
    <row r="162" spans="1:5" x14ac:dyDescent="0.2">
      <c r="A162" s="8">
        <v>161</v>
      </c>
      <c r="B162" s="9" t="s">
        <v>2536</v>
      </c>
      <c r="C162" s="9" t="s">
        <v>2537</v>
      </c>
      <c r="D162" s="9" t="s">
        <v>12</v>
      </c>
      <c r="E162" s="9" t="s">
        <v>2538</v>
      </c>
    </row>
    <row r="163" spans="1:5" x14ac:dyDescent="0.2">
      <c r="A163" s="8">
        <v>162</v>
      </c>
      <c r="B163" s="9" t="s">
        <v>2539</v>
      </c>
      <c r="C163" s="9" t="s">
        <v>2540</v>
      </c>
      <c r="D163" s="9" t="s">
        <v>12</v>
      </c>
      <c r="E163" s="9" t="s">
        <v>2541</v>
      </c>
    </row>
    <row r="164" spans="1:5" x14ac:dyDescent="0.2">
      <c r="A164" s="8">
        <v>163</v>
      </c>
      <c r="B164" s="9" t="s">
        <v>2542</v>
      </c>
      <c r="C164" s="9" t="s">
        <v>2543</v>
      </c>
      <c r="D164" s="9" t="s">
        <v>12</v>
      </c>
      <c r="E164" s="9" t="s">
        <v>2541</v>
      </c>
    </row>
    <row r="165" spans="1:5" x14ac:dyDescent="0.2">
      <c r="A165" s="8">
        <v>164</v>
      </c>
      <c r="B165" s="9" t="s">
        <v>2544</v>
      </c>
      <c r="C165" s="9" t="s">
        <v>2545</v>
      </c>
      <c r="D165" s="9" t="s">
        <v>12</v>
      </c>
      <c r="E165" s="9" t="s">
        <v>2546</v>
      </c>
    </row>
    <row r="166" spans="1:5" x14ac:dyDescent="0.2">
      <c r="A166" s="8">
        <v>165</v>
      </c>
      <c r="B166" s="9" t="s">
        <v>904</v>
      </c>
      <c r="C166" s="9" t="s">
        <v>2547</v>
      </c>
      <c r="D166" s="9" t="s">
        <v>12</v>
      </c>
      <c r="E166" s="9" t="s">
        <v>2548</v>
      </c>
    </row>
    <row r="167" spans="1:5" x14ac:dyDescent="0.2">
      <c r="A167" s="8">
        <v>166</v>
      </c>
      <c r="B167" s="9" t="s">
        <v>2549</v>
      </c>
      <c r="C167" s="9" t="s">
        <v>2550</v>
      </c>
      <c r="D167" s="9" t="s">
        <v>12</v>
      </c>
      <c r="E167" s="9" t="s">
        <v>2548</v>
      </c>
    </row>
    <row r="168" spans="1:5" x14ac:dyDescent="0.2">
      <c r="A168" s="8">
        <v>167</v>
      </c>
      <c r="B168" s="9" t="s">
        <v>2551</v>
      </c>
      <c r="C168" s="9" t="s">
        <v>2552</v>
      </c>
      <c r="D168" s="9" t="s">
        <v>12</v>
      </c>
      <c r="E168" s="9" t="s">
        <v>2548</v>
      </c>
    </row>
    <row r="169" spans="1:5" x14ac:dyDescent="0.2">
      <c r="A169" s="8">
        <v>168</v>
      </c>
      <c r="B169" s="9" t="s">
        <v>2553</v>
      </c>
      <c r="C169" s="9" t="s">
        <v>2554</v>
      </c>
      <c r="D169" s="9" t="s">
        <v>12</v>
      </c>
      <c r="E169" s="9" t="s">
        <v>2548</v>
      </c>
    </row>
    <row r="170" spans="1:5" x14ac:dyDescent="0.2">
      <c r="A170" s="8">
        <v>169</v>
      </c>
      <c r="B170" s="9" t="s">
        <v>2555</v>
      </c>
      <c r="C170" s="9" t="s">
        <v>2556</v>
      </c>
      <c r="D170" s="9" t="s">
        <v>12</v>
      </c>
      <c r="E170" s="9" t="s">
        <v>2548</v>
      </c>
    </row>
    <row r="171" spans="1:5" x14ac:dyDescent="0.2">
      <c r="A171" s="8">
        <v>170</v>
      </c>
      <c r="B171" s="9" t="s">
        <v>2557</v>
      </c>
      <c r="C171" s="9" t="s">
        <v>2558</v>
      </c>
      <c r="D171" s="9" t="s">
        <v>12</v>
      </c>
      <c r="E171" s="9" t="s">
        <v>2548</v>
      </c>
    </row>
    <row r="172" spans="1:5" x14ac:dyDescent="0.2">
      <c r="A172" s="8">
        <v>171</v>
      </c>
      <c r="B172" s="9" t="s">
        <v>2559</v>
      </c>
      <c r="C172" s="9" t="s">
        <v>2560</v>
      </c>
      <c r="D172" s="9" t="s">
        <v>12</v>
      </c>
      <c r="E172" s="9" t="s">
        <v>2561</v>
      </c>
    </row>
    <row r="173" spans="1:5" x14ac:dyDescent="0.2">
      <c r="A173" s="8">
        <v>172</v>
      </c>
      <c r="B173" s="9" t="s">
        <v>2562</v>
      </c>
      <c r="C173" s="9" t="s">
        <v>2563</v>
      </c>
      <c r="D173" s="9" t="s">
        <v>12</v>
      </c>
      <c r="E173" s="9" t="s">
        <v>2564</v>
      </c>
    </row>
    <row r="174" spans="1:5" x14ac:dyDescent="0.2">
      <c r="A174" s="8">
        <v>173</v>
      </c>
      <c r="B174" s="9" t="s">
        <v>483</v>
      </c>
      <c r="C174" s="9" t="s">
        <v>2565</v>
      </c>
      <c r="D174" s="9" t="s">
        <v>12</v>
      </c>
      <c r="E174" s="9" t="s">
        <v>2566</v>
      </c>
    </row>
    <row r="175" spans="1:5" x14ac:dyDescent="0.2">
      <c r="A175" s="8">
        <v>174</v>
      </c>
      <c r="B175" s="9" t="s">
        <v>2567</v>
      </c>
      <c r="C175" s="9" t="s">
        <v>2568</v>
      </c>
      <c r="D175" s="9" t="s">
        <v>12</v>
      </c>
      <c r="E175" s="9" t="s">
        <v>2566</v>
      </c>
    </row>
    <row r="176" spans="1:5" x14ac:dyDescent="0.2">
      <c r="A176" s="8">
        <v>175</v>
      </c>
      <c r="B176" s="9" t="s">
        <v>2569</v>
      </c>
      <c r="C176" s="9" t="s">
        <v>2570</v>
      </c>
      <c r="D176" s="9" t="s">
        <v>12</v>
      </c>
      <c r="E176" s="9" t="s">
        <v>2566</v>
      </c>
    </row>
    <row r="177" spans="1:5" x14ac:dyDescent="0.2">
      <c r="A177" s="8">
        <v>176</v>
      </c>
      <c r="B177" s="9" t="s">
        <v>2571</v>
      </c>
      <c r="C177" s="9" t="s">
        <v>2572</v>
      </c>
      <c r="D177" s="9" t="s">
        <v>12</v>
      </c>
      <c r="E177" s="9" t="s">
        <v>2566</v>
      </c>
    </row>
    <row r="178" spans="1:5" x14ac:dyDescent="0.2">
      <c r="A178" s="8">
        <v>177</v>
      </c>
      <c r="B178" s="9" t="s">
        <v>2573</v>
      </c>
      <c r="C178" s="9" t="s">
        <v>2574</v>
      </c>
      <c r="D178" s="9" t="s">
        <v>12</v>
      </c>
      <c r="E178" s="9" t="s">
        <v>2574</v>
      </c>
    </row>
    <row r="179" spans="1:5" x14ac:dyDescent="0.2">
      <c r="A179" s="8">
        <v>178</v>
      </c>
      <c r="B179" s="9" t="s">
        <v>2575</v>
      </c>
      <c r="C179" s="9" t="s">
        <v>2576</v>
      </c>
      <c r="D179" s="9" t="s">
        <v>12</v>
      </c>
      <c r="E179" s="9" t="s">
        <v>2574</v>
      </c>
    </row>
    <row r="180" spans="1:5" x14ac:dyDescent="0.2">
      <c r="A180" s="8">
        <v>179</v>
      </c>
      <c r="B180" s="9" t="s">
        <v>2577</v>
      </c>
      <c r="C180" s="9" t="s">
        <v>2578</v>
      </c>
      <c r="D180" s="9" t="s">
        <v>12</v>
      </c>
      <c r="E180" s="9" t="s">
        <v>2574</v>
      </c>
    </row>
    <row r="181" spans="1:5" x14ac:dyDescent="0.2">
      <c r="A181" s="8">
        <v>180</v>
      </c>
      <c r="B181" s="9" t="s">
        <v>2579</v>
      </c>
      <c r="C181" s="9" t="s">
        <v>2580</v>
      </c>
      <c r="D181" s="9" t="s">
        <v>12</v>
      </c>
      <c r="E181" s="9" t="s">
        <v>2581</v>
      </c>
    </row>
    <row r="182" spans="1:5" x14ac:dyDescent="0.2">
      <c r="A182" s="8">
        <v>181</v>
      </c>
      <c r="B182" s="9" t="s">
        <v>2582</v>
      </c>
      <c r="C182" s="9" t="s">
        <v>2583</v>
      </c>
      <c r="D182" s="9" t="s">
        <v>12</v>
      </c>
      <c r="E182" s="9" t="s">
        <v>2581</v>
      </c>
    </row>
    <row r="183" spans="1:5" x14ac:dyDescent="0.2">
      <c r="A183" s="8">
        <v>182</v>
      </c>
      <c r="B183" s="9" t="s">
        <v>2584</v>
      </c>
      <c r="C183" s="9" t="s">
        <v>2585</v>
      </c>
      <c r="D183" s="9" t="s">
        <v>12</v>
      </c>
      <c r="E183" s="9" t="s">
        <v>2586</v>
      </c>
    </row>
    <row r="184" spans="1:5" x14ac:dyDescent="0.2">
      <c r="A184" s="8">
        <v>183</v>
      </c>
      <c r="B184" s="9" t="s">
        <v>2587</v>
      </c>
      <c r="C184" s="9" t="s">
        <v>2588</v>
      </c>
      <c r="D184" s="9" t="s">
        <v>12</v>
      </c>
      <c r="E184" s="9" t="s">
        <v>2586</v>
      </c>
    </row>
    <row r="185" spans="1:5" x14ac:dyDescent="0.2">
      <c r="A185" s="8">
        <v>184</v>
      </c>
      <c r="B185" s="9" t="s">
        <v>2589</v>
      </c>
      <c r="C185" s="9" t="s">
        <v>2590</v>
      </c>
      <c r="D185" s="9" t="s">
        <v>12</v>
      </c>
      <c r="E185" s="9" t="s">
        <v>2586</v>
      </c>
    </row>
    <row r="186" spans="1:5" x14ac:dyDescent="0.2">
      <c r="A186" s="8">
        <v>185</v>
      </c>
      <c r="B186" s="9" t="s">
        <v>2591</v>
      </c>
      <c r="C186" s="9" t="s">
        <v>2592</v>
      </c>
      <c r="D186" s="9" t="s">
        <v>12</v>
      </c>
      <c r="E186" s="9" t="s">
        <v>2586</v>
      </c>
    </row>
    <row r="187" spans="1:5" x14ac:dyDescent="0.2">
      <c r="A187" s="8">
        <v>186</v>
      </c>
      <c r="B187" s="9" t="s">
        <v>2593</v>
      </c>
      <c r="C187" s="9" t="s">
        <v>2594</v>
      </c>
      <c r="D187" s="9" t="s">
        <v>12</v>
      </c>
      <c r="E187" s="9" t="s">
        <v>2586</v>
      </c>
    </row>
    <row r="188" spans="1:5" x14ac:dyDescent="0.2">
      <c r="A188" s="8">
        <v>187</v>
      </c>
      <c r="B188" s="9" t="s">
        <v>2595</v>
      </c>
      <c r="C188" s="9" t="s">
        <v>2596</v>
      </c>
      <c r="D188" s="9" t="s">
        <v>12</v>
      </c>
      <c r="E188" s="9" t="s">
        <v>2586</v>
      </c>
    </row>
    <row r="189" spans="1:5" x14ac:dyDescent="0.2">
      <c r="A189" s="8">
        <v>188</v>
      </c>
      <c r="B189" s="9" t="s">
        <v>2597</v>
      </c>
      <c r="C189" s="9" t="s">
        <v>2598</v>
      </c>
      <c r="D189" s="9" t="s">
        <v>12</v>
      </c>
      <c r="E189" s="9" t="s">
        <v>2586</v>
      </c>
    </row>
    <row r="190" spans="1:5" x14ac:dyDescent="0.2">
      <c r="A190" s="8">
        <v>189</v>
      </c>
      <c r="B190" s="9" t="s">
        <v>2599</v>
      </c>
      <c r="C190" s="9" t="s">
        <v>2600</v>
      </c>
      <c r="D190" s="9" t="s">
        <v>12</v>
      </c>
      <c r="E190" s="9" t="s">
        <v>2586</v>
      </c>
    </row>
    <row r="191" spans="1:5" x14ac:dyDescent="0.2">
      <c r="A191" s="8">
        <v>190</v>
      </c>
      <c r="B191" s="9" t="s">
        <v>630</v>
      </c>
      <c r="C191" s="9" t="s">
        <v>2601</v>
      </c>
      <c r="D191" s="9" t="s">
        <v>12</v>
      </c>
      <c r="E191" s="9" t="s">
        <v>2602</v>
      </c>
    </row>
    <row r="192" spans="1:5" x14ac:dyDescent="0.2">
      <c r="A192" s="8">
        <v>191</v>
      </c>
      <c r="B192" s="9" t="s">
        <v>2603</v>
      </c>
      <c r="C192" s="9" t="s">
        <v>2604</v>
      </c>
      <c r="D192" s="9" t="s">
        <v>12</v>
      </c>
      <c r="E192" s="9" t="s">
        <v>2602</v>
      </c>
    </row>
    <row r="193" spans="1:5" x14ac:dyDescent="0.2">
      <c r="A193" s="8">
        <v>192</v>
      </c>
      <c r="B193" s="9" t="s">
        <v>2605</v>
      </c>
      <c r="C193" s="9" t="s">
        <v>2606</v>
      </c>
      <c r="D193" s="9" t="s">
        <v>12</v>
      </c>
      <c r="E193" s="9" t="s">
        <v>2602</v>
      </c>
    </row>
    <row r="194" spans="1:5" x14ac:dyDescent="0.2">
      <c r="A194" s="8">
        <v>193</v>
      </c>
      <c r="B194" s="9" t="s">
        <v>2607</v>
      </c>
      <c r="C194" s="9" t="s">
        <v>2608</v>
      </c>
      <c r="D194" s="9" t="s">
        <v>12</v>
      </c>
      <c r="E194" s="9" t="s">
        <v>2602</v>
      </c>
    </row>
    <row r="195" spans="1:5" x14ac:dyDescent="0.2">
      <c r="A195" s="8">
        <v>194</v>
      </c>
      <c r="B195" s="9" t="s">
        <v>2609</v>
      </c>
      <c r="C195" s="9" t="s">
        <v>2610</v>
      </c>
      <c r="D195" s="9" t="s">
        <v>12</v>
      </c>
      <c r="E195" s="9" t="s">
        <v>2602</v>
      </c>
    </row>
    <row r="196" spans="1:5" x14ac:dyDescent="0.2">
      <c r="A196" s="8">
        <v>195</v>
      </c>
      <c r="B196" s="9" t="s">
        <v>2611</v>
      </c>
      <c r="C196" s="9" t="s">
        <v>2612</v>
      </c>
      <c r="D196" s="9" t="s">
        <v>12</v>
      </c>
      <c r="E196" s="9" t="s">
        <v>2613</v>
      </c>
    </row>
    <row r="197" spans="1:5" x14ac:dyDescent="0.2">
      <c r="A197" s="8">
        <v>196</v>
      </c>
      <c r="B197" s="9" t="s">
        <v>894</v>
      </c>
      <c r="C197" s="9" t="s">
        <v>2614</v>
      </c>
      <c r="D197" s="9" t="s">
        <v>12</v>
      </c>
      <c r="E197" s="9" t="s">
        <v>2615</v>
      </c>
    </row>
    <row r="198" spans="1:5" x14ac:dyDescent="0.2">
      <c r="A198" s="8">
        <v>197</v>
      </c>
      <c r="B198" s="9" t="s">
        <v>2616</v>
      </c>
      <c r="C198" s="9" t="s">
        <v>2617</v>
      </c>
      <c r="D198" s="9" t="s">
        <v>12</v>
      </c>
      <c r="E198" s="9" t="s">
        <v>2615</v>
      </c>
    </row>
    <row r="199" spans="1:5" x14ac:dyDescent="0.2">
      <c r="A199" s="8">
        <v>198</v>
      </c>
      <c r="B199" s="9" t="s">
        <v>2618</v>
      </c>
      <c r="C199" s="9" t="s">
        <v>2619</v>
      </c>
      <c r="D199" s="9" t="s">
        <v>12</v>
      </c>
      <c r="E199" s="9" t="s">
        <v>2615</v>
      </c>
    </row>
    <row r="200" spans="1:5" x14ac:dyDescent="0.2">
      <c r="A200" s="8">
        <v>199</v>
      </c>
      <c r="B200" s="9" t="s">
        <v>2620</v>
      </c>
      <c r="C200" s="9" t="s">
        <v>2621</v>
      </c>
      <c r="D200" s="9" t="s">
        <v>12</v>
      </c>
      <c r="E200" s="9" t="s">
        <v>2622</v>
      </c>
    </row>
    <row r="201" spans="1:5" x14ac:dyDescent="0.2">
      <c r="A201" s="8">
        <v>200</v>
      </c>
      <c r="B201" s="9" t="s">
        <v>2623</v>
      </c>
      <c r="C201" s="9" t="s">
        <v>2624</v>
      </c>
      <c r="D201" s="9" t="s">
        <v>12</v>
      </c>
      <c r="E201" s="9" t="s">
        <v>2622</v>
      </c>
    </row>
    <row r="202" spans="1:5" x14ac:dyDescent="0.2">
      <c r="A202" s="8">
        <v>201</v>
      </c>
      <c r="B202" s="9" t="s">
        <v>2625</v>
      </c>
      <c r="C202" s="9" t="s">
        <v>2626</v>
      </c>
      <c r="D202" s="9" t="s">
        <v>12</v>
      </c>
      <c r="E202" s="9" t="s">
        <v>2622</v>
      </c>
    </row>
    <row r="203" spans="1:5" x14ac:dyDescent="0.2">
      <c r="A203" s="8">
        <v>202</v>
      </c>
      <c r="B203" s="9" t="s">
        <v>2627</v>
      </c>
      <c r="C203" s="9" t="s">
        <v>2628</v>
      </c>
      <c r="D203" s="9" t="s">
        <v>12</v>
      </c>
      <c r="E203" s="9" t="s">
        <v>2629</v>
      </c>
    </row>
    <row r="204" spans="1:5" x14ac:dyDescent="0.2">
      <c r="A204" s="8">
        <v>203</v>
      </c>
      <c r="B204" s="9" t="s">
        <v>2630</v>
      </c>
      <c r="C204" s="9" t="s">
        <v>2631</v>
      </c>
      <c r="D204" s="9" t="s">
        <v>12</v>
      </c>
      <c r="E204" s="9" t="s">
        <v>2629</v>
      </c>
    </row>
    <row r="205" spans="1:5" x14ac:dyDescent="0.2">
      <c r="A205" s="8">
        <v>204</v>
      </c>
      <c r="B205" s="9" t="s">
        <v>2632</v>
      </c>
      <c r="C205" s="9" t="s">
        <v>2633</v>
      </c>
      <c r="D205" s="9" t="s">
        <v>12</v>
      </c>
      <c r="E205" s="9" t="s">
        <v>2629</v>
      </c>
    </row>
    <row r="206" spans="1:5" x14ac:dyDescent="0.2">
      <c r="A206" s="8">
        <v>205</v>
      </c>
      <c r="B206" s="9" t="s">
        <v>2634</v>
      </c>
      <c r="C206" s="9" t="s">
        <v>2635</v>
      </c>
      <c r="D206" s="9" t="s">
        <v>12</v>
      </c>
      <c r="E206" s="9" t="s">
        <v>2629</v>
      </c>
    </row>
    <row r="207" spans="1:5" x14ac:dyDescent="0.2">
      <c r="A207" s="8">
        <v>206</v>
      </c>
      <c r="B207" s="9" t="s">
        <v>2636</v>
      </c>
      <c r="C207" s="9" t="s">
        <v>2637</v>
      </c>
      <c r="D207" s="9" t="s">
        <v>12</v>
      </c>
      <c r="E207" s="9" t="s">
        <v>2638</v>
      </c>
    </row>
    <row r="208" spans="1:5" x14ac:dyDescent="0.2">
      <c r="A208" s="8">
        <v>207</v>
      </c>
      <c r="B208" s="9" t="s">
        <v>2639</v>
      </c>
      <c r="C208" s="9" t="s">
        <v>2640</v>
      </c>
      <c r="D208" s="9" t="s">
        <v>12</v>
      </c>
      <c r="E208" s="9" t="s">
        <v>2638</v>
      </c>
    </row>
    <row r="209" spans="1:5" x14ac:dyDescent="0.2">
      <c r="A209" s="8">
        <v>208</v>
      </c>
      <c r="B209" s="9" t="s">
        <v>2641</v>
      </c>
      <c r="C209" s="9" t="s">
        <v>2642</v>
      </c>
      <c r="D209" s="9" t="s">
        <v>12</v>
      </c>
      <c r="E209" s="9" t="s">
        <v>2638</v>
      </c>
    </row>
    <row r="210" spans="1:5" x14ac:dyDescent="0.2">
      <c r="A210" s="8">
        <v>209</v>
      </c>
      <c r="B210" s="9" t="s">
        <v>2643</v>
      </c>
      <c r="C210" s="9" t="s">
        <v>2644</v>
      </c>
      <c r="D210" s="9" t="s">
        <v>12</v>
      </c>
      <c r="E210" s="9" t="s">
        <v>2638</v>
      </c>
    </row>
    <row r="211" spans="1:5" x14ac:dyDescent="0.2">
      <c r="A211" s="8">
        <v>210</v>
      </c>
      <c r="B211" s="9" t="s">
        <v>2645</v>
      </c>
      <c r="C211" s="9" t="s">
        <v>2644</v>
      </c>
      <c r="D211" s="9" t="s">
        <v>12</v>
      </c>
      <c r="E211" s="9" t="s">
        <v>2638</v>
      </c>
    </row>
    <row r="212" spans="1:5" x14ac:dyDescent="0.2">
      <c r="A212" s="8">
        <v>211</v>
      </c>
      <c r="B212" s="9" t="s">
        <v>2646</v>
      </c>
      <c r="C212" s="9" t="s">
        <v>2647</v>
      </c>
      <c r="D212" s="9" t="s">
        <v>12</v>
      </c>
      <c r="E212" s="9" t="s">
        <v>2638</v>
      </c>
    </row>
    <row r="213" spans="1:5" x14ac:dyDescent="0.2">
      <c r="A213" s="8">
        <v>212</v>
      </c>
      <c r="B213" s="9" t="s">
        <v>2648</v>
      </c>
      <c r="C213" s="9" t="s">
        <v>2649</v>
      </c>
      <c r="D213" s="9" t="s">
        <v>12</v>
      </c>
      <c r="E213" s="9" t="s">
        <v>2650</v>
      </c>
    </row>
    <row r="214" spans="1:5" x14ac:dyDescent="0.2">
      <c r="A214" s="8">
        <v>213</v>
      </c>
      <c r="B214" s="9" t="s">
        <v>2651</v>
      </c>
      <c r="C214" s="9" t="s">
        <v>2652</v>
      </c>
      <c r="D214" s="9" t="s">
        <v>12</v>
      </c>
      <c r="E214" s="9" t="s">
        <v>2650</v>
      </c>
    </row>
    <row r="215" spans="1:5" x14ac:dyDescent="0.2">
      <c r="A215" s="8">
        <v>214</v>
      </c>
      <c r="B215" s="9" t="s">
        <v>2653</v>
      </c>
      <c r="C215" s="9" t="s">
        <v>2654</v>
      </c>
      <c r="D215" s="9" t="s">
        <v>12</v>
      </c>
      <c r="E215" s="9" t="s">
        <v>2650</v>
      </c>
    </row>
    <row r="216" spans="1:5" x14ac:dyDescent="0.2">
      <c r="A216" s="8">
        <v>215</v>
      </c>
      <c r="B216" s="9" t="s">
        <v>2655</v>
      </c>
      <c r="C216" s="9" t="s">
        <v>2656</v>
      </c>
      <c r="D216" s="9" t="s">
        <v>12</v>
      </c>
      <c r="E216" s="9" t="s">
        <v>2650</v>
      </c>
    </row>
    <row r="217" spans="1:5" x14ac:dyDescent="0.2">
      <c r="A217" s="8">
        <v>216</v>
      </c>
      <c r="B217" s="9" t="s">
        <v>2657</v>
      </c>
      <c r="C217" s="9" t="s">
        <v>2652</v>
      </c>
      <c r="D217" s="9" t="s">
        <v>12</v>
      </c>
      <c r="E217" s="9" t="s">
        <v>2650</v>
      </c>
    </row>
    <row r="218" spans="1:5" x14ac:dyDescent="0.2">
      <c r="A218" s="8">
        <v>217</v>
      </c>
      <c r="B218" s="9" t="s">
        <v>2658</v>
      </c>
      <c r="C218" s="9" t="s">
        <v>2659</v>
      </c>
      <c r="D218" s="9" t="s">
        <v>12</v>
      </c>
      <c r="E218" s="9" t="s">
        <v>2660</v>
      </c>
    </row>
    <row r="219" spans="1:5" x14ac:dyDescent="0.2">
      <c r="A219" s="8">
        <v>218</v>
      </c>
      <c r="B219" s="9" t="s">
        <v>2661</v>
      </c>
      <c r="C219" s="9" t="s">
        <v>2662</v>
      </c>
      <c r="D219" s="9" t="s">
        <v>12</v>
      </c>
      <c r="E219" s="9" t="s">
        <v>2663</v>
      </c>
    </row>
    <row r="220" spans="1:5" x14ac:dyDescent="0.2">
      <c r="A220" s="8">
        <v>219</v>
      </c>
      <c r="B220" s="9" t="s">
        <v>2664</v>
      </c>
      <c r="C220" s="9" t="s">
        <v>2665</v>
      </c>
      <c r="D220" s="9" t="s">
        <v>12</v>
      </c>
      <c r="E220" s="9" t="s">
        <v>2663</v>
      </c>
    </row>
    <row r="221" spans="1:5" x14ac:dyDescent="0.2">
      <c r="A221" s="8">
        <v>220</v>
      </c>
      <c r="B221" s="9" t="s">
        <v>288</v>
      </c>
      <c r="C221" s="9" t="s">
        <v>2666</v>
      </c>
      <c r="D221" s="9" t="s">
        <v>12</v>
      </c>
      <c r="E221" s="9" t="s">
        <v>2663</v>
      </c>
    </row>
    <row r="222" spans="1:5" x14ac:dyDescent="0.2">
      <c r="A222" s="8">
        <v>221</v>
      </c>
      <c r="B222" s="9" t="s">
        <v>2667</v>
      </c>
      <c r="C222" s="9" t="s">
        <v>2668</v>
      </c>
      <c r="D222" s="9" t="s">
        <v>12</v>
      </c>
      <c r="E222" s="9" t="s">
        <v>2663</v>
      </c>
    </row>
    <row r="223" spans="1:5" x14ac:dyDescent="0.2">
      <c r="A223" s="8">
        <v>222</v>
      </c>
      <c r="B223" s="9" t="s">
        <v>2669</v>
      </c>
      <c r="C223" s="9" t="s">
        <v>2670</v>
      </c>
      <c r="D223" s="9" t="s">
        <v>12</v>
      </c>
      <c r="E223" s="9" t="s">
        <v>2671</v>
      </c>
    </row>
    <row r="224" spans="1:5" x14ac:dyDescent="0.2">
      <c r="A224" s="8">
        <v>223</v>
      </c>
      <c r="B224" s="9" t="s">
        <v>2672</v>
      </c>
      <c r="C224" s="9" t="s">
        <v>2673</v>
      </c>
      <c r="D224" s="9" t="s">
        <v>12</v>
      </c>
      <c r="E224" s="9" t="s">
        <v>2671</v>
      </c>
    </row>
    <row r="225" spans="1:5" x14ac:dyDescent="0.2">
      <c r="A225" s="8">
        <v>224</v>
      </c>
      <c r="B225" s="9" t="s">
        <v>2674</v>
      </c>
      <c r="C225" s="9" t="s">
        <v>2675</v>
      </c>
      <c r="D225" s="9" t="s">
        <v>12</v>
      </c>
      <c r="E225" s="9" t="s">
        <v>2676</v>
      </c>
    </row>
    <row r="226" spans="1:5" x14ac:dyDescent="0.2">
      <c r="A226" s="8">
        <v>225</v>
      </c>
      <c r="B226" s="9" t="s">
        <v>2677</v>
      </c>
      <c r="C226" s="9" t="s">
        <v>2678</v>
      </c>
      <c r="D226" s="9" t="s">
        <v>12</v>
      </c>
      <c r="E226" s="9" t="s">
        <v>2679</v>
      </c>
    </row>
    <row r="227" spans="1:5" x14ac:dyDescent="0.2">
      <c r="A227" s="8">
        <v>226</v>
      </c>
      <c r="B227" s="9" t="s">
        <v>2680</v>
      </c>
      <c r="C227" s="9" t="s">
        <v>2681</v>
      </c>
      <c r="D227" s="9" t="s">
        <v>12</v>
      </c>
      <c r="E227" s="9" t="s">
        <v>2679</v>
      </c>
    </row>
    <row r="228" spans="1:5" x14ac:dyDescent="0.2">
      <c r="A228" s="8">
        <v>227</v>
      </c>
      <c r="B228" s="9" t="s">
        <v>2682</v>
      </c>
      <c r="C228" s="9" t="s">
        <v>2683</v>
      </c>
      <c r="D228" s="9" t="s">
        <v>12</v>
      </c>
      <c r="E228" s="9" t="s">
        <v>2684</v>
      </c>
    </row>
    <row r="229" spans="1:5" x14ac:dyDescent="0.2">
      <c r="A229" s="8">
        <v>228</v>
      </c>
      <c r="B229" s="9" t="s">
        <v>2685</v>
      </c>
      <c r="C229" s="9" t="s">
        <v>2686</v>
      </c>
      <c r="D229" s="9" t="s">
        <v>12</v>
      </c>
      <c r="E229" s="9" t="s">
        <v>2687</v>
      </c>
    </row>
    <row r="230" spans="1:5" x14ac:dyDescent="0.2">
      <c r="A230" s="8">
        <v>229</v>
      </c>
      <c r="B230" s="9" t="s">
        <v>2688</v>
      </c>
      <c r="C230" s="9" t="s">
        <v>2689</v>
      </c>
      <c r="D230" s="9" t="s">
        <v>12</v>
      </c>
      <c r="E230" s="9" t="s">
        <v>2687</v>
      </c>
    </row>
    <row r="231" spans="1:5" x14ac:dyDescent="0.2">
      <c r="A231" s="8">
        <v>230</v>
      </c>
      <c r="B231" s="9" t="s">
        <v>2690</v>
      </c>
      <c r="C231" s="9" t="s">
        <v>2691</v>
      </c>
      <c r="D231" s="9" t="s">
        <v>12</v>
      </c>
      <c r="E231" s="9" t="s">
        <v>2692</v>
      </c>
    </row>
    <row r="232" spans="1:5" x14ac:dyDescent="0.2">
      <c r="A232" s="8">
        <v>231</v>
      </c>
      <c r="B232" s="9" t="s">
        <v>2693</v>
      </c>
      <c r="C232" s="9" t="s">
        <v>2694</v>
      </c>
      <c r="D232" s="9" t="s">
        <v>12</v>
      </c>
      <c r="E232" s="9" t="s">
        <v>2692</v>
      </c>
    </row>
    <row r="233" spans="1:5" x14ac:dyDescent="0.2">
      <c r="A233" s="8">
        <v>232</v>
      </c>
      <c r="B233" s="9" t="s">
        <v>2695</v>
      </c>
      <c r="C233" s="9" t="s">
        <v>2696</v>
      </c>
      <c r="D233" s="9" t="s">
        <v>12</v>
      </c>
      <c r="E233" s="9" t="s">
        <v>2697</v>
      </c>
    </row>
    <row r="234" spans="1:5" x14ac:dyDescent="0.2">
      <c r="A234" s="8">
        <v>233</v>
      </c>
      <c r="B234" s="9" t="s">
        <v>2698</v>
      </c>
      <c r="C234" s="9" t="s">
        <v>2699</v>
      </c>
      <c r="D234" s="9" t="s">
        <v>12</v>
      </c>
      <c r="E234" s="9" t="s">
        <v>2697</v>
      </c>
    </row>
    <row r="235" spans="1:5" x14ac:dyDescent="0.2">
      <c r="A235" s="8">
        <v>234</v>
      </c>
      <c r="B235" s="9" t="s">
        <v>1488</v>
      </c>
      <c r="C235" s="9" t="s">
        <v>2700</v>
      </c>
      <c r="D235" s="9" t="s">
        <v>12</v>
      </c>
      <c r="E235" s="9" t="s">
        <v>2701</v>
      </c>
    </row>
    <row r="236" spans="1:5" x14ac:dyDescent="0.2">
      <c r="A236" s="8">
        <v>235</v>
      </c>
      <c r="B236" s="9" t="s">
        <v>904</v>
      </c>
      <c r="C236" s="9" t="s">
        <v>2702</v>
      </c>
      <c r="D236" s="9" t="s">
        <v>12</v>
      </c>
      <c r="E236" s="9" t="s">
        <v>2701</v>
      </c>
    </row>
    <row r="237" spans="1:5" x14ac:dyDescent="0.2">
      <c r="A237" s="8">
        <v>236</v>
      </c>
      <c r="B237" s="9" t="s">
        <v>2703</v>
      </c>
      <c r="C237" s="9" t="s">
        <v>2704</v>
      </c>
      <c r="D237" s="9" t="s">
        <v>12</v>
      </c>
      <c r="E237" s="9" t="s">
        <v>2705</v>
      </c>
    </row>
    <row r="238" spans="1:5" x14ac:dyDescent="0.2">
      <c r="A238" s="8">
        <v>237</v>
      </c>
      <c r="B238" s="9" t="s">
        <v>483</v>
      </c>
      <c r="C238" s="9" t="s">
        <v>2706</v>
      </c>
      <c r="D238" s="9" t="s">
        <v>12</v>
      </c>
      <c r="E238" s="9" t="s">
        <v>2705</v>
      </c>
    </row>
    <row r="239" spans="1:5" x14ac:dyDescent="0.2">
      <c r="A239" s="8">
        <v>238</v>
      </c>
      <c r="B239" s="9" t="s">
        <v>2707</v>
      </c>
      <c r="C239" s="9" t="s">
        <v>2708</v>
      </c>
      <c r="D239" s="9" t="s">
        <v>12</v>
      </c>
      <c r="E239" s="9" t="s">
        <v>2705</v>
      </c>
    </row>
    <row r="240" spans="1:5" x14ac:dyDescent="0.2">
      <c r="A240" s="8">
        <v>239</v>
      </c>
      <c r="B240" s="9" t="s">
        <v>2709</v>
      </c>
      <c r="C240" s="9" t="s">
        <v>2710</v>
      </c>
      <c r="D240" s="9" t="s">
        <v>12</v>
      </c>
      <c r="E240" s="9" t="s">
        <v>2711</v>
      </c>
    </row>
    <row r="241" spans="1:5" x14ac:dyDescent="0.2">
      <c r="A241" s="8">
        <v>240</v>
      </c>
      <c r="B241" s="9" t="s">
        <v>2712</v>
      </c>
      <c r="C241" s="9" t="s">
        <v>2713</v>
      </c>
      <c r="D241" s="9" t="s">
        <v>12</v>
      </c>
      <c r="E241" s="9" t="s">
        <v>2711</v>
      </c>
    </row>
    <row r="242" spans="1:5" x14ac:dyDescent="0.2">
      <c r="A242" s="8">
        <v>241</v>
      </c>
      <c r="B242" s="9" t="s">
        <v>2714</v>
      </c>
      <c r="C242" s="9" t="s">
        <v>2715</v>
      </c>
      <c r="D242" s="9" t="s">
        <v>12</v>
      </c>
      <c r="E242" s="9" t="s">
        <v>2711</v>
      </c>
    </row>
    <row r="243" spans="1:5" x14ac:dyDescent="0.2">
      <c r="A243" s="8">
        <v>242</v>
      </c>
      <c r="B243" s="9" t="s">
        <v>2716</v>
      </c>
      <c r="C243" s="9" t="s">
        <v>2717</v>
      </c>
      <c r="D243" s="9" t="s">
        <v>12</v>
      </c>
      <c r="E243" s="9" t="s">
        <v>2718</v>
      </c>
    </row>
    <row r="244" spans="1:5" x14ac:dyDescent="0.2">
      <c r="A244" s="8">
        <v>243</v>
      </c>
      <c r="B244" s="9" t="s">
        <v>2719</v>
      </c>
      <c r="C244" s="9" t="s">
        <v>2720</v>
      </c>
      <c r="D244" s="9" t="s">
        <v>12</v>
      </c>
      <c r="E244" s="9" t="s">
        <v>2721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U125"/>
  <sheetViews>
    <sheetView workbookViewId="0">
      <selection activeCell="D1" sqref="D1:E1048576"/>
    </sheetView>
  </sheetViews>
  <sheetFormatPr baseColWidth="10" defaultColWidth="14.5" defaultRowHeight="15.75" customHeight="1" x14ac:dyDescent="0.15"/>
  <cols>
    <col min="2" max="2" width="49.6640625" customWidth="1"/>
    <col min="3" max="3" width="89.5" customWidth="1"/>
    <col min="5" max="5" width="16.6640625" customWidth="1"/>
  </cols>
  <sheetData>
    <row r="1" spans="1:21" x14ac:dyDescent="0.2">
      <c r="A1" s="5" t="s">
        <v>0</v>
      </c>
      <c r="B1" s="5" t="s">
        <v>18</v>
      </c>
      <c r="C1" s="5" t="s">
        <v>19</v>
      </c>
      <c r="D1" s="6" t="s">
        <v>261</v>
      </c>
      <c r="E1" s="12" t="s">
        <v>20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2">
      <c r="A2" s="8">
        <v>1</v>
      </c>
      <c r="B2" s="9" t="s">
        <v>2722</v>
      </c>
      <c r="C2" s="9" t="s">
        <v>2723</v>
      </c>
      <c r="D2" s="9" t="s">
        <v>13</v>
      </c>
      <c r="E2" s="9" t="s">
        <v>2724</v>
      </c>
    </row>
    <row r="3" spans="1:21" x14ac:dyDescent="0.2">
      <c r="A3" s="8">
        <v>2</v>
      </c>
      <c r="B3" s="9" t="s">
        <v>2725</v>
      </c>
      <c r="C3" s="9" t="s">
        <v>2726</v>
      </c>
      <c r="D3" s="9" t="s">
        <v>13</v>
      </c>
      <c r="E3" s="9" t="s">
        <v>2727</v>
      </c>
    </row>
    <row r="4" spans="1:21" x14ac:dyDescent="0.2">
      <c r="A4" s="8">
        <v>3</v>
      </c>
      <c r="B4" s="9" t="s">
        <v>2728</v>
      </c>
      <c r="C4" s="9" t="s">
        <v>2729</v>
      </c>
      <c r="D4" s="9" t="s">
        <v>13</v>
      </c>
      <c r="E4" s="9" t="s">
        <v>2730</v>
      </c>
    </row>
    <row r="5" spans="1:21" x14ac:dyDescent="0.2">
      <c r="A5" s="8">
        <v>4</v>
      </c>
      <c r="B5" s="9" t="s">
        <v>2731</v>
      </c>
      <c r="C5" s="9" t="s">
        <v>2732</v>
      </c>
      <c r="D5" s="9" t="s">
        <v>13</v>
      </c>
      <c r="E5" s="9" t="s">
        <v>2733</v>
      </c>
    </row>
    <row r="6" spans="1:21" x14ac:dyDescent="0.2">
      <c r="A6" s="8">
        <v>5</v>
      </c>
      <c r="B6" s="9" t="s">
        <v>2734</v>
      </c>
      <c r="C6" s="9" t="s">
        <v>2735</v>
      </c>
      <c r="D6" s="9" t="s">
        <v>13</v>
      </c>
      <c r="E6" s="9" t="s">
        <v>2733</v>
      </c>
    </row>
    <row r="7" spans="1:21" x14ac:dyDescent="0.2">
      <c r="A7" s="8">
        <v>6</v>
      </c>
      <c r="B7" s="9" t="s">
        <v>2736</v>
      </c>
      <c r="C7" s="9" t="s">
        <v>2737</v>
      </c>
      <c r="D7" s="9" t="s">
        <v>13</v>
      </c>
      <c r="E7" s="9" t="s">
        <v>2738</v>
      </c>
    </row>
    <row r="8" spans="1:21" x14ac:dyDescent="0.2">
      <c r="A8" s="8">
        <v>7</v>
      </c>
      <c r="B8" s="9" t="s">
        <v>2739</v>
      </c>
      <c r="C8" s="9" t="s">
        <v>2740</v>
      </c>
      <c r="D8" s="9" t="s">
        <v>13</v>
      </c>
      <c r="E8" s="9" t="s">
        <v>2738</v>
      </c>
    </row>
    <row r="9" spans="1:21" x14ac:dyDescent="0.2">
      <c r="A9" s="8">
        <v>8</v>
      </c>
      <c r="B9" s="9" t="s">
        <v>2741</v>
      </c>
      <c r="C9" s="9" t="s">
        <v>2742</v>
      </c>
      <c r="D9" s="9" t="s">
        <v>13</v>
      </c>
      <c r="E9" s="9" t="s">
        <v>2743</v>
      </c>
    </row>
    <row r="10" spans="1:21" x14ac:dyDescent="0.2">
      <c r="A10" s="8">
        <v>9</v>
      </c>
      <c r="B10" s="9" t="s">
        <v>2744</v>
      </c>
      <c r="C10" s="9" t="s">
        <v>2745</v>
      </c>
      <c r="D10" s="9" t="s">
        <v>13</v>
      </c>
      <c r="E10" s="9" t="s">
        <v>2746</v>
      </c>
    </row>
    <row r="11" spans="1:21" x14ac:dyDescent="0.2">
      <c r="A11" s="8">
        <v>10</v>
      </c>
      <c r="B11" s="9" t="s">
        <v>2747</v>
      </c>
      <c r="C11" s="9" t="s">
        <v>2748</v>
      </c>
      <c r="D11" s="9" t="s">
        <v>13</v>
      </c>
      <c r="E11" s="9" t="s">
        <v>2746</v>
      </c>
    </row>
    <row r="12" spans="1:21" x14ac:dyDescent="0.2">
      <c r="A12" s="8">
        <v>11</v>
      </c>
      <c r="B12" s="9" t="s">
        <v>2749</v>
      </c>
      <c r="C12" s="9" t="s">
        <v>2750</v>
      </c>
      <c r="D12" s="9" t="s">
        <v>13</v>
      </c>
      <c r="E12" s="9" t="s">
        <v>2751</v>
      </c>
    </row>
    <row r="13" spans="1:21" x14ac:dyDescent="0.2">
      <c r="A13" s="8">
        <v>12</v>
      </c>
      <c r="B13" s="9" t="s">
        <v>1730</v>
      </c>
      <c r="C13" s="9" t="s">
        <v>2752</v>
      </c>
      <c r="D13" s="9" t="s">
        <v>13</v>
      </c>
      <c r="E13" s="9" t="s">
        <v>2753</v>
      </c>
    </row>
    <row r="14" spans="1:21" x14ac:dyDescent="0.2">
      <c r="A14" s="8">
        <v>13</v>
      </c>
      <c r="B14" s="9" t="s">
        <v>2754</v>
      </c>
      <c r="C14" s="9" t="s">
        <v>2755</v>
      </c>
      <c r="D14" s="9" t="s">
        <v>13</v>
      </c>
      <c r="E14" s="9" t="s">
        <v>2756</v>
      </c>
    </row>
    <row r="15" spans="1:21" x14ac:dyDescent="0.2">
      <c r="A15" s="8">
        <v>14</v>
      </c>
      <c r="B15" s="9" t="s">
        <v>2757</v>
      </c>
      <c r="C15" s="9" t="s">
        <v>2758</v>
      </c>
      <c r="D15" s="9" t="s">
        <v>13</v>
      </c>
      <c r="E15" s="9" t="s">
        <v>2759</v>
      </c>
    </row>
    <row r="16" spans="1:21" x14ac:dyDescent="0.2">
      <c r="A16" s="8">
        <v>15</v>
      </c>
      <c r="B16" s="9" t="s">
        <v>2760</v>
      </c>
      <c r="C16" s="9" t="s">
        <v>2761</v>
      </c>
      <c r="D16" s="9" t="s">
        <v>13</v>
      </c>
      <c r="E16" s="9" t="s">
        <v>2759</v>
      </c>
    </row>
    <row r="17" spans="1:5" x14ac:dyDescent="0.2">
      <c r="A17" s="8">
        <v>16</v>
      </c>
      <c r="B17" s="9" t="s">
        <v>2762</v>
      </c>
      <c r="C17" s="9" t="s">
        <v>2763</v>
      </c>
      <c r="D17" s="9" t="s">
        <v>13</v>
      </c>
      <c r="E17" s="9" t="s">
        <v>2764</v>
      </c>
    </row>
    <row r="18" spans="1:5" x14ac:dyDescent="0.2">
      <c r="A18" s="8">
        <v>17</v>
      </c>
      <c r="B18" s="9" t="s">
        <v>2765</v>
      </c>
      <c r="C18" s="9" t="s">
        <v>2766</v>
      </c>
      <c r="D18" s="9" t="s">
        <v>13</v>
      </c>
      <c r="E18" s="9" t="s">
        <v>2764</v>
      </c>
    </row>
    <row r="19" spans="1:5" x14ac:dyDescent="0.2">
      <c r="A19" s="8">
        <v>18</v>
      </c>
      <c r="B19" s="9" t="s">
        <v>2767</v>
      </c>
      <c r="C19" s="9" t="s">
        <v>2768</v>
      </c>
      <c r="D19" s="9" t="s">
        <v>13</v>
      </c>
      <c r="E19" s="9" t="s">
        <v>2769</v>
      </c>
    </row>
    <row r="20" spans="1:5" x14ac:dyDescent="0.2">
      <c r="A20" s="8">
        <v>19</v>
      </c>
      <c r="B20" s="9" t="s">
        <v>2770</v>
      </c>
      <c r="C20" s="9" t="s">
        <v>2771</v>
      </c>
      <c r="D20" s="9" t="s">
        <v>13</v>
      </c>
      <c r="E20" s="9" t="s">
        <v>2772</v>
      </c>
    </row>
    <row r="21" spans="1:5" x14ac:dyDescent="0.2">
      <c r="A21" s="8">
        <v>20</v>
      </c>
      <c r="B21" s="9" t="s">
        <v>2773</v>
      </c>
      <c r="C21" s="9" t="s">
        <v>13</v>
      </c>
      <c r="D21" s="9" t="s">
        <v>13</v>
      </c>
      <c r="E21" s="9" t="s">
        <v>2772</v>
      </c>
    </row>
    <row r="22" spans="1:5" x14ac:dyDescent="0.2">
      <c r="A22" s="8">
        <v>21</v>
      </c>
      <c r="B22" s="9" t="s">
        <v>2774</v>
      </c>
      <c r="C22" s="9" t="s">
        <v>2775</v>
      </c>
      <c r="D22" s="9" t="s">
        <v>13</v>
      </c>
      <c r="E22" s="9" t="s">
        <v>2776</v>
      </c>
    </row>
    <row r="23" spans="1:5" x14ac:dyDescent="0.2">
      <c r="A23" s="8">
        <v>22</v>
      </c>
      <c r="B23" s="9" t="s">
        <v>2777</v>
      </c>
      <c r="C23" s="9" t="s">
        <v>13</v>
      </c>
      <c r="D23" s="9" t="s">
        <v>13</v>
      </c>
      <c r="E23" s="9" t="s">
        <v>2778</v>
      </c>
    </row>
    <row r="24" spans="1:5" x14ac:dyDescent="0.2">
      <c r="A24" s="8">
        <v>23</v>
      </c>
      <c r="B24" s="9" t="s">
        <v>2779</v>
      </c>
      <c r="C24" s="9" t="s">
        <v>2780</v>
      </c>
      <c r="D24" s="9" t="s">
        <v>13</v>
      </c>
      <c r="E24" s="9" t="s">
        <v>2778</v>
      </c>
    </row>
    <row r="25" spans="1:5" x14ac:dyDescent="0.2">
      <c r="A25" s="8">
        <v>24</v>
      </c>
      <c r="B25" s="9" t="s">
        <v>2781</v>
      </c>
      <c r="C25" s="9" t="s">
        <v>2782</v>
      </c>
      <c r="D25" s="9" t="s">
        <v>13</v>
      </c>
      <c r="E25" s="9" t="s">
        <v>2783</v>
      </c>
    </row>
    <row r="26" spans="1:5" x14ac:dyDescent="0.2">
      <c r="A26" s="8">
        <v>25</v>
      </c>
      <c r="B26" s="9" t="s">
        <v>2784</v>
      </c>
      <c r="C26" s="9" t="s">
        <v>2785</v>
      </c>
      <c r="D26" s="9" t="s">
        <v>13</v>
      </c>
      <c r="E26" s="9" t="s">
        <v>2786</v>
      </c>
    </row>
    <row r="27" spans="1:5" x14ac:dyDescent="0.2">
      <c r="A27" s="8">
        <v>26</v>
      </c>
      <c r="B27" s="9" t="s">
        <v>2787</v>
      </c>
      <c r="C27" s="9" t="s">
        <v>2788</v>
      </c>
      <c r="D27" s="9" t="s">
        <v>13</v>
      </c>
      <c r="E27" s="9" t="s">
        <v>2789</v>
      </c>
    </row>
    <row r="28" spans="1:5" x14ac:dyDescent="0.2">
      <c r="A28" s="8">
        <v>27</v>
      </c>
      <c r="B28" s="9" t="s">
        <v>288</v>
      </c>
      <c r="C28" s="9" t="s">
        <v>2788</v>
      </c>
      <c r="D28" s="9" t="s">
        <v>13</v>
      </c>
      <c r="E28" s="9" t="s">
        <v>2789</v>
      </c>
    </row>
    <row r="29" spans="1:5" x14ac:dyDescent="0.2">
      <c r="A29" s="8">
        <v>28</v>
      </c>
      <c r="B29" s="9" t="s">
        <v>562</v>
      </c>
      <c r="C29" s="9" t="s">
        <v>2788</v>
      </c>
      <c r="D29" s="9" t="s">
        <v>13</v>
      </c>
      <c r="E29" s="9" t="s">
        <v>2789</v>
      </c>
    </row>
    <row r="30" spans="1:5" x14ac:dyDescent="0.2">
      <c r="A30" s="8">
        <v>29</v>
      </c>
      <c r="B30" s="9" t="s">
        <v>2790</v>
      </c>
      <c r="C30" s="9" t="s">
        <v>2791</v>
      </c>
      <c r="D30" s="9" t="s">
        <v>13</v>
      </c>
      <c r="E30" s="9" t="s">
        <v>2789</v>
      </c>
    </row>
    <row r="31" spans="1:5" x14ac:dyDescent="0.2">
      <c r="A31" s="8">
        <v>30</v>
      </c>
      <c r="B31" s="9" t="s">
        <v>2792</v>
      </c>
      <c r="C31" s="9" t="s">
        <v>2788</v>
      </c>
      <c r="D31" s="9" t="s">
        <v>13</v>
      </c>
      <c r="E31" s="9" t="s">
        <v>2789</v>
      </c>
    </row>
    <row r="32" spans="1:5" x14ac:dyDescent="0.2">
      <c r="A32" s="8">
        <v>31</v>
      </c>
      <c r="B32" s="9" t="s">
        <v>2793</v>
      </c>
      <c r="C32" s="9" t="s">
        <v>2794</v>
      </c>
      <c r="D32" s="9" t="s">
        <v>13</v>
      </c>
      <c r="E32" s="9" t="s">
        <v>2795</v>
      </c>
    </row>
    <row r="33" spans="1:5" x14ac:dyDescent="0.2">
      <c r="A33" s="8">
        <v>32</v>
      </c>
      <c r="B33" s="9" t="s">
        <v>2796</v>
      </c>
      <c r="C33" s="9" t="s">
        <v>2797</v>
      </c>
      <c r="D33" s="9" t="s">
        <v>13</v>
      </c>
      <c r="E33" s="9" t="s">
        <v>2795</v>
      </c>
    </row>
    <row r="34" spans="1:5" x14ac:dyDescent="0.2">
      <c r="A34" s="8">
        <v>33</v>
      </c>
      <c r="B34" s="9" t="s">
        <v>2798</v>
      </c>
      <c r="C34" s="9" t="s">
        <v>2799</v>
      </c>
      <c r="D34" s="9" t="s">
        <v>13</v>
      </c>
      <c r="E34" s="9" t="s">
        <v>2795</v>
      </c>
    </row>
    <row r="35" spans="1:5" x14ac:dyDescent="0.2">
      <c r="A35" s="8">
        <v>34</v>
      </c>
      <c r="B35" s="9" t="s">
        <v>665</v>
      </c>
      <c r="C35" s="9" t="s">
        <v>2800</v>
      </c>
      <c r="D35" s="9" t="s">
        <v>13</v>
      </c>
      <c r="E35" s="9" t="s">
        <v>2795</v>
      </c>
    </row>
    <row r="36" spans="1:5" x14ac:dyDescent="0.2">
      <c r="A36" s="8">
        <v>35</v>
      </c>
      <c r="B36" s="9" t="s">
        <v>2801</v>
      </c>
      <c r="C36" s="9" t="s">
        <v>2802</v>
      </c>
      <c r="D36" s="9" t="s">
        <v>13</v>
      </c>
      <c r="E36" s="9" t="s">
        <v>2795</v>
      </c>
    </row>
    <row r="37" spans="1:5" x14ac:dyDescent="0.2">
      <c r="A37" s="8">
        <v>36</v>
      </c>
      <c r="B37" s="9" t="s">
        <v>2803</v>
      </c>
      <c r="C37" s="9" t="s">
        <v>2804</v>
      </c>
      <c r="D37" s="9" t="s">
        <v>13</v>
      </c>
      <c r="E37" s="9" t="s">
        <v>2795</v>
      </c>
    </row>
    <row r="38" spans="1:5" x14ac:dyDescent="0.2">
      <c r="A38" s="8">
        <v>37</v>
      </c>
      <c r="B38" s="9" t="s">
        <v>91</v>
      </c>
      <c r="C38" s="9" t="s">
        <v>2805</v>
      </c>
      <c r="D38" s="9" t="s">
        <v>13</v>
      </c>
      <c r="E38" s="9" t="s">
        <v>2795</v>
      </c>
    </row>
    <row r="39" spans="1:5" x14ac:dyDescent="0.2">
      <c r="A39" s="8">
        <v>38</v>
      </c>
      <c r="B39" s="9" t="s">
        <v>2806</v>
      </c>
      <c r="C39" s="9" t="s">
        <v>2807</v>
      </c>
      <c r="D39" s="9" t="s">
        <v>13</v>
      </c>
      <c r="E39" s="9" t="s">
        <v>2795</v>
      </c>
    </row>
    <row r="40" spans="1:5" x14ac:dyDescent="0.2">
      <c r="A40" s="8">
        <v>39</v>
      </c>
      <c r="B40" s="9" t="s">
        <v>2808</v>
      </c>
      <c r="C40" s="9" t="s">
        <v>2809</v>
      </c>
      <c r="D40" s="9" t="s">
        <v>13</v>
      </c>
      <c r="E40" s="9" t="s">
        <v>2795</v>
      </c>
    </row>
    <row r="41" spans="1:5" x14ac:dyDescent="0.2">
      <c r="A41" s="8">
        <v>40</v>
      </c>
      <c r="B41" s="9" t="s">
        <v>2810</v>
      </c>
      <c r="C41" s="9" t="s">
        <v>2805</v>
      </c>
      <c r="D41" s="9" t="s">
        <v>13</v>
      </c>
      <c r="E41" s="9" t="s">
        <v>2795</v>
      </c>
    </row>
    <row r="42" spans="1:5" x14ac:dyDescent="0.2">
      <c r="A42" s="8">
        <v>41</v>
      </c>
      <c r="B42" s="9" t="s">
        <v>2811</v>
      </c>
      <c r="C42" s="9" t="s">
        <v>2812</v>
      </c>
      <c r="D42" s="9" t="s">
        <v>13</v>
      </c>
      <c r="E42" s="9" t="s">
        <v>2795</v>
      </c>
    </row>
    <row r="43" spans="1:5" x14ac:dyDescent="0.2">
      <c r="A43" s="8">
        <v>42</v>
      </c>
      <c r="B43" s="9" t="s">
        <v>2813</v>
      </c>
      <c r="C43" s="9" t="s">
        <v>2814</v>
      </c>
      <c r="D43" s="9" t="s">
        <v>13</v>
      </c>
      <c r="E43" s="9" t="s">
        <v>2795</v>
      </c>
    </row>
    <row r="44" spans="1:5" x14ac:dyDescent="0.2">
      <c r="A44" s="8">
        <v>43</v>
      </c>
      <c r="B44" s="9" t="s">
        <v>2815</v>
      </c>
      <c r="C44" s="9" t="s">
        <v>2816</v>
      </c>
      <c r="D44" s="9" t="s">
        <v>13</v>
      </c>
      <c r="E44" s="9" t="s">
        <v>2795</v>
      </c>
    </row>
    <row r="45" spans="1:5" x14ac:dyDescent="0.2">
      <c r="A45" s="8">
        <v>44</v>
      </c>
      <c r="B45" s="9" t="s">
        <v>2817</v>
      </c>
      <c r="C45" s="9" t="s">
        <v>2818</v>
      </c>
      <c r="D45" s="9" t="s">
        <v>13</v>
      </c>
      <c r="E45" s="9" t="s">
        <v>2795</v>
      </c>
    </row>
    <row r="46" spans="1:5" x14ac:dyDescent="0.2">
      <c r="A46" s="8">
        <v>45</v>
      </c>
      <c r="B46" s="9" t="s">
        <v>2819</v>
      </c>
      <c r="C46" s="9" t="s">
        <v>2820</v>
      </c>
      <c r="D46" s="9" t="s">
        <v>13</v>
      </c>
      <c r="E46" s="9" t="s">
        <v>2795</v>
      </c>
    </row>
    <row r="47" spans="1:5" x14ac:dyDescent="0.2">
      <c r="A47" s="8">
        <v>46</v>
      </c>
      <c r="B47" s="9" t="s">
        <v>2821</v>
      </c>
      <c r="C47" s="9" t="s">
        <v>2822</v>
      </c>
      <c r="D47" s="9" t="s">
        <v>13</v>
      </c>
      <c r="E47" s="9" t="s">
        <v>2795</v>
      </c>
    </row>
    <row r="48" spans="1:5" x14ac:dyDescent="0.2">
      <c r="A48" s="8">
        <v>47</v>
      </c>
      <c r="B48" s="9" t="s">
        <v>2823</v>
      </c>
      <c r="C48" s="9" t="s">
        <v>13</v>
      </c>
      <c r="D48" s="9" t="s">
        <v>13</v>
      </c>
      <c r="E48" s="9" t="s">
        <v>2795</v>
      </c>
    </row>
    <row r="49" spans="1:5" x14ac:dyDescent="0.2">
      <c r="A49" s="8">
        <v>48</v>
      </c>
      <c r="B49" s="9" t="s">
        <v>2824</v>
      </c>
      <c r="C49" s="9" t="s">
        <v>2825</v>
      </c>
      <c r="D49" s="9" t="s">
        <v>13</v>
      </c>
      <c r="E49" s="9" t="s">
        <v>2795</v>
      </c>
    </row>
    <row r="50" spans="1:5" x14ac:dyDescent="0.2">
      <c r="A50" s="8">
        <v>49</v>
      </c>
      <c r="B50" s="9" t="s">
        <v>2826</v>
      </c>
      <c r="C50" s="9" t="s">
        <v>2827</v>
      </c>
      <c r="D50" s="9" t="s">
        <v>13</v>
      </c>
      <c r="E50" s="9" t="s">
        <v>2795</v>
      </c>
    </row>
    <row r="51" spans="1:5" x14ac:dyDescent="0.2">
      <c r="A51" s="8">
        <v>50</v>
      </c>
      <c r="B51" s="9" t="s">
        <v>2828</v>
      </c>
      <c r="C51" s="9" t="s">
        <v>2829</v>
      </c>
      <c r="D51" s="9" t="s">
        <v>13</v>
      </c>
      <c r="E51" s="9" t="s">
        <v>2795</v>
      </c>
    </row>
    <row r="52" spans="1:5" x14ac:dyDescent="0.2">
      <c r="A52" s="8">
        <v>51</v>
      </c>
      <c r="B52" s="9" t="s">
        <v>2830</v>
      </c>
      <c r="C52" s="9" t="s">
        <v>2831</v>
      </c>
      <c r="D52" s="9" t="s">
        <v>13</v>
      </c>
      <c r="E52" s="9" t="s">
        <v>2795</v>
      </c>
    </row>
    <row r="53" spans="1:5" x14ac:dyDescent="0.2">
      <c r="A53" s="8">
        <v>52</v>
      </c>
      <c r="B53" s="9" t="s">
        <v>2832</v>
      </c>
      <c r="C53" s="9" t="s">
        <v>2833</v>
      </c>
      <c r="D53" s="9" t="s">
        <v>13</v>
      </c>
      <c r="E53" s="9" t="s">
        <v>2795</v>
      </c>
    </row>
    <row r="54" spans="1:5" x14ac:dyDescent="0.2">
      <c r="A54" s="8">
        <v>53</v>
      </c>
      <c r="B54" s="9" t="s">
        <v>1801</v>
      </c>
      <c r="C54" s="9" t="s">
        <v>2834</v>
      </c>
      <c r="D54" s="9" t="s">
        <v>13</v>
      </c>
      <c r="E54" s="9" t="s">
        <v>2795</v>
      </c>
    </row>
    <row r="55" spans="1:5" x14ac:dyDescent="0.2">
      <c r="A55" s="8">
        <v>54</v>
      </c>
      <c r="B55" s="9" t="s">
        <v>254</v>
      </c>
      <c r="C55" s="9" t="s">
        <v>2835</v>
      </c>
      <c r="D55" s="9" t="s">
        <v>13</v>
      </c>
      <c r="E55" s="9" t="s">
        <v>2795</v>
      </c>
    </row>
    <row r="56" spans="1:5" x14ac:dyDescent="0.2">
      <c r="A56" s="8">
        <v>55</v>
      </c>
      <c r="B56" s="9" t="s">
        <v>2836</v>
      </c>
      <c r="C56" s="9" t="s">
        <v>2837</v>
      </c>
      <c r="D56" s="9" t="s">
        <v>13</v>
      </c>
      <c r="E56" s="9" t="s">
        <v>2795</v>
      </c>
    </row>
    <row r="57" spans="1:5" x14ac:dyDescent="0.2">
      <c r="A57" s="8">
        <v>56</v>
      </c>
      <c r="B57" s="9" t="s">
        <v>2838</v>
      </c>
      <c r="C57" s="9" t="s">
        <v>2839</v>
      </c>
      <c r="D57" s="9" t="s">
        <v>13</v>
      </c>
      <c r="E57" s="9" t="s">
        <v>2795</v>
      </c>
    </row>
    <row r="58" spans="1:5" x14ac:dyDescent="0.2">
      <c r="A58" s="8">
        <v>57</v>
      </c>
      <c r="B58" s="9" t="s">
        <v>810</v>
      </c>
      <c r="C58" s="9" t="s">
        <v>2840</v>
      </c>
      <c r="D58" s="9" t="s">
        <v>13</v>
      </c>
      <c r="E58" s="9" t="s">
        <v>2795</v>
      </c>
    </row>
    <row r="59" spans="1:5" x14ac:dyDescent="0.2">
      <c r="A59" s="8">
        <v>58</v>
      </c>
      <c r="B59" s="9" t="s">
        <v>2841</v>
      </c>
      <c r="C59" s="9" t="s">
        <v>2842</v>
      </c>
      <c r="D59" s="9" t="s">
        <v>13</v>
      </c>
      <c r="E59" s="9" t="s">
        <v>2795</v>
      </c>
    </row>
    <row r="60" spans="1:5" x14ac:dyDescent="0.2">
      <c r="A60" s="8">
        <v>59</v>
      </c>
      <c r="B60" s="9" t="s">
        <v>2843</v>
      </c>
      <c r="C60" s="9" t="s">
        <v>2844</v>
      </c>
      <c r="D60" s="9" t="s">
        <v>13</v>
      </c>
      <c r="E60" s="9" t="s">
        <v>2795</v>
      </c>
    </row>
    <row r="61" spans="1:5" x14ac:dyDescent="0.2">
      <c r="A61" s="8">
        <v>60</v>
      </c>
      <c r="B61" s="9" t="s">
        <v>2845</v>
      </c>
      <c r="C61" s="9" t="s">
        <v>2846</v>
      </c>
      <c r="D61" s="9" t="s">
        <v>13</v>
      </c>
      <c r="E61" s="9" t="s">
        <v>2795</v>
      </c>
    </row>
    <row r="62" spans="1:5" x14ac:dyDescent="0.2">
      <c r="A62" s="8">
        <v>61</v>
      </c>
      <c r="B62" s="9" t="s">
        <v>2847</v>
      </c>
      <c r="C62" s="9" t="s">
        <v>2848</v>
      </c>
      <c r="D62" s="9" t="s">
        <v>13</v>
      </c>
      <c r="E62" s="9" t="s">
        <v>2795</v>
      </c>
    </row>
    <row r="63" spans="1:5" x14ac:dyDescent="0.2">
      <c r="A63" s="8">
        <v>62</v>
      </c>
      <c r="B63" s="9" t="s">
        <v>2849</v>
      </c>
      <c r="C63" s="9" t="s">
        <v>2850</v>
      </c>
      <c r="D63" s="9" t="s">
        <v>13</v>
      </c>
      <c r="E63" s="9" t="s">
        <v>2795</v>
      </c>
    </row>
    <row r="64" spans="1:5" x14ac:dyDescent="0.2">
      <c r="A64" s="8">
        <v>63</v>
      </c>
      <c r="B64" s="9" t="s">
        <v>2851</v>
      </c>
      <c r="C64" s="9" t="s">
        <v>2852</v>
      </c>
      <c r="D64" s="9" t="s">
        <v>13</v>
      </c>
      <c r="E64" s="9" t="s">
        <v>2795</v>
      </c>
    </row>
    <row r="65" spans="1:5" x14ac:dyDescent="0.2">
      <c r="A65" s="8">
        <v>64</v>
      </c>
      <c r="B65" s="9" t="s">
        <v>2853</v>
      </c>
      <c r="C65" s="9" t="s">
        <v>2854</v>
      </c>
      <c r="D65" s="9" t="s">
        <v>13</v>
      </c>
      <c r="E65" s="9" t="s">
        <v>2795</v>
      </c>
    </row>
    <row r="66" spans="1:5" x14ac:dyDescent="0.2">
      <c r="A66" s="8">
        <v>65</v>
      </c>
      <c r="B66" s="9" t="s">
        <v>2855</v>
      </c>
      <c r="C66" s="9" t="s">
        <v>2856</v>
      </c>
      <c r="D66" s="9" t="s">
        <v>13</v>
      </c>
      <c r="E66" s="9" t="s">
        <v>2795</v>
      </c>
    </row>
    <row r="67" spans="1:5" x14ac:dyDescent="0.2">
      <c r="A67" s="8">
        <v>66</v>
      </c>
      <c r="B67" s="9" t="s">
        <v>2857</v>
      </c>
      <c r="C67" s="9" t="s">
        <v>2858</v>
      </c>
      <c r="D67" s="9" t="s">
        <v>13</v>
      </c>
      <c r="E67" s="9" t="s">
        <v>2795</v>
      </c>
    </row>
    <row r="68" spans="1:5" x14ac:dyDescent="0.2">
      <c r="A68" s="8">
        <v>67</v>
      </c>
      <c r="B68" s="9" t="s">
        <v>2859</v>
      </c>
      <c r="C68" s="9" t="s">
        <v>2860</v>
      </c>
      <c r="D68" s="9" t="s">
        <v>13</v>
      </c>
      <c r="E68" s="9" t="s">
        <v>2795</v>
      </c>
    </row>
    <row r="69" spans="1:5" x14ac:dyDescent="0.2">
      <c r="A69" s="8">
        <v>68</v>
      </c>
      <c r="B69" s="9" t="s">
        <v>2861</v>
      </c>
      <c r="C69" s="9" t="s">
        <v>2862</v>
      </c>
      <c r="D69" s="9" t="s">
        <v>13</v>
      </c>
      <c r="E69" s="9" t="s">
        <v>2795</v>
      </c>
    </row>
    <row r="70" spans="1:5" x14ac:dyDescent="0.2">
      <c r="A70" s="8">
        <v>69</v>
      </c>
      <c r="B70" s="9" t="s">
        <v>2863</v>
      </c>
      <c r="C70" s="9" t="s">
        <v>2864</v>
      </c>
      <c r="D70" s="9" t="s">
        <v>13</v>
      </c>
      <c r="E70" s="9" t="s">
        <v>2795</v>
      </c>
    </row>
    <row r="71" spans="1:5" x14ac:dyDescent="0.2">
      <c r="A71" s="8">
        <v>70</v>
      </c>
      <c r="B71" s="9" t="s">
        <v>2865</v>
      </c>
      <c r="C71" s="9" t="s">
        <v>2866</v>
      </c>
      <c r="D71" s="9" t="s">
        <v>13</v>
      </c>
      <c r="E71" s="9" t="s">
        <v>2795</v>
      </c>
    </row>
    <row r="72" spans="1:5" x14ac:dyDescent="0.2">
      <c r="A72" s="8">
        <v>71</v>
      </c>
      <c r="B72" s="9" t="s">
        <v>73</v>
      </c>
      <c r="C72" s="9" t="s">
        <v>2867</v>
      </c>
      <c r="D72" s="9" t="s">
        <v>13</v>
      </c>
      <c r="E72" s="9" t="s">
        <v>2795</v>
      </c>
    </row>
    <row r="73" spans="1:5" x14ac:dyDescent="0.2">
      <c r="A73" s="8">
        <v>72</v>
      </c>
      <c r="B73" s="9" t="s">
        <v>2868</v>
      </c>
      <c r="C73" s="9" t="s">
        <v>2869</v>
      </c>
      <c r="D73" s="9" t="s">
        <v>13</v>
      </c>
      <c r="E73" s="9" t="s">
        <v>2795</v>
      </c>
    </row>
    <row r="74" spans="1:5" x14ac:dyDescent="0.2">
      <c r="A74" s="8">
        <v>73</v>
      </c>
      <c r="B74" s="9" t="s">
        <v>2870</v>
      </c>
      <c r="C74" s="9" t="s">
        <v>2871</v>
      </c>
      <c r="D74" s="9" t="s">
        <v>13</v>
      </c>
      <c r="E74" s="9" t="s">
        <v>2795</v>
      </c>
    </row>
    <row r="75" spans="1:5" x14ac:dyDescent="0.2">
      <c r="A75" s="8">
        <v>74</v>
      </c>
      <c r="B75" s="9" t="s">
        <v>2872</v>
      </c>
      <c r="C75" s="9" t="s">
        <v>2873</v>
      </c>
      <c r="D75" s="9" t="s">
        <v>13</v>
      </c>
      <c r="E75" s="9" t="s">
        <v>2795</v>
      </c>
    </row>
    <row r="76" spans="1:5" x14ac:dyDescent="0.2">
      <c r="A76" s="8">
        <v>75</v>
      </c>
      <c r="B76" s="9" t="s">
        <v>2874</v>
      </c>
      <c r="C76" s="9" t="s">
        <v>2875</v>
      </c>
      <c r="D76" s="9" t="s">
        <v>13</v>
      </c>
      <c r="E76" s="9" t="s">
        <v>2875</v>
      </c>
    </row>
    <row r="77" spans="1:5" x14ac:dyDescent="0.2">
      <c r="A77" s="8">
        <v>76</v>
      </c>
      <c r="B77" s="9" t="s">
        <v>2876</v>
      </c>
      <c r="C77" s="9" t="s">
        <v>13</v>
      </c>
      <c r="D77" s="9" t="s">
        <v>13</v>
      </c>
      <c r="E77" s="9" t="s">
        <v>2875</v>
      </c>
    </row>
    <row r="78" spans="1:5" x14ac:dyDescent="0.2">
      <c r="A78" s="8">
        <v>77</v>
      </c>
      <c r="B78" s="9" t="s">
        <v>2877</v>
      </c>
      <c r="C78" s="9" t="s">
        <v>13</v>
      </c>
      <c r="D78" s="9" t="s">
        <v>13</v>
      </c>
      <c r="E78" s="9" t="s">
        <v>2875</v>
      </c>
    </row>
    <row r="79" spans="1:5" x14ac:dyDescent="0.2">
      <c r="A79" s="8">
        <v>78</v>
      </c>
      <c r="B79" s="9" t="s">
        <v>2878</v>
      </c>
      <c r="C79" s="9" t="s">
        <v>2875</v>
      </c>
      <c r="D79" s="9" t="s">
        <v>13</v>
      </c>
      <c r="E79" s="9" t="s">
        <v>2875</v>
      </c>
    </row>
    <row r="80" spans="1:5" x14ac:dyDescent="0.2">
      <c r="A80" s="8">
        <v>79</v>
      </c>
      <c r="B80" s="9" t="s">
        <v>2879</v>
      </c>
      <c r="C80" s="9" t="s">
        <v>2880</v>
      </c>
      <c r="D80" s="9" t="s">
        <v>13</v>
      </c>
      <c r="E80" s="9" t="s">
        <v>2875</v>
      </c>
    </row>
    <row r="81" spans="1:5" x14ac:dyDescent="0.2">
      <c r="A81" s="8">
        <v>80</v>
      </c>
      <c r="B81" s="9" t="s">
        <v>2881</v>
      </c>
      <c r="C81" s="9" t="s">
        <v>2882</v>
      </c>
      <c r="D81" s="9" t="s">
        <v>13</v>
      </c>
      <c r="E81" s="9" t="s">
        <v>2875</v>
      </c>
    </row>
    <row r="82" spans="1:5" x14ac:dyDescent="0.2">
      <c r="A82" s="8">
        <v>81</v>
      </c>
      <c r="B82" s="9" t="s">
        <v>2883</v>
      </c>
      <c r="C82" s="9" t="s">
        <v>2884</v>
      </c>
      <c r="D82" s="9" t="s">
        <v>13</v>
      </c>
      <c r="E82" s="9" t="s">
        <v>2875</v>
      </c>
    </row>
    <row r="83" spans="1:5" x14ac:dyDescent="0.2">
      <c r="A83" s="8">
        <v>82</v>
      </c>
      <c r="B83" s="9" t="s">
        <v>2885</v>
      </c>
      <c r="C83" s="9" t="s">
        <v>2886</v>
      </c>
      <c r="D83" s="9" t="s">
        <v>13</v>
      </c>
      <c r="E83" s="9" t="s">
        <v>2887</v>
      </c>
    </row>
    <row r="84" spans="1:5" x14ac:dyDescent="0.2">
      <c r="A84" s="8">
        <v>83</v>
      </c>
      <c r="B84" s="9" t="s">
        <v>2888</v>
      </c>
      <c r="C84" s="9" t="s">
        <v>2729</v>
      </c>
      <c r="D84" s="9" t="s">
        <v>13</v>
      </c>
      <c r="E84" s="9" t="s">
        <v>2889</v>
      </c>
    </row>
    <row r="85" spans="1:5" x14ac:dyDescent="0.2">
      <c r="A85" s="8">
        <v>84</v>
      </c>
      <c r="B85" s="9" t="s">
        <v>2890</v>
      </c>
      <c r="C85" s="9" t="s">
        <v>2891</v>
      </c>
      <c r="D85" s="9" t="s">
        <v>13</v>
      </c>
      <c r="E85" s="9" t="s">
        <v>2891</v>
      </c>
    </row>
    <row r="86" spans="1:5" x14ac:dyDescent="0.2">
      <c r="A86" s="8">
        <v>85</v>
      </c>
      <c r="B86" s="9" t="s">
        <v>2892</v>
      </c>
      <c r="C86" s="9" t="s">
        <v>2893</v>
      </c>
      <c r="D86" s="9" t="s">
        <v>13</v>
      </c>
      <c r="E86" s="9" t="s">
        <v>2891</v>
      </c>
    </row>
    <row r="87" spans="1:5" x14ac:dyDescent="0.2">
      <c r="A87" s="8">
        <v>86</v>
      </c>
      <c r="B87" s="9" t="s">
        <v>2894</v>
      </c>
      <c r="C87" s="9" t="s">
        <v>2895</v>
      </c>
      <c r="D87" s="9" t="s">
        <v>13</v>
      </c>
      <c r="E87" s="9" t="s">
        <v>2895</v>
      </c>
    </row>
    <row r="88" spans="1:5" x14ac:dyDescent="0.2">
      <c r="A88" s="8">
        <v>87</v>
      </c>
      <c r="B88" s="9" t="s">
        <v>2896</v>
      </c>
      <c r="C88" s="9" t="s">
        <v>2897</v>
      </c>
      <c r="D88" s="9" t="s">
        <v>13</v>
      </c>
      <c r="E88" s="9" t="s">
        <v>2895</v>
      </c>
    </row>
    <row r="89" spans="1:5" x14ac:dyDescent="0.2">
      <c r="A89" s="8">
        <v>88</v>
      </c>
      <c r="B89" s="9" t="s">
        <v>2898</v>
      </c>
      <c r="C89" s="9" t="s">
        <v>2897</v>
      </c>
      <c r="D89" s="9" t="s">
        <v>13</v>
      </c>
      <c r="E89" s="9" t="s">
        <v>2895</v>
      </c>
    </row>
    <row r="90" spans="1:5" x14ac:dyDescent="0.2">
      <c r="A90" s="8">
        <v>89</v>
      </c>
      <c r="B90" s="9" t="s">
        <v>70</v>
      </c>
      <c r="C90" s="9" t="s">
        <v>2899</v>
      </c>
      <c r="D90" s="9" t="s">
        <v>13</v>
      </c>
      <c r="E90" s="9" t="s">
        <v>2900</v>
      </c>
    </row>
    <row r="91" spans="1:5" x14ac:dyDescent="0.2">
      <c r="A91" s="8">
        <v>90</v>
      </c>
      <c r="B91" s="9" t="s">
        <v>2901</v>
      </c>
      <c r="C91" s="9" t="s">
        <v>2902</v>
      </c>
      <c r="D91" s="9" t="s">
        <v>13</v>
      </c>
      <c r="E91" s="9" t="s">
        <v>2900</v>
      </c>
    </row>
    <row r="92" spans="1:5" x14ac:dyDescent="0.2">
      <c r="A92" s="8">
        <v>91</v>
      </c>
      <c r="B92" s="9" t="s">
        <v>2903</v>
      </c>
      <c r="C92" s="9" t="s">
        <v>2904</v>
      </c>
      <c r="D92" s="9" t="s">
        <v>13</v>
      </c>
      <c r="E92" s="9" t="s">
        <v>2900</v>
      </c>
    </row>
    <row r="93" spans="1:5" x14ac:dyDescent="0.2">
      <c r="A93" s="8">
        <v>92</v>
      </c>
      <c r="B93" s="9" t="s">
        <v>2734</v>
      </c>
      <c r="C93" s="9" t="s">
        <v>2905</v>
      </c>
      <c r="D93" s="9" t="s">
        <v>13</v>
      </c>
      <c r="E93" s="9" t="s">
        <v>2900</v>
      </c>
    </row>
    <row r="94" spans="1:5" x14ac:dyDescent="0.2">
      <c r="A94" s="8">
        <v>93</v>
      </c>
      <c r="B94" s="9" t="s">
        <v>2906</v>
      </c>
      <c r="C94" s="9" t="s">
        <v>2732</v>
      </c>
      <c r="D94" s="9" t="s">
        <v>13</v>
      </c>
      <c r="E94" s="9" t="s">
        <v>2900</v>
      </c>
    </row>
    <row r="95" spans="1:5" x14ac:dyDescent="0.2">
      <c r="A95" s="8">
        <v>94</v>
      </c>
      <c r="B95" s="9" t="s">
        <v>1002</v>
      </c>
      <c r="C95" s="9" t="s">
        <v>2907</v>
      </c>
      <c r="D95" s="9" t="s">
        <v>13</v>
      </c>
      <c r="E95" s="9" t="s">
        <v>2900</v>
      </c>
    </row>
    <row r="96" spans="1:5" x14ac:dyDescent="0.2">
      <c r="A96" s="8">
        <v>95</v>
      </c>
      <c r="B96" s="9" t="s">
        <v>2908</v>
      </c>
      <c r="C96" s="9" t="s">
        <v>2909</v>
      </c>
      <c r="D96" s="9" t="s">
        <v>13</v>
      </c>
      <c r="E96" s="9" t="s">
        <v>2910</v>
      </c>
    </row>
    <row r="97" spans="1:5" x14ac:dyDescent="0.2">
      <c r="A97" s="8">
        <v>96</v>
      </c>
      <c r="B97" s="9" t="s">
        <v>2911</v>
      </c>
      <c r="C97" s="9" t="s">
        <v>2912</v>
      </c>
      <c r="D97" s="9" t="s">
        <v>13</v>
      </c>
      <c r="E97" s="9" t="s">
        <v>2910</v>
      </c>
    </row>
    <row r="98" spans="1:5" x14ac:dyDescent="0.2">
      <c r="A98" s="8">
        <v>97</v>
      </c>
      <c r="B98" s="9" t="s">
        <v>2913</v>
      </c>
      <c r="C98" s="9" t="s">
        <v>2914</v>
      </c>
      <c r="D98" s="9" t="s">
        <v>13</v>
      </c>
      <c r="E98" s="9" t="s">
        <v>2914</v>
      </c>
    </row>
    <row r="99" spans="1:5" x14ac:dyDescent="0.2">
      <c r="A99" s="8">
        <v>98</v>
      </c>
      <c r="B99" s="9" t="s">
        <v>2915</v>
      </c>
      <c r="C99" s="9" t="s">
        <v>2916</v>
      </c>
      <c r="D99" s="9" t="s">
        <v>13</v>
      </c>
      <c r="E99" s="9" t="s">
        <v>2917</v>
      </c>
    </row>
    <row r="100" spans="1:5" x14ac:dyDescent="0.2">
      <c r="A100" s="8">
        <v>99</v>
      </c>
      <c r="B100" s="9" t="s">
        <v>2918</v>
      </c>
      <c r="C100" s="9" t="s">
        <v>2919</v>
      </c>
      <c r="D100" s="9" t="s">
        <v>13</v>
      </c>
      <c r="E100" s="9" t="s">
        <v>2920</v>
      </c>
    </row>
    <row r="101" spans="1:5" x14ac:dyDescent="0.2">
      <c r="A101" s="8">
        <v>100</v>
      </c>
      <c r="B101" s="9" t="s">
        <v>2921</v>
      </c>
      <c r="C101" s="9" t="s">
        <v>2922</v>
      </c>
      <c r="D101" s="9" t="s">
        <v>13</v>
      </c>
      <c r="E101" s="9" t="s">
        <v>2920</v>
      </c>
    </row>
    <row r="102" spans="1:5" x14ac:dyDescent="0.2">
      <c r="A102" s="8">
        <v>101</v>
      </c>
      <c r="B102" s="9" t="s">
        <v>2923</v>
      </c>
      <c r="C102" s="9" t="s">
        <v>2924</v>
      </c>
      <c r="D102" s="9" t="s">
        <v>13</v>
      </c>
      <c r="E102" s="9" t="s">
        <v>2925</v>
      </c>
    </row>
    <row r="103" spans="1:5" x14ac:dyDescent="0.2">
      <c r="A103" s="8">
        <v>102</v>
      </c>
      <c r="B103" s="9" t="s">
        <v>724</v>
      </c>
      <c r="C103" s="9" t="s">
        <v>2926</v>
      </c>
      <c r="D103" s="9" t="s">
        <v>13</v>
      </c>
      <c r="E103" s="9" t="s">
        <v>2925</v>
      </c>
    </row>
    <row r="104" spans="1:5" x14ac:dyDescent="0.2">
      <c r="A104" s="8">
        <v>103</v>
      </c>
      <c r="B104" s="9" t="s">
        <v>2927</v>
      </c>
      <c r="C104" s="9" t="s">
        <v>2928</v>
      </c>
      <c r="D104" s="9" t="s">
        <v>13</v>
      </c>
      <c r="E104" s="9" t="s">
        <v>2925</v>
      </c>
    </row>
    <row r="105" spans="1:5" x14ac:dyDescent="0.2">
      <c r="A105" s="8">
        <v>104</v>
      </c>
      <c r="B105" s="9" t="s">
        <v>2929</v>
      </c>
      <c r="C105" s="9" t="s">
        <v>2930</v>
      </c>
      <c r="D105" s="9" t="s">
        <v>13</v>
      </c>
      <c r="E105" s="9" t="s">
        <v>2931</v>
      </c>
    </row>
    <row r="106" spans="1:5" x14ac:dyDescent="0.2">
      <c r="A106" s="8">
        <v>105</v>
      </c>
      <c r="B106" s="9" t="s">
        <v>2932</v>
      </c>
      <c r="C106" s="9" t="s">
        <v>2933</v>
      </c>
      <c r="D106" s="9" t="s">
        <v>13</v>
      </c>
      <c r="E106" s="9" t="s">
        <v>2934</v>
      </c>
    </row>
    <row r="107" spans="1:5" x14ac:dyDescent="0.2">
      <c r="A107" s="8">
        <v>106</v>
      </c>
      <c r="B107" s="9" t="s">
        <v>2935</v>
      </c>
      <c r="C107" s="9" t="s">
        <v>2936</v>
      </c>
      <c r="D107" s="9" t="s">
        <v>13</v>
      </c>
      <c r="E107" s="9" t="s">
        <v>2937</v>
      </c>
    </row>
    <row r="108" spans="1:5" x14ac:dyDescent="0.2">
      <c r="A108" s="8">
        <v>107</v>
      </c>
      <c r="B108" s="9" t="s">
        <v>2938</v>
      </c>
      <c r="C108" s="9" t="s">
        <v>2939</v>
      </c>
      <c r="D108" s="9" t="s">
        <v>13</v>
      </c>
      <c r="E108" s="9" t="s">
        <v>2940</v>
      </c>
    </row>
    <row r="109" spans="1:5" x14ac:dyDescent="0.2">
      <c r="A109" s="8">
        <v>108</v>
      </c>
      <c r="B109" s="9" t="s">
        <v>2941</v>
      </c>
      <c r="C109" s="9" t="s">
        <v>2942</v>
      </c>
      <c r="D109" s="9" t="s">
        <v>13</v>
      </c>
      <c r="E109" s="9" t="s">
        <v>2940</v>
      </c>
    </row>
    <row r="110" spans="1:5" x14ac:dyDescent="0.2">
      <c r="A110" s="8">
        <v>109</v>
      </c>
      <c r="B110" s="9" t="s">
        <v>2943</v>
      </c>
      <c r="C110" s="9" t="s">
        <v>2944</v>
      </c>
      <c r="D110" s="9" t="s">
        <v>13</v>
      </c>
      <c r="E110" s="9" t="s">
        <v>2945</v>
      </c>
    </row>
    <row r="111" spans="1:5" x14ac:dyDescent="0.2">
      <c r="A111" s="8">
        <v>110</v>
      </c>
      <c r="B111" s="9" t="s">
        <v>2946</v>
      </c>
      <c r="C111" s="9" t="s">
        <v>2945</v>
      </c>
      <c r="D111" s="9" t="s">
        <v>13</v>
      </c>
      <c r="E111" s="9" t="s">
        <v>2945</v>
      </c>
    </row>
    <row r="112" spans="1:5" x14ac:dyDescent="0.2">
      <c r="A112" s="8">
        <v>111</v>
      </c>
      <c r="B112" s="9" t="s">
        <v>2947</v>
      </c>
      <c r="C112" s="9" t="s">
        <v>2948</v>
      </c>
      <c r="D112" s="9" t="s">
        <v>13</v>
      </c>
      <c r="E112" s="9" t="s">
        <v>2949</v>
      </c>
    </row>
    <row r="113" spans="1:5" x14ac:dyDescent="0.2">
      <c r="A113" s="8">
        <v>112</v>
      </c>
      <c r="B113" s="9" t="s">
        <v>2950</v>
      </c>
      <c r="C113" s="9" t="s">
        <v>2951</v>
      </c>
      <c r="D113" s="9" t="s">
        <v>13</v>
      </c>
      <c r="E113" s="9" t="s">
        <v>2952</v>
      </c>
    </row>
    <row r="114" spans="1:5" x14ac:dyDescent="0.2">
      <c r="A114" s="8">
        <v>113</v>
      </c>
      <c r="B114" s="9" t="s">
        <v>2953</v>
      </c>
      <c r="C114" s="9" t="s">
        <v>2954</v>
      </c>
      <c r="D114" s="9" t="s">
        <v>13</v>
      </c>
      <c r="E114" s="9" t="s">
        <v>2952</v>
      </c>
    </row>
    <row r="115" spans="1:5" x14ac:dyDescent="0.2">
      <c r="A115" s="8">
        <v>114</v>
      </c>
      <c r="B115" s="9" t="s">
        <v>2955</v>
      </c>
      <c r="C115" s="9" t="s">
        <v>2956</v>
      </c>
      <c r="D115" s="9" t="s">
        <v>13</v>
      </c>
      <c r="E115" s="9" t="s">
        <v>2952</v>
      </c>
    </row>
    <row r="116" spans="1:5" x14ac:dyDescent="0.2">
      <c r="A116" s="8">
        <v>115</v>
      </c>
      <c r="B116" s="9" t="s">
        <v>2957</v>
      </c>
      <c r="C116" s="9" t="s">
        <v>2958</v>
      </c>
      <c r="D116" s="9" t="s">
        <v>13</v>
      </c>
      <c r="E116" s="9" t="s">
        <v>2959</v>
      </c>
    </row>
    <row r="117" spans="1:5" x14ac:dyDescent="0.2">
      <c r="A117" s="8">
        <v>116</v>
      </c>
      <c r="B117" s="9" t="s">
        <v>2960</v>
      </c>
      <c r="C117" s="9" t="s">
        <v>2961</v>
      </c>
      <c r="D117" s="9" t="s">
        <v>13</v>
      </c>
      <c r="E117" s="9" t="s">
        <v>2959</v>
      </c>
    </row>
    <row r="118" spans="1:5" x14ac:dyDescent="0.2">
      <c r="A118" s="8">
        <v>117</v>
      </c>
      <c r="B118" s="9" t="s">
        <v>510</v>
      </c>
      <c r="C118" s="9" t="s">
        <v>2962</v>
      </c>
      <c r="D118" s="9" t="s">
        <v>13</v>
      </c>
      <c r="E118" s="9" t="s">
        <v>2963</v>
      </c>
    </row>
    <row r="119" spans="1:5" x14ac:dyDescent="0.2">
      <c r="A119" s="8">
        <v>118</v>
      </c>
      <c r="B119" s="9" t="s">
        <v>2964</v>
      </c>
      <c r="C119" s="9" t="s">
        <v>2965</v>
      </c>
      <c r="D119" s="9" t="s">
        <v>13</v>
      </c>
      <c r="E119" s="9" t="s">
        <v>2963</v>
      </c>
    </row>
    <row r="120" spans="1:5" x14ac:dyDescent="0.2">
      <c r="A120" s="8">
        <v>119</v>
      </c>
      <c r="B120" s="9" t="s">
        <v>2966</v>
      </c>
      <c r="C120" s="9" t="s">
        <v>2967</v>
      </c>
      <c r="D120" s="9" t="s">
        <v>13</v>
      </c>
      <c r="E120" s="9" t="s">
        <v>2963</v>
      </c>
    </row>
    <row r="121" spans="1:5" x14ac:dyDescent="0.2">
      <c r="A121" s="8">
        <v>120</v>
      </c>
      <c r="B121" s="9" t="s">
        <v>2968</v>
      </c>
      <c r="C121" s="9" t="s">
        <v>2969</v>
      </c>
      <c r="D121" s="9" t="s">
        <v>13</v>
      </c>
      <c r="E121" s="9" t="s">
        <v>2970</v>
      </c>
    </row>
    <row r="122" spans="1:5" x14ac:dyDescent="0.2">
      <c r="A122" s="8">
        <v>121</v>
      </c>
      <c r="B122" s="9" t="s">
        <v>2971</v>
      </c>
      <c r="C122" s="9" t="s">
        <v>2972</v>
      </c>
      <c r="D122" s="9" t="s">
        <v>13</v>
      </c>
      <c r="E122" s="9" t="s">
        <v>2970</v>
      </c>
    </row>
    <row r="123" spans="1:5" x14ac:dyDescent="0.2">
      <c r="A123" s="8">
        <v>122</v>
      </c>
      <c r="B123" s="9" t="s">
        <v>2973</v>
      </c>
      <c r="C123" s="9" t="s">
        <v>2974</v>
      </c>
      <c r="D123" s="9" t="s">
        <v>13</v>
      </c>
      <c r="E123" s="9" t="s">
        <v>2975</v>
      </c>
    </row>
    <row r="124" spans="1:5" x14ac:dyDescent="0.2">
      <c r="A124" s="8">
        <v>123</v>
      </c>
      <c r="B124" s="9" t="s">
        <v>2976</v>
      </c>
      <c r="C124" s="9" t="s">
        <v>2977</v>
      </c>
      <c r="D124" s="9" t="s">
        <v>13</v>
      </c>
      <c r="E124" s="9" t="s">
        <v>2975</v>
      </c>
    </row>
    <row r="125" spans="1:5" x14ac:dyDescent="0.2">
      <c r="A125" s="8">
        <v>124</v>
      </c>
      <c r="B125" s="9" t="s">
        <v>2978</v>
      </c>
      <c r="C125" s="9" t="s">
        <v>2979</v>
      </c>
      <c r="D125" s="9" t="s">
        <v>13</v>
      </c>
      <c r="E125" s="9" t="s">
        <v>2975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U16"/>
  <sheetViews>
    <sheetView workbookViewId="0">
      <selection activeCell="D1" sqref="D1:E1048576"/>
    </sheetView>
  </sheetViews>
  <sheetFormatPr baseColWidth="10" defaultColWidth="14.5" defaultRowHeight="15.75" customHeight="1" x14ac:dyDescent="0.15"/>
  <cols>
    <col min="2" max="2" width="38.83203125" customWidth="1"/>
    <col min="3" max="3" width="59.83203125" customWidth="1"/>
  </cols>
  <sheetData>
    <row r="1" spans="1:21" x14ac:dyDescent="0.2">
      <c r="A1" s="5" t="s">
        <v>0</v>
      </c>
      <c r="B1" s="5" t="s">
        <v>18</v>
      </c>
      <c r="C1" s="5" t="s">
        <v>19</v>
      </c>
      <c r="D1" s="6" t="s">
        <v>261</v>
      </c>
      <c r="E1" s="12" t="s">
        <v>20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2">
      <c r="A2" s="8">
        <v>1</v>
      </c>
      <c r="B2" s="9" t="s">
        <v>2980</v>
      </c>
      <c r="C2" s="9" t="s">
        <v>2981</v>
      </c>
      <c r="D2" s="9" t="s">
        <v>14</v>
      </c>
      <c r="E2" s="9" t="s">
        <v>2982</v>
      </c>
    </row>
    <row r="3" spans="1:21" x14ac:dyDescent="0.2">
      <c r="A3" s="8">
        <v>2</v>
      </c>
      <c r="B3" s="9" t="s">
        <v>2983</v>
      </c>
      <c r="C3" s="9" t="s">
        <v>2984</v>
      </c>
      <c r="D3" s="9" t="s">
        <v>14</v>
      </c>
      <c r="E3" s="9" t="s">
        <v>2982</v>
      </c>
    </row>
    <row r="4" spans="1:21" x14ac:dyDescent="0.2">
      <c r="A4" s="8">
        <v>3</v>
      </c>
      <c r="B4" s="9" t="s">
        <v>2985</v>
      </c>
      <c r="C4" s="9" t="s">
        <v>2986</v>
      </c>
      <c r="D4" s="9" t="s">
        <v>14</v>
      </c>
      <c r="E4" s="9" t="s">
        <v>2987</v>
      </c>
    </row>
    <row r="5" spans="1:21" x14ac:dyDescent="0.2">
      <c r="A5" s="8">
        <v>4</v>
      </c>
      <c r="B5" s="9" t="s">
        <v>2988</v>
      </c>
      <c r="C5" s="9" t="s">
        <v>2989</v>
      </c>
      <c r="D5" s="9" t="s">
        <v>14</v>
      </c>
      <c r="E5" s="9" t="s">
        <v>2990</v>
      </c>
    </row>
    <row r="6" spans="1:21" x14ac:dyDescent="0.2">
      <c r="A6" s="8">
        <v>5</v>
      </c>
      <c r="B6" s="9" t="s">
        <v>2991</v>
      </c>
      <c r="C6" s="9" t="s">
        <v>2992</v>
      </c>
      <c r="D6" s="9" t="s">
        <v>14</v>
      </c>
      <c r="E6" s="9" t="s">
        <v>2990</v>
      </c>
    </row>
    <row r="7" spans="1:21" x14ac:dyDescent="0.2">
      <c r="A7" s="8">
        <v>6</v>
      </c>
      <c r="B7" s="9" t="s">
        <v>2993</v>
      </c>
      <c r="C7" s="9" t="s">
        <v>2994</v>
      </c>
      <c r="D7" s="9" t="s">
        <v>14</v>
      </c>
      <c r="E7" s="9" t="s">
        <v>2995</v>
      </c>
    </row>
    <row r="8" spans="1:21" x14ac:dyDescent="0.2">
      <c r="A8" s="8">
        <v>7</v>
      </c>
      <c r="B8" s="9" t="s">
        <v>2996</v>
      </c>
      <c r="C8" s="9" t="s">
        <v>2997</v>
      </c>
      <c r="D8" s="9" t="s">
        <v>14</v>
      </c>
      <c r="E8" s="9" t="s">
        <v>2995</v>
      </c>
    </row>
    <row r="9" spans="1:21" x14ac:dyDescent="0.2">
      <c r="A9" s="8">
        <v>8</v>
      </c>
      <c r="B9" s="9" t="s">
        <v>2998</v>
      </c>
      <c r="C9" s="9" t="s">
        <v>2999</v>
      </c>
      <c r="D9" s="9" t="s">
        <v>14</v>
      </c>
      <c r="E9" s="9" t="s">
        <v>3000</v>
      </c>
    </row>
    <row r="10" spans="1:21" x14ac:dyDescent="0.2">
      <c r="A10" s="8">
        <v>9</v>
      </c>
      <c r="B10" s="9" t="s">
        <v>3001</v>
      </c>
      <c r="C10" s="9" t="s">
        <v>3002</v>
      </c>
      <c r="D10" s="9" t="s">
        <v>14</v>
      </c>
      <c r="E10" s="9" t="s">
        <v>3000</v>
      </c>
    </row>
    <row r="11" spans="1:21" x14ac:dyDescent="0.2">
      <c r="A11" s="8">
        <v>10</v>
      </c>
      <c r="B11" s="9" t="s">
        <v>3003</v>
      </c>
      <c r="C11" s="9" t="s">
        <v>3004</v>
      </c>
      <c r="D11" s="9" t="s">
        <v>14</v>
      </c>
      <c r="E11" s="9" t="s">
        <v>3000</v>
      </c>
    </row>
    <row r="12" spans="1:21" x14ac:dyDescent="0.2">
      <c r="A12" s="8">
        <v>11</v>
      </c>
      <c r="B12" s="9" t="s">
        <v>3005</v>
      </c>
      <c r="C12" s="9" t="s">
        <v>3006</v>
      </c>
      <c r="D12" s="9" t="s">
        <v>14</v>
      </c>
      <c r="E12" s="9" t="s">
        <v>3007</v>
      </c>
    </row>
    <row r="13" spans="1:21" x14ac:dyDescent="0.2">
      <c r="A13" s="8">
        <v>12</v>
      </c>
      <c r="B13" s="9" t="s">
        <v>3008</v>
      </c>
      <c r="C13" s="9" t="s">
        <v>3009</v>
      </c>
      <c r="D13" s="9" t="s">
        <v>14</v>
      </c>
      <c r="E13" s="9" t="s">
        <v>3009</v>
      </c>
    </row>
    <row r="14" spans="1:21" x14ac:dyDescent="0.2">
      <c r="A14" s="8">
        <v>13</v>
      </c>
      <c r="B14" s="9" t="s">
        <v>3010</v>
      </c>
      <c r="C14" s="9" t="s">
        <v>3011</v>
      </c>
      <c r="D14" s="9" t="s">
        <v>14</v>
      </c>
      <c r="E14" s="9" t="s">
        <v>3012</v>
      </c>
    </row>
    <row r="15" spans="1:21" x14ac:dyDescent="0.2">
      <c r="A15" s="8">
        <v>14</v>
      </c>
      <c r="B15" s="9" t="s">
        <v>3013</v>
      </c>
      <c r="C15" s="9" t="s">
        <v>3014</v>
      </c>
      <c r="D15" s="9" t="s">
        <v>14</v>
      </c>
      <c r="E15" s="9" t="s">
        <v>3015</v>
      </c>
    </row>
    <row r="16" spans="1:21" x14ac:dyDescent="0.2">
      <c r="A16" s="8">
        <v>15</v>
      </c>
      <c r="B16" s="9" t="s">
        <v>555</v>
      </c>
      <c r="C16" s="9" t="s">
        <v>3016</v>
      </c>
      <c r="D16" s="9" t="s">
        <v>14</v>
      </c>
      <c r="E16" s="9" t="s">
        <v>3017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U103"/>
  <sheetViews>
    <sheetView workbookViewId="0">
      <selection activeCell="I17" sqref="I17"/>
    </sheetView>
  </sheetViews>
  <sheetFormatPr baseColWidth="10" defaultColWidth="14.5" defaultRowHeight="15.75" customHeight="1" x14ac:dyDescent="0.15"/>
  <cols>
    <col min="2" max="2" width="31.5" customWidth="1"/>
  </cols>
  <sheetData>
    <row r="1" spans="1:21" x14ac:dyDescent="0.2">
      <c r="A1" s="5" t="s">
        <v>0</v>
      </c>
      <c r="B1" s="5" t="s">
        <v>18</v>
      </c>
      <c r="C1" s="5" t="s">
        <v>19</v>
      </c>
      <c r="D1" s="6" t="s">
        <v>261</v>
      </c>
      <c r="E1" s="12" t="s">
        <v>20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2">
      <c r="A2" s="8">
        <v>1</v>
      </c>
      <c r="B2" s="9" t="s">
        <v>3018</v>
      </c>
      <c r="C2" s="9" t="s">
        <v>3019</v>
      </c>
      <c r="D2" s="9" t="s">
        <v>15</v>
      </c>
      <c r="E2" s="9" t="s">
        <v>3020</v>
      </c>
    </row>
    <row r="3" spans="1:21" x14ac:dyDescent="0.2">
      <c r="A3" s="8">
        <v>2</v>
      </c>
      <c r="B3" s="9" t="s">
        <v>3021</v>
      </c>
      <c r="C3" s="9" t="s">
        <v>3022</v>
      </c>
      <c r="D3" s="9" t="s">
        <v>15</v>
      </c>
      <c r="E3" s="9" t="s">
        <v>3023</v>
      </c>
    </row>
    <row r="4" spans="1:21" x14ac:dyDescent="0.2">
      <c r="A4" s="8">
        <v>3</v>
      </c>
      <c r="B4" s="9" t="s">
        <v>3024</v>
      </c>
      <c r="C4" s="9" t="s">
        <v>3025</v>
      </c>
      <c r="D4" s="9" t="s">
        <v>15</v>
      </c>
      <c r="E4" s="9" t="s">
        <v>3023</v>
      </c>
    </row>
    <row r="5" spans="1:21" x14ac:dyDescent="0.2">
      <c r="A5" s="8">
        <v>4</v>
      </c>
      <c r="B5" s="9" t="s">
        <v>3026</v>
      </c>
      <c r="C5" s="9" t="s">
        <v>3027</v>
      </c>
      <c r="D5" s="9" t="s">
        <v>15</v>
      </c>
      <c r="E5" s="9" t="s">
        <v>3028</v>
      </c>
    </row>
    <row r="6" spans="1:21" x14ac:dyDescent="0.2">
      <c r="A6" s="8">
        <v>5</v>
      </c>
      <c r="B6" s="9" t="s">
        <v>3029</v>
      </c>
      <c r="C6" s="9" t="s">
        <v>3030</v>
      </c>
      <c r="D6" s="9" t="s">
        <v>15</v>
      </c>
      <c r="E6" s="9" t="s">
        <v>3031</v>
      </c>
    </row>
    <row r="7" spans="1:21" x14ac:dyDescent="0.2">
      <c r="A7" s="8">
        <v>6</v>
      </c>
      <c r="B7" s="9" t="s">
        <v>410</v>
      </c>
      <c r="C7" s="9" t="s">
        <v>3032</v>
      </c>
      <c r="D7" s="9" t="s">
        <v>15</v>
      </c>
      <c r="E7" s="9" t="s">
        <v>3033</v>
      </c>
    </row>
    <row r="8" spans="1:21" x14ac:dyDescent="0.2">
      <c r="A8" s="8">
        <v>7</v>
      </c>
      <c r="B8" s="9" t="s">
        <v>3034</v>
      </c>
      <c r="C8" s="9" t="s">
        <v>3035</v>
      </c>
      <c r="D8" s="9" t="s">
        <v>15</v>
      </c>
      <c r="E8" s="9" t="s">
        <v>3036</v>
      </c>
    </row>
    <row r="9" spans="1:21" x14ac:dyDescent="0.2">
      <c r="A9" s="8">
        <v>8</v>
      </c>
      <c r="B9" s="9" t="s">
        <v>3037</v>
      </c>
      <c r="C9" s="9" t="s">
        <v>3038</v>
      </c>
      <c r="D9" s="9" t="s">
        <v>15</v>
      </c>
      <c r="E9" s="9" t="s">
        <v>3039</v>
      </c>
    </row>
    <row r="10" spans="1:21" x14ac:dyDescent="0.2">
      <c r="A10" s="8">
        <v>9</v>
      </c>
      <c r="B10" s="9" t="s">
        <v>3040</v>
      </c>
      <c r="C10" s="9" t="s">
        <v>3041</v>
      </c>
      <c r="D10" s="9" t="s">
        <v>15</v>
      </c>
      <c r="E10" s="9" t="s">
        <v>3042</v>
      </c>
    </row>
    <row r="11" spans="1:21" x14ac:dyDescent="0.2">
      <c r="A11" s="8">
        <v>10</v>
      </c>
      <c r="B11" s="9" t="s">
        <v>3043</v>
      </c>
      <c r="C11" s="9" t="s">
        <v>3044</v>
      </c>
      <c r="D11" s="9" t="s">
        <v>15</v>
      </c>
      <c r="E11" s="9" t="s">
        <v>3042</v>
      </c>
    </row>
    <row r="12" spans="1:21" x14ac:dyDescent="0.2">
      <c r="A12" s="8">
        <v>11</v>
      </c>
      <c r="B12" s="9" t="s">
        <v>3045</v>
      </c>
      <c r="C12" s="9" t="s">
        <v>3046</v>
      </c>
      <c r="D12" s="9" t="s">
        <v>15</v>
      </c>
      <c r="E12" s="9" t="s">
        <v>3042</v>
      </c>
    </row>
    <row r="13" spans="1:21" x14ac:dyDescent="0.2">
      <c r="A13" s="8">
        <v>12</v>
      </c>
      <c r="B13" s="9" t="s">
        <v>3047</v>
      </c>
      <c r="C13" s="9" t="s">
        <v>3048</v>
      </c>
      <c r="D13" s="9" t="s">
        <v>15</v>
      </c>
      <c r="E13" s="9" t="s">
        <v>3042</v>
      </c>
    </row>
    <row r="14" spans="1:21" x14ac:dyDescent="0.2">
      <c r="A14" s="8">
        <v>13</v>
      </c>
      <c r="B14" s="9" t="s">
        <v>3049</v>
      </c>
      <c r="C14" s="9" t="s">
        <v>3050</v>
      </c>
      <c r="D14" s="9" t="s">
        <v>15</v>
      </c>
      <c r="E14" s="9" t="s">
        <v>3042</v>
      </c>
    </row>
    <row r="15" spans="1:21" x14ac:dyDescent="0.2">
      <c r="A15" s="8">
        <v>14</v>
      </c>
      <c r="B15" s="9" t="s">
        <v>1929</v>
      </c>
      <c r="C15" s="9" t="s">
        <v>3051</v>
      </c>
      <c r="D15" s="9" t="s">
        <v>15</v>
      </c>
      <c r="E15" s="9" t="s">
        <v>3042</v>
      </c>
    </row>
    <row r="16" spans="1:21" x14ac:dyDescent="0.2">
      <c r="A16" s="8">
        <v>15</v>
      </c>
      <c r="B16" s="9" t="s">
        <v>3052</v>
      </c>
      <c r="C16" s="9" t="s">
        <v>3050</v>
      </c>
      <c r="D16" s="9" t="s">
        <v>15</v>
      </c>
      <c r="E16" s="9" t="s">
        <v>3042</v>
      </c>
    </row>
    <row r="17" spans="1:5" x14ac:dyDescent="0.2">
      <c r="A17" s="8">
        <v>16</v>
      </c>
      <c r="B17" s="9" t="s">
        <v>3053</v>
      </c>
      <c r="C17" s="9" t="s">
        <v>3054</v>
      </c>
      <c r="D17" s="9" t="s">
        <v>15</v>
      </c>
      <c r="E17" s="9" t="s">
        <v>3055</v>
      </c>
    </row>
    <row r="18" spans="1:5" x14ac:dyDescent="0.2">
      <c r="A18" s="8">
        <v>17</v>
      </c>
      <c r="B18" s="9" t="s">
        <v>3056</v>
      </c>
      <c r="C18" s="9" t="s">
        <v>3057</v>
      </c>
      <c r="D18" s="9" t="s">
        <v>15</v>
      </c>
      <c r="E18" s="9" t="s">
        <v>3058</v>
      </c>
    </row>
    <row r="19" spans="1:5" x14ac:dyDescent="0.2">
      <c r="A19" s="8">
        <v>18</v>
      </c>
      <c r="B19" s="9" t="s">
        <v>3059</v>
      </c>
      <c r="C19" s="9" t="s">
        <v>3060</v>
      </c>
      <c r="D19" s="9" t="s">
        <v>15</v>
      </c>
      <c r="E19" s="9" t="s">
        <v>3061</v>
      </c>
    </row>
    <row r="20" spans="1:5" x14ac:dyDescent="0.2">
      <c r="A20" s="8">
        <v>19</v>
      </c>
      <c r="B20" s="9" t="s">
        <v>3062</v>
      </c>
      <c r="C20" s="9" t="s">
        <v>3063</v>
      </c>
      <c r="D20" s="9" t="s">
        <v>15</v>
      </c>
      <c r="E20" s="9" t="s">
        <v>3064</v>
      </c>
    </row>
    <row r="21" spans="1:5" x14ac:dyDescent="0.2">
      <c r="A21" s="8">
        <v>20</v>
      </c>
      <c r="B21" s="9" t="s">
        <v>3065</v>
      </c>
      <c r="C21" s="9" t="s">
        <v>15</v>
      </c>
      <c r="D21" s="9" t="s">
        <v>15</v>
      </c>
      <c r="E21" s="9" t="s">
        <v>3064</v>
      </c>
    </row>
    <row r="22" spans="1:5" x14ac:dyDescent="0.2">
      <c r="A22" s="8">
        <v>21</v>
      </c>
      <c r="B22" s="9" t="s">
        <v>3066</v>
      </c>
      <c r="C22" s="9" t="s">
        <v>3067</v>
      </c>
      <c r="D22" s="9" t="s">
        <v>15</v>
      </c>
      <c r="E22" s="9" t="s">
        <v>3068</v>
      </c>
    </row>
    <row r="23" spans="1:5" x14ac:dyDescent="0.2">
      <c r="A23" s="8">
        <v>22</v>
      </c>
      <c r="B23" s="9" t="s">
        <v>3069</v>
      </c>
      <c r="C23" s="9" t="s">
        <v>3070</v>
      </c>
      <c r="D23" s="9" t="s">
        <v>15</v>
      </c>
      <c r="E23" s="9" t="s">
        <v>3071</v>
      </c>
    </row>
    <row r="24" spans="1:5" x14ac:dyDescent="0.2">
      <c r="A24" s="8">
        <v>23</v>
      </c>
      <c r="B24" s="9" t="s">
        <v>3072</v>
      </c>
      <c r="C24" s="9" t="s">
        <v>3073</v>
      </c>
      <c r="D24" s="9" t="s">
        <v>15</v>
      </c>
      <c r="E24" s="9" t="s">
        <v>3071</v>
      </c>
    </row>
    <row r="25" spans="1:5" x14ac:dyDescent="0.2">
      <c r="A25" s="8">
        <v>24</v>
      </c>
      <c r="B25" s="9" t="s">
        <v>3069</v>
      </c>
      <c r="C25" s="9" t="s">
        <v>3074</v>
      </c>
      <c r="D25" s="9" t="s">
        <v>15</v>
      </c>
      <c r="E25" s="9" t="s">
        <v>3071</v>
      </c>
    </row>
    <row r="26" spans="1:5" x14ac:dyDescent="0.2">
      <c r="A26" s="8">
        <v>25</v>
      </c>
      <c r="B26" s="9" t="s">
        <v>3075</v>
      </c>
      <c r="C26" s="9" t="s">
        <v>3076</v>
      </c>
      <c r="D26" s="9" t="s">
        <v>15</v>
      </c>
      <c r="E26" s="9" t="s">
        <v>3077</v>
      </c>
    </row>
    <row r="27" spans="1:5" x14ac:dyDescent="0.2">
      <c r="A27" s="8">
        <v>26</v>
      </c>
      <c r="B27" s="9" t="s">
        <v>3078</v>
      </c>
      <c r="C27" s="9" t="s">
        <v>3079</v>
      </c>
      <c r="D27" s="9" t="s">
        <v>15</v>
      </c>
      <c r="E27" s="9" t="s">
        <v>3077</v>
      </c>
    </row>
    <row r="28" spans="1:5" x14ac:dyDescent="0.2">
      <c r="A28" s="8">
        <v>27</v>
      </c>
      <c r="B28" s="9" t="s">
        <v>3080</v>
      </c>
      <c r="C28" s="9" t="s">
        <v>3081</v>
      </c>
      <c r="D28" s="9" t="s">
        <v>15</v>
      </c>
      <c r="E28" s="9" t="s">
        <v>3077</v>
      </c>
    </row>
    <row r="29" spans="1:5" x14ac:dyDescent="0.2">
      <c r="A29" s="8">
        <v>28</v>
      </c>
      <c r="B29" s="9" t="s">
        <v>3082</v>
      </c>
      <c r="C29" s="9" t="s">
        <v>3083</v>
      </c>
      <c r="D29" s="9" t="s">
        <v>15</v>
      </c>
      <c r="E29" s="9" t="s">
        <v>3084</v>
      </c>
    </row>
    <row r="30" spans="1:5" x14ac:dyDescent="0.2">
      <c r="A30" s="8">
        <v>29</v>
      </c>
      <c r="B30" s="9" t="s">
        <v>101</v>
      </c>
      <c r="C30" s="9" t="s">
        <v>3085</v>
      </c>
      <c r="D30" s="9" t="s">
        <v>15</v>
      </c>
      <c r="E30" s="9" t="s">
        <v>3086</v>
      </c>
    </row>
    <row r="31" spans="1:5" x14ac:dyDescent="0.2">
      <c r="A31" s="8">
        <v>30</v>
      </c>
      <c r="B31" s="9" t="s">
        <v>3087</v>
      </c>
      <c r="C31" s="9" t="s">
        <v>3088</v>
      </c>
      <c r="D31" s="9" t="s">
        <v>15</v>
      </c>
      <c r="E31" s="9" t="s">
        <v>3089</v>
      </c>
    </row>
    <row r="32" spans="1:5" x14ac:dyDescent="0.2">
      <c r="A32" s="8">
        <v>31</v>
      </c>
      <c r="B32" s="9" t="s">
        <v>3090</v>
      </c>
      <c r="C32" s="9" t="s">
        <v>3091</v>
      </c>
      <c r="D32" s="9" t="s">
        <v>15</v>
      </c>
      <c r="E32" s="9" t="s">
        <v>3089</v>
      </c>
    </row>
    <row r="33" spans="1:5" x14ac:dyDescent="0.2">
      <c r="A33" s="8">
        <v>32</v>
      </c>
      <c r="B33" s="9" t="s">
        <v>3092</v>
      </c>
      <c r="C33" s="9" t="s">
        <v>3093</v>
      </c>
      <c r="D33" s="9" t="s">
        <v>15</v>
      </c>
      <c r="E33" s="9" t="s">
        <v>3089</v>
      </c>
    </row>
    <row r="34" spans="1:5" x14ac:dyDescent="0.2">
      <c r="A34" s="8">
        <v>33</v>
      </c>
      <c r="B34" s="9" t="s">
        <v>3094</v>
      </c>
      <c r="C34" s="9" t="s">
        <v>3095</v>
      </c>
      <c r="D34" s="9" t="s">
        <v>15</v>
      </c>
      <c r="E34" s="9" t="s">
        <v>3089</v>
      </c>
    </row>
    <row r="35" spans="1:5" x14ac:dyDescent="0.2">
      <c r="A35" s="8">
        <v>34</v>
      </c>
      <c r="B35" s="9" t="s">
        <v>3096</v>
      </c>
      <c r="C35" s="9" t="s">
        <v>3097</v>
      </c>
      <c r="D35" s="9" t="s">
        <v>15</v>
      </c>
      <c r="E35" s="9" t="s">
        <v>3089</v>
      </c>
    </row>
    <row r="36" spans="1:5" x14ac:dyDescent="0.2">
      <c r="A36" s="8">
        <v>35</v>
      </c>
      <c r="B36" s="9" t="s">
        <v>3098</v>
      </c>
      <c r="C36" s="9" t="s">
        <v>3099</v>
      </c>
      <c r="D36" s="9" t="s">
        <v>15</v>
      </c>
      <c r="E36" s="9" t="s">
        <v>3089</v>
      </c>
    </row>
    <row r="37" spans="1:5" x14ac:dyDescent="0.2">
      <c r="A37" s="8">
        <v>36</v>
      </c>
      <c r="B37" s="9" t="s">
        <v>3100</v>
      </c>
      <c r="C37" s="9" t="s">
        <v>3101</v>
      </c>
      <c r="D37" s="9" t="s">
        <v>15</v>
      </c>
      <c r="E37" s="9" t="s">
        <v>3089</v>
      </c>
    </row>
    <row r="38" spans="1:5" x14ac:dyDescent="0.2">
      <c r="A38" s="8">
        <v>37</v>
      </c>
      <c r="B38" s="9" t="s">
        <v>3092</v>
      </c>
      <c r="C38" s="9" t="s">
        <v>3102</v>
      </c>
      <c r="D38" s="9" t="s">
        <v>15</v>
      </c>
      <c r="E38" s="9" t="s">
        <v>3089</v>
      </c>
    </row>
    <row r="39" spans="1:5" x14ac:dyDescent="0.2">
      <c r="A39" s="8">
        <v>38</v>
      </c>
      <c r="B39" s="9" t="s">
        <v>3103</v>
      </c>
      <c r="C39" s="9" t="s">
        <v>3095</v>
      </c>
      <c r="D39" s="9" t="s">
        <v>15</v>
      </c>
      <c r="E39" s="9" t="s">
        <v>3089</v>
      </c>
    </row>
    <row r="40" spans="1:5" x14ac:dyDescent="0.2">
      <c r="A40" s="8">
        <v>39</v>
      </c>
      <c r="B40" s="9" t="s">
        <v>208</v>
      </c>
      <c r="C40" s="9" t="s">
        <v>3104</v>
      </c>
      <c r="D40" s="9" t="s">
        <v>15</v>
      </c>
      <c r="E40" s="9" t="s">
        <v>3089</v>
      </c>
    </row>
    <row r="41" spans="1:5" x14ac:dyDescent="0.2">
      <c r="A41" s="8">
        <v>40</v>
      </c>
      <c r="B41" s="9" t="s">
        <v>3105</v>
      </c>
      <c r="C41" s="9" t="s">
        <v>3106</v>
      </c>
      <c r="D41" s="9" t="s">
        <v>15</v>
      </c>
      <c r="E41" s="9" t="s">
        <v>3089</v>
      </c>
    </row>
    <row r="42" spans="1:5" x14ac:dyDescent="0.2">
      <c r="A42" s="8">
        <v>41</v>
      </c>
      <c r="B42" s="9" t="s">
        <v>3107</v>
      </c>
      <c r="C42" s="9" t="s">
        <v>3108</v>
      </c>
      <c r="D42" s="9" t="s">
        <v>15</v>
      </c>
      <c r="E42" s="9" t="s">
        <v>3089</v>
      </c>
    </row>
    <row r="43" spans="1:5" x14ac:dyDescent="0.2">
      <c r="A43" s="8">
        <v>42</v>
      </c>
      <c r="B43" s="9" t="s">
        <v>3109</v>
      </c>
      <c r="C43" s="9" t="s">
        <v>3110</v>
      </c>
      <c r="D43" s="9" t="s">
        <v>15</v>
      </c>
      <c r="E43" s="9" t="s">
        <v>3089</v>
      </c>
    </row>
    <row r="44" spans="1:5" x14ac:dyDescent="0.2">
      <c r="A44" s="8">
        <v>43</v>
      </c>
      <c r="B44" s="9" t="s">
        <v>3111</v>
      </c>
      <c r="C44" s="9" t="s">
        <v>3112</v>
      </c>
      <c r="D44" s="9" t="s">
        <v>15</v>
      </c>
      <c r="E44" s="9" t="s">
        <v>3089</v>
      </c>
    </row>
    <row r="45" spans="1:5" x14ac:dyDescent="0.2">
      <c r="A45" s="8">
        <v>44</v>
      </c>
      <c r="B45" s="9" t="s">
        <v>3113</v>
      </c>
      <c r="C45" s="9" t="s">
        <v>3114</v>
      </c>
      <c r="D45" s="9" t="s">
        <v>15</v>
      </c>
      <c r="E45" s="9" t="s">
        <v>3089</v>
      </c>
    </row>
    <row r="46" spans="1:5" x14ac:dyDescent="0.2">
      <c r="A46" s="8">
        <v>45</v>
      </c>
      <c r="B46" s="9" t="s">
        <v>3115</v>
      </c>
      <c r="C46" s="9" t="s">
        <v>3114</v>
      </c>
      <c r="D46" s="9" t="s">
        <v>15</v>
      </c>
      <c r="E46" s="9" t="s">
        <v>3089</v>
      </c>
    </row>
    <row r="47" spans="1:5" x14ac:dyDescent="0.2">
      <c r="A47" s="8">
        <v>46</v>
      </c>
      <c r="B47" s="9" t="s">
        <v>3116</v>
      </c>
      <c r="C47" s="9" t="s">
        <v>3117</v>
      </c>
      <c r="D47" s="9" t="s">
        <v>15</v>
      </c>
      <c r="E47" s="9" t="s">
        <v>3089</v>
      </c>
    </row>
    <row r="48" spans="1:5" x14ac:dyDescent="0.2">
      <c r="A48" s="8">
        <v>47</v>
      </c>
      <c r="B48" s="9" t="s">
        <v>3118</v>
      </c>
      <c r="C48" s="9" t="s">
        <v>3119</v>
      </c>
      <c r="D48" s="9" t="s">
        <v>15</v>
      </c>
      <c r="E48" s="9" t="s">
        <v>3120</v>
      </c>
    </row>
    <row r="49" spans="1:5" x14ac:dyDescent="0.2">
      <c r="A49" s="8">
        <v>48</v>
      </c>
      <c r="B49" s="9" t="s">
        <v>3121</v>
      </c>
      <c r="C49" s="9" t="s">
        <v>3122</v>
      </c>
      <c r="D49" s="9" t="s">
        <v>15</v>
      </c>
      <c r="E49" s="9" t="s">
        <v>3120</v>
      </c>
    </row>
    <row r="50" spans="1:5" x14ac:dyDescent="0.2">
      <c r="A50" s="8">
        <v>49</v>
      </c>
      <c r="B50" s="9" t="s">
        <v>435</v>
      </c>
      <c r="C50" s="9" t="s">
        <v>3123</v>
      </c>
      <c r="D50" s="9" t="s">
        <v>15</v>
      </c>
      <c r="E50" s="9" t="s">
        <v>3120</v>
      </c>
    </row>
    <row r="51" spans="1:5" x14ac:dyDescent="0.2">
      <c r="A51" s="8">
        <v>50</v>
      </c>
      <c r="B51" s="9" t="s">
        <v>3124</v>
      </c>
      <c r="C51" s="9" t="s">
        <v>3125</v>
      </c>
      <c r="D51" s="9" t="s">
        <v>15</v>
      </c>
      <c r="E51" s="9" t="s">
        <v>3126</v>
      </c>
    </row>
    <row r="52" spans="1:5" x14ac:dyDescent="0.2">
      <c r="A52" s="8">
        <v>51</v>
      </c>
      <c r="B52" s="9" t="s">
        <v>3127</v>
      </c>
      <c r="C52" s="9" t="s">
        <v>3128</v>
      </c>
      <c r="D52" s="9" t="s">
        <v>15</v>
      </c>
      <c r="E52" s="9" t="s">
        <v>3126</v>
      </c>
    </row>
    <row r="53" spans="1:5" x14ac:dyDescent="0.2">
      <c r="A53" s="8">
        <v>52</v>
      </c>
      <c r="B53" s="9" t="s">
        <v>3129</v>
      </c>
      <c r="C53" s="9" t="s">
        <v>3130</v>
      </c>
      <c r="D53" s="9" t="s">
        <v>15</v>
      </c>
      <c r="E53" s="9" t="s">
        <v>3131</v>
      </c>
    </row>
    <row r="54" spans="1:5" x14ac:dyDescent="0.2">
      <c r="A54" s="8">
        <v>53</v>
      </c>
      <c r="B54" s="9" t="s">
        <v>3132</v>
      </c>
      <c r="C54" s="9" t="s">
        <v>3133</v>
      </c>
      <c r="D54" s="9" t="s">
        <v>15</v>
      </c>
      <c r="E54" s="9" t="s">
        <v>3134</v>
      </c>
    </row>
    <row r="55" spans="1:5" x14ac:dyDescent="0.2">
      <c r="A55" s="8">
        <v>54</v>
      </c>
      <c r="B55" s="9" t="s">
        <v>3135</v>
      </c>
      <c r="C55" s="9" t="s">
        <v>15</v>
      </c>
      <c r="D55" s="9" t="s">
        <v>15</v>
      </c>
      <c r="E55" s="9" t="s">
        <v>3136</v>
      </c>
    </row>
    <row r="56" spans="1:5" x14ac:dyDescent="0.2">
      <c r="A56" s="8">
        <v>55</v>
      </c>
      <c r="B56" s="9" t="s">
        <v>3137</v>
      </c>
      <c r="C56" s="9" t="s">
        <v>3138</v>
      </c>
      <c r="D56" s="9" t="s">
        <v>15</v>
      </c>
      <c r="E56" s="9" t="s">
        <v>3136</v>
      </c>
    </row>
    <row r="57" spans="1:5" x14ac:dyDescent="0.2">
      <c r="A57" s="8">
        <v>56</v>
      </c>
      <c r="B57" s="9" t="s">
        <v>3139</v>
      </c>
      <c r="C57" s="9" t="s">
        <v>3140</v>
      </c>
      <c r="D57" s="9" t="s">
        <v>15</v>
      </c>
      <c r="E57" s="9" t="s">
        <v>3141</v>
      </c>
    </row>
    <row r="58" spans="1:5" x14ac:dyDescent="0.2">
      <c r="A58" s="8">
        <v>57</v>
      </c>
      <c r="B58" s="9" t="s">
        <v>3142</v>
      </c>
      <c r="C58" s="9" t="s">
        <v>3143</v>
      </c>
      <c r="D58" s="9" t="s">
        <v>15</v>
      </c>
      <c r="E58" s="9" t="s">
        <v>3141</v>
      </c>
    </row>
    <row r="59" spans="1:5" x14ac:dyDescent="0.2">
      <c r="A59" s="8">
        <v>58</v>
      </c>
      <c r="B59" s="9" t="s">
        <v>3144</v>
      </c>
      <c r="C59" s="9" t="s">
        <v>3145</v>
      </c>
      <c r="D59" s="9" t="s">
        <v>15</v>
      </c>
      <c r="E59" s="9" t="s">
        <v>3146</v>
      </c>
    </row>
    <row r="60" spans="1:5" x14ac:dyDescent="0.2">
      <c r="A60" s="8">
        <v>59</v>
      </c>
      <c r="B60" s="9" t="s">
        <v>3147</v>
      </c>
      <c r="C60" s="9" t="s">
        <v>3148</v>
      </c>
      <c r="D60" s="9" t="s">
        <v>15</v>
      </c>
      <c r="E60" s="9" t="s">
        <v>3146</v>
      </c>
    </row>
    <row r="61" spans="1:5" x14ac:dyDescent="0.2">
      <c r="A61" s="8">
        <v>60</v>
      </c>
      <c r="B61" s="9" t="s">
        <v>3149</v>
      </c>
      <c r="C61" s="9" t="s">
        <v>15</v>
      </c>
      <c r="D61" s="9" t="s">
        <v>15</v>
      </c>
      <c r="E61" s="9" t="s">
        <v>3150</v>
      </c>
    </row>
    <row r="62" spans="1:5" x14ac:dyDescent="0.2">
      <c r="A62" s="8">
        <v>61</v>
      </c>
      <c r="B62" s="9" t="s">
        <v>3151</v>
      </c>
      <c r="C62" s="9" t="s">
        <v>3152</v>
      </c>
      <c r="D62" s="9" t="s">
        <v>15</v>
      </c>
      <c r="E62" s="9" t="s">
        <v>3153</v>
      </c>
    </row>
    <row r="63" spans="1:5" x14ac:dyDescent="0.2">
      <c r="A63" s="8">
        <v>62</v>
      </c>
      <c r="B63" s="9" t="s">
        <v>3154</v>
      </c>
      <c r="C63" s="9" t="s">
        <v>3155</v>
      </c>
      <c r="D63" s="9" t="s">
        <v>15</v>
      </c>
      <c r="E63" s="9" t="s">
        <v>3155</v>
      </c>
    </row>
    <row r="64" spans="1:5" x14ac:dyDescent="0.2">
      <c r="A64" s="8">
        <v>63</v>
      </c>
      <c r="B64" s="9" t="s">
        <v>3156</v>
      </c>
      <c r="C64" s="9" t="s">
        <v>3157</v>
      </c>
      <c r="D64" s="9" t="s">
        <v>15</v>
      </c>
      <c r="E64" s="9" t="s">
        <v>3155</v>
      </c>
    </row>
    <row r="65" spans="1:5" x14ac:dyDescent="0.2">
      <c r="A65" s="8">
        <v>64</v>
      </c>
      <c r="B65" s="9" t="s">
        <v>3158</v>
      </c>
      <c r="C65" s="9" t="s">
        <v>3159</v>
      </c>
      <c r="D65" s="9" t="s">
        <v>15</v>
      </c>
      <c r="E65" s="9" t="s">
        <v>3160</v>
      </c>
    </row>
    <row r="66" spans="1:5" x14ac:dyDescent="0.2">
      <c r="A66" s="8">
        <v>65</v>
      </c>
      <c r="B66" s="9" t="s">
        <v>3161</v>
      </c>
      <c r="C66" s="9" t="s">
        <v>3162</v>
      </c>
      <c r="D66" s="9" t="s">
        <v>15</v>
      </c>
      <c r="E66" s="9" t="s">
        <v>3163</v>
      </c>
    </row>
    <row r="67" spans="1:5" x14ac:dyDescent="0.2">
      <c r="A67" s="8">
        <v>66</v>
      </c>
      <c r="B67" s="9" t="s">
        <v>3164</v>
      </c>
      <c r="C67" s="9" t="s">
        <v>3165</v>
      </c>
      <c r="D67" s="9" t="s">
        <v>15</v>
      </c>
      <c r="E67" s="9" t="s">
        <v>3166</v>
      </c>
    </row>
    <row r="68" spans="1:5" x14ac:dyDescent="0.2">
      <c r="A68" s="8">
        <v>67</v>
      </c>
      <c r="B68" s="9" t="s">
        <v>3167</v>
      </c>
      <c r="C68" s="9" t="s">
        <v>3168</v>
      </c>
      <c r="D68" s="9" t="s">
        <v>15</v>
      </c>
      <c r="E68" s="9" t="s">
        <v>3166</v>
      </c>
    </row>
    <row r="69" spans="1:5" x14ac:dyDescent="0.2">
      <c r="A69" s="8">
        <v>68</v>
      </c>
      <c r="B69" s="9" t="s">
        <v>3169</v>
      </c>
      <c r="C69" s="9" t="s">
        <v>3170</v>
      </c>
      <c r="D69" s="9" t="s">
        <v>15</v>
      </c>
      <c r="E69" s="9" t="s">
        <v>3166</v>
      </c>
    </row>
    <row r="70" spans="1:5" x14ac:dyDescent="0.2">
      <c r="A70" s="8">
        <v>69</v>
      </c>
      <c r="B70" s="9" t="s">
        <v>3171</v>
      </c>
      <c r="C70" s="9" t="s">
        <v>3172</v>
      </c>
      <c r="D70" s="9" t="s">
        <v>15</v>
      </c>
      <c r="E70" s="9" t="s">
        <v>3166</v>
      </c>
    </row>
    <row r="71" spans="1:5" x14ac:dyDescent="0.2">
      <c r="A71" s="8">
        <v>70</v>
      </c>
      <c r="B71" s="9" t="s">
        <v>3173</v>
      </c>
      <c r="C71" s="9" t="s">
        <v>3168</v>
      </c>
      <c r="D71" s="9" t="s">
        <v>15</v>
      </c>
      <c r="E71" s="9" t="s">
        <v>3166</v>
      </c>
    </row>
    <row r="72" spans="1:5" x14ac:dyDescent="0.2">
      <c r="A72" s="8">
        <v>71</v>
      </c>
      <c r="B72" s="9" t="s">
        <v>3174</v>
      </c>
      <c r="C72" s="9" t="s">
        <v>3175</v>
      </c>
      <c r="D72" s="9" t="s">
        <v>15</v>
      </c>
      <c r="E72" s="9" t="s">
        <v>3166</v>
      </c>
    </row>
    <row r="73" spans="1:5" x14ac:dyDescent="0.2">
      <c r="A73" s="8">
        <v>72</v>
      </c>
      <c r="B73" s="9" t="s">
        <v>3176</v>
      </c>
      <c r="C73" s="9" t="s">
        <v>3177</v>
      </c>
      <c r="D73" s="9" t="s">
        <v>15</v>
      </c>
      <c r="E73" s="9" t="s">
        <v>3178</v>
      </c>
    </row>
    <row r="74" spans="1:5" x14ac:dyDescent="0.2">
      <c r="A74" s="8">
        <v>73</v>
      </c>
      <c r="B74" s="9" t="s">
        <v>3179</v>
      </c>
      <c r="C74" s="9" t="s">
        <v>3180</v>
      </c>
      <c r="D74" s="9" t="s">
        <v>15</v>
      </c>
      <c r="E74" s="9" t="s">
        <v>3178</v>
      </c>
    </row>
    <row r="75" spans="1:5" x14ac:dyDescent="0.2">
      <c r="A75" s="8">
        <v>74</v>
      </c>
      <c r="B75" s="9" t="s">
        <v>288</v>
      </c>
      <c r="C75" s="9" t="s">
        <v>3181</v>
      </c>
      <c r="D75" s="9" t="s">
        <v>15</v>
      </c>
      <c r="E75" s="9" t="s">
        <v>3178</v>
      </c>
    </row>
    <row r="76" spans="1:5" x14ac:dyDescent="0.2">
      <c r="A76" s="8">
        <v>75</v>
      </c>
      <c r="B76" s="9" t="s">
        <v>3182</v>
      </c>
      <c r="C76" s="9" t="s">
        <v>3183</v>
      </c>
      <c r="D76" s="9" t="s">
        <v>15</v>
      </c>
      <c r="E76" s="9" t="s">
        <v>3178</v>
      </c>
    </row>
    <row r="77" spans="1:5" x14ac:dyDescent="0.2">
      <c r="A77" s="8">
        <v>76</v>
      </c>
      <c r="B77" s="9" t="s">
        <v>3184</v>
      </c>
      <c r="C77" s="9" t="s">
        <v>3177</v>
      </c>
      <c r="D77" s="9" t="s">
        <v>15</v>
      </c>
      <c r="E77" s="9" t="s">
        <v>3178</v>
      </c>
    </row>
    <row r="78" spans="1:5" x14ac:dyDescent="0.2">
      <c r="A78" s="8">
        <v>77</v>
      </c>
      <c r="B78" s="9" t="s">
        <v>3185</v>
      </c>
      <c r="C78" s="9" t="s">
        <v>3186</v>
      </c>
      <c r="D78" s="9" t="s">
        <v>15</v>
      </c>
      <c r="E78" s="9" t="s">
        <v>3178</v>
      </c>
    </row>
    <row r="79" spans="1:5" x14ac:dyDescent="0.2">
      <c r="A79" s="8">
        <v>78</v>
      </c>
      <c r="B79" s="9" t="s">
        <v>3187</v>
      </c>
      <c r="C79" s="9" t="s">
        <v>3188</v>
      </c>
      <c r="D79" s="9" t="s">
        <v>15</v>
      </c>
      <c r="E79" s="9" t="s">
        <v>3178</v>
      </c>
    </row>
    <row r="80" spans="1:5" x14ac:dyDescent="0.2">
      <c r="A80" s="8">
        <v>79</v>
      </c>
      <c r="B80" s="9" t="s">
        <v>3189</v>
      </c>
      <c r="C80" s="9" t="s">
        <v>3190</v>
      </c>
      <c r="D80" s="9" t="s">
        <v>15</v>
      </c>
      <c r="E80" s="9" t="s">
        <v>3178</v>
      </c>
    </row>
    <row r="81" spans="1:5" x14ac:dyDescent="0.2">
      <c r="A81" s="8">
        <v>80</v>
      </c>
      <c r="B81" s="9" t="s">
        <v>3191</v>
      </c>
      <c r="C81" s="9" t="s">
        <v>3192</v>
      </c>
      <c r="D81" s="9" t="s">
        <v>15</v>
      </c>
      <c r="E81" s="9" t="s">
        <v>3178</v>
      </c>
    </row>
    <row r="82" spans="1:5" x14ac:dyDescent="0.2">
      <c r="A82" s="8">
        <v>81</v>
      </c>
      <c r="B82" s="9" t="s">
        <v>3193</v>
      </c>
      <c r="C82" s="9" t="s">
        <v>3183</v>
      </c>
      <c r="D82" s="9" t="s">
        <v>15</v>
      </c>
      <c r="E82" s="9" t="s">
        <v>3178</v>
      </c>
    </row>
    <row r="83" spans="1:5" x14ac:dyDescent="0.2">
      <c r="A83" s="8">
        <v>82</v>
      </c>
      <c r="B83" s="9" t="s">
        <v>3194</v>
      </c>
      <c r="C83" s="9" t="s">
        <v>3195</v>
      </c>
      <c r="D83" s="9" t="s">
        <v>15</v>
      </c>
      <c r="E83" s="9" t="s">
        <v>3178</v>
      </c>
    </row>
    <row r="84" spans="1:5" x14ac:dyDescent="0.2">
      <c r="A84" s="8">
        <v>83</v>
      </c>
      <c r="B84" s="9" t="s">
        <v>402</v>
      </c>
      <c r="C84" s="9" t="s">
        <v>3196</v>
      </c>
      <c r="D84" s="9" t="s">
        <v>15</v>
      </c>
      <c r="E84" s="9" t="s">
        <v>3178</v>
      </c>
    </row>
    <row r="85" spans="1:5" x14ac:dyDescent="0.2">
      <c r="A85" s="8">
        <v>84</v>
      </c>
      <c r="B85" s="9" t="s">
        <v>3197</v>
      </c>
      <c r="C85" s="9" t="s">
        <v>3196</v>
      </c>
      <c r="D85" s="9" t="s">
        <v>15</v>
      </c>
      <c r="E85" s="9" t="s">
        <v>3178</v>
      </c>
    </row>
    <row r="86" spans="1:5" x14ac:dyDescent="0.2">
      <c r="A86" s="8">
        <v>85</v>
      </c>
      <c r="B86" s="9" t="s">
        <v>3198</v>
      </c>
      <c r="C86" s="9" t="s">
        <v>3199</v>
      </c>
      <c r="D86" s="9" t="s">
        <v>15</v>
      </c>
      <c r="E86" s="9" t="s">
        <v>3178</v>
      </c>
    </row>
    <row r="87" spans="1:5" x14ac:dyDescent="0.2">
      <c r="A87" s="8">
        <v>86</v>
      </c>
      <c r="B87" s="9" t="s">
        <v>3200</v>
      </c>
      <c r="C87" s="9" t="s">
        <v>3201</v>
      </c>
      <c r="D87" s="9" t="s">
        <v>15</v>
      </c>
      <c r="E87" s="9" t="s">
        <v>3178</v>
      </c>
    </row>
    <row r="88" spans="1:5" x14ac:dyDescent="0.2">
      <c r="A88" s="8">
        <v>87</v>
      </c>
      <c r="B88" s="9" t="s">
        <v>3202</v>
      </c>
      <c r="C88" s="9" t="s">
        <v>3199</v>
      </c>
      <c r="D88" s="9" t="s">
        <v>15</v>
      </c>
      <c r="E88" s="9" t="s">
        <v>3178</v>
      </c>
    </row>
    <row r="89" spans="1:5" x14ac:dyDescent="0.2">
      <c r="A89" s="8">
        <v>88</v>
      </c>
      <c r="B89" s="9" t="s">
        <v>2571</v>
      </c>
      <c r="C89" s="9" t="s">
        <v>3203</v>
      </c>
      <c r="D89" s="9" t="s">
        <v>15</v>
      </c>
      <c r="E89" s="9" t="s">
        <v>3204</v>
      </c>
    </row>
    <row r="90" spans="1:5" x14ac:dyDescent="0.2">
      <c r="A90" s="8">
        <v>89</v>
      </c>
      <c r="B90" s="9" t="s">
        <v>3205</v>
      </c>
      <c r="C90" s="9" t="s">
        <v>3206</v>
      </c>
      <c r="D90" s="9" t="s">
        <v>15</v>
      </c>
      <c r="E90" s="9" t="s">
        <v>3207</v>
      </c>
    </row>
    <row r="91" spans="1:5" x14ac:dyDescent="0.2">
      <c r="A91" s="8">
        <v>90</v>
      </c>
      <c r="B91" s="9" t="s">
        <v>3208</v>
      </c>
      <c r="C91" s="9" t="s">
        <v>3209</v>
      </c>
      <c r="D91" s="9" t="s">
        <v>15</v>
      </c>
      <c r="E91" s="9" t="s">
        <v>3210</v>
      </c>
    </row>
    <row r="92" spans="1:5" x14ac:dyDescent="0.2">
      <c r="A92" s="8">
        <v>91</v>
      </c>
      <c r="B92" s="9" t="s">
        <v>1875</v>
      </c>
      <c r="C92" s="9" t="s">
        <v>3211</v>
      </c>
      <c r="D92" s="9" t="s">
        <v>15</v>
      </c>
      <c r="E92" s="9" t="s">
        <v>3210</v>
      </c>
    </row>
    <row r="93" spans="1:5" x14ac:dyDescent="0.2">
      <c r="A93" s="8">
        <v>92</v>
      </c>
      <c r="B93" s="9" t="s">
        <v>3212</v>
      </c>
      <c r="C93" s="9" t="s">
        <v>3213</v>
      </c>
      <c r="D93" s="9" t="s">
        <v>15</v>
      </c>
      <c r="E93" s="9" t="s">
        <v>3210</v>
      </c>
    </row>
    <row r="94" spans="1:5" x14ac:dyDescent="0.2">
      <c r="A94" s="8">
        <v>93</v>
      </c>
      <c r="B94" s="9" t="s">
        <v>3214</v>
      </c>
      <c r="C94" s="9" t="s">
        <v>3215</v>
      </c>
      <c r="D94" s="9" t="s">
        <v>15</v>
      </c>
      <c r="E94" s="9" t="s">
        <v>3210</v>
      </c>
    </row>
    <row r="95" spans="1:5" x14ac:dyDescent="0.2">
      <c r="A95" s="8">
        <v>94</v>
      </c>
      <c r="B95" s="9" t="s">
        <v>3216</v>
      </c>
      <c r="C95" s="9" t="s">
        <v>3217</v>
      </c>
      <c r="D95" s="9" t="s">
        <v>15</v>
      </c>
      <c r="E95" s="9" t="s">
        <v>3210</v>
      </c>
    </row>
    <row r="96" spans="1:5" x14ac:dyDescent="0.2">
      <c r="A96" s="8">
        <v>95</v>
      </c>
      <c r="B96" s="9" t="s">
        <v>3218</v>
      </c>
      <c r="C96" s="9" t="s">
        <v>3219</v>
      </c>
      <c r="D96" s="9" t="s">
        <v>15</v>
      </c>
      <c r="E96" s="9" t="s">
        <v>3210</v>
      </c>
    </row>
    <row r="97" spans="1:5" x14ac:dyDescent="0.2">
      <c r="A97" s="8">
        <v>96</v>
      </c>
      <c r="B97" s="9" t="s">
        <v>3220</v>
      </c>
      <c r="C97" s="9" t="s">
        <v>3221</v>
      </c>
      <c r="D97" s="9" t="s">
        <v>15</v>
      </c>
      <c r="E97" s="9" t="s">
        <v>3222</v>
      </c>
    </row>
    <row r="98" spans="1:5" x14ac:dyDescent="0.2">
      <c r="A98" s="8">
        <v>97</v>
      </c>
      <c r="B98" s="9" t="s">
        <v>3223</v>
      </c>
      <c r="C98" s="9" t="s">
        <v>3224</v>
      </c>
      <c r="D98" s="9" t="s">
        <v>15</v>
      </c>
      <c r="E98" s="9" t="s">
        <v>3222</v>
      </c>
    </row>
    <row r="99" spans="1:5" x14ac:dyDescent="0.2">
      <c r="A99" s="8">
        <v>98</v>
      </c>
      <c r="B99" s="9" t="s">
        <v>3225</v>
      </c>
      <c r="C99" s="9" t="s">
        <v>3226</v>
      </c>
      <c r="D99" s="9" t="s">
        <v>15</v>
      </c>
      <c r="E99" s="9" t="s">
        <v>3222</v>
      </c>
    </row>
    <row r="100" spans="1:5" x14ac:dyDescent="0.2">
      <c r="A100" s="8">
        <v>99</v>
      </c>
      <c r="B100" s="9" t="s">
        <v>3227</v>
      </c>
      <c r="C100" s="9" t="s">
        <v>3175</v>
      </c>
      <c r="D100" s="9" t="s">
        <v>15</v>
      </c>
      <c r="E100" s="9" t="s">
        <v>3222</v>
      </c>
    </row>
    <row r="101" spans="1:5" x14ac:dyDescent="0.2">
      <c r="A101" s="8">
        <v>100</v>
      </c>
      <c r="B101" s="9" t="s">
        <v>3228</v>
      </c>
      <c r="C101" s="9" t="s">
        <v>3175</v>
      </c>
      <c r="D101" s="9" t="s">
        <v>15</v>
      </c>
      <c r="E101" s="9" t="s">
        <v>3222</v>
      </c>
    </row>
    <row r="102" spans="1:5" x14ac:dyDescent="0.2">
      <c r="A102" s="8">
        <v>101</v>
      </c>
      <c r="B102" s="9" t="s">
        <v>3229</v>
      </c>
      <c r="C102" s="9" t="s">
        <v>3175</v>
      </c>
      <c r="D102" s="9" t="s">
        <v>15</v>
      </c>
      <c r="E102" s="9" t="s">
        <v>3222</v>
      </c>
    </row>
    <row r="103" spans="1:5" x14ac:dyDescent="0.2">
      <c r="A103" s="8">
        <v>102</v>
      </c>
      <c r="B103" s="9" t="s">
        <v>3230</v>
      </c>
      <c r="C103" s="9" t="s">
        <v>3231</v>
      </c>
      <c r="D103" s="9" t="s">
        <v>15</v>
      </c>
      <c r="E103" s="9" t="s">
        <v>3222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U64"/>
  <sheetViews>
    <sheetView workbookViewId="0">
      <selection activeCell="G13" sqref="G13"/>
    </sheetView>
  </sheetViews>
  <sheetFormatPr baseColWidth="10" defaultColWidth="14.5" defaultRowHeight="15.75" customHeight="1" x14ac:dyDescent="0.15"/>
  <cols>
    <col min="2" max="2" width="39.83203125" customWidth="1"/>
    <col min="3" max="3" width="74.1640625" customWidth="1"/>
  </cols>
  <sheetData>
    <row r="1" spans="1:21" x14ac:dyDescent="0.2">
      <c r="A1" s="5" t="s">
        <v>0</v>
      </c>
      <c r="B1" s="5" t="s">
        <v>18</v>
      </c>
      <c r="C1" s="5" t="s">
        <v>19</v>
      </c>
      <c r="D1" s="6" t="s">
        <v>261</v>
      </c>
      <c r="E1" s="12" t="s">
        <v>20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2">
      <c r="A2" s="8">
        <v>1</v>
      </c>
      <c r="B2" s="9" t="s">
        <v>91</v>
      </c>
      <c r="C2" s="9" t="s">
        <v>3232</v>
      </c>
      <c r="D2" s="9" t="s">
        <v>16</v>
      </c>
      <c r="E2" s="9" t="s">
        <v>3233</v>
      </c>
    </row>
    <row r="3" spans="1:21" x14ac:dyDescent="0.2">
      <c r="A3" s="8">
        <v>2</v>
      </c>
      <c r="B3" s="9" t="s">
        <v>3234</v>
      </c>
      <c r="C3" s="9" t="s">
        <v>3235</v>
      </c>
      <c r="D3" s="9" t="s">
        <v>16</v>
      </c>
      <c r="E3" s="9" t="s">
        <v>3233</v>
      </c>
    </row>
    <row r="4" spans="1:21" x14ac:dyDescent="0.2">
      <c r="A4" s="8">
        <v>3</v>
      </c>
      <c r="B4" s="9" t="s">
        <v>3236</v>
      </c>
      <c r="C4" s="9" t="s">
        <v>3235</v>
      </c>
      <c r="D4" s="9" t="s">
        <v>16</v>
      </c>
      <c r="E4" s="9" t="s">
        <v>3233</v>
      </c>
    </row>
    <row r="5" spans="1:21" x14ac:dyDescent="0.2">
      <c r="A5" s="8">
        <v>4</v>
      </c>
      <c r="B5" s="9" t="s">
        <v>300</v>
      </c>
      <c r="C5" s="9" t="s">
        <v>3237</v>
      </c>
      <c r="D5" s="9" t="s">
        <v>16</v>
      </c>
      <c r="E5" s="9" t="s">
        <v>3233</v>
      </c>
    </row>
    <row r="6" spans="1:21" x14ac:dyDescent="0.2">
      <c r="A6" s="8">
        <v>5</v>
      </c>
      <c r="B6" s="9" t="s">
        <v>1040</v>
      </c>
      <c r="C6" s="9" t="s">
        <v>3238</v>
      </c>
      <c r="D6" s="9" t="s">
        <v>16</v>
      </c>
      <c r="E6" s="9" t="s">
        <v>3233</v>
      </c>
    </row>
    <row r="7" spans="1:21" x14ac:dyDescent="0.2">
      <c r="A7" s="8">
        <v>6</v>
      </c>
      <c r="B7" s="9" t="s">
        <v>3239</v>
      </c>
      <c r="C7" s="9" t="s">
        <v>3240</v>
      </c>
      <c r="D7" s="9" t="s">
        <v>16</v>
      </c>
      <c r="E7" s="9" t="s">
        <v>3241</v>
      </c>
    </row>
    <row r="8" spans="1:21" x14ac:dyDescent="0.2">
      <c r="A8" s="8">
        <v>7</v>
      </c>
      <c r="B8" s="9" t="s">
        <v>3242</v>
      </c>
      <c r="C8" s="9" t="s">
        <v>3243</v>
      </c>
      <c r="D8" s="9" t="s">
        <v>16</v>
      </c>
      <c r="E8" s="9" t="s">
        <v>3241</v>
      </c>
    </row>
    <row r="9" spans="1:21" x14ac:dyDescent="0.2">
      <c r="A9" s="8">
        <v>8</v>
      </c>
      <c r="B9" s="9" t="s">
        <v>3244</v>
      </c>
      <c r="C9" s="9" t="s">
        <v>3245</v>
      </c>
      <c r="D9" s="9" t="s">
        <v>16</v>
      </c>
      <c r="E9" s="9" t="s">
        <v>3246</v>
      </c>
    </row>
    <row r="10" spans="1:21" x14ac:dyDescent="0.2">
      <c r="A10" s="8">
        <v>9</v>
      </c>
      <c r="B10" s="9" t="s">
        <v>3247</v>
      </c>
      <c r="C10" s="9" t="s">
        <v>3248</v>
      </c>
      <c r="D10" s="9" t="s">
        <v>16</v>
      </c>
      <c r="E10" s="9" t="s">
        <v>3249</v>
      </c>
    </row>
    <row r="11" spans="1:21" x14ac:dyDescent="0.2">
      <c r="A11" s="8">
        <v>10</v>
      </c>
      <c r="B11" s="9" t="s">
        <v>3250</v>
      </c>
      <c r="C11" s="9" t="s">
        <v>3251</v>
      </c>
      <c r="D11" s="9" t="s">
        <v>16</v>
      </c>
      <c r="E11" s="9" t="s">
        <v>3249</v>
      </c>
    </row>
    <row r="12" spans="1:21" x14ac:dyDescent="0.2">
      <c r="A12" s="8">
        <v>11</v>
      </c>
      <c r="B12" s="9" t="s">
        <v>3252</v>
      </c>
      <c r="C12" s="9" t="s">
        <v>3253</v>
      </c>
      <c r="D12" s="9" t="s">
        <v>16</v>
      </c>
      <c r="E12" s="9" t="s">
        <v>3249</v>
      </c>
    </row>
    <row r="13" spans="1:21" x14ac:dyDescent="0.2">
      <c r="A13" s="8">
        <v>12</v>
      </c>
      <c r="B13" s="9" t="s">
        <v>3254</v>
      </c>
      <c r="C13" s="9" t="s">
        <v>3251</v>
      </c>
      <c r="D13" s="9" t="s">
        <v>16</v>
      </c>
      <c r="E13" s="9" t="s">
        <v>3249</v>
      </c>
    </row>
    <row r="14" spans="1:21" x14ac:dyDescent="0.2">
      <c r="A14" s="8">
        <v>13</v>
      </c>
      <c r="B14" s="9" t="s">
        <v>3255</v>
      </c>
      <c r="C14" s="9" t="s">
        <v>3253</v>
      </c>
      <c r="D14" s="9" t="s">
        <v>16</v>
      </c>
      <c r="E14" s="9" t="s">
        <v>3249</v>
      </c>
    </row>
    <row r="15" spans="1:21" x14ac:dyDescent="0.2">
      <c r="A15" s="8">
        <v>14</v>
      </c>
      <c r="B15" s="9" t="s">
        <v>101</v>
      </c>
      <c r="C15" s="9" t="s">
        <v>3251</v>
      </c>
      <c r="D15" s="9" t="s">
        <v>16</v>
      </c>
      <c r="E15" s="9" t="s">
        <v>3249</v>
      </c>
    </row>
    <row r="16" spans="1:21" x14ac:dyDescent="0.2">
      <c r="A16" s="8">
        <v>15</v>
      </c>
      <c r="B16" s="9" t="s">
        <v>3256</v>
      </c>
      <c r="C16" s="9" t="s">
        <v>3257</v>
      </c>
      <c r="D16" s="9" t="s">
        <v>16</v>
      </c>
      <c r="E16" s="9" t="s">
        <v>3258</v>
      </c>
    </row>
    <row r="17" spans="1:5" x14ac:dyDescent="0.2">
      <c r="A17" s="8">
        <v>16</v>
      </c>
      <c r="B17" s="9" t="s">
        <v>3259</v>
      </c>
      <c r="C17" s="9" t="s">
        <v>3260</v>
      </c>
      <c r="D17" s="9" t="s">
        <v>16</v>
      </c>
      <c r="E17" s="9" t="s">
        <v>3258</v>
      </c>
    </row>
    <row r="18" spans="1:5" x14ac:dyDescent="0.2">
      <c r="A18" s="8">
        <v>17</v>
      </c>
      <c r="B18" s="9" t="s">
        <v>3261</v>
      </c>
      <c r="C18" s="9" t="s">
        <v>3262</v>
      </c>
      <c r="D18" s="9" t="s">
        <v>16</v>
      </c>
      <c r="E18" s="9" t="s">
        <v>3258</v>
      </c>
    </row>
    <row r="19" spans="1:5" x14ac:dyDescent="0.2">
      <c r="A19" s="8">
        <v>18</v>
      </c>
      <c r="B19" s="9" t="s">
        <v>3263</v>
      </c>
      <c r="C19" s="9" t="s">
        <v>3264</v>
      </c>
      <c r="D19" s="9" t="s">
        <v>16</v>
      </c>
      <c r="E19" s="9" t="s">
        <v>3258</v>
      </c>
    </row>
    <row r="20" spans="1:5" x14ac:dyDescent="0.2">
      <c r="A20" s="8">
        <v>19</v>
      </c>
      <c r="B20" s="9" t="s">
        <v>3265</v>
      </c>
      <c r="C20" s="9" t="s">
        <v>3266</v>
      </c>
      <c r="D20" s="9" t="s">
        <v>16</v>
      </c>
      <c r="E20" s="9" t="s">
        <v>3266</v>
      </c>
    </row>
    <row r="21" spans="1:5" x14ac:dyDescent="0.2">
      <c r="A21" s="8">
        <v>20</v>
      </c>
      <c r="B21" s="9" t="s">
        <v>1037</v>
      </c>
      <c r="C21" s="9" t="s">
        <v>3267</v>
      </c>
      <c r="D21" s="9" t="s">
        <v>16</v>
      </c>
      <c r="E21" s="9" t="s">
        <v>3268</v>
      </c>
    </row>
    <row r="22" spans="1:5" x14ac:dyDescent="0.2">
      <c r="A22" s="8">
        <v>21</v>
      </c>
      <c r="B22" s="9" t="s">
        <v>3269</v>
      </c>
      <c r="C22" s="9" t="s">
        <v>3270</v>
      </c>
      <c r="D22" s="9" t="s">
        <v>16</v>
      </c>
      <c r="E22" s="9" t="s">
        <v>3268</v>
      </c>
    </row>
    <row r="23" spans="1:5" x14ac:dyDescent="0.2">
      <c r="A23" s="8">
        <v>22</v>
      </c>
      <c r="B23" s="9" t="s">
        <v>3271</v>
      </c>
      <c r="C23" s="9" t="s">
        <v>3272</v>
      </c>
      <c r="D23" s="9" t="s">
        <v>16</v>
      </c>
      <c r="E23" s="9" t="s">
        <v>3268</v>
      </c>
    </row>
    <row r="24" spans="1:5" x14ac:dyDescent="0.2">
      <c r="A24" s="8">
        <v>23</v>
      </c>
      <c r="B24" s="9" t="s">
        <v>3273</v>
      </c>
      <c r="C24" s="9" t="s">
        <v>3274</v>
      </c>
      <c r="D24" s="9" t="s">
        <v>16</v>
      </c>
      <c r="E24" s="9" t="s">
        <v>3268</v>
      </c>
    </row>
    <row r="25" spans="1:5" x14ac:dyDescent="0.2">
      <c r="A25" s="8">
        <v>24</v>
      </c>
      <c r="B25" s="9" t="s">
        <v>3275</v>
      </c>
      <c r="C25" s="9" t="s">
        <v>3276</v>
      </c>
      <c r="D25" s="9" t="s">
        <v>16</v>
      </c>
      <c r="E25" s="9" t="s">
        <v>3268</v>
      </c>
    </row>
    <row r="26" spans="1:5" x14ac:dyDescent="0.2">
      <c r="A26" s="8">
        <v>25</v>
      </c>
      <c r="B26" s="9" t="s">
        <v>3277</v>
      </c>
      <c r="C26" s="9" t="s">
        <v>3278</v>
      </c>
      <c r="D26" s="9" t="s">
        <v>16</v>
      </c>
      <c r="E26" s="9" t="s">
        <v>3268</v>
      </c>
    </row>
    <row r="27" spans="1:5" x14ac:dyDescent="0.2">
      <c r="A27" s="8">
        <v>26</v>
      </c>
      <c r="B27" s="9" t="s">
        <v>2352</v>
      </c>
      <c r="C27" s="9" t="s">
        <v>3279</v>
      </c>
      <c r="D27" s="9" t="s">
        <v>16</v>
      </c>
      <c r="E27" s="9" t="s">
        <v>3268</v>
      </c>
    </row>
    <row r="28" spans="1:5" x14ac:dyDescent="0.2">
      <c r="A28" s="8">
        <v>27</v>
      </c>
      <c r="B28" s="9" t="s">
        <v>3280</v>
      </c>
      <c r="C28" s="9" t="s">
        <v>3281</v>
      </c>
      <c r="D28" s="9" t="s">
        <v>16</v>
      </c>
      <c r="E28" s="9" t="s">
        <v>3268</v>
      </c>
    </row>
    <row r="29" spans="1:5" x14ac:dyDescent="0.2">
      <c r="A29" s="8">
        <v>28</v>
      </c>
      <c r="B29" s="9" t="s">
        <v>3282</v>
      </c>
      <c r="C29" s="9" t="s">
        <v>3283</v>
      </c>
      <c r="D29" s="9" t="s">
        <v>16</v>
      </c>
      <c r="E29" s="9" t="s">
        <v>3284</v>
      </c>
    </row>
    <row r="30" spans="1:5" x14ac:dyDescent="0.2">
      <c r="A30" s="8">
        <v>29</v>
      </c>
      <c r="B30" s="9" t="s">
        <v>3285</v>
      </c>
      <c r="C30" s="9" t="s">
        <v>3286</v>
      </c>
      <c r="D30" s="9" t="s">
        <v>16</v>
      </c>
      <c r="E30" s="9" t="s">
        <v>3284</v>
      </c>
    </row>
    <row r="31" spans="1:5" x14ac:dyDescent="0.2">
      <c r="A31" s="8">
        <v>30</v>
      </c>
      <c r="B31" s="9" t="s">
        <v>3287</v>
      </c>
      <c r="C31" s="9" t="s">
        <v>3288</v>
      </c>
      <c r="D31" s="9" t="s">
        <v>16</v>
      </c>
      <c r="E31" s="9" t="s">
        <v>3289</v>
      </c>
    </row>
    <row r="32" spans="1:5" x14ac:dyDescent="0.2">
      <c r="A32" s="8">
        <v>31</v>
      </c>
      <c r="B32" s="9" t="s">
        <v>3290</v>
      </c>
      <c r="C32" s="9" t="s">
        <v>3291</v>
      </c>
      <c r="D32" s="9" t="s">
        <v>16</v>
      </c>
      <c r="E32" s="9" t="s">
        <v>3292</v>
      </c>
    </row>
    <row r="33" spans="1:5" x14ac:dyDescent="0.2">
      <c r="A33" s="8">
        <v>32</v>
      </c>
      <c r="B33" s="9" t="s">
        <v>3293</v>
      </c>
      <c r="C33" s="9" t="s">
        <v>3294</v>
      </c>
      <c r="D33" s="9" t="s">
        <v>16</v>
      </c>
      <c r="E33" s="9" t="s">
        <v>3292</v>
      </c>
    </row>
    <row r="34" spans="1:5" x14ac:dyDescent="0.2">
      <c r="A34" s="8">
        <v>33</v>
      </c>
      <c r="B34" s="9" t="s">
        <v>3295</v>
      </c>
      <c r="C34" s="9" t="s">
        <v>3296</v>
      </c>
      <c r="D34" s="9" t="s">
        <v>16</v>
      </c>
      <c r="E34" s="9" t="s">
        <v>3292</v>
      </c>
    </row>
    <row r="35" spans="1:5" x14ac:dyDescent="0.2">
      <c r="A35" s="8">
        <v>34</v>
      </c>
      <c r="B35" s="9" t="s">
        <v>547</v>
      </c>
      <c r="C35" s="9" t="s">
        <v>3297</v>
      </c>
      <c r="D35" s="9" t="s">
        <v>16</v>
      </c>
      <c r="E35" s="9" t="s">
        <v>3298</v>
      </c>
    </row>
    <row r="36" spans="1:5" x14ac:dyDescent="0.2">
      <c r="A36" s="8">
        <v>35</v>
      </c>
      <c r="B36" s="9" t="s">
        <v>3265</v>
      </c>
      <c r="C36" s="9" t="s">
        <v>3299</v>
      </c>
      <c r="D36" s="9" t="s">
        <v>16</v>
      </c>
      <c r="E36" s="9" t="s">
        <v>3300</v>
      </c>
    </row>
    <row r="37" spans="1:5" x14ac:dyDescent="0.2">
      <c r="A37" s="8">
        <v>36</v>
      </c>
      <c r="B37" s="9" t="s">
        <v>3301</v>
      </c>
      <c r="C37" s="9" t="s">
        <v>3302</v>
      </c>
      <c r="D37" s="9" t="s">
        <v>16</v>
      </c>
      <c r="E37" s="9" t="s">
        <v>3303</v>
      </c>
    </row>
    <row r="38" spans="1:5" x14ac:dyDescent="0.2">
      <c r="A38" s="8">
        <v>37</v>
      </c>
      <c r="B38" s="9" t="s">
        <v>3304</v>
      </c>
      <c r="C38" s="9" t="s">
        <v>3305</v>
      </c>
      <c r="D38" s="9" t="s">
        <v>16</v>
      </c>
      <c r="E38" s="9" t="s">
        <v>3303</v>
      </c>
    </row>
    <row r="39" spans="1:5" x14ac:dyDescent="0.2">
      <c r="A39" s="8">
        <v>38</v>
      </c>
      <c r="B39" s="9" t="s">
        <v>3306</v>
      </c>
      <c r="C39" s="9" t="s">
        <v>3307</v>
      </c>
      <c r="D39" s="9" t="s">
        <v>16</v>
      </c>
      <c r="E39" s="9" t="s">
        <v>3303</v>
      </c>
    </row>
    <row r="40" spans="1:5" x14ac:dyDescent="0.2">
      <c r="A40" s="8">
        <v>39</v>
      </c>
      <c r="B40" s="9" t="s">
        <v>3308</v>
      </c>
      <c r="C40" s="9" t="s">
        <v>3309</v>
      </c>
      <c r="D40" s="9" t="s">
        <v>16</v>
      </c>
      <c r="E40" s="9" t="s">
        <v>3310</v>
      </c>
    </row>
    <row r="41" spans="1:5" x14ac:dyDescent="0.2">
      <c r="A41" s="8">
        <v>40</v>
      </c>
      <c r="B41" s="9" t="s">
        <v>3311</v>
      </c>
      <c r="C41" s="9" t="s">
        <v>3312</v>
      </c>
      <c r="D41" s="9" t="s">
        <v>16</v>
      </c>
      <c r="E41" s="9" t="s">
        <v>3310</v>
      </c>
    </row>
    <row r="42" spans="1:5" x14ac:dyDescent="0.2">
      <c r="A42" s="8">
        <v>41</v>
      </c>
      <c r="B42" s="9" t="s">
        <v>3313</v>
      </c>
      <c r="C42" s="9" t="s">
        <v>3314</v>
      </c>
      <c r="D42" s="9" t="s">
        <v>16</v>
      </c>
      <c r="E42" s="9" t="s">
        <v>3310</v>
      </c>
    </row>
    <row r="43" spans="1:5" x14ac:dyDescent="0.2">
      <c r="A43" s="8">
        <v>42</v>
      </c>
      <c r="B43" s="9" t="s">
        <v>3315</v>
      </c>
      <c r="C43" s="9" t="s">
        <v>3316</v>
      </c>
      <c r="D43" s="9" t="s">
        <v>16</v>
      </c>
      <c r="E43" s="9" t="s">
        <v>3310</v>
      </c>
    </row>
    <row r="44" spans="1:5" x14ac:dyDescent="0.2">
      <c r="A44" s="8">
        <v>43</v>
      </c>
      <c r="B44" s="9" t="s">
        <v>3317</v>
      </c>
      <c r="C44" s="9" t="s">
        <v>3318</v>
      </c>
      <c r="D44" s="9" t="s">
        <v>16</v>
      </c>
      <c r="E44" s="9" t="s">
        <v>3310</v>
      </c>
    </row>
    <row r="45" spans="1:5" x14ac:dyDescent="0.2">
      <c r="A45" s="8">
        <v>44</v>
      </c>
      <c r="B45" s="9" t="s">
        <v>3319</v>
      </c>
      <c r="C45" s="9" t="s">
        <v>3320</v>
      </c>
      <c r="D45" s="9" t="s">
        <v>16</v>
      </c>
      <c r="E45" s="9" t="s">
        <v>3321</v>
      </c>
    </row>
    <row r="46" spans="1:5" x14ac:dyDescent="0.2">
      <c r="A46" s="8">
        <v>45</v>
      </c>
      <c r="B46" s="9" t="s">
        <v>3322</v>
      </c>
      <c r="C46" s="9" t="s">
        <v>3323</v>
      </c>
      <c r="D46" s="9" t="s">
        <v>16</v>
      </c>
      <c r="E46" s="9" t="s">
        <v>3324</v>
      </c>
    </row>
    <row r="47" spans="1:5" x14ac:dyDescent="0.2">
      <c r="A47" s="8">
        <v>46</v>
      </c>
      <c r="B47" s="9" t="s">
        <v>3325</v>
      </c>
      <c r="C47" s="9" t="s">
        <v>3326</v>
      </c>
      <c r="D47" s="9" t="s">
        <v>16</v>
      </c>
      <c r="E47" s="9" t="s">
        <v>3324</v>
      </c>
    </row>
    <row r="48" spans="1:5" x14ac:dyDescent="0.2">
      <c r="A48" s="8">
        <v>47</v>
      </c>
      <c r="B48" s="9" t="s">
        <v>859</v>
      </c>
      <c r="C48" s="9" t="s">
        <v>3327</v>
      </c>
      <c r="D48" s="9" t="s">
        <v>16</v>
      </c>
      <c r="E48" s="9" t="s">
        <v>3324</v>
      </c>
    </row>
    <row r="49" spans="1:5" x14ac:dyDescent="0.2">
      <c r="A49" s="8">
        <v>48</v>
      </c>
      <c r="B49" s="9" t="s">
        <v>3151</v>
      </c>
      <c r="C49" s="9" t="s">
        <v>3328</v>
      </c>
      <c r="D49" s="9" t="s">
        <v>16</v>
      </c>
      <c r="E49" s="9" t="s">
        <v>3324</v>
      </c>
    </row>
    <row r="50" spans="1:5" x14ac:dyDescent="0.2">
      <c r="A50" s="8">
        <v>49</v>
      </c>
      <c r="B50" s="9" t="s">
        <v>3329</v>
      </c>
      <c r="C50" s="9" t="s">
        <v>3330</v>
      </c>
      <c r="D50" s="9" t="s">
        <v>16</v>
      </c>
      <c r="E50" s="9" t="s">
        <v>3331</v>
      </c>
    </row>
    <row r="51" spans="1:5" x14ac:dyDescent="0.2">
      <c r="A51" s="8">
        <v>50</v>
      </c>
      <c r="B51" s="9" t="s">
        <v>402</v>
      </c>
      <c r="C51" s="9" t="s">
        <v>3332</v>
      </c>
      <c r="D51" s="9" t="s">
        <v>16</v>
      </c>
      <c r="E51" s="9" t="s">
        <v>3331</v>
      </c>
    </row>
    <row r="52" spans="1:5" x14ac:dyDescent="0.2">
      <c r="A52" s="8">
        <v>51</v>
      </c>
      <c r="B52" s="9" t="s">
        <v>165</v>
      </c>
      <c r="C52" s="9" t="s">
        <v>3330</v>
      </c>
      <c r="D52" s="9" t="s">
        <v>16</v>
      </c>
      <c r="E52" s="9" t="s">
        <v>3331</v>
      </c>
    </row>
    <row r="53" spans="1:5" x14ac:dyDescent="0.2">
      <c r="A53" s="8">
        <v>52</v>
      </c>
      <c r="B53" s="9" t="s">
        <v>3333</v>
      </c>
      <c r="C53" s="9" t="s">
        <v>3334</v>
      </c>
      <c r="D53" s="9" t="s">
        <v>16</v>
      </c>
      <c r="E53" s="9" t="s">
        <v>3331</v>
      </c>
    </row>
    <row r="54" spans="1:5" x14ac:dyDescent="0.2">
      <c r="A54" s="8">
        <v>53</v>
      </c>
      <c r="B54" s="9" t="s">
        <v>3335</v>
      </c>
      <c r="C54" s="9" t="s">
        <v>3336</v>
      </c>
      <c r="D54" s="9" t="s">
        <v>16</v>
      </c>
      <c r="E54" s="9" t="s">
        <v>3337</v>
      </c>
    </row>
    <row r="55" spans="1:5" x14ac:dyDescent="0.2">
      <c r="A55" s="8">
        <v>54</v>
      </c>
      <c r="B55" s="9" t="s">
        <v>81</v>
      </c>
      <c r="C55" s="9" t="s">
        <v>3338</v>
      </c>
      <c r="D55" s="9" t="s">
        <v>16</v>
      </c>
      <c r="E55" s="9" t="s">
        <v>3339</v>
      </c>
    </row>
    <row r="56" spans="1:5" x14ac:dyDescent="0.2">
      <c r="A56" s="8">
        <v>55</v>
      </c>
      <c r="B56" s="9" t="s">
        <v>386</v>
      </c>
      <c r="C56" s="9" t="s">
        <v>3340</v>
      </c>
      <c r="D56" s="9" t="s">
        <v>16</v>
      </c>
      <c r="E56" s="9" t="s">
        <v>3339</v>
      </c>
    </row>
    <row r="57" spans="1:5" x14ac:dyDescent="0.2">
      <c r="A57" s="8">
        <v>56</v>
      </c>
      <c r="B57" s="9" t="s">
        <v>3341</v>
      </c>
      <c r="C57" s="9" t="s">
        <v>3342</v>
      </c>
      <c r="D57" s="9" t="s">
        <v>16</v>
      </c>
      <c r="E57" s="9" t="s">
        <v>3343</v>
      </c>
    </row>
    <row r="58" spans="1:5" x14ac:dyDescent="0.2">
      <c r="A58" s="8">
        <v>57</v>
      </c>
      <c r="B58" s="9" t="s">
        <v>3344</v>
      </c>
      <c r="C58" s="9" t="s">
        <v>3345</v>
      </c>
      <c r="D58" s="9" t="s">
        <v>16</v>
      </c>
      <c r="E58" s="9" t="s">
        <v>3346</v>
      </c>
    </row>
    <row r="59" spans="1:5" x14ac:dyDescent="0.2">
      <c r="A59" s="8">
        <v>58</v>
      </c>
      <c r="B59" s="9" t="s">
        <v>3347</v>
      </c>
      <c r="C59" s="9" t="s">
        <v>3348</v>
      </c>
      <c r="D59" s="9" t="s">
        <v>16</v>
      </c>
      <c r="E59" s="9" t="s">
        <v>3346</v>
      </c>
    </row>
    <row r="60" spans="1:5" x14ac:dyDescent="0.2">
      <c r="A60" s="8">
        <v>59</v>
      </c>
      <c r="B60" s="9" t="s">
        <v>3349</v>
      </c>
      <c r="C60" s="9" t="s">
        <v>3350</v>
      </c>
      <c r="D60" s="9" t="s">
        <v>16</v>
      </c>
      <c r="E60" s="9" t="s">
        <v>3346</v>
      </c>
    </row>
    <row r="61" spans="1:5" x14ac:dyDescent="0.2">
      <c r="A61" s="8">
        <v>60</v>
      </c>
      <c r="B61" s="9" t="s">
        <v>3351</v>
      </c>
      <c r="C61" s="9" t="s">
        <v>3352</v>
      </c>
      <c r="D61" s="9" t="s">
        <v>16</v>
      </c>
      <c r="E61" s="9" t="s">
        <v>3353</v>
      </c>
    </row>
    <row r="62" spans="1:5" x14ac:dyDescent="0.2">
      <c r="A62" s="8">
        <v>61</v>
      </c>
      <c r="B62" s="9" t="s">
        <v>3354</v>
      </c>
      <c r="C62" s="9" t="s">
        <v>3355</v>
      </c>
      <c r="D62" s="9" t="s">
        <v>16</v>
      </c>
      <c r="E62" s="9" t="s">
        <v>3353</v>
      </c>
    </row>
    <row r="63" spans="1:5" x14ac:dyDescent="0.2">
      <c r="A63" s="8">
        <v>62</v>
      </c>
      <c r="B63" s="9" t="s">
        <v>3356</v>
      </c>
      <c r="C63" s="9" t="s">
        <v>3357</v>
      </c>
      <c r="D63" s="9" t="s">
        <v>16</v>
      </c>
      <c r="E63" s="9" t="s">
        <v>3353</v>
      </c>
    </row>
    <row r="64" spans="1:5" x14ac:dyDescent="0.2">
      <c r="A64" s="8">
        <v>63</v>
      </c>
      <c r="B64" s="9" t="s">
        <v>3358</v>
      </c>
      <c r="C64" s="9" t="s">
        <v>3359</v>
      </c>
      <c r="D64" s="9" t="s">
        <v>16</v>
      </c>
      <c r="E64" s="9" t="s">
        <v>3359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997"/>
  <sheetViews>
    <sheetView tabSelected="1" workbookViewId="0">
      <selection activeCell="D1" sqref="D1:E1048576"/>
    </sheetView>
  </sheetViews>
  <sheetFormatPr baseColWidth="10" defaultColWidth="14.5" defaultRowHeight="15.75" customHeight="1" x14ac:dyDescent="0.15"/>
  <cols>
    <col min="2" max="2" width="43.5" customWidth="1"/>
    <col min="3" max="3" width="61.1640625" customWidth="1"/>
    <col min="4" max="4" width="18.5" customWidth="1"/>
    <col min="5" max="5" width="21" customWidth="1"/>
  </cols>
  <sheetData>
    <row r="1" spans="1:22" ht="15" x14ac:dyDescent="0.2">
      <c r="A1" s="5" t="s">
        <v>0</v>
      </c>
      <c r="B1" s="5" t="s">
        <v>18</v>
      </c>
      <c r="C1" s="5" t="s">
        <v>19</v>
      </c>
      <c r="D1" s="5" t="s">
        <v>261</v>
      </c>
      <c r="E1" s="6" t="s">
        <v>20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" x14ac:dyDescent="0.2">
      <c r="A2" s="8">
        <v>1</v>
      </c>
      <c r="B2" s="9" t="s">
        <v>21</v>
      </c>
      <c r="C2" s="9" t="s">
        <v>22</v>
      </c>
      <c r="D2" s="9" t="s">
        <v>3</v>
      </c>
      <c r="E2" s="10" t="s">
        <v>23</v>
      </c>
    </row>
    <row r="3" spans="1:22" ht="15" x14ac:dyDescent="0.2">
      <c r="A3" s="8">
        <v>2</v>
      </c>
      <c r="B3" s="9" t="s">
        <v>24</v>
      </c>
      <c r="C3" s="9" t="s">
        <v>25</v>
      </c>
      <c r="D3" s="9" t="s">
        <v>3</v>
      </c>
      <c r="E3" s="10" t="s">
        <v>26</v>
      </c>
    </row>
    <row r="4" spans="1:22" ht="15" x14ac:dyDescent="0.2">
      <c r="A4" s="8">
        <v>3</v>
      </c>
      <c r="B4" s="9" t="s">
        <v>27</v>
      </c>
      <c r="C4" s="9" t="s">
        <v>28</v>
      </c>
      <c r="D4" s="9" t="s">
        <v>3</v>
      </c>
      <c r="E4" s="10" t="s">
        <v>26</v>
      </c>
    </row>
    <row r="5" spans="1:22" ht="15" x14ac:dyDescent="0.2">
      <c r="A5" s="8">
        <v>4</v>
      </c>
      <c r="B5" s="9" t="s">
        <v>29</v>
      </c>
      <c r="C5" s="9" t="s">
        <v>30</v>
      </c>
      <c r="D5" s="9" t="s">
        <v>3</v>
      </c>
      <c r="E5" s="10" t="s">
        <v>31</v>
      </c>
    </row>
    <row r="6" spans="1:22" ht="15" x14ac:dyDescent="0.2">
      <c r="A6" s="8">
        <v>5</v>
      </c>
      <c r="B6" s="9" t="s">
        <v>32</v>
      </c>
      <c r="C6" s="9" t="s">
        <v>33</v>
      </c>
      <c r="D6" s="9" t="s">
        <v>3</v>
      </c>
      <c r="E6" s="10" t="s">
        <v>34</v>
      </c>
    </row>
    <row r="7" spans="1:22" ht="15" x14ac:dyDescent="0.2">
      <c r="A7" s="8">
        <v>6</v>
      </c>
      <c r="B7" s="9" t="s">
        <v>35</v>
      </c>
      <c r="C7" s="9" t="s">
        <v>36</v>
      </c>
      <c r="D7" s="9" t="s">
        <v>3</v>
      </c>
      <c r="E7" s="10" t="s">
        <v>37</v>
      </c>
    </row>
    <row r="8" spans="1:22" ht="15" x14ac:dyDescent="0.2">
      <c r="A8" s="8">
        <v>7</v>
      </c>
      <c r="B8" s="9" t="s">
        <v>38</v>
      </c>
      <c r="C8" s="9" t="s">
        <v>39</v>
      </c>
      <c r="D8" s="9" t="s">
        <v>3</v>
      </c>
      <c r="E8" s="10" t="s">
        <v>37</v>
      </c>
    </row>
    <row r="9" spans="1:22" ht="15" x14ac:dyDescent="0.2">
      <c r="A9" s="8">
        <v>8</v>
      </c>
      <c r="B9" s="9" t="s">
        <v>40</v>
      </c>
      <c r="C9" s="9" t="s">
        <v>41</v>
      </c>
      <c r="D9" s="9" t="s">
        <v>3</v>
      </c>
      <c r="E9" s="10" t="s">
        <v>42</v>
      </c>
    </row>
    <row r="10" spans="1:22" ht="15" x14ac:dyDescent="0.2">
      <c r="A10" s="8">
        <v>9</v>
      </c>
      <c r="B10" s="9" t="s">
        <v>43</v>
      </c>
      <c r="C10" s="9" t="s">
        <v>44</v>
      </c>
      <c r="D10" s="9" t="s">
        <v>3</v>
      </c>
      <c r="E10" s="10" t="s">
        <v>45</v>
      </c>
    </row>
    <row r="11" spans="1:22" ht="15" x14ac:dyDescent="0.2">
      <c r="A11" s="8">
        <v>10</v>
      </c>
      <c r="B11" s="9" t="s">
        <v>46</v>
      </c>
      <c r="C11" s="9" t="s">
        <v>47</v>
      </c>
      <c r="D11" s="9" t="s">
        <v>3</v>
      </c>
      <c r="E11" s="10" t="s">
        <v>45</v>
      </c>
    </row>
    <row r="12" spans="1:22" ht="15" x14ac:dyDescent="0.2">
      <c r="A12" s="8">
        <v>11</v>
      </c>
      <c r="B12" s="9" t="s">
        <v>48</v>
      </c>
      <c r="C12" s="9" t="s">
        <v>49</v>
      </c>
      <c r="D12" s="9" t="s">
        <v>3</v>
      </c>
      <c r="E12" s="10" t="s">
        <v>50</v>
      </c>
    </row>
    <row r="13" spans="1:22" ht="15" x14ac:dyDescent="0.2">
      <c r="A13" s="8">
        <v>12</v>
      </c>
      <c r="B13" s="9" t="s">
        <v>51</v>
      </c>
      <c r="C13" s="9" t="s">
        <v>52</v>
      </c>
      <c r="D13" s="9" t="s">
        <v>3</v>
      </c>
      <c r="E13" s="10" t="s">
        <v>50</v>
      </c>
    </row>
    <row r="14" spans="1:22" ht="15" x14ac:dyDescent="0.2">
      <c r="A14" s="8">
        <v>13</v>
      </c>
      <c r="B14" s="9" t="s">
        <v>53</v>
      </c>
      <c r="C14" s="9" t="s">
        <v>54</v>
      </c>
      <c r="D14" s="9" t="s">
        <v>3</v>
      </c>
      <c r="E14" s="10" t="s">
        <v>55</v>
      </c>
    </row>
    <row r="15" spans="1:22" ht="15" x14ac:dyDescent="0.2">
      <c r="A15" s="8">
        <v>14</v>
      </c>
      <c r="B15" s="9" t="s">
        <v>56</v>
      </c>
      <c r="C15" s="9" t="s">
        <v>57</v>
      </c>
      <c r="D15" s="9" t="s">
        <v>3</v>
      </c>
      <c r="E15" s="10" t="s">
        <v>58</v>
      </c>
    </row>
    <row r="16" spans="1:22" ht="15" x14ac:dyDescent="0.2">
      <c r="A16" s="8">
        <v>15</v>
      </c>
      <c r="B16" s="9" t="s">
        <v>59</v>
      </c>
      <c r="C16" s="9" t="s">
        <v>60</v>
      </c>
      <c r="D16" s="9" t="s">
        <v>3</v>
      </c>
      <c r="E16" s="10" t="s">
        <v>58</v>
      </c>
    </row>
    <row r="17" spans="1:5" ht="15" x14ac:dyDescent="0.2">
      <c r="A17" s="8">
        <v>16</v>
      </c>
      <c r="B17" s="9" t="s">
        <v>61</v>
      </c>
      <c r="C17" s="9" t="s">
        <v>62</v>
      </c>
      <c r="D17" s="9" t="s">
        <v>3</v>
      </c>
      <c r="E17" s="10" t="s">
        <v>58</v>
      </c>
    </row>
    <row r="18" spans="1:5" ht="15" x14ac:dyDescent="0.2">
      <c r="A18" s="8">
        <v>17</v>
      </c>
      <c r="B18" s="9" t="s">
        <v>63</v>
      </c>
      <c r="C18" s="9" t="s">
        <v>64</v>
      </c>
      <c r="D18" s="9" t="s">
        <v>3</v>
      </c>
      <c r="E18" s="10" t="s">
        <v>65</v>
      </c>
    </row>
    <row r="19" spans="1:5" ht="15" x14ac:dyDescent="0.2">
      <c r="A19" s="8">
        <v>18</v>
      </c>
      <c r="B19" s="9" t="s">
        <v>53</v>
      </c>
      <c r="C19" s="9" t="s">
        <v>54</v>
      </c>
      <c r="D19" s="9" t="s">
        <v>3</v>
      </c>
      <c r="E19" s="10" t="s">
        <v>66</v>
      </c>
    </row>
    <row r="20" spans="1:5" ht="15" x14ac:dyDescent="0.2">
      <c r="A20" s="8">
        <v>19</v>
      </c>
      <c r="B20" s="9" t="s">
        <v>67</v>
      </c>
      <c r="C20" s="9" t="s">
        <v>68</v>
      </c>
      <c r="D20" s="9" t="s">
        <v>3</v>
      </c>
      <c r="E20" s="10" t="s">
        <v>69</v>
      </c>
    </row>
    <row r="21" spans="1:5" ht="15" x14ac:dyDescent="0.2">
      <c r="A21" s="8">
        <v>20</v>
      </c>
      <c r="B21" s="9" t="s">
        <v>70</v>
      </c>
      <c r="C21" s="9" t="s">
        <v>71</v>
      </c>
      <c r="D21" s="9" t="s">
        <v>3</v>
      </c>
      <c r="E21" s="10" t="s">
        <v>72</v>
      </c>
    </row>
    <row r="22" spans="1:5" ht="15" x14ac:dyDescent="0.2">
      <c r="A22" s="8">
        <v>21</v>
      </c>
      <c r="B22" s="9" t="s">
        <v>73</v>
      </c>
      <c r="C22" s="9" t="s">
        <v>74</v>
      </c>
      <c r="D22" s="9" t="s">
        <v>3</v>
      </c>
      <c r="E22" s="10" t="s">
        <v>72</v>
      </c>
    </row>
    <row r="23" spans="1:5" ht="15" x14ac:dyDescent="0.2">
      <c r="A23" s="8">
        <v>22</v>
      </c>
      <c r="B23" s="9" t="s">
        <v>75</v>
      </c>
      <c r="C23" s="9" t="s">
        <v>76</v>
      </c>
      <c r="D23" s="9" t="s">
        <v>3</v>
      </c>
      <c r="E23" s="10" t="s">
        <v>72</v>
      </c>
    </row>
    <row r="24" spans="1:5" ht="15" x14ac:dyDescent="0.2">
      <c r="A24" s="8">
        <v>23</v>
      </c>
      <c r="B24" s="9" t="s">
        <v>77</v>
      </c>
      <c r="C24" s="9" t="s">
        <v>78</v>
      </c>
      <c r="D24" s="9" t="s">
        <v>3</v>
      </c>
      <c r="E24" s="10" t="s">
        <v>72</v>
      </c>
    </row>
    <row r="25" spans="1:5" ht="15" x14ac:dyDescent="0.2">
      <c r="A25" s="8">
        <v>24</v>
      </c>
      <c r="B25" s="9" t="s">
        <v>79</v>
      </c>
      <c r="C25" s="9" t="s">
        <v>80</v>
      </c>
      <c r="D25" s="9" t="s">
        <v>3</v>
      </c>
      <c r="E25" s="10" t="s">
        <v>72</v>
      </c>
    </row>
    <row r="26" spans="1:5" ht="15" x14ac:dyDescent="0.2">
      <c r="A26" s="8">
        <v>25</v>
      </c>
      <c r="B26" s="9" t="s">
        <v>81</v>
      </c>
      <c r="C26" s="9" t="s">
        <v>82</v>
      </c>
      <c r="D26" s="9" t="s">
        <v>3</v>
      </c>
      <c r="E26" s="10" t="s">
        <v>72</v>
      </c>
    </row>
    <row r="27" spans="1:5" ht="15" x14ac:dyDescent="0.2">
      <c r="A27" s="8">
        <v>26</v>
      </c>
      <c r="B27" s="9" t="s">
        <v>83</v>
      </c>
      <c r="C27" s="9" t="s">
        <v>84</v>
      </c>
      <c r="D27" s="9" t="s">
        <v>3</v>
      </c>
      <c r="E27" s="10" t="s">
        <v>72</v>
      </c>
    </row>
    <row r="28" spans="1:5" ht="15" x14ac:dyDescent="0.2">
      <c r="A28" s="8">
        <v>27</v>
      </c>
      <c r="B28" s="9" t="s">
        <v>85</v>
      </c>
      <c r="C28" s="9" t="s">
        <v>86</v>
      </c>
      <c r="D28" s="9" t="s">
        <v>3</v>
      </c>
      <c r="E28" s="10" t="s">
        <v>72</v>
      </c>
    </row>
    <row r="29" spans="1:5" ht="15" x14ac:dyDescent="0.2">
      <c r="A29" s="8">
        <v>28</v>
      </c>
      <c r="B29" s="9" t="s">
        <v>87</v>
      </c>
      <c r="C29" s="9" t="s">
        <v>88</v>
      </c>
      <c r="D29" s="9" t="s">
        <v>3</v>
      </c>
      <c r="E29" s="10" t="s">
        <v>72</v>
      </c>
    </row>
    <row r="30" spans="1:5" ht="15" x14ac:dyDescent="0.2">
      <c r="A30" s="8">
        <v>29</v>
      </c>
      <c r="B30" s="9" t="s">
        <v>89</v>
      </c>
      <c r="C30" s="9" t="s">
        <v>90</v>
      </c>
      <c r="D30" s="9" t="s">
        <v>3</v>
      </c>
      <c r="E30" s="10" t="s">
        <v>72</v>
      </c>
    </row>
    <row r="31" spans="1:5" ht="15" x14ac:dyDescent="0.2">
      <c r="A31" s="8">
        <v>30</v>
      </c>
      <c r="B31" s="9" t="s">
        <v>91</v>
      </c>
      <c r="C31" s="9" t="s">
        <v>92</v>
      </c>
      <c r="D31" s="9" t="s">
        <v>3</v>
      </c>
      <c r="E31" s="10" t="s">
        <v>72</v>
      </c>
    </row>
    <row r="32" spans="1:5" ht="15" x14ac:dyDescent="0.2">
      <c r="A32" s="8">
        <v>31</v>
      </c>
      <c r="B32" s="9" t="s">
        <v>93</v>
      </c>
      <c r="C32" s="9" t="s">
        <v>94</v>
      </c>
      <c r="D32" s="9" t="s">
        <v>3</v>
      </c>
      <c r="E32" s="10" t="s">
        <v>72</v>
      </c>
    </row>
    <row r="33" spans="1:5" ht="15" x14ac:dyDescent="0.2">
      <c r="A33" s="8">
        <v>32</v>
      </c>
      <c r="B33" s="9" t="s">
        <v>95</v>
      </c>
      <c r="C33" s="9" t="s">
        <v>96</v>
      </c>
      <c r="D33" s="9" t="s">
        <v>3</v>
      </c>
      <c r="E33" s="10" t="s">
        <v>72</v>
      </c>
    </row>
    <row r="34" spans="1:5" ht="15" x14ac:dyDescent="0.2">
      <c r="A34" s="8">
        <v>33</v>
      </c>
      <c r="B34" s="9" t="s">
        <v>97</v>
      </c>
      <c r="C34" s="9" t="s">
        <v>98</v>
      </c>
      <c r="D34" s="9" t="s">
        <v>3</v>
      </c>
      <c r="E34" s="10" t="s">
        <v>72</v>
      </c>
    </row>
    <row r="35" spans="1:5" ht="15" x14ac:dyDescent="0.2">
      <c r="A35" s="8">
        <v>34</v>
      </c>
      <c r="B35" s="9" t="s">
        <v>99</v>
      </c>
      <c r="C35" s="9" t="s">
        <v>100</v>
      </c>
      <c r="D35" s="9" t="s">
        <v>3</v>
      </c>
      <c r="E35" s="10" t="s">
        <v>72</v>
      </c>
    </row>
    <row r="36" spans="1:5" ht="15" x14ac:dyDescent="0.2">
      <c r="A36" s="8">
        <v>35</v>
      </c>
      <c r="B36" s="9" t="s">
        <v>101</v>
      </c>
      <c r="C36" s="9" t="s">
        <v>102</v>
      </c>
      <c r="D36" s="9" t="s">
        <v>3</v>
      </c>
      <c r="E36" s="10" t="s">
        <v>72</v>
      </c>
    </row>
    <row r="37" spans="1:5" ht="15" x14ac:dyDescent="0.2">
      <c r="A37" s="8">
        <v>36</v>
      </c>
      <c r="B37" s="9" t="s">
        <v>103</v>
      </c>
      <c r="C37" s="9" t="s">
        <v>104</v>
      </c>
      <c r="D37" s="9" t="s">
        <v>3</v>
      </c>
      <c r="E37" s="10" t="s">
        <v>72</v>
      </c>
    </row>
    <row r="38" spans="1:5" ht="15" x14ac:dyDescent="0.2">
      <c r="A38" s="8">
        <v>37</v>
      </c>
      <c r="B38" s="9" t="s">
        <v>105</v>
      </c>
      <c r="C38" s="9" t="s">
        <v>106</v>
      </c>
      <c r="D38" s="9" t="s">
        <v>3</v>
      </c>
      <c r="E38" s="10" t="s">
        <v>72</v>
      </c>
    </row>
    <row r="39" spans="1:5" ht="15" x14ac:dyDescent="0.2">
      <c r="A39" s="8">
        <v>38</v>
      </c>
      <c r="B39" s="9" t="s">
        <v>107</v>
      </c>
      <c r="C39" s="9" t="s">
        <v>108</v>
      </c>
      <c r="D39" s="9" t="s">
        <v>3</v>
      </c>
      <c r="E39" s="10" t="s">
        <v>72</v>
      </c>
    </row>
    <row r="40" spans="1:5" ht="15" x14ac:dyDescent="0.2">
      <c r="A40" s="8">
        <v>39</v>
      </c>
      <c r="B40" s="9" t="s">
        <v>109</v>
      </c>
      <c r="C40" s="9" t="s">
        <v>110</v>
      </c>
      <c r="D40" s="9" t="s">
        <v>3</v>
      </c>
      <c r="E40" s="10" t="s">
        <v>72</v>
      </c>
    </row>
    <row r="41" spans="1:5" ht="15" x14ac:dyDescent="0.2">
      <c r="A41" s="8">
        <v>40</v>
      </c>
      <c r="B41" s="9" t="s">
        <v>111</v>
      </c>
      <c r="C41" s="9" t="s">
        <v>112</v>
      </c>
      <c r="D41" s="9" t="s">
        <v>3</v>
      </c>
      <c r="E41" s="10" t="s">
        <v>72</v>
      </c>
    </row>
    <row r="42" spans="1:5" ht="15" x14ac:dyDescent="0.2">
      <c r="A42" s="8">
        <v>41</v>
      </c>
      <c r="B42" s="9" t="s">
        <v>113</v>
      </c>
      <c r="C42" s="9" t="s">
        <v>114</v>
      </c>
      <c r="D42" s="9" t="s">
        <v>3</v>
      </c>
      <c r="E42" s="10" t="s">
        <v>72</v>
      </c>
    </row>
    <row r="43" spans="1:5" ht="15" x14ac:dyDescent="0.2">
      <c r="A43" s="8">
        <v>42</v>
      </c>
      <c r="B43" s="9" t="s">
        <v>115</v>
      </c>
      <c r="C43" s="9" t="s">
        <v>3</v>
      </c>
      <c r="D43" s="9" t="s">
        <v>3</v>
      </c>
      <c r="E43" s="10" t="s">
        <v>72</v>
      </c>
    </row>
    <row r="44" spans="1:5" ht="15" x14ac:dyDescent="0.2">
      <c r="A44" s="8">
        <v>43</v>
      </c>
      <c r="B44" s="9" t="s">
        <v>116</v>
      </c>
      <c r="C44" s="9" t="s">
        <v>117</v>
      </c>
      <c r="D44" s="9" t="s">
        <v>3</v>
      </c>
      <c r="E44" s="10" t="s">
        <v>72</v>
      </c>
    </row>
    <row r="45" spans="1:5" ht="15" x14ac:dyDescent="0.2">
      <c r="A45" s="8">
        <v>44</v>
      </c>
      <c r="B45" s="9" t="s">
        <v>118</v>
      </c>
      <c r="C45" s="9" t="s">
        <v>119</v>
      </c>
      <c r="D45" s="9" t="s">
        <v>3</v>
      </c>
      <c r="E45" s="10" t="s">
        <v>72</v>
      </c>
    </row>
    <row r="46" spans="1:5" ht="15" x14ac:dyDescent="0.2">
      <c r="A46" s="8">
        <v>45</v>
      </c>
      <c r="B46" s="9" t="s">
        <v>120</v>
      </c>
      <c r="C46" s="9" t="s">
        <v>121</v>
      </c>
      <c r="D46" s="9" t="s">
        <v>3</v>
      </c>
      <c r="E46" s="10" t="s">
        <v>72</v>
      </c>
    </row>
    <row r="47" spans="1:5" ht="15" x14ac:dyDescent="0.2">
      <c r="A47" s="8">
        <v>46</v>
      </c>
      <c r="B47" s="9" t="s">
        <v>122</v>
      </c>
      <c r="C47" s="9" t="s">
        <v>123</v>
      </c>
      <c r="D47" s="9" t="s">
        <v>3</v>
      </c>
      <c r="E47" s="10" t="s">
        <v>72</v>
      </c>
    </row>
    <row r="48" spans="1:5" ht="15" x14ac:dyDescent="0.2">
      <c r="A48" s="8">
        <v>47</v>
      </c>
      <c r="B48" s="9" t="s">
        <v>124</v>
      </c>
      <c r="C48" s="9" t="s">
        <v>125</v>
      </c>
      <c r="D48" s="9" t="s">
        <v>3</v>
      </c>
      <c r="E48" s="10" t="s">
        <v>72</v>
      </c>
    </row>
    <row r="49" spans="1:5" ht="15" x14ac:dyDescent="0.2">
      <c r="A49" s="8">
        <v>48</v>
      </c>
      <c r="B49" s="9" t="s">
        <v>126</v>
      </c>
      <c r="C49" s="9" t="s">
        <v>127</v>
      </c>
      <c r="D49" s="9" t="s">
        <v>3</v>
      </c>
      <c r="E49" s="10" t="s">
        <v>72</v>
      </c>
    </row>
    <row r="50" spans="1:5" ht="15" x14ac:dyDescent="0.2">
      <c r="A50" s="8">
        <v>49</v>
      </c>
      <c r="B50" s="9" t="s">
        <v>128</v>
      </c>
      <c r="C50" s="9" t="s">
        <v>129</v>
      </c>
      <c r="D50" s="9" t="s">
        <v>3</v>
      </c>
      <c r="E50" s="10" t="s">
        <v>72</v>
      </c>
    </row>
    <row r="51" spans="1:5" ht="15" x14ac:dyDescent="0.2">
      <c r="A51" s="8">
        <v>50</v>
      </c>
      <c r="B51" s="9" t="s">
        <v>130</v>
      </c>
      <c r="C51" s="9" t="s">
        <v>131</v>
      </c>
      <c r="D51" s="9" t="s">
        <v>3</v>
      </c>
      <c r="E51" s="10" t="s">
        <v>72</v>
      </c>
    </row>
    <row r="52" spans="1:5" ht="15" x14ac:dyDescent="0.2">
      <c r="A52" s="8">
        <v>51</v>
      </c>
      <c r="B52" s="9" t="s">
        <v>132</v>
      </c>
      <c r="C52" s="9" t="s">
        <v>133</v>
      </c>
      <c r="D52" s="9" t="s">
        <v>3</v>
      </c>
      <c r="E52" s="10" t="s">
        <v>72</v>
      </c>
    </row>
    <row r="53" spans="1:5" ht="15" x14ac:dyDescent="0.2">
      <c r="A53" s="8">
        <v>52</v>
      </c>
      <c r="B53" s="9" t="s">
        <v>134</v>
      </c>
      <c r="C53" s="9" t="s">
        <v>135</v>
      </c>
      <c r="D53" s="9" t="s">
        <v>3</v>
      </c>
      <c r="E53" s="10" t="s">
        <v>72</v>
      </c>
    </row>
    <row r="54" spans="1:5" ht="15" x14ac:dyDescent="0.2">
      <c r="A54" s="8">
        <v>53</v>
      </c>
      <c r="B54" s="9" t="s">
        <v>136</v>
      </c>
      <c r="C54" s="9" t="s">
        <v>137</v>
      </c>
      <c r="D54" s="9" t="s">
        <v>3</v>
      </c>
      <c r="E54" s="10" t="s">
        <v>72</v>
      </c>
    </row>
    <row r="55" spans="1:5" ht="15" x14ac:dyDescent="0.2">
      <c r="A55" s="8">
        <v>54</v>
      </c>
      <c r="B55" s="9" t="s">
        <v>138</v>
      </c>
      <c r="C55" s="9" t="s">
        <v>139</v>
      </c>
      <c r="D55" s="9" t="s">
        <v>3</v>
      </c>
      <c r="E55" s="10" t="s">
        <v>72</v>
      </c>
    </row>
    <row r="56" spans="1:5" ht="15" x14ac:dyDescent="0.2">
      <c r="A56" s="8">
        <v>55</v>
      </c>
      <c r="B56" s="9" t="s">
        <v>140</v>
      </c>
      <c r="C56" s="9" t="s">
        <v>141</v>
      </c>
      <c r="D56" s="9" t="s">
        <v>3</v>
      </c>
      <c r="E56" s="10" t="s">
        <v>72</v>
      </c>
    </row>
    <row r="57" spans="1:5" ht="15" x14ac:dyDescent="0.2">
      <c r="A57" s="8">
        <v>56</v>
      </c>
      <c r="B57" s="9" t="s">
        <v>142</v>
      </c>
      <c r="C57" s="9" t="s">
        <v>76</v>
      </c>
      <c r="D57" s="9" t="s">
        <v>3</v>
      </c>
      <c r="E57" s="10" t="s">
        <v>72</v>
      </c>
    </row>
    <row r="58" spans="1:5" ht="15" x14ac:dyDescent="0.2">
      <c r="A58" s="8">
        <v>57</v>
      </c>
      <c r="B58" s="9" t="s">
        <v>143</v>
      </c>
      <c r="C58" s="9" t="s">
        <v>144</v>
      </c>
      <c r="D58" s="9" t="s">
        <v>3</v>
      </c>
      <c r="E58" s="10" t="s">
        <v>72</v>
      </c>
    </row>
    <row r="59" spans="1:5" ht="15" x14ac:dyDescent="0.2">
      <c r="A59" s="8">
        <v>58</v>
      </c>
      <c r="B59" s="9" t="s">
        <v>145</v>
      </c>
      <c r="C59" s="9" t="s">
        <v>123</v>
      </c>
      <c r="D59" s="9" t="s">
        <v>3</v>
      </c>
      <c r="E59" s="10" t="s">
        <v>72</v>
      </c>
    </row>
    <row r="60" spans="1:5" ht="15" x14ac:dyDescent="0.2">
      <c r="A60" s="8">
        <v>59</v>
      </c>
      <c r="B60" s="9" t="s">
        <v>115</v>
      </c>
      <c r="C60" s="9" t="s">
        <v>146</v>
      </c>
      <c r="D60" s="9" t="s">
        <v>3</v>
      </c>
      <c r="E60" s="10" t="s">
        <v>72</v>
      </c>
    </row>
    <row r="61" spans="1:5" ht="15" x14ac:dyDescent="0.2">
      <c r="A61" s="8">
        <v>60</v>
      </c>
      <c r="B61" s="9" t="s">
        <v>147</v>
      </c>
      <c r="C61" s="9" t="s">
        <v>148</v>
      </c>
      <c r="D61" s="9" t="s">
        <v>3</v>
      </c>
      <c r="E61" s="10" t="s">
        <v>72</v>
      </c>
    </row>
    <row r="62" spans="1:5" ht="15" x14ac:dyDescent="0.2">
      <c r="A62" s="8">
        <v>61</v>
      </c>
      <c r="B62" s="9" t="s">
        <v>149</v>
      </c>
      <c r="C62" s="9" t="s">
        <v>150</v>
      </c>
      <c r="D62" s="9" t="s">
        <v>3</v>
      </c>
      <c r="E62" s="10" t="s">
        <v>72</v>
      </c>
    </row>
    <row r="63" spans="1:5" ht="15" x14ac:dyDescent="0.2">
      <c r="A63" s="8">
        <v>62</v>
      </c>
      <c r="B63" s="9" t="s">
        <v>151</v>
      </c>
      <c r="C63" s="9" t="s">
        <v>152</v>
      </c>
      <c r="D63" s="9" t="s">
        <v>3</v>
      </c>
      <c r="E63" s="10" t="s">
        <v>72</v>
      </c>
    </row>
    <row r="64" spans="1:5" ht="15" x14ac:dyDescent="0.2">
      <c r="A64" s="8">
        <v>63</v>
      </c>
      <c r="B64" s="9" t="s">
        <v>153</v>
      </c>
      <c r="C64" s="9" t="s">
        <v>154</v>
      </c>
      <c r="D64" s="9" t="s">
        <v>3</v>
      </c>
      <c r="E64" s="10" t="s">
        <v>72</v>
      </c>
    </row>
    <row r="65" spans="1:5" ht="15" x14ac:dyDescent="0.2">
      <c r="A65" s="8">
        <v>64</v>
      </c>
      <c r="B65" s="9" t="s">
        <v>155</v>
      </c>
      <c r="C65" s="9" t="s">
        <v>156</v>
      </c>
      <c r="D65" s="9" t="s">
        <v>3</v>
      </c>
      <c r="E65" s="10" t="s">
        <v>72</v>
      </c>
    </row>
    <row r="66" spans="1:5" ht="15" x14ac:dyDescent="0.2">
      <c r="A66" s="8">
        <v>65</v>
      </c>
      <c r="B66" s="9" t="s">
        <v>157</v>
      </c>
      <c r="C66" s="9" t="s">
        <v>158</v>
      </c>
      <c r="D66" s="9" t="s">
        <v>3</v>
      </c>
      <c r="E66" s="10" t="s">
        <v>72</v>
      </c>
    </row>
    <row r="67" spans="1:5" ht="15" x14ac:dyDescent="0.2">
      <c r="A67" s="8">
        <v>66</v>
      </c>
      <c r="B67" s="9" t="s">
        <v>159</v>
      </c>
      <c r="C67" s="9" t="s">
        <v>160</v>
      </c>
      <c r="D67" s="9" t="s">
        <v>3</v>
      </c>
      <c r="E67" s="10" t="s">
        <v>72</v>
      </c>
    </row>
    <row r="68" spans="1:5" ht="15" x14ac:dyDescent="0.2">
      <c r="A68" s="8">
        <v>67</v>
      </c>
      <c r="B68" s="9" t="s">
        <v>161</v>
      </c>
      <c r="C68" s="9" t="s">
        <v>162</v>
      </c>
      <c r="D68" s="9" t="s">
        <v>3</v>
      </c>
      <c r="E68" s="10" t="s">
        <v>72</v>
      </c>
    </row>
    <row r="69" spans="1:5" ht="15" x14ac:dyDescent="0.2">
      <c r="A69" s="8">
        <v>68</v>
      </c>
      <c r="B69" s="9" t="s">
        <v>163</v>
      </c>
      <c r="C69" s="9" t="s">
        <v>164</v>
      </c>
      <c r="D69" s="9" t="s">
        <v>3</v>
      </c>
      <c r="E69" s="10" t="s">
        <v>72</v>
      </c>
    </row>
    <row r="70" spans="1:5" ht="15" x14ac:dyDescent="0.2">
      <c r="A70" s="8">
        <v>69</v>
      </c>
      <c r="B70" s="9" t="s">
        <v>165</v>
      </c>
      <c r="C70" s="9" t="s">
        <v>152</v>
      </c>
      <c r="D70" s="9" t="s">
        <v>3</v>
      </c>
      <c r="E70" s="10" t="s">
        <v>72</v>
      </c>
    </row>
    <row r="71" spans="1:5" ht="15" x14ac:dyDescent="0.2">
      <c r="A71" s="8">
        <v>70</v>
      </c>
      <c r="B71" s="9" t="s">
        <v>166</v>
      </c>
      <c r="C71" s="9" t="s">
        <v>167</v>
      </c>
      <c r="D71" s="9" t="s">
        <v>3</v>
      </c>
      <c r="E71" s="10" t="s">
        <v>72</v>
      </c>
    </row>
    <row r="72" spans="1:5" ht="15" x14ac:dyDescent="0.2">
      <c r="A72" s="8">
        <v>71</v>
      </c>
      <c r="B72" s="9" t="s">
        <v>168</v>
      </c>
      <c r="C72" s="9" t="s">
        <v>169</v>
      </c>
      <c r="D72" s="9" t="s">
        <v>3</v>
      </c>
      <c r="E72" s="10" t="s">
        <v>72</v>
      </c>
    </row>
    <row r="73" spans="1:5" ht="15" x14ac:dyDescent="0.2">
      <c r="A73" s="8">
        <v>72</v>
      </c>
      <c r="B73" s="9" t="s">
        <v>170</v>
      </c>
      <c r="C73" s="9" t="s">
        <v>171</v>
      </c>
      <c r="D73" s="9" t="s">
        <v>3</v>
      </c>
      <c r="E73" s="10" t="s">
        <v>72</v>
      </c>
    </row>
    <row r="74" spans="1:5" ht="15" x14ac:dyDescent="0.2">
      <c r="A74" s="8">
        <v>73</v>
      </c>
      <c r="B74" s="9" t="s">
        <v>172</v>
      </c>
      <c r="C74" s="9" t="s">
        <v>173</v>
      </c>
      <c r="D74" s="9" t="s">
        <v>3</v>
      </c>
      <c r="E74" s="10" t="s">
        <v>72</v>
      </c>
    </row>
    <row r="75" spans="1:5" ht="15" x14ac:dyDescent="0.2">
      <c r="A75" s="8">
        <v>74</v>
      </c>
      <c r="B75" s="9" t="s">
        <v>174</v>
      </c>
      <c r="C75" s="9" t="s">
        <v>175</v>
      </c>
      <c r="D75" s="9" t="s">
        <v>3</v>
      </c>
      <c r="E75" s="10" t="s">
        <v>72</v>
      </c>
    </row>
    <row r="76" spans="1:5" ht="15" x14ac:dyDescent="0.2">
      <c r="A76" s="8">
        <v>75</v>
      </c>
      <c r="B76" s="9" t="s">
        <v>140</v>
      </c>
      <c r="C76" s="9" t="s">
        <v>176</v>
      </c>
      <c r="D76" s="9" t="s">
        <v>3</v>
      </c>
      <c r="E76" s="10" t="s">
        <v>72</v>
      </c>
    </row>
    <row r="77" spans="1:5" ht="15" x14ac:dyDescent="0.2">
      <c r="A77" s="8">
        <v>76</v>
      </c>
      <c r="B77" s="9" t="s">
        <v>177</v>
      </c>
      <c r="C77" s="9" t="s">
        <v>178</v>
      </c>
      <c r="D77" s="9" t="s">
        <v>3</v>
      </c>
      <c r="E77" s="10" t="s">
        <v>72</v>
      </c>
    </row>
    <row r="78" spans="1:5" ht="15" x14ac:dyDescent="0.2">
      <c r="A78" s="8">
        <v>77</v>
      </c>
      <c r="B78" s="9" t="s">
        <v>179</v>
      </c>
      <c r="C78" s="9" t="s">
        <v>180</v>
      </c>
      <c r="D78" s="9" t="s">
        <v>3</v>
      </c>
      <c r="E78" s="10" t="s">
        <v>72</v>
      </c>
    </row>
    <row r="79" spans="1:5" ht="15" x14ac:dyDescent="0.2">
      <c r="A79" s="8">
        <v>78</v>
      </c>
      <c r="B79" s="9" t="s">
        <v>181</v>
      </c>
      <c r="C79" s="9" t="s">
        <v>182</v>
      </c>
      <c r="D79" s="9" t="s">
        <v>3</v>
      </c>
      <c r="E79" s="10" t="s">
        <v>72</v>
      </c>
    </row>
    <row r="80" spans="1:5" ht="15" x14ac:dyDescent="0.2">
      <c r="A80" s="8">
        <v>79</v>
      </c>
      <c r="B80" s="9" t="s">
        <v>183</v>
      </c>
      <c r="C80" s="9" t="s">
        <v>184</v>
      </c>
      <c r="D80" s="9" t="s">
        <v>3</v>
      </c>
      <c r="E80" s="10" t="s">
        <v>72</v>
      </c>
    </row>
    <row r="81" spans="1:5" ht="15" x14ac:dyDescent="0.2">
      <c r="A81" s="8">
        <v>80</v>
      </c>
      <c r="B81" s="9" t="s">
        <v>185</v>
      </c>
      <c r="C81" s="9" t="s">
        <v>186</v>
      </c>
      <c r="D81" s="9" t="s">
        <v>3</v>
      </c>
      <c r="E81" s="10" t="s">
        <v>72</v>
      </c>
    </row>
    <row r="82" spans="1:5" ht="15" x14ac:dyDescent="0.2">
      <c r="A82" s="8">
        <v>81</v>
      </c>
      <c r="B82" s="9" t="s">
        <v>187</v>
      </c>
      <c r="C82" s="9" t="s">
        <v>188</v>
      </c>
      <c r="D82" s="9" t="s">
        <v>3</v>
      </c>
      <c r="E82" s="10" t="s">
        <v>72</v>
      </c>
    </row>
    <row r="83" spans="1:5" ht="15" x14ac:dyDescent="0.2">
      <c r="A83" s="8">
        <v>82</v>
      </c>
      <c r="B83" s="9" t="s">
        <v>189</v>
      </c>
      <c r="C83" s="9" t="s">
        <v>190</v>
      </c>
      <c r="D83" s="9" t="s">
        <v>3</v>
      </c>
      <c r="E83" s="10" t="s">
        <v>72</v>
      </c>
    </row>
    <row r="84" spans="1:5" ht="15" x14ac:dyDescent="0.2">
      <c r="A84" s="8">
        <v>83</v>
      </c>
      <c r="B84" s="9" t="s">
        <v>191</v>
      </c>
      <c r="C84" s="9" t="s">
        <v>192</v>
      </c>
      <c r="D84" s="9" t="s">
        <v>3</v>
      </c>
      <c r="E84" s="10" t="s">
        <v>72</v>
      </c>
    </row>
    <row r="85" spans="1:5" ht="15" x14ac:dyDescent="0.2">
      <c r="A85" s="8">
        <v>84</v>
      </c>
      <c r="B85" s="9" t="s">
        <v>193</v>
      </c>
      <c r="C85" s="9" t="s">
        <v>194</v>
      </c>
      <c r="D85" s="9" t="s">
        <v>3</v>
      </c>
      <c r="E85" s="10" t="s">
        <v>72</v>
      </c>
    </row>
    <row r="86" spans="1:5" ht="15" x14ac:dyDescent="0.2">
      <c r="A86" s="8">
        <v>85</v>
      </c>
      <c r="B86" s="9" t="s">
        <v>195</v>
      </c>
      <c r="C86" s="9" t="s">
        <v>196</v>
      </c>
      <c r="D86" s="9" t="s">
        <v>3</v>
      </c>
      <c r="E86" s="10" t="s">
        <v>72</v>
      </c>
    </row>
    <row r="87" spans="1:5" ht="15" x14ac:dyDescent="0.2">
      <c r="A87" s="8">
        <v>86</v>
      </c>
      <c r="B87" s="9" t="s">
        <v>197</v>
      </c>
      <c r="C87" s="9" t="s">
        <v>198</v>
      </c>
      <c r="D87" s="9" t="s">
        <v>3</v>
      </c>
      <c r="E87" s="10" t="s">
        <v>72</v>
      </c>
    </row>
    <row r="88" spans="1:5" ht="15" x14ac:dyDescent="0.2">
      <c r="A88" s="8">
        <v>87</v>
      </c>
      <c r="B88" s="9" t="s">
        <v>199</v>
      </c>
      <c r="C88" s="9" t="s">
        <v>200</v>
      </c>
      <c r="D88" s="9" t="s">
        <v>3</v>
      </c>
      <c r="E88" s="10" t="s">
        <v>72</v>
      </c>
    </row>
    <row r="89" spans="1:5" ht="15" x14ac:dyDescent="0.2">
      <c r="A89" s="8">
        <v>88</v>
      </c>
      <c r="B89" s="9" t="s">
        <v>201</v>
      </c>
      <c r="C89" s="9" t="s">
        <v>202</v>
      </c>
      <c r="D89" s="9" t="s">
        <v>3</v>
      </c>
      <c r="E89" s="10" t="s">
        <v>72</v>
      </c>
    </row>
    <row r="90" spans="1:5" ht="15" x14ac:dyDescent="0.2">
      <c r="A90" s="8">
        <v>89</v>
      </c>
      <c r="B90" s="9" t="s">
        <v>203</v>
      </c>
      <c r="C90" s="9" t="s">
        <v>204</v>
      </c>
      <c r="D90" s="9" t="s">
        <v>3</v>
      </c>
      <c r="E90" s="10" t="s">
        <v>72</v>
      </c>
    </row>
    <row r="91" spans="1:5" ht="15" x14ac:dyDescent="0.2">
      <c r="A91" s="8">
        <v>90</v>
      </c>
      <c r="B91" s="9" t="s">
        <v>205</v>
      </c>
      <c r="C91" s="9" t="s">
        <v>129</v>
      </c>
      <c r="D91" s="9" t="s">
        <v>3</v>
      </c>
      <c r="E91" s="10" t="s">
        <v>72</v>
      </c>
    </row>
    <row r="92" spans="1:5" ht="15" x14ac:dyDescent="0.2">
      <c r="A92" s="8">
        <v>91</v>
      </c>
      <c r="B92" s="9" t="s">
        <v>206</v>
      </c>
      <c r="C92" s="9" t="s">
        <v>207</v>
      </c>
      <c r="D92" s="9" t="s">
        <v>3</v>
      </c>
      <c r="E92" s="10" t="s">
        <v>72</v>
      </c>
    </row>
    <row r="93" spans="1:5" ht="15" x14ac:dyDescent="0.2">
      <c r="A93" s="8">
        <v>92</v>
      </c>
      <c r="B93" s="9" t="s">
        <v>208</v>
      </c>
      <c r="C93" s="9" t="s">
        <v>209</v>
      </c>
      <c r="D93" s="9" t="s">
        <v>3</v>
      </c>
      <c r="E93" s="10" t="s">
        <v>72</v>
      </c>
    </row>
    <row r="94" spans="1:5" ht="15" x14ac:dyDescent="0.2">
      <c r="A94" s="8">
        <v>93</v>
      </c>
      <c r="B94" s="9" t="s">
        <v>210</v>
      </c>
      <c r="C94" s="9" t="s">
        <v>211</v>
      </c>
      <c r="D94" s="9" t="s">
        <v>3</v>
      </c>
      <c r="E94" s="10" t="s">
        <v>72</v>
      </c>
    </row>
    <row r="95" spans="1:5" ht="15" x14ac:dyDescent="0.2">
      <c r="A95" s="8">
        <v>94</v>
      </c>
      <c r="B95" s="9" t="s">
        <v>212</v>
      </c>
      <c r="C95" s="9" t="s">
        <v>213</v>
      </c>
      <c r="D95" s="9" t="s">
        <v>3</v>
      </c>
      <c r="E95" s="10" t="s">
        <v>72</v>
      </c>
    </row>
    <row r="96" spans="1:5" ht="15" x14ac:dyDescent="0.2">
      <c r="A96" s="8">
        <v>95</v>
      </c>
      <c r="B96" s="9" t="s">
        <v>214</v>
      </c>
      <c r="C96" s="9" t="s">
        <v>207</v>
      </c>
      <c r="D96" s="9" t="s">
        <v>3</v>
      </c>
      <c r="E96" s="10" t="s">
        <v>72</v>
      </c>
    </row>
    <row r="97" spans="1:5" ht="15" x14ac:dyDescent="0.2">
      <c r="A97" s="8">
        <v>96</v>
      </c>
      <c r="B97" s="9" t="s">
        <v>215</v>
      </c>
      <c r="C97" s="9" t="s">
        <v>216</v>
      </c>
      <c r="D97" s="9" t="s">
        <v>3</v>
      </c>
      <c r="E97" s="10" t="s">
        <v>72</v>
      </c>
    </row>
    <row r="98" spans="1:5" ht="15" x14ac:dyDescent="0.2">
      <c r="A98" s="8">
        <v>97</v>
      </c>
      <c r="B98" s="9" t="s">
        <v>217</v>
      </c>
      <c r="C98" s="9" t="s">
        <v>218</v>
      </c>
      <c r="D98" s="9" t="s">
        <v>3</v>
      </c>
      <c r="E98" s="10" t="s">
        <v>72</v>
      </c>
    </row>
    <row r="99" spans="1:5" ht="15" x14ac:dyDescent="0.2">
      <c r="A99" s="8">
        <v>98</v>
      </c>
      <c r="B99" s="9" t="s">
        <v>219</v>
      </c>
      <c r="C99" s="9" t="s">
        <v>220</v>
      </c>
      <c r="D99" s="9" t="s">
        <v>3</v>
      </c>
      <c r="E99" s="10" t="s">
        <v>72</v>
      </c>
    </row>
    <row r="100" spans="1:5" ht="15" x14ac:dyDescent="0.2">
      <c r="A100" s="8">
        <v>99</v>
      </c>
      <c r="B100" s="9" t="s">
        <v>221</v>
      </c>
      <c r="C100" s="9" t="s">
        <v>222</v>
      </c>
      <c r="D100" s="9" t="s">
        <v>3</v>
      </c>
      <c r="E100" s="10" t="s">
        <v>72</v>
      </c>
    </row>
    <row r="101" spans="1:5" ht="15" x14ac:dyDescent="0.2">
      <c r="A101" s="8">
        <v>100</v>
      </c>
      <c r="B101" s="9" t="s">
        <v>223</v>
      </c>
      <c r="C101" s="9" t="s">
        <v>224</v>
      </c>
      <c r="D101" s="9" t="s">
        <v>3</v>
      </c>
      <c r="E101" s="10" t="s">
        <v>72</v>
      </c>
    </row>
    <row r="102" spans="1:5" ht="15" x14ac:dyDescent="0.2">
      <c r="A102" s="8">
        <v>101</v>
      </c>
      <c r="B102" s="9" t="s">
        <v>225</v>
      </c>
      <c r="C102" s="9" t="s">
        <v>226</v>
      </c>
      <c r="D102" s="9" t="s">
        <v>3</v>
      </c>
      <c r="E102" s="10" t="s">
        <v>72</v>
      </c>
    </row>
    <row r="103" spans="1:5" ht="15" x14ac:dyDescent="0.2">
      <c r="A103" s="8">
        <v>102</v>
      </c>
      <c r="B103" s="9" t="s">
        <v>227</v>
      </c>
      <c r="C103" s="9" t="s">
        <v>228</v>
      </c>
      <c r="D103" s="9" t="s">
        <v>3</v>
      </c>
      <c r="E103" s="10" t="s">
        <v>72</v>
      </c>
    </row>
    <row r="104" spans="1:5" ht="15" x14ac:dyDescent="0.2">
      <c r="A104" s="8">
        <v>103</v>
      </c>
      <c r="B104" s="9" t="s">
        <v>229</v>
      </c>
      <c r="C104" s="9" t="s">
        <v>230</v>
      </c>
      <c r="D104" s="9" t="s">
        <v>3</v>
      </c>
      <c r="E104" s="10" t="s">
        <v>72</v>
      </c>
    </row>
    <row r="105" spans="1:5" ht="15" x14ac:dyDescent="0.2">
      <c r="A105" s="8">
        <v>104</v>
      </c>
      <c r="B105" s="9" t="s">
        <v>231</v>
      </c>
      <c r="C105" s="9" t="s">
        <v>232</v>
      </c>
      <c r="D105" s="9" t="s">
        <v>3</v>
      </c>
      <c r="E105" s="10" t="s">
        <v>72</v>
      </c>
    </row>
    <row r="106" spans="1:5" ht="15" x14ac:dyDescent="0.2">
      <c r="A106" s="8">
        <v>105</v>
      </c>
      <c r="B106" s="9" t="s">
        <v>70</v>
      </c>
      <c r="C106" s="9" t="s">
        <v>233</v>
      </c>
      <c r="D106" s="9" t="s">
        <v>3</v>
      </c>
      <c r="E106" s="10" t="s">
        <v>72</v>
      </c>
    </row>
    <row r="107" spans="1:5" ht="15" x14ac:dyDescent="0.2">
      <c r="A107" s="8">
        <v>106</v>
      </c>
      <c r="B107" s="9" t="s">
        <v>234</v>
      </c>
      <c r="C107" s="9" t="s">
        <v>235</v>
      </c>
      <c r="D107" s="9" t="s">
        <v>3</v>
      </c>
      <c r="E107" s="10" t="s">
        <v>72</v>
      </c>
    </row>
    <row r="108" spans="1:5" ht="15" x14ac:dyDescent="0.2">
      <c r="A108" s="8">
        <v>107</v>
      </c>
      <c r="B108" s="9" t="s">
        <v>116</v>
      </c>
      <c r="C108" s="9" t="s">
        <v>117</v>
      </c>
      <c r="D108" s="9" t="s">
        <v>3</v>
      </c>
      <c r="E108" s="10" t="s">
        <v>72</v>
      </c>
    </row>
    <row r="109" spans="1:5" ht="15" x14ac:dyDescent="0.2">
      <c r="A109" s="8">
        <v>108</v>
      </c>
      <c r="B109" s="9" t="s">
        <v>236</v>
      </c>
      <c r="C109" s="9" t="s">
        <v>237</v>
      </c>
      <c r="D109" s="9" t="s">
        <v>3</v>
      </c>
      <c r="E109" s="10" t="s">
        <v>72</v>
      </c>
    </row>
    <row r="110" spans="1:5" ht="15" x14ac:dyDescent="0.2">
      <c r="A110" s="8">
        <v>109</v>
      </c>
      <c r="B110" s="9" t="s">
        <v>238</v>
      </c>
      <c r="C110" s="9" t="s">
        <v>239</v>
      </c>
      <c r="D110" s="9" t="s">
        <v>3</v>
      </c>
      <c r="E110" s="10" t="s">
        <v>72</v>
      </c>
    </row>
    <row r="111" spans="1:5" ht="15" x14ac:dyDescent="0.2">
      <c r="A111" s="8">
        <v>110</v>
      </c>
      <c r="B111" s="9" t="s">
        <v>240</v>
      </c>
      <c r="C111" s="9" t="s">
        <v>241</v>
      </c>
      <c r="D111" s="9" t="s">
        <v>3</v>
      </c>
      <c r="E111" s="10" t="s">
        <v>72</v>
      </c>
    </row>
    <row r="112" spans="1:5" ht="15" x14ac:dyDescent="0.2">
      <c r="A112" s="8">
        <v>111</v>
      </c>
      <c r="B112" s="9" t="s">
        <v>242</v>
      </c>
      <c r="C112" s="9" t="s">
        <v>243</v>
      </c>
      <c r="D112" s="9" t="s">
        <v>3</v>
      </c>
      <c r="E112" s="10" t="s">
        <v>72</v>
      </c>
    </row>
    <row r="113" spans="1:5" ht="15" x14ac:dyDescent="0.2">
      <c r="A113" s="8">
        <v>112</v>
      </c>
      <c r="B113" s="9" t="s">
        <v>244</v>
      </c>
      <c r="C113" s="9" t="s">
        <v>245</v>
      </c>
      <c r="D113" s="9" t="s">
        <v>3</v>
      </c>
      <c r="E113" s="10" t="s">
        <v>246</v>
      </c>
    </row>
    <row r="114" spans="1:5" ht="15" x14ac:dyDescent="0.2">
      <c r="A114" s="8">
        <v>113</v>
      </c>
      <c r="B114" s="9" t="s">
        <v>247</v>
      </c>
      <c r="C114" s="9" t="s">
        <v>248</v>
      </c>
      <c r="D114" s="9" t="s">
        <v>3</v>
      </c>
      <c r="E114" s="10" t="s">
        <v>249</v>
      </c>
    </row>
    <row r="115" spans="1:5" ht="15" x14ac:dyDescent="0.2">
      <c r="A115" s="8">
        <v>114</v>
      </c>
      <c r="B115" s="9" t="s">
        <v>250</v>
      </c>
      <c r="C115" s="9" t="s">
        <v>251</v>
      </c>
      <c r="D115" s="9" t="s">
        <v>3</v>
      </c>
      <c r="E115" s="10" t="s">
        <v>252</v>
      </c>
    </row>
    <row r="116" spans="1:5" ht="15" x14ac:dyDescent="0.2">
      <c r="A116" s="8">
        <v>115</v>
      </c>
      <c r="B116" s="9" t="s">
        <v>253</v>
      </c>
      <c r="C116" s="9" t="s">
        <v>251</v>
      </c>
      <c r="D116" s="9" t="s">
        <v>3</v>
      </c>
      <c r="E116" s="10" t="s">
        <v>252</v>
      </c>
    </row>
    <row r="117" spans="1:5" ht="15" x14ac:dyDescent="0.2">
      <c r="A117" s="8">
        <v>116</v>
      </c>
      <c r="B117" s="9" t="s">
        <v>254</v>
      </c>
      <c r="C117" s="9" t="s">
        <v>255</v>
      </c>
      <c r="D117" s="9" t="s">
        <v>3</v>
      </c>
      <c r="E117" s="10" t="s">
        <v>252</v>
      </c>
    </row>
    <row r="118" spans="1:5" ht="15" x14ac:dyDescent="0.2">
      <c r="A118" s="8">
        <v>117</v>
      </c>
      <c r="B118" s="9" t="s">
        <v>256</v>
      </c>
      <c r="C118" s="9" t="s">
        <v>257</v>
      </c>
      <c r="D118" s="9" t="s">
        <v>3</v>
      </c>
      <c r="E118" s="10" t="s">
        <v>258</v>
      </c>
    </row>
    <row r="119" spans="1:5" ht="15" x14ac:dyDescent="0.2">
      <c r="A119" s="8">
        <v>118</v>
      </c>
      <c r="B119" s="9" t="s">
        <v>259</v>
      </c>
      <c r="C119" s="9" t="s">
        <v>260</v>
      </c>
      <c r="D119" s="9" t="s">
        <v>3</v>
      </c>
      <c r="E119" s="10" t="s">
        <v>258</v>
      </c>
    </row>
    <row r="120" spans="1:5" ht="15.75" customHeight="1" x14ac:dyDescent="0.15">
      <c r="E120" s="11"/>
    </row>
    <row r="121" spans="1:5" ht="15.75" customHeight="1" x14ac:dyDescent="0.15">
      <c r="E121" s="11"/>
    </row>
    <row r="122" spans="1:5" ht="15.75" customHeight="1" x14ac:dyDescent="0.15">
      <c r="E122" s="11"/>
    </row>
    <row r="123" spans="1:5" ht="15.75" customHeight="1" x14ac:dyDescent="0.15">
      <c r="E123" s="11"/>
    </row>
    <row r="124" spans="1:5" ht="15.75" customHeight="1" x14ac:dyDescent="0.15">
      <c r="E124" s="11"/>
    </row>
    <row r="125" spans="1:5" ht="15.75" customHeight="1" x14ac:dyDescent="0.15">
      <c r="E125" s="11"/>
    </row>
    <row r="126" spans="1:5" ht="15.75" customHeight="1" x14ac:dyDescent="0.15">
      <c r="E126" s="11"/>
    </row>
    <row r="127" spans="1:5" ht="15.75" customHeight="1" x14ac:dyDescent="0.15">
      <c r="E127" s="11"/>
    </row>
    <row r="128" spans="1:5" ht="15.75" customHeight="1" x14ac:dyDescent="0.15">
      <c r="E128" s="11"/>
    </row>
    <row r="129" spans="5:5" ht="15.75" customHeight="1" x14ac:dyDescent="0.15">
      <c r="E129" s="11"/>
    </row>
    <row r="130" spans="5:5" ht="15.75" customHeight="1" x14ac:dyDescent="0.15">
      <c r="E130" s="11"/>
    </row>
    <row r="131" spans="5:5" ht="15.75" customHeight="1" x14ac:dyDescent="0.15">
      <c r="E131" s="11"/>
    </row>
    <row r="132" spans="5:5" ht="15.75" customHeight="1" x14ac:dyDescent="0.15">
      <c r="E132" s="11"/>
    </row>
    <row r="133" spans="5:5" ht="15.75" customHeight="1" x14ac:dyDescent="0.15">
      <c r="E133" s="11"/>
    </row>
    <row r="134" spans="5:5" ht="15.75" customHeight="1" x14ac:dyDescent="0.15">
      <c r="E134" s="11"/>
    </row>
    <row r="135" spans="5:5" ht="15.75" customHeight="1" x14ac:dyDescent="0.15">
      <c r="E135" s="11"/>
    </row>
    <row r="136" spans="5:5" ht="15.75" customHeight="1" x14ac:dyDescent="0.15">
      <c r="E136" s="11"/>
    </row>
    <row r="137" spans="5:5" ht="15.75" customHeight="1" x14ac:dyDescent="0.15">
      <c r="E137" s="11"/>
    </row>
    <row r="138" spans="5:5" ht="15.75" customHeight="1" x14ac:dyDescent="0.15">
      <c r="E138" s="11"/>
    </row>
    <row r="139" spans="5:5" ht="15.75" customHeight="1" x14ac:dyDescent="0.15">
      <c r="E139" s="11"/>
    </row>
    <row r="140" spans="5:5" ht="15.75" customHeight="1" x14ac:dyDescent="0.15">
      <c r="E140" s="11"/>
    </row>
    <row r="141" spans="5:5" ht="15.75" customHeight="1" x14ac:dyDescent="0.15">
      <c r="E141" s="11"/>
    </row>
    <row r="142" spans="5:5" ht="15.75" customHeight="1" x14ac:dyDescent="0.15">
      <c r="E142" s="11"/>
    </row>
    <row r="143" spans="5:5" ht="15.75" customHeight="1" x14ac:dyDescent="0.15">
      <c r="E143" s="11"/>
    </row>
    <row r="144" spans="5:5" ht="15.75" customHeight="1" x14ac:dyDescent="0.15">
      <c r="E144" s="11"/>
    </row>
    <row r="145" spans="5:5" ht="15.75" customHeight="1" x14ac:dyDescent="0.15">
      <c r="E145" s="11"/>
    </row>
    <row r="146" spans="5:5" ht="15.75" customHeight="1" x14ac:dyDescent="0.15">
      <c r="E146" s="11"/>
    </row>
    <row r="147" spans="5:5" ht="15.75" customHeight="1" x14ac:dyDescent="0.15">
      <c r="E147" s="11"/>
    </row>
    <row r="148" spans="5:5" ht="15.75" customHeight="1" x14ac:dyDescent="0.15">
      <c r="E148" s="11"/>
    </row>
    <row r="149" spans="5:5" ht="15.75" customHeight="1" x14ac:dyDescent="0.15">
      <c r="E149" s="11"/>
    </row>
    <row r="150" spans="5:5" ht="15.75" customHeight="1" x14ac:dyDescent="0.15">
      <c r="E150" s="11"/>
    </row>
    <row r="151" spans="5:5" ht="15.75" customHeight="1" x14ac:dyDescent="0.15">
      <c r="E151" s="11"/>
    </row>
    <row r="152" spans="5:5" ht="15.75" customHeight="1" x14ac:dyDescent="0.15">
      <c r="E152" s="11"/>
    </row>
    <row r="153" spans="5:5" ht="15.75" customHeight="1" x14ac:dyDescent="0.15">
      <c r="E153" s="11"/>
    </row>
    <row r="154" spans="5:5" ht="15.75" customHeight="1" x14ac:dyDescent="0.15">
      <c r="E154" s="11"/>
    </row>
    <row r="155" spans="5:5" ht="15.75" customHeight="1" x14ac:dyDescent="0.15">
      <c r="E155" s="11"/>
    </row>
    <row r="156" spans="5:5" ht="15.75" customHeight="1" x14ac:dyDescent="0.15">
      <c r="E156" s="11"/>
    </row>
    <row r="157" spans="5:5" ht="15.75" customHeight="1" x14ac:dyDescent="0.15">
      <c r="E157" s="11"/>
    </row>
    <row r="158" spans="5:5" ht="15.75" customHeight="1" x14ac:dyDescent="0.15">
      <c r="E158" s="11"/>
    </row>
    <row r="159" spans="5:5" ht="15.75" customHeight="1" x14ac:dyDescent="0.15">
      <c r="E159" s="11"/>
    </row>
    <row r="160" spans="5:5" ht="15.75" customHeight="1" x14ac:dyDescent="0.15">
      <c r="E160" s="11"/>
    </row>
    <row r="161" spans="5:5" ht="15.75" customHeight="1" x14ac:dyDescent="0.15">
      <c r="E161" s="11"/>
    </row>
    <row r="162" spans="5:5" ht="15.75" customHeight="1" x14ac:dyDescent="0.15">
      <c r="E162" s="11"/>
    </row>
    <row r="163" spans="5:5" ht="15.75" customHeight="1" x14ac:dyDescent="0.15">
      <c r="E163" s="11"/>
    </row>
    <row r="164" spans="5:5" ht="15.75" customHeight="1" x14ac:dyDescent="0.15">
      <c r="E164" s="11"/>
    </row>
    <row r="165" spans="5:5" ht="15.75" customHeight="1" x14ac:dyDescent="0.15">
      <c r="E165" s="11"/>
    </row>
    <row r="166" spans="5:5" ht="15.75" customHeight="1" x14ac:dyDescent="0.15">
      <c r="E166" s="11"/>
    </row>
    <row r="167" spans="5:5" ht="15.75" customHeight="1" x14ac:dyDescent="0.15">
      <c r="E167" s="11"/>
    </row>
    <row r="168" spans="5:5" ht="15.75" customHeight="1" x14ac:dyDescent="0.15">
      <c r="E168" s="11"/>
    </row>
    <row r="169" spans="5:5" ht="15.75" customHeight="1" x14ac:dyDescent="0.15">
      <c r="E169" s="11"/>
    </row>
    <row r="170" spans="5:5" ht="15.75" customHeight="1" x14ac:dyDescent="0.15">
      <c r="E170" s="11"/>
    </row>
    <row r="171" spans="5:5" ht="15.75" customHeight="1" x14ac:dyDescent="0.15">
      <c r="E171" s="11"/>
    </row>
    <row r="172" spans="5:5" ht="15.75" customHeight="1" x14ac:dyDescent="0.15">
      <c r="E172" s="11"/>
    </row>
    <row r="173" spans="5:5" ht="15.75" customHeight="1" x14ac:dyDescent="0.15">
      <c r="E173" s="11"/>
    </row>
    <row r="174" spans="5:5" ht="15.75" customHeight="1" x14ac:dyDescent="0.15">
      <c r="E174" s="11"/>
    </row>
    <row r="175" spans="5:5" ht="15.75" customHeight="1" x14ac:dyDescent="0.15">
      <c r="E175" s="11"/>
    </row>
    <row r="176" spans="5:5" ht="15.75" customHeight="1" x14ac:dyDescent="0.15">
      <c r="E176" s="11"/>
    </row>
    <row r="177" spans="5:5" ht="15.75" customHeight="1" x14ac:dyDescent="0.15">
      <c r="E177" s="11"/>
    </row>
    <row r="178" spans="5:5" ht="15.75" customHeight="1" x14ac:dyDescent="0.15">
      <c r="E178" s="11"/>
    </row>
    <row r="179" spans="5:5" ht="15.75" customHeight="1" x14ac:dyDescent="0.15">
      <c r="E179" s="11"/>
    </row>
    <row r="180" spans="5:5" ht="15.75" customHeight="1" x14ac:dyDescent="0.15">
      <c r="E180" s="11"/>
    </row>
    <row r="181" spans="5:5" ht="15.75" customHeight="1" x14ac:dyDescent="0.15">
      <c r="E181" s="11"/>
    </row>
    <row r="182" spans="5:5" ht="15.75" customHeight="1" x14ac:dyDescent="0.15">
      <c r="E182" s="11"/>
    </row>
    <row r="183" spans="5:5" ht="15.75" customHeight="1" x14ac:dyDescent="0.15">
      <c r="E183" s="11"/>
    </row>
    <row r="184" spans="5:5" ht="15.75" customHeight="1" x14ac:dyDescent="0.15">
      <c r="E184" s="11"/>
    </row>
    <row r="185" spans="5:5" ht="15.75" customHeight="1" x14ac:dyDescent="0.15">
      <c r="E185" s="11"/>
    </row>
    <row r="186" spans="5:5" ht="15.75" customHeight="1" x14ac:dyDescent="0.15">
      <c r="E186" s="11"/>
    </row>
    <row r="187" spans="5:5" ht="15.75" customHeight="1" x14ac:dyDescent="0.15">
      <c r="E187" s="11"/>
    </row>
    <row r="188" spans="5:5" ht="15.75" customHeight="1" x14ac:dyDescent="0.15">
      <c r="E188" s="11"/>
    </row>
    <row r="189" spans="5:5" ht="15.75" customHeight="1" x14ac:dyDescent="0.15">
      <c r="E189" s="11"/>
    </row>
    <row r="190" spans="5:5" ht="15.75" customHeight="1" x14ac:dyDescent="0.15">
      <c r="E190" s="11"/>
    </row>
    <row r="191" spans="5:5" ht="15.75" customHeight="1" x14ac:dyDescent="0.15">
      <c r="E191" s="11"/>
    </row>
    <row r="192" spans="5:5" ht="15.75" customHeight="1" x14ac:dyDescent="0.15">
      <c r="E192" s="11"/>
    </row>
    <row r="193" spans="5:5" ht="15.75" customHeight="1" x14ac:dyDescent="0.15">
      <c r="E193" s="11"/>
    </row>
    <row r="194" spans="5:5" ht="15.75" customHeight="1" x14ac:dyDescent="0.15">
      <c r="E194" s="11"/>
    </row>
    <row r="195" spans="5:5" ht="15.75" customHeight="1" x14ac:dyDescent="0.15">
      <c r="E195" s="11"/>
    </row>
    <row r="196" spans="5:5" ht="15.75" customHeight="1" x14ac:dyDescent="0.15">
      <c r="E196" s="11"/>
    </row>
    <row r="197" spans="5:5" ht="15.75" customHeight="1" x14ac:dyDescent="0.15">
      <c r="E197" s="11"/>
    </row>
    <row r="198" spans="5:5" ht="15.75" customHeight="1" x14ac:dyDescent="0.15">
      <c r="E198" s="11"/>
    </row>
    <row r="199" spans="5:5" ht="15.75" customHeight="1" x14ac:dyDescent="0.15">
      <c r="E199" s="11"/>
    </row>
    <row r="200" spans="5:5" ht="15.75" customHeight="1" x14ac:dyDescent="0.15">
      <c r="E200" s="11"/>
    </row>
    <row r="201" spans="5:5" ht="15.75" customHeight="1" x14ac:dyDescent="0.15">
      <c r="E201" s="11"/>
    </row>
    <row r="202" spans="5:5" ht="15.75" customHeight="1" x14ac:dyDescent="0.15">
      <c r="E202" s="11"/>
    </row>
    <row r="203" spans="5:5" ht="15.75" customHeight="1" x14ac:dyDescent="0.15">
      <c r="E203" s="11"/>
    </row>
    <row r="204" spans="5:5" ht="15.75" customHeight="1" x14ac:dyDescent="0.15">
      <c r="E204" s="11"/>
    </row>
    <row r="205" spans="5:5" ht="15.75" customHeight="1" x14ac:dyDescent="0.15">
      <c r="E205" s="11"/>
    </row>
    <row r="206" spans="5:5" ht="15.75" customHeight="1" x14ac:dyDescent="0.15">
      <c r="E206" s="11"/>
    </row>
    <row r="207" spans="5:5" ht="15.75" customHeight="1" x14ac:dyDescent="0.15">
      <c r="E207" s="11"/>
    </row>
    <row r="208" spans="5:5" ht="15.75" customHeight="1" x14ac:dyDescent="0.15">
      <c r="E208" s="11"/>
    </row>
    <row r="209" spans="5:5" ht="15.75" customHeight="1" x14ac:dyDescent="0.15">
      <c r="E209" s="11"/>
    </row>
    <row r="210" spans="5:5" ht="15.75" customHeight="1" x14ac:dyDescent="0.15">
      <c r="E210" s="11"/>
    </row>
    <row r="211" spans="5:5" ht="15.75" customHeight="1" x14ac:dyDescent="0.15">
      <c r="E211" s="11"/>
    </row>
    <row r="212" spans="5:5" ht="15.75" customHeight="1" x14ac:dyDescent="0.15">
      <c r="E212" s="11"/>
    </row>
    <row r="213" spans="5:5" ht="15.75" customHeight="1" x14ac:dyDescent="0.15">
      <c r="E213" s="11"/>
    </row>
    <row r="214" spans="5:5" ht="15.75" customHeight="1" x14ac:dyDescent="0.15">
      <c r="E214" s="11"/>
    </row>
    <row r="215" spans="5:5" ht="15.75" customHeight="1" x14ac:dyDescent="0.15">
      <c r="E215" s="11"/>
    </row>
    <row r="216" spans="5:5" ht="15.75" customHeight="1" x14ac:dyDescent="0.15">
      <c r="E216" s="11"/>
    </row>
    <row r="217" spans="5:5" ht="15.75" customHeight="1" x14ac:dyDescent="0.15">
      <c r="E217" s="11"/>
    </row>
    <row r="218" spans="5:5" ht="15.75" customHeight="1" x14ac:dyDescent="0.15">
      <c r="E218" s="11"/>
    </row>
    <row r="219" spans="5:5" ht="15.75" customHeight="1" x14ac:dyDescent="0.15">
      <c r="E219" s="11"/>
    </row>
    <row r="220" spans="5:5" ht="15.75" customHeight="1" x14ac:dyDescent="0.15">
      <c r="E220" s="11"/>
    </row>
    <row r="221" spans="5:5" ht="15.75" customHeight="1" x14ac:dyDescent="0.15">
      <c r="E221" s="11"/>
    </row>
    <row r="222" spans="5:5" ht="15.75" customHeight="1" x14ac:dyDescent="0.15">
      <c r="E222" s="11"/>
    </row>
    <row r="223" spans="5:5" ht="15.75" customHeight="1" x14ac:dyDescent="0.15">
      <c r="E223" s="11"/>
    </row>
    <row r="224" spans="5:5" ht="15.75" customHeight="1" x14ac:dyDescent="0.15">
      <c r="E224" s="11"/>
    </row>
    <row r="225" spans="5:5" ht="15.75" customHeight="1" x14ac:dyDescent="0.15">
      <c r="E225" s="11"/>
    </row>
    <row r="226" spans="5:5" ht="15.75" customHeight="1" x14ac:dyDescent="0.15">
      <c r="E226" s="11"/>
    </row>
    <row r="227" spans="5:5" ht="15.75" customHeight="1" x14ac:dyDescent="0.15">
      <c r="E227" s="11"/>
    </row>
    <row r="228" spans="5:5" ht="15.75" customHeight="1" x14ac:dyDescent="0.15">
      <c r="E228" s="11"/>
    </row>
    <row r="229" spans="5:5" ht="15.75" customHeight="1" x14ac:dyDescent="0.15">
      <c r="E229" s="11"/>
    </row>
    <row r="230" spans="5:5" ht="15.75" customHeight="1" x14ac:dyDescent="0.15">
      <c r="E230" s="11"/>
    </row>
    <row r="231" spans="5:5" ht="15.75" customHeight="1" x14ac:dyDescent="0.15">
      <c r="E231" s="11"/>
    </row>
    <row r="232" spans="5:5" ht="15.75" customHeight="1" x14ac:dyDescent="0.15">
      <c r="E232" s="11"/>
    </row>
    <row r="233" spans="5:5" ht="15.75" customHeight="1" x14ac:dyDescent="0.15">
      <c r="E233" s="11"/>
    </row>
    <row r="234" spans="5:5" ht="15.75" customHeight="1" x14ac:dyDescent="0.15">
      <c r="E234" s="11"/>
    </row>
    <row r="235" spans="5:5" ht="15.75" customHeight="1" x14ac:dyDescent="0.15">
      <c r="E235" s="11"/>
    </row>
    <row r="236" spans="5:5" ht="15.75" customHeight="1" x14ac:dyDescent="0.15">
      <c r="E236" s="11"/>
    </row>
    <row r="237" spans="5:5" ht="15.75" customHeight="1" x14ac:dyDescent="0.15">
      <c r="E237" s="11"/>
    </row>
    <row r="238" spans="5:5" ht="15.75" customHeight="1" x14ac:dyDescent="0.15">
      <c r="E238" s="11"/>
    </row>
    <row r="239" spans="5:5" ht="15.75" customHeight="1" x14ac:dyDescent="0.15">
      <c r="E239" s="11"/>
    </row>
    <row r="240" spans="5:5" ht="15.75" customHeight="1" x14ac:dyDescent="0.15">
      <c r="E240" s="11"/>
    </row>
    <row r="241" spans="5:5" ht="15.75" customHeight="1" x14ac:dyDescent="0.15">
      <c r="E241" s="11"/>
    </row>
    <row r="242" spans="5:5" ht="15.75" customHeight="1" x14ac:dyDescent="0.15">
      <c r="E242" s="11"/>
    </row>
    <row r="243" spans="5:5" ht="15.75" customHeight="1" x14ac:dyDescent="0.15">
      <c r="E243" s="11"/>
    </row>
    <row r="244" spans="5:5" ht="15.75" customHeight="1" x14ac:dyDescent="0.15">
      <c r="E244" s="11"/>
    </row>
    <row r="245" spans="5:5" ht="15.75" customHeight="1" x14ac:dyDescent="0.15">
      <c r="E245" s="11"/>
    </row>
    <row r="246" spans="5:5" ht="15.75" customHeight="1" x14ac:dyDescent="0.15">
      <c r="E246" s="11"/>
    </row>
    <row r="247" spans="5:5" ht="15.75" customHeight="1" x14ac:dyDescent="0.15">
      <c r="E247" s="11"/>
    </row>
    <row r="248" spans="5:5" ht="15.75" customHeight="1" x14ac:dyDescent="0.15">
      <c r="E248" s="11"/>
    </row>
    <row r="249" spans="5:5" ht="15.75" customHeight="1" x14ac:dyDescent="0.15">
      <c r="E249" s="11"/>
    </row>
    <row r="250" spans="5:5" ht="15.75" customHeight="1" x14ac:dyDescent="0.15">
      <c r="E250" s="11"/>
    </row>
    <row r="251" spans="5:5" ht="15.75" customHeight="1" x14ac:dyDescent="0.15">
      <c r="E251" s="11"/>
    </row>
    <row r="252" spans="5:5" ht="15.75" customHeight="1" x14ac:dyDescent="0.15">
      <c r="E252" s="11"/>
    </row>
    <row r="253" spans="5:5" ht="15.75" customHeight="1" x14ac:dyDescent="0.15">
      <c r="E253" s="11"/>
    </row>
    <row r="254" spans="5:5" ht="15.75" customHeight="1" x14ac:dyDescent="0.15">
      <c r="E254" s="11"/>
    </row>
    <row r="255" spans="5:5" ht="15.75" customHeight="1" x14ac:dyDescent="0.15">
      <c r="E255" s="11"/>
    </row>
    <row r="256" spans="5:5" ht="15.75" customHeight="1" x14ac:dyDescent="0.15">
      <c r="E256" s="11"/>
    </row>
    <row r="257" spans="5:5" ht="15.75" customHeight="1" x14ac:dyDescent="0.15">
      <c r="E257" s="11"/>
    </row>
    <row r="258" spans="5:5" ht="15.75" customHeight="1" x14ac:dyDescent="0.15">
      <c r="E258" s="11"/>
    </row>
    <row r="259" spans="5:5" ht="15.75" customHeight="1" x14ac:dyDescent="0.15">
      <c r="E259" s="11"/>
    </row>
    <row r="260" spans="5:5" ht="15.75" customHeight="1" x14ac:dyDescent="0.15">
      <c r="E260" s="11"/>
    </row>
    <row r="261" spans="5:5" ht="15.75" customHeight="1" x14ac:dyDescent="0.15">
      <c r="E261" s="11"/>
    </row>
    <row r="262" spans="5:5" ht="15.75" customHeight="1" x14ac:dyDescent="0.15">
      <c r="E262" s="11"/>
    </row>
    <row r="263" spans="5:5" ht="15.75" customHeight="1" x14ac:dyDescent="0.15">
      <c r="E263" s="11"/>
    </row>
    <row r="264" spans="5:5" ht="15.75" customHeight="1" x14ac:dyDescent="0.15">
      <c r="E264" s="11"/>
    </row>
    <row r="265" spans="5:5" ht="15.75" customHeight="1" x14ac:dyDescent="0.15">
      <c r="E265" s="11"/>
    </row>
    <row r="266" spans="5:5" ht="15.75" customHeight="1" x14ac:dyDescent="0.15">
      <c r="E266" s="11"/>
    </row>
    <row r="267" spans="5:5" ht="15.75" customHeight="1" x14ac:dyDescent="0.15">
      <c r="E267" s="11"/>
    </row>
    <row r="268" spans="5:5" ht="15.75" customHeight="1" x14ac:dyDescent="0.15">
      <c r="E268" s="11"/>
    </row>
    <row r="269" spans="5:5" ht="15.75" customHeight="1" x14ac:dyDescent="0.15">
      <c r="E269" s="11"/>
    </row>
    <row r="270" spans="5:5" ht="15.75" customHeight="1" x14ac:dyDescent="0.15">
      <c r="E270" s="11"/>
    </row>
    <row r="271" spans="5:5" ht="15.75" customHeight="1" x14ac:dyDescent="0.15">
      <c r="E271" s="11"/>
    </row>
    <row r="272" spans="5:5" ht="15.75" customHeight="1" x14ac:dyDescent="0.15">
      <c r="E272" s="11"/>
    </row>
    <row r="273" spans="5:5" ht="15.75" customHeight="1" x14ac:dyDescent="0.15">
      <c r="E273" s="11"/>
    </row>
    <row r="274" spans="5:5" ht="15.75" customHeight="1" x14ac:dyDescent="0.15">
      <c r="E274" s="11"/>
    </row>
    <row r="275" spans="5:5" ht="15.75" customHeight="1" x14ac:dyDescent="0.15">
      <c r="E275" s="11"/>
    </row>
    <row r="276" spans="5:5" ht="15.75" customHeight="1" x14ac:dyDescent="0.15">
      <c r="E276" s="11"/>
    </row>
    <row r="277" spans="5:5" ht="15.75" customHeight="1" x14ac:dyDescent="0.15">
      <c r="E277" s="11"/>
    </row>
    <row r="278" spans="5:5" ht="15.75" customHeight="1" x14ac:dyDescent="0.15">
      <c r="E278" s="11"/>
    </row>
    <row r="279" spans="5:5" ht="15.75" customHeight="1" x14ac:dyDescent="0.15">
      <c r="E279" s="11"/>
    </row>
    <row r="280" spans="5:5" ht="15.75" customHeight="1" x14ac:dyDescent="0.15">
      <c r="E280" s="11"/>
    </row>
    <row r="281" spans="5:5" ht="15.75" customHeight="1" x14ac:dyDescent="0.15">
      <c r="E281" s="11"/>
    </row>
    <row r="282" spans="5:5" ht="15.75" customHeight="1" x14ac:dyDescent="0.15">
      <c r="E282" s="11"/>
    </row>
    <row r="283" spans="5:5" ht="15.75" customHeight="1" x14ac:dyDescent="0.15">
      <c r="E283" s="11"/>
    </row>
    <row r="284" spans="5:5" ht="15.75" customHeight="1" x14ac:dyDescent="0.15">
      <c r="E284" s="11"/>
    </row>
    <row r="285" spans="5:5" ht="15.75" customHeight="1" x14ac:dyDescent="0.15">
      <c r="E285" s="11"/>
    </row>
    <row r="286" spans="5:5" ht="15.75" customHeight="1" x14ac:dyDescent="0.15">
      <c r="E286" s="11"/>
    </row>
    <row r="287" spans="5:5" ht="15.75" customHeight="1" x14ac:dyDescent="0.15">
      <c r="E287" s="11"/>
    </row>
    <row r="288" spans="5:5" ht="15.75" customHeight="1" x14ac:dyDescent="0.15">
      <c r="E288" s="11"/>
    </row>
    <row r="289" spans="5:5" ht="15.75" customHeight="1" x14ac:dyDescent="0.15">
      <c r="E289" s="11"/>
    </row>
    <row r="290" spans="5:5" ht="15.75" customHeight="1" x14ac:dyDescent="0.15">
      <c r="E290" s="11"/>
    </row>
    <row r="291" spans="5:5" ht="15.75" customHeight="1" x14ac:dyDescent="0.15">
      <c r="E291" s="11"/>
    </row>
    <row r="292" spans="5:5" ht="15.75" customHeight="1" x14ac:dyDescent="0.15">
      <c r="E292" s="11"/>
    </row>
    <row r="293" spans="5:5" ht="15.75" customHeight="1" x14ac:dyDescent="0.15">
      <c r="E293" s="11"/>
    </row>
    <row r="294" spans="5:5" ht="15.75" customHeight="1" x14ac:dyDescent="0.15">
      <c r="E294" s="11"/>
    </row>
    <row r="295" spans="5:5" ht="15.75" customHeight="1" x14ac:dyDescent="0.15">
      <c r="E295" s="11"/>
    </row>
    <row r="296" spans="5:5" ht="15.75" customHeight="1" x14ac:dyDescent="0.15">
      <c r="E296" s="11"/>
    </row>
    <row r="297" spans="5:5" ht="15.75" customHeight="1" x14ac:dyDescent="0.15">
      <c r="E297" s="11"/>
    </row>
    <row r="298" spans="5:5" ht="15.75" customHeight="1" x14ac:dyDescent="0.15">
      <c r="E298" s="11"/>
    </row>
    <row r="299" spans="5:5" ht="15.75" customHeight="1" x14ac:dyDescent="0.15">
      <c r="E299" s="11"/>
    </row>
    <row r="300" spans="5:5" ht="15.75" customHeight="1" x14ac:dyDescent="0.15">
      <c r="E300" s="11"/>
    </row>
    <row r="301" spans="5:5" ht="15.75" customHeight="1" x14ac:dyDescent="0.15">
      <c r="E301" s="11"/>
    </row>
    <row r="302" spans="5:5" ht="15.75" customHeight="1" x14ac:dyDescent="0.15">
      <c r="E302" s="11"/>
    </row>
    <row r="303" spans="5:5" ht="15.75" customHeight="1" x14ac:dyDescent="0.15">
      <c r="E303" s="11"/>
    </row>
    <row r="304" spans="5:5" ht="15.75" customHeight="1" x14ac:dyDescent="0.15">
      <c r="E304" s="11"/>
    </row>
    <row r="305" spans="5:5" ht="15.75" customHeight="1" x14ac:dyDescent="0.15">
      <c r="E305" s="11"/>
    </row>
    <row r="306" spans="5:5" ht="15.75" customHeight="1" x14ac:dyDescent="0.15">
      <c r="E306" s="11"/>
    </row>
    <row r="307" spans="5:5" ht="15.75" customHeight="1" x14ac:dyDescent="0.15">
      <c r="E307" s="11"/>
    </row>
    <row r="308" spans="5:5" ht="15.75" customHeight="1" x14ac:dyDescent="0.15">
      <c r="E308" s="11"/>
    </row>
    <row r="309" spans="5:5" ht="15.75" customHeight="1" x14ac:dyDescent="0.15">
      <c r="E309" s="11"/>
    </row>
    <row r="310" spans="5:5" ht="15.75" customHeight="1" x14ac:dyDescent="0.15">
      <c r="E310" s="11"/>
    </row>
    <row r="311" spans="5:5" ht="15.75" customHeight="1" x14ac:dyDescent="0.15">
      <c r="E311" s="11"/>
    </row>
    <row r="312" spans="5:5" ht="15.75" customHeight="1" x14ac:dyDescent="0.15">
      <c r="E312" s="11"/>
    </row>
    <row r="313" spans="5:5" ht="15.75" customHeight="1" x14ac:dyDescent="0.15">
      <c r="E313" s="11"/>
    </row>
    <row r="314" spans="5:5" ht="15.75" customHeight="1" x14ac:dyDescent="0.15">
      <c r="E314" s="11"/>
    </row>
    <row r="315" spans="5:5" ht="15.75" customHeight="1" x14ac:dyDescent="0.15">
      <c r="E315" s="11"/>
    </row>
    <row r="316" spans="5:5" ht="15.75" customHeight="1" x14ac:dyDescent="0.15">
      <c r="E316" s="11"/>
    </row>
    <row r="317" spans="5:5" ht="15.75" customHeight="1" x14ac:dyDescent="0.15">
      <c r="E317" s="11"/>
    </row>
    <row r="318" spans="5:5" ht="15.75" customHeight="1" x14ac:dyDescent="0.15">
      <c r="E318" s="11"/>
    </row>
    <row r="319" spans="5:5" ht="15.75" customHeight="1" x14ac:dyDescent="0.15">
      <c r="E319" s="11"/>
    </row>
    <row r="320" spans="5:5" ht="15.75" customHeight="1" x14ac:dyDescent="0.15">
      <c r="E320" s="11"/>
    </row>
    <row r="321" spans="5:5" ht="15.75" customHeight="1" x14ac:dyDescent="0.15">
      <c r="E321" s="11"/>
    </row>
    <row r="322" spans="5:5" ht="15.75" customHeight="1" x14ac:dyDescent="0.15">
      <c r="E322" s="11"/>
    </row>
    <row r="323" spans="5:5" ht="15.75" customHeight="1" x14ac:dyDescent="0.15">
      <c r="E323" s="11"/>
    </row>
    <row r="324" spans="5:5" ht="15.75" customHeight="1" x14ac:dyDescent="0.15">
      <c r="E324" s="11"/>
    </row>
    <row r="325" spans="5:5" ht="15.75" customHeight="1" x14ac:dyDescent="0.15">
      <c r="E325" s="11"/>
    </row>
    <row r="326" spans="5:5" ht="15.75" customHeight="1" x14ac:dyDescent="0.15">
      <c r="E326" s="11"/>
    </row>
    <row r="327" spans="5:5" ht="15.75" customHeight="1" x14ac:dyDescent="0.15">
      <c r="E327" s="11"/>
    </row>
    <row r="328" spans="5:5" ht="15.75" customHeight="1" x14ac:dyDescent="0.15">
      <c r="E328" s="11"/>
    </row>
    <row r="329" spans="5:5" ht="15.75" customHeight="1" x14ac:dyDescent="0.15">
      <c r="E329" s="11"/>
    </row>
    <row r="330" spans="5:5" ht="15.75" customHeight="1" x14ac:dyDescent="0.15">
      <c r="E330" s="11"/>
    </row>
    <row r="331" spans="5:5" ht="15.75" customHeight="1" x14ac:dyDescent="0.15">
      <c r="E331" s="11"/>
    </row>
    <row r="332" spans="5:5" ht="15.75" customHeight="1" x14ac:dyDescent="0.15">
      <c r="E332" s="11"/>
    </row>
    <row r="333" spans="5:5" ht="15.75" customHeight="1" x14ac:dyDescent="0.15">
      <c r="E333" s="11"/>
    </row>
    <row r="334" spans="5:5" ht="15.75" customHeight="1" x14ac:dyDescent="0.15">
      <c r="E334" s="11"/>
    </row>
    <row r="335" spans="5:5" ht="15.75" customHeight="1" x14ac:dyDescent="0.15">
      <c r="E335" s="11"/>
    </row>
    <row r="336" spans="5:5" ht="15.75" customHeight="1" x14ac:dyDescent="0.15">
      <c r="E336" s="11"/>
    </row>
    <row r="337" spans="5:5" ht="15.75" customHeight="1" x14ac:dyDescent="0.15">
      <c r="E337" s="11"/>
    </row>
    <row r="338" spans="5:5" ht="15.75" customHeight="1" x14ac:dyDescent="0.15">
      <c r="E338" s="11"/>
    </row>
    <row r="339" spans="5:5" ht="15.75" customHeight="1" x14ac:dyDescent="0.15">
      <c r="E339" s="11"/>
    </row>
    <row r="340" spans="5:5" ht="15.75" customHeight="1" x14ac:dyDescent="0.15">
      <c r="E340" s="11"/>
    </row>
    <row r="341" spans="5:5" ht="15.75" customHeight="1" x14ac:dyDescent="0.15">
      <c r="E341" s="11"/>
    </row>
    <row r="342" spans="5:5" ht="15.75" customHeight="1" x14ac:dyDescent="0.15">
      <c r="E342" s="11"/>
    </row>
    <row r="343" spans="5:5" ht="15.75" customHeight="1" x14ac:dyDescent="0.15">
      <c r="E343" s="11"/>
    </row>
    <row r="344" spans="5:5" ht="15.75" customHeight="1" x14ac:dyDescent="0.15">
      <c r="E344" s="11"/>
    </row>
    <row r="345" spans="5:5" ht="15.75" customHeight="1" x14ac:dyDescent="0.15">
      <c r="E345" s="11"/>
    </row>
    <row r="346" spans="5:5" ht="15.75" customHeight="1" x14ac:dyDescent="0.15">
      <c r="E346" s="11"/>
    </row>
    <row r="347" spans="5:5" ht="15.75" customHeight="1" x14ac:dyDescent="0.15">
      <c r="E347" s="11"/>
    </row>
    <row r="348" spans="5:5" ht="15.75" customHeight="1" x14ac:dyDescent="0.15">
      <c r="E348" s="11"/>
    </row>
    <row r="349" spans="5:5" ht="15.75" customHeight="1" x14ac:dyDescent="0.15">
      <c r="E349" s="11"/>
    </row>
    <row r="350" spans="5:5" ht="15.75" customHeight="1" x14ac:dyDescent="0.15">
      <c r="E350" s="11"/>
    </row>
    <row r="351" spans="5:5" ht="15.75" customHeight="1" x14ac:dyDescent="0.15">
      <c r="E351" s="11"/>
    </row>
    <row r="352" spans="5:5" ht="15.75" customHeight="1" x14ac:dyDescent="0.15">
      <c r="E352" s="11"/>
    </row>
    <row r="353" spans="5:5" ht="15.75" customHeight="1" x14ac:dyDescent="0.15">
      <c r="E353" s="11"/>
    </row>
    <row r="354" spans="5:5" ht="15.75" customHeight="1" x14ac:dyDescent="0.15">
      <c r="E354" s="11"/>
    </row>
    <row r="355" spans="5:5" ht="15.75" customHeight="1" x14ac:dyDescent="0.15">
      <c r="E355" s="11"/>
    </row>
    <row r="356" spans="5:5" ht="15.75" customHeight="1" x14ac:dyDescent="0.15">
      <c r="E356" s="11"/>
    </row>
    <row r="357" spans="5:5" ht="15.75" customHeight="1" x14ac:dyDescent="0.15">
      <c r="E357" s="11"/>
    </row>
    <row r="358" spans="5:5" ht="15.75" customHeight="1" x14ac:dyDescent="0.15">
      <c r="E358" s="11"/>
    </row>
    <row r="359" spans="5:5" ht="15.75" customHeight="1" x14ac:dyDescent="0.15">
      <c r="E359" s="11"/>
    </row>
    <row r="360" spans="5:5" ht="15.75" customHeight="1" x14ac:dyDescent="0.15">
      <c r="E360" s="11"/>
    </row>
    <row r="361" spans="5:5" ht="15.75" customHeight="1" x14ac:dyDescent="0.15">
      <c r="E361" s="11"/>
    </row>
    <row r="362" spans="5:5" ht="15.75" customHeight="1" x14ac:dyDescent="0.15">
      <c r="E362" s="11"/>
    </row>
    <row r="363" spans="5:5" ht="15.75" customHeight="1" x14ac:dyDescent="0.15">
      <c r="E363" s="11"/>
    </row>
    <row r="364" spans="5:5" ht="15.75" customHeight="1" x14ac:dyDescent="0.15">
      <c r="E364" s="11"/>
    </row>
    <row r="365" spans="5:5" ht="15.75" customHeight="1" x14ac:dyDescent="0.15">
      <c r="E365" s="11"/>
    </row>
    <row r="366" spans="5:5" ht="15.75" customHeight="1" x14ac:dyDescent="0.15">
      <c r="E366" s="11"/>
    </row>
    <row r="367" spans="5:5" ht="15.75" customHeight="1" x14ac:dyDescent="0.15">
      <c r="E367" s="11"/>
    </row>
    <row r="368" spans="5:5" ht="15.75" customHeight="1" x14ac:dyDescent="0.15">
      <c r="E368" s="11"/>
    </row>
    <row r="369" spans="5:5" ht="15.75" customHeight="1" x14ac:dyDescent="0.15">
      <c r="E369" s="11"/>
    </row>
    <row r="370" spans="5:5" ht="15.75" customHeight="1" x14ac:dyDescent="0.15">
      <c r="E370" s="11"/>
    </row>
    <row r="371" spans="5:5" ht="15.75" customHeight="1" x14ac:dyDescent="0.15">
      <c r="E371" s="11"/>
    </row>
    <row r="372" spans="5:5" ht="15.75" customHeight="1" x14ac:dyDescent="0.15">
      <c r="E372" s="11"/>
    </row>
    <row r="373" spans="5:5" ht="15.75" customHeight="1" x14ac:dyDescent="0.15">
      <c r="E373" s="11"/>
    </row>
    <row r="374" spans="5:5" ht="15.75" customHeight="1" x14ac:dyDescent="0.15">
      <c r="E374" s="11"/>
    </row>
    <row r="375" spans="5:5" ht="15.75" customHeight="1" x14ac:dyDescent="0.15">
      <c r="E375" s="11"/>
    </row>
    <row r="376" spans="5:5" ht="15.75" customHeight="1" x14ac:dyDescent="0.15">
      <c r="E376" s="11"/>
    </row>
    <row r="377" spans="5:5" ht="15.75" customHeight="1" x14ac:dyDescent="0.15">
      <c r="E377" s="11"/>
    </row>
    <row r="378" spans="5:5" ht="15.75" customHeight="1" x14ac:dyDescent="0.15">
      <c r="E378" s="11"/>
    </row>
    <row r="379" spans="5:5" ht="15.75" customHeight="1" x14ac:dyDescent="0.15">
      <c r="E379" s="11"/>
    </row>
    <row r="380" spans="5:5" ht="15.75" customHeight="1" x14ac:dyDescent="0.15">
      <c r="E380" s="11"/>
    </row>
    <row r="381" spans="5:5" ht="15.75" customHeight="1" x14ac:dyDescent="0.15">
      <c r="E381" s="11"/>
    </row>
    <row r="382" spans="5:5" ht="15.75" customHeight="1" x14ac:dyDescent="0.15">
      <c r="E382" s="11"/>
    </row>
    <row r="383" spans="5:5" ht="15.75" customHeight="1" x14ac:dyDescent="0.15">
      <c r="E383" s="11"/>
    </row>
    <row r="384" spans="5:5" ht="15.75" customHeight="1" x14ac:dyDescent="0.15">
      <c r="E384" s="11"/>
    </row>
    <row r="385" spans="5:5" ht="15.75" customHeight="1" x14ac:dyDescent="0.15">
      <c r="E385" s="11"/>
    </row>
    <row r="386" spans="5:5" ht="15.75" customHeight="1" x14ac:dyDescent="0.15">
      <c r="E386" s="11"/>
    </row>
    <row r="387" spans="5:5" ht="15.75" customHeight="1" x14ac:dyDescent="0.15">
      <c r="E387" s="11"/>
    </row>
    <row r="388" spans="5:5" ht="15.75" customHeight="1" x14ac:dyDescent="0.15">
      <c r="E388" s="11"/>
    </row>
    <row r="389" spans="5:5" ht="15.75" customHeight="1" x14ac:dyDescent="0.15">
      <c r="E389" s="11"/>
    </row>
    <row r="390" spans="5:5" ht="15.75" customHeight="1" x14ac:dyDescent="0.15">
      <c r="E390" s="11"/>
    </row>
    <row r="391" spans="5:5" ht="15.75" customHeight="1" x14ac:dyDescent="0.15">
      <c r="E391" s="11"/>
    </row>
    <row r="392" spans="5:5" ht="15.75" customHeight="1" x14ac:dyDescent="0.15">
      <c r="E392" s="11"/>
    </row>
    <row r="393" spans="5:5" ht="15.75" customHeight="1" x14ac:dyDescent="0.15">
      <c r="E393" s="11"/>
    </row>
    <row r="394" spans="5:5" ht="15.75" customHeight="1" x14ac:dyDescent="0.15">
      <c r="E394" s="11"/>
    </row>
    <row r="395" spans="5:5" ht="15.75" customHeight="1" x14ac:dyDescent="0.15">
      <c r="E395" s="11"/>
    </row>
    <row r="396" spans="5:5" ht="15.75" customHeight="1" x14ac:dyDescent="0.15">
      <c r="E396" s="11"/>
    </row>
    <row r="397" spans="5:5" ht="15.75" customHeight="1" x14ac:dyDescent="0.15">
      <c r="E397" s="11"/>
    </row>
    <row r="398" spans="5:5" ht="15.75" customHeight="1" x14ac:dyDescent="0.15">
      <c r="E398" s="11"/>
    </row>
    <row r="399" spans="5:5" ht="15.75" customHeight="1" x14ac:dyDescent="0.15">
      <c r="E399" s="11"/>
    </row>
    <row r="400" spans="5:5" ht="15.75" customHeight="1" x14ac:dyDescent="0.15">
      <c r="E400" s="11"/>
    </row>
    <row r="401" spans="5:5" ht="15.75" customHeight="1" x14ac:dyDescent="0.15">
      <c r="E401" s="11"/>
    </row>
    <row r="402" spans="5:5" ht="15.75" customHeight="1" x14ac:dyDescent="0.15">
      <c r="E402" s="11"/>
    </row>
    <row r="403" spans="5:5" ht="15.75" customHeight="1" x14ac:dyDescent="0.15">
      <c r="E403" s="11"/>
    </row>
    <row r="404" spans="5:5" ht="15.75" customHeight="1" x14ac:dyDescent="0.15">
      <c r="E404" s="11"/>
    </row>
    <row r="405" spans="5:5" ht="15.75" customHeight="1" x14ac:dyDescent="0.15">
      <c r="E405" s="11"/>
    </row>
    <row r="406" spans="5:5" ht="15.75" customHeight="1" x14ac:dyDescent="0.15">
      <c r="E406" s="11"/>
    </row>
    <row r="407" spans="5:5" ht="15.75" customHeight="1" x14ac:dyDescent="0.15">
      <c r="E407" s="11"/>
    </row>
    <row r="408" spans="5:5" ht="15.75" customHeight="1" x14ac:dyDescent="0.15">
      <c r="E408" s="11"/>
    </row>
    <row r="409" spans="5:5" ht="15.75" customHeight="1" x14ac:dyDescent="0.15">
      <c r="E409" s="11"/>
    </row>
    <row r="410" spans="5:5" ht="15.75" customHeight="1" x14ac:dyDescent="0.15">
      <c r="E410" s="11"/>
    </row>
    <row r="411" spans="5:5" ht="15.75" customHeight="1" x14ac:dyDescent="0.15">
      <c r="E411" s="11"/>
    </row>
    <row r="412" spans="5:5" ht="15.75" customHeight="1" x14ac:dyDescent="0.15">
      <c r="E412" s="11"/>
    </row>
    <row r="413" spans="5:5" ht="15.75" customHeight="1" x14ac:dyDescent="0.15">
      <c r="E413" s="11"/>
    </row>
    <row r="414" spans="5:5" ht="15.75" customHeight="1" x14ac:dyDescent="0.15">
      <c r="E414" s="11"/>
    </row>
    <row r="415" spans="5:5" ht="15.75" customHeight="1" x14ac:dyDescent="0.15">
      <c r="E415" s="11"/>
    </row>
    <row r="416" spans="5:5" ht="15.75" customHeight="1" x14ac:dyDescent="0.15">
      <c r="E416" s="11"/>
    </row>
    <row r="417" spans="5:5" ht="15.75" customHeight="1" x14ac:dyDescent="0.15">
      <c r="E417" s="11"/>
    </row>
    <row r="418" spans="5:5" ht="15.75" customHeight="1" x14ac:dyDescent="0.15">
      <c r="E418" s="11"/>
    </row>
    <row r="419" spans="5:5" ht="15.75" customHeight="1" x14ac:dyDescent="0.15">
      <c r="E419" s="11"/>
    </row>
    <row r="420" spans="5:5" ht="15.75" customHeight="1" x14ac:dyDescent="0.15">
      <c r="E420" s="11"/>
    </row>
    <row r="421" spans="5:5" ht="15.75" customHeight="1" x14ac:dyDescent="0.15">
      <c r="E421" s="11"/>
    </row>
    <row r="422" spans="5:5" ht="15.75" customHeight="1" x14ac:dyDescent="0.15">
      <c r="E422" s="11"/>
    </row>
    <row r="423" spans="5:5" ht="15.75" customHeight="1" x14ac:dyDescent="0.15">
      <c r="E423" s="11"/>
    </row>
    <row r="424" spans="5:5" ht="15.75" customHeight="1" x14ac:dyDescent="0.15">
      <c r="E424" s="11"/>
    </row>
    <row r="425" spans="5:5" ht="15.75" customHeight="1" x14ac:dyDescent="0.15">
      <c r="E425" s="11"/>
    </row>
    <row r="426" spans="5:5" ht="15.75" customHeight="1" x14ac:dyDescent="0.15">
      <c r="E426" s="11"/>
    </row>
    <row r="427" spans="5:5" ht="15.75" customHeight="1" x14ac:dyDescent="0.15">
      <c r="E427" s="11"/>
    </row>
    <row r="428" spans="5:5" ht="15.75" customHeight="1" x14ac:dyDescent="0.15">
      <c r="E428" s="11"/>
    </row>
    <row r="429" spans="5:5" ht="15.75" customHeight="1" x14ac:dyDescent="0.15">
      <c r="E429" s="11"/>
    </row>
    <row r="430" spans="5:5" ht="15.75" customHeight="1" x14ac:dyDescent="0.15">
      <c r="E430" s="11"/>
    </row>
    <row r="431" spans="5:5" ht="15.75" customHeight="1" x14ac:dyDescent="0.15">
      <c r="E431" s="11"/>
    </row>
    <row r="432" spans="5:5" ht="15.75" customHeight="1" x14ac:dyDescent="0.15">
      <c r="E432" s="11"/>
    </row>
    <row r="433" spans="5:5" ht="15.75" customHeight="1" x14ac:dyDescent="0.15">
      <c r="E433" s="11"/>
    </row>
    <row r="434" spans="5:5" ht="15.75" customHeight="1" x14ac:dyDescent="0.15">
      <c r="E434" s="11"/>
    </row>
    <row r="435" spans="5:5" ht="15.75" customHeight="1" x14ac:dyDescent="0.15">
      <c r="E435" s="11"/>
    </row>
    <row r="436" spans="5:5" ht="15.75" customHeight="1" x14ac:dyDescent="0.15">
      <c r="E436" s="11"/>
    </row>
    <row r="437" spans="5:5" ht="15.75" customHeight="1" x14ac:dyDescent="0.15">
      <c r="E437" s="11"/>
    </row>
    <row r="438" spans="5:5" ht="15.75" customHeight="1" x14ac:dyDescent="0.15">
      <c r="E438" s="11"/>
    </row>
    <row r="439" spans="5:5" ht="15.75" customHeight="1" x14ac:dyDescent="0.15">
      <c r="E439" s="11"/>
    </row>
    <row r="440" spans="5:5" ht="15.75" customHeight="1" x14ac:dyDescent="0.15">
      <c r="E440" s="11"/>
    </row>
    <row r="441" spans="5:5" ht="15.75" customHeight="1" x14ac:dyDescent="0.15">
      <c r="E441" s="11"/>
    </row>
    <row r="442" spans="5:5" ht="15.75" customHeight="1" x14ac:dyDescent="0.15">
      <c r="E442" s="11"/>
    </row>
    <row r="443" spans="5:5" ht="15.75" customHeight="1" x14ac:dyDescent="0.15">
      <c r="E443" s="11"/>
    </row>
    <row r="444" spans="5:5" ht="15.75" customHeight="1" x14ac:dyDescent="0.15">
      <c r="E444" s="11"/>
    </row>
    <row r="445" spans="5:5" ht="15.75" customHeight="1" x14ac:dyDescent="0.15">
      <c r="E445" s="11"/>
    </row>
    <row r="446" spans="5:5" ht="15.75" customHeight="1" x14ac:dyDescent="0.15">
      <c r="E446" s="11"/>
    </row>
    <row r="447" spans="5:5" ht="15.75" customHeight="1" x14ac:dyDescent="0.15">
      <c r="E447" s="11"/>
    </row>
    <row r="448" spans="5:5" ht="15.75" customHeight="1" x14ac:dyDescent="0.15">
      <c r="E448" s="11"/>
    </row>
    <row r="449" spans="5:5" ht="15.75" customHeight="1" x14ac:dyDescent="0.15">
      <c r="E449" s="11"/>
    </row>
    <row r="450" spans="5:5" ht="15.75" customHeight="1" x14ac:dyDescent="0.15">
      <c r="E450" s="11"/>
    </row>
    <row r="451" spans="5:5" ht="15.75" customHeight="1" x14ac:dyDescent="0.15">
      <c r="E451" s="11"/>
    </row>
    <row r="452" spans="5:5" ht="15.75" customHeight="1" x14ac:dyDescent="0.15">
      <c r="E452" s="11"/>
    </row>
    <row r="453" spans="5:5" ht="15.75" customHeight="1" x14ac:dyDescent="0.15">
      <c r="E453" s="11"/>
    </row>
    <row r="454" spans="5:5" ht="15.75" customHeight="1" x14ac:dyDescent="0.15">
      <c r="E454" s="11"/>
    </row>
    <row r="455" spans="5:5" ht="15.75" customHeight="1" x14ac:dyDescent="0.15">
      <c r="E455" s="11"/>
    </row>
    <row r="456" spans="5:5" ht="15.75" customHeight="1" x14ac:dyDescent="0.15">
      <c r="E456" s="11"/>
    </row>
    <row r="457" spans="5:5" ht="15.75" customHeight="1" x14ac:dyDescent="0.15">
      <c r="E457" s="11"/>
    </row>
    <row r="458" spans="5:5" ht="15.75" customHeight="1" x14ac:dyDescent="0.15">
      <c r="E458" s="11"/>
    </row>
    <row r="459" spans="5:5" ht="15.75" customHeight="1" x14ac:dyDescent="0.15">
      <c r="E459" s="11"/>
    </row>
    <row r="460" spans="5:5" ht="15.75" customHeight="1" x14ac:dyDescent="0.15">
      <c r="E460" s="11"/>
    </row>
    <row r="461" spans="5:5" ht="15.75" customHeight="1" x14ac:dyDescent="0.15">
      <c r="E461" s="11"/>
    </row>
    <row r="462" spans="5:5" ht="15.75" customHeight="1" x14ac:dyDescent="0.15">
      <c r="E462" s="11"/>
    </row>
    <row r="463" spans="5:5" ht="15.75" customHeight="1" x14ac:dyDescent="0.15">
      <c r="E463" s="11"/>
    </row>
    <row r="464" spans="5:5" ht="15.75" customHeight="1" x14ac:dyDescent="0.15">
      <c r="E464" s="11"/>
    </row>
    <row r="465" spans="5:5" ht="15.75" customHeight="1" x14ac:dyDescent="0.15">
      <c r="E465" s="11"/>
    </row>
    <row r="466" spans="5:5" ht="15.75" customHeight="1" x14ac:dyDescent="0.15">
      <c r="E466" s="11"/>
    </row>
    <row r="467" spans="5:5" ht="15.75" customHeight="1" x14ac:dyDescent="0.15">
      <c r="E467" s="11"/>
    </row>
    <row r="468" spans="5:5" ht="15.75" customHeight="1" x14ac:dyDescent="0.15">
      <c r="E468" s="11"/>
    </row>
    <row r="469" spans="5:5" ht="15.75" customHeight="1" x14ac:dyDescent="0.15">
      <c r="E469" s="11"/>
    </row>
    <row r="470" spans="5:5" ht="15.75" customHeight="1" x14ac:dyDescent="0.15">
      <c r="E470" s="11"/>
    </row>
    <row r="471" spans="5:5" ht="15.75" customHeight="1" x14ac:dyDescent="0.15">
      <c r="E471" s="11"/>
    </row>
    <row r="472" spans="5:5" ht="15.75" customHeight="1" x14ac:dyDescent="0.15">
      <c r="E472" s="11"/>
    </row>
    <row r="473" spans="5:5" ht="15.75" customHeight="1" x14ac:dyDescent="0.15">
      <c r="E473" s="11"/>
    </row>
    <row r="474" spans="5:5" ht="15.75" customHeight="1" x14ac:dyDescent="0.15">
      <c r="E474" s="11"/>
    </row>
    <row r="475" spans="5:5" ht="15.75" customHeight="1" x14ac:dyDescent="0.15">
      <c r="E475" s="11"/>
    </row>
    <row r="476" spans="5:5" ht="15.75" customHeight="1" x14ac:dyDescent="0.15">
      <c r="E476" s="11"/>
    </row>
    <row r="477" spans="5:5" ht="15.75" customHeight="1" x14ac:dyDescent="0.15">
      <c r="E477" s="11"/>
    </row>
    <row r="478" spans="5:5" ht="15.75" customHeight="1" x14ac:dyDescent="0.15">
      <c r="E478" s="11"/>
    </row>
    <row r="479" spans="5:5" ht="15.75" customHeight="1" x14ac:dyDescent="0.15">
      <c r="E479" s="11"/>
    </row>
    <row r="480" spans="5:5" ht="15.75" customHeight="1" x14ac:dyDescent="0.15">
      <c r="E480" s="11"/>
    </row>
    <row r="481" spans="5:5" ht="15.75" customHeight="1" x14ac:dyDescent="0.15">
      <c r="E481" s="11"/>
    </row>
    <row r="482" spans="5:5" ht="15.75" customHeight="1" x14ac:dyDescent="0.15">
      <c r="E482" s="11"/>
    </row>
    <row r="483" spans="5:5" ht="15.75" customHeight="1" x14ac:dyDescent="0.15">
      <c r="E483" s="11"/>
    </row>
    <row r="484" spans="5:5" ht="15.75" customHeight="1" x14ac:dyDescent="0.15">
      <c r="E484" s="11"/>
    </row>
    <row r="485" spans="5:5" ht="15.75" customHeight="1" x14ac:dyDescent="0.15">
      <c r="E485" s="11"/>
    </row>
    <row r="486" spans="5:5" ht="15.75" customHeight="1" x14ac:dyDescent="0.15">
      <c r="E486" s="11"/>
    </row>
    <row r="487" spans="5:5" ht="15.75" customHeight="1" x14ac:dyDescent="0.15">
      <c r="E487" s="11"/>
    </row>
    <row r="488" spans="5:5" ht="15.75" customHeight="1" x14ac:dyDescent="0.15">
      <c r="E488" s="11"/>
    </row>
    <row r="489" spans="5:5" ht="15.75" customHeight="1" x14ac:dyDescent="0.15">
      <c r="E489" s="11"/>
    </row>
    <row r="490" spans="5:5" ht="15.75" customHeight="1" x14ac:dyDescent="0.15">
      <c r="E490" s="11"/>
    </row>
    <row r="491" spans="5:5" ht="15.75" customHeight="1" x14ac:dyDescent="0.15">
      <c r="E491" s="11"/>
    </row>
    <row r="492" spans="5:5" ht="15.75" customHeight="1" x14ac:dyDescent="0.15">
      <c r="E492" s="11"/>
    </row>
    <row r="493" spans="5:5" ht="15.75" customHeight="1" x14ac:dyDescent="0.15">
      <c r="E493" s="11"/>
    </row>
    <row r="494" spans="5:5" ht="15.75" customHeight="1" x14ac:dyDescent="0.15">
      <c r="E494" s="11"/>
    </row>
    <row r="495" spans="5:5" ht="15.75" customHeight="1" x14ac:dyDescent="0.15">
      <c r="E495" s="11"/>
    </row>
    <row r="496" spans="5:5" ht="15.75" customHeight="1" x14ac:dyDescent="0.15">
      <c r="E496" s="11"/>
    </row>
    <row r="497" spans="5:5" ht="15.75" customHeight="1" x14ac:dyDescent="0.15">
      <c r="E497" s="11"/>
    </row>
    <row r="498" spans="5:5" ht="15.75" customHeight="1" x14ac:dyDescent="0.15">
      <c r="E498" s="11"/>
    </row>
    <row r="499" spans="5:5" ht="15.75" customHeight="1" x14ac:dyDescent="0.15">
      <c r="E499" s="11"/>
    </row>
    <row r="500" spans="5:5" ht="15.75" customHeight="1" x14ac:dyDescent="0.15">
      <c r="E500" s="11"/>
    </row>
    <row r="501" spans="5:5" ht="15.75" customHeight="1" x14ac:dyDescent="0.15">
      <c r="E501" s="11"/>
    </row>
    <row r="502" spans="5:5" ht="15.75" customHeight="1" x14ac:dyDescent="0.15">
      <c r="E502" s="11"/>
    </row>
    <row r="503" spans="5:5" ht="15.75" customHeight="1" x14ac:dyDescent="0.15">
      <c r="E503" s="11"/>
    </row>
    <row r="504" spans="5:5" ht="15.75" customHeight="1" x14ac:dyDescent="0.15">
      <c r="E504" s="11"/>
    </row>
    <row r="505" spans="5:5" ht="15.75" customHeight="1" x14ac:dyDescent="0.15">
      <c r="E505" s="11"/>
    </row>
    <row r="506" spans="5:5" ht="15.75" customHeight="1" x14ac:dyDescent="0.15">
      <c r="E506" s="11"/>
    </row>
    <row r="507" spans="5:5" ht="15.75" customHeight="1" x14ac:dyDescent="0.15">
      <c r="E507" s="11"/>
    </row>
    <row r="508" spans="5:5" ht="15.75" customHeight="1" x14ac:dyDescent="0.15">
      <c r="E508" s="11"/>
    </row>
    <row r="509" spans="5:5" ht="15.75" customHeight="1" x14ac:dyDescent="0.15">
      <c r="E509" s="11"/>
    </row>
    <row r="510" spans="5:5" ht="15.75" customHeight="1" x14ac:dyDescent="0.15">
      <c r="E510" s="11"/>
    </row>
    <row r="511" spans="5:5" ht="15.75" customHeight="1" x14ac:dyDescent="0.15">
      <c r="E511" s="11"/>
    </row>
    <row r="512" spans="5:5" ht="15.75" customHeight="1" x14ac:dyDescent="0.15">
      <c r="E512" s="11"/>
    </row>
    <row r="513" spans="5:5" ht="15.75" customHeight="1" x14ac:dyDescent="0.15">
      <c r="E513" s="11"/>
    </row>
    <row r="514" spans="5:5" ht="15.75" customHeight="1" x14ac:dyDescent="0.15">
      <c r="E514" s="11"/>
    </row>
    <row r="515" spans="5:5" ht="15.75" customHeight="1" x14ac:dyDescent="0.15">
      <c r="E515" s="11"/>
    </row>
    <row r="516" spans="5:5" ht="15.75" customHeight="1" x14ac:dyDescent="0.15">
      <c r="E516" s="11"/>
    </row>
    <row r="517" spans="5:5" ht="15.75" customHeight="1" x14ac:dyDescent="0.15">
      <c r="E517" s="11"/>
    </row>
    <row r="518" spans="5:5" ht="15.75" customHeight="1" x14ac:dyDescent="0.15">
      <c r="E518" s="11"/>
    </row>
    <row r="519" spans="5:5" ht="15.75" customHeight="1" x14ac:dyDescent="0.15">
      <c r="E519" s="11"/>
    </row>
    <row r="520" spans="5:5" ht="15.75" customHeight="1" x14ac:dyDescent="0.15">
      <c r="E520" s="11"/>
    </row>
    <row r="521" spans="5:5" ht="15.75" customHeight="1" x14ac:dyDescent="0.15">
      <c r="E521" s="11"/>
    </row>
    <row r="522" spans="5:5" ht="15.75" customHeight="1" x14ac:dyDescent="0.15">
      <c r="E522" s="11"/>
    </row>
    <row r="523" spans="5:5" ht="15.75" customHeight="1" x14ac:dyDescent="0.15">
      <c r="E523" s="11"/>
    </row>
    <row r="524" spans="5:5" ht="15.75" customHeight="1" x14ac:dyDescent="0.15">
      <c r="E524" s="11"/>
    </row>
    <row r="525" spans="5:5" ht="15.75" customHeight="1" x14ac:dyDescent="0.15">
      <c r="E525" s="11"/>
    </row>
    <row r="526" spans="5:5" ht="15.75" customHeight="1" x14ac:dyDescent="0.15">
      <c r="E526" s="11"/>
    </row>
    <row r="527" spans="5:5" ht="15.75" customHeight="1" x14ac:dyDescent="0.15">
      <c r="E527" s="11"/>
    </row>
    <row r="528" spans="5:5" ht="15.75" customHeight="1" x14ac:dyDescent="0.15">
      <c r="E528" s="11"/>
    </row>
    <row r="529" spans="5:5" ht="15.75" customHeight="1" x14ac:dyDescent="0.15">
      <c r="E529" s="11"/>
    </row>
    <row r="530" spans="5:5" ht="15.75" customHeight="1" x14ac:dyDescent="0.15">
      <c r="E530" s="11"/>
    </row>
    <row r="531" spans="5:5" ht="15.75" customHeight="1" x14ac:dyDescent="0.15">
      <c r="E531" s="11"/>
    </row>
    <row r="532" spans="5:5" ht="15.75" customHeight="1" x14ac:dyDescent="0.15">
      <c r="E532" s="11"/>
    </row>
    <row r="533" spans="5:5" ht="15.75" customHeight="1" x14ac:dyDescent="0.15">
      <c r="E533" s="11"/>
    </row>
    <row r="534" spans="5:5" ht="15.75" customHeight="1" x14ac:dyDescent="0.15">
      <c r="E534" s="11"/>
    </row>
    <row r="535" spans="5:5" ht="15.75" customHeight="1" x14ac:dyDescent="0.15">
      <c r="E535" s="11"/>
    </row>
    <row r="536" spans="5:5" ht="15.75" customHeight="1" x14ac:dyDescent="0.15">
      <c r="E536" s="11"/>
    </row>
    <row r="537" spans="5:5" ht="15.75" customHeight="1" x14ac:dyDescent="0.15">
      <c r="E537" s="11"/>
    </row>
    <row r="538" spans="5:5" ht="15.75" customHeight="1" x14ac:dyDescent="0.15">
      <c r="E538" s="11"/>
    </row>
    <row r="539" spans="5:5" ht="15.75" customHeight="1" x14ac:dyDescent="0.15">
      <c r="E539" s="11"/>
    </row>
    <row r="540" spans="5:5" ht="15.75" customHeight="1" x14ac:dyDescent="0.15">
      <c r="E540" s="11"/>
    </row>
    <row r="541" spans="5:5" ht="15.75" customHeight="1" x14ac:dyDescent="0.15">
      <c r="E541" s="11"/>
    </row>
    <row r="542" spans="5:5" ht="15.75" customHeight="1" x14ac:dyDescent="0.15">
      <c r="E542" s="11"/>
    </row>
    <row r="543" spans="5:5" ht="15.75" customHeight="1" x14ac:dyDescent="0.15">
      <c r="E543" s="11"/>
    </row>
    <row r="544" spans="5:5" ht="15.75" customHeight="1" x14ac:dyDescent="0.15">
      <c r="E544" s="11"/>
    </row>
    <row r="545" spans="5:5" ht="15.75" customHeight="1" x14ac:dyDescent="0.15">
      <c r="E545" s="11"/>
    </row>
    <row r="546" spans="5:5" ht="15.75" customHeight="1" x14ac:dyDescent="0.15">
      <c r="E546" s="11"/>
    </row>
    <row r="547" spans="5:5" ht="15.75" customHeight="1" x14ac:dyDescent="0.15">
      <c r="E547" s="11"/>
    </row>
    <row r="548" spans="5:5" ht="15.75" customHeight="1" x14ac:dyDescent="0.15">
      <c r="E548" s="11"/>
    </row>
    <row r="549" spans="5:5" ht="15.75" customHeight="1" x14ac:dyDescent="0.15">
      <c r="E549" s="11"/>
    </row>
    <row r="550" spans="5:5" ht="15.75" customHeight="1" x14ac:dyDescent="0.15">
      <c r="E550" s="11"/>
    </row>
    <row r="551" spans="5:5" ht="15.75" customHeight="1" x14ac:dyDescent="0.15">
      <c r="E551" s="11"/>
    </row>
    <row r="552" spans="5:5" ht="15.75" customHeight="1" x14ac:dyDescent="0.15">
      <c r="E552" s="11"/>
    </row>
    <row r="553" spans="5:5" ht="15.75" customHeight="1" x14ac:dyDescent="0.15">
      <c r="E553" s="11"/>
    </row>
    <row r="554" spans="5:5" ht="15.75" customHeight="1" x14ac:dyDescent="0.15">
      <c r="E554" s="11"/>
    </row>
    <row r="555" spans="5:5" ht="15.75" customHeight="1" x14ac:dyDescent="0.15">
      <c r="E555" s="11"/>
    </row>
    <row r="556" spans="5:5" ht="15.75" customHeight="1" x14ac:dyDescent="0.15">
      <c r="E556" s="11"/>
    </row>
    <row r="557" spans="5:5" ht="15.75" customHeight="1" x14ac:dyDescent="0.15">
      <c r="E557" s="11"/>
    </row>
    <row r="558" spans="5:5" ht="15.75" customHeight="1" x14ac:dyDescent="0.15">
      <c r="E558" s="11"/>
    </row>
    <row r="559" spans="5:5" ht="15.75" customHeight="1" x14ac:dyDescent="0.15">
      <c r="E559" s="11"/>
    </row>
    <row r="560" spans="5:5" ht="15.75" customHeight="1" x14ac:dyDescent="0.15">
      <c r="E560" s="11"/>
    </row>
    <row r="561" spans="5:5" ht="15.75" customHeight="1" x14ac:dyDescent="0.15">
      <c r="E561" s="11"/>
    </row>
    <row r="562" spans="5:5" ht="15.75" customHeight="1" x14ac:dyDescent="0.15">
      <c r="E562" s="11"/>
    </row>
    <row r="563" spans="5:5" ht="15.75" customHeight="1" x14ac:dyDescent="0.15">
      <c r="E563" s="11"/>
    </row>
    <row r="564" spans="5:5" ht="15.75" customHeight="1" x14ac:dyDescent="0.15">
      <c r="E564" s="11"/>
    </row>
    <row r="565" spans="5:5" ht="15.75" customHeight="1" x14ac:dyDescent="0.15">
      <c r="E565" s="11"/>
    </row>
    <row r="566" spans="5:5" ht="15.75" customHeight="1" x14ac:dyDescent="0.15">
      <c r="E566" s="11"/>
    </row>
    <row r="567" spans="5:5" ht="15.75" customHeight="1" x14ac:dyDescent="0.15">
      <c r="E567" s="11"/>
    </row>
    <row r="568" spans="5:5" ht="15.75" customHeight="1" x14ac:dyDescent="0.15">
      <c r="E568" s="11"/>
    </row>
    <row r="569" spans="5:5" ht="15.75" customHeight="1" x14ac:dyDescent="0.15">
      <c r="E569" s="11"/>
    </row>
    <row r="570" spans="5:5" ht="15.75" customHeight="1" x14ac:dyDescent="0.15">
      <c r="E570" s="11"/>
    </row>
    <row r="571" spans="5:5" ht="15.75" customHeight="1" x14ac:dyDescent="0.15">
      <c r="E571" s="11"/>
    </row>
    <row r="572" spans="5:5" ht="15.75" customHeight="1" x14ac:dyDescent="0.15">
      <c r="E572" s="11"/>
    </row>
    <row r="573" spans="5:5" ht="15.75" customHeight="1" x14ac:dyDescent="0.15">
      <c r="E573" s="11"/>
    </row>
    <row r="574" spans="5:5" ht="15.75" customHeight="1" x14ac:dyDescent="0.15">
      <c r="E574" s="11"/>
    </row>
    <row r="575" spans="5:5" ht="15.75" customHeight="1" x14ac:dyDescent="0.15">
      <c r="E575" s="11"/>
    </row>
    <row r="576" spans="5:5" ht="15.75" customHeight="1" x14ac:dyDescent="0.15">
      <c r="E576" s="11"/>
    </row>
    <row r="577" spans="5:5" ht="15.75" customHeight="1" x14ac:dyDescent="0.15">
      <c r="E577" s="11"/>
    </row>
    <row r="578" spans="5:5" ht="15.75" customHeight="1" x14ac:dyDescent="0.15">
      <c r="E578" s="11"/>
    </row>
    <row r="579" spans="5:5" ht="15.75" customHeight="1" x14ac:dyDescent="0.15">
      <c r="E579" s="11"/>
    </row>
    <row r="580" spans="5:5" ht="15.75" customHeight="1" x14ac:dyDescent="0.15">
      <c r="E580" s="11"/>
    </row>
    <row r="581" spans="5:5" ht="15.75" customHeight="1" x14ac:dyDescent="0.15">
      <c r="E581" s="11"/>
    </row>
    <row r="582" spans="5:5" ht="15.75" customHeight="1" x14ac:dyDescent="0.15">
      <c r="E582" s="11"/>
    </row>
    <row r="583" spans="5:5" ht="15.75" customHeight="1" x14ac:dyDescent="0.15">
      <c r="E583" s="11"/>
    </row>
    <row r="584" spans="5:5" ht="15.75" customHeight="1" x14ac:dyDescent="0.15">
      <c r="E584" s="11"/>
    </row>
    <row r="585" spans="5:5" ht="15.75" customHeight="1" x14ac:dyDescent="0.15">
      <c r="E585" s="11"/>
    </row>
    <row r="586" spans="5:5" ht="15.75" customHeight="1" x14ac:dyDescent="0.15">
      <c r="E586" s="11"/>
    </row>
    <row r="587" spans="5:5" ht="15.75" customHeight="1" x14ac:dyDescent="0.15">
      <c r="E587" s="11"/>
    </row>
    <row r="588" spans="5:5" ht="15.75" customHeight="1" x14ac:dyDescent="0.15">
      <c r="E588" s="11"/>
    </row>
    <row r="589" spans="5:5" ht="15.75" customHeight="1" x14ac:dyDescent="0.15">
      <c r="E589" s="11"/>
    </row>
    <row r="590" spans="5:5" ht="15.75" customHeight="1" x14ac:dyDescent="0.15">
      <c r="E590" s="11"/>
    </row>
    <row r="591" spans="5:5" ht="15.75" customHeight="1" x14ac:dyDescent="0.15">
      <c r="E591" s="11"/>
    </row>
    <row r="592" spans="5:5" ht="15.75" customHeight="1" x14ac:dyDescent="0.15">
      <c r="E592" s="11"/>
    </row>
    <row r="593" spans="5:5" ht="15.75" customHeight="1" x14ac:dyDescent="0.15">
      <c r="E593" s="11"/>
    </row>
    <row r="594" spans="5:5" ht="15.75" customHeight="1" x14ac:dyDescent="0.15">
      <c r="E594" s="11"/>
    </row>
    <row r="595" spans="5:5" ht="15.75" customHeight="1" x14ac:dyDescent="0.15">
      <c r="E595" s="11"/>
    </row>
    <row r="596" spans="5:5" ht="15.75" customHeight="1" x14ac:dyDescent="0.15">
      <c r="E596" s="11"/>
    </row>
    <row r="597" spans="5:5" ht="15.75" customHeight="1" x14ac:dyDescent="0.15">
      <c r="E597" s="11"/>
    </row>
    <row r="598" spans="5:5" ht="15.75" customHeight="1" x14ac:dyDescent="0.15">
      <c r="E598" s="11"/>
    </row>
    <row r="599" spans="5:5" ht="15.75" customHeight="1" x14ac:dyDescent="0.15">
      <c r="E599" s="11"/>
    </row>
    <row r="600" spans="5:5" ht="15.75" customHeight="1" x14ac:dyDescent="0.15">
      <c r="E600" s="11"/>
    </row>
    <row r="601" spans="5:5" ht="15.75" customHeight="1" x14ac:dyDescent="0.15">
      <c r="E601" s="11"/>
    </row>
    <row r="602" spans="5:5" ht="15.75" customHeight="1" x14ac:dyDescent="0.15">
      <c r="E602" s="11"/>
    </row>
    <row r="603" spans="5:5" ht="15.75" customHeight="1" x14ac:dyDescent="0.15">
      <c r="E603" s="11"/>
    </row>
    <row r="604" spans="5:5" ht="15.75" customHeight="1" x14ac:dyDescent="0.15">
      <c r="E604" s="11"/>
    </row>
    <row r="605" spans="5:5" ht="15.75" customHeight="1" x14ac:dyDescent="0.15">
      <c r="E605" s="11"/>
    </row>
    <row r="606" spans="5:5" ht="15.75" customHeight="1" x14ac:dyDescent="0.15">
      <c r="E606" s="11"/>
    </row>
    <row r="607" spans="5:5" ht="15.75" customHeight="1" x14ac:dyDescent="0.15">
      <c r="E607" s="11"/>
    </row>
    <row r="608" spans="5:5" ht="15.75" customHeight="1" x14ac:dyDescent="0.15">
      <c r="E608" s="11"/>
    </row>
    <row r="609" spans="5:5" ht="15.75" customHeight="1" x14ac:dyDescent="0.15">
      <c r="E609" s="11"/>
    </row>
    <row r="610" spans="5:5" ht="15.75" customHeight="1" x14ac:dyDescent="0.15">
      <c r="E610" s="11"/>
    </row>
    <row r="611" spans="5:5" ht="15.75" customHeight="1" x14ac:dyDescent="0.15">
      <c r="E611" s="11"/>
    </row>
    <row r="612" spans="5:5" ht="15.75" customHeight="1" x14ac:dyDescent="0.15">
      <c r="E612" s="11"/>
    </row>
    <row r="613" spans="5:5" ht="15.75" customHeight="1" x14ac:dyDescent="0.15">
      <c r="E613" s="11"/>
    </row>
    <row r="614" spans="5:5" ht="15.75" customHeight="1" x14ac:dyDescent="0.15">
      <c r="E614" s="11"/>
    </row>
    <row r="615" spans="5:5" ht="15.75" customHeight="1" x14ac:dyDescent="0.15">
      <c r="E615" s="11"/>
    </row>
    <row r="616" spans="5:5" ht="15.75" customHeight="1" x14ac:dyDescent="0.15">
      <c r="E616" s="11"/>
    </row>
    <row r="617" spans="5:5" ht="15.75" customHeight="1" x14ac:dyDescent="0.15">
      <c r="E617" s="11"/>
    </row>
    <row r="618" spans="5:5" ht="15.75" customHeight="1" x14ac:dyDescent="0.15">
      <c r="E618" s="11"/>
    </row>
    <row r="619" spans="5:5" ht="15.75" customHeight="1" x14ac:dyDescent="0.15">
      <c r="E619" s="11"/>
    </row>
    <row r="620" spans="5:5" ht="15.75" customHeight="1" x14ac:dyDescent="0.15">
      <c r="E620" s="11"/>
    </row>
    <row r="621" spans="5:5" ht="15.75" customHeight="1" x14ac:dyDescent="0.15">
      <c r="E621" s="11"/>
    </row>
    <row r="622" spans="5:5" ht="15.75" customHeight="1" x14ac:dyDescent="0.15">
      <c r="E622" s="11"/>
    </row>
    <row r="623" spans="5:5" ht="15.75" customHeight="1" x14ac:dyDescent="0.15">
      <c r="E623" s="11"/>
    </row>
    <row r="624" spans="5:5" ht="15.75" customHeight="1" x14ac:dyDescent="0.15">
      <c r="E624" s="11"/>
    </row>
    <row r="625" spans="5:5" ht="15.75" customHeight="1" x14ac:dyDescent="0.15">
      <c r="E625" s="11"/>
    </row>
    <row r="626" spans="5:5" ht="15.75" customHeight="1" x14ac:dyDescent="0.15">
      <c r="E626" s="11"/>
    </row>
    <row r="627" spans="5:5" ht="15.75" customHeight="1" x14ac:dyDescent="0.15">
      <c r="E627" s="11"/>
    </row>
    <row r="628" spans="5:5" ht="15.75" customHeight="1" x14ac:dyDescent="0.15">
      <c r="E628" s="11"/>
    </row>
    <row r="629" spans="5:5" ht="15.75" customHeight="1" x14ac:dyDescent="0.15">
      <c r="E629" s="11"/>
    </row>
    <row r="630" spans="5:5" ht="15.75" customHeight="1" x14ac:dyDescent="0.15">
      <c r="E630" s="11"/>
    </row>
    <row r="631" spans="5:5" ht="15.75" customHeight="1" x14ac:dyDescent="0.15">
      <c r="E631" s="11"/>
    </row>
    <row r="632" spans="5:5" ht="15.75" customHeight="1" x14ac:dyDescent="0.15">
      <c r="E632" s="11"/>
    </row>
    <row r="633" spans="5:5" ht="15.75" customHeight="1" x14ac:dyDescent="0.15">
      <c r="E633" s="11"/>
    </row>
    <row r="634" spans="5:5" ht="15.75" customHeight="1" x14ac:dyDescent="0.15">
      <c r="E634" s="11"/>
    </row>
    <row r="635" spans="5:5" ht="15.75" customHeight="1" x14ac:dyDescent="0.15">
      <c r="E635" s="11"/>
    </row>
    <row r="636" spans="5:5" ht="15.75" customHeight="1" x14ac:dyDescent="0.15">
      <c r="E636" s="11"/>
    </row>
    <row r="637" spans="5:5" ht="15.75" customHeight="1" x14ac:dyDescent="0.15">
      <c r="E637" s="11"/>
    </row>
    <row r="638" spans="5:5" ht="15.75" customHeight="1" x14ac:dyDescent="0.15">
      <c r="E638" s="11"/>
    </row>
    <row r="639" spans="5:5" ht="15.75" customHeight="1" x14ac:dyDescent="0.15">
      <c r="E639" s="11"/>
    </row>
    <row r="640" spans="5:5" ht="15.75" customHeight="1" x14ac:dyDescent="0.15">
      <c r="E640" s="11"/>
    </row>
    <row r="641" spans="5:5" ht="15.75" customHeight="1" x14ac:dyDescent="0.15">
      <c r="E641" s="11"/>
    </row>
    <row r="642" spans="5:5" ht="15.75" customHeight="1" x14ac:dyDescent="0.15">
      <c r="E642" s="11"/>
    </row>
    <row r="643" spans="5:5" ht="15.75" customHeight="1" x14ac:dyDescent="0.15">
      <c r="E643" s="11"/>
    </row>
    <row r="644" spans="5:5" ht="15.75" customHeight="1" x14ac:dyDescent="0.15">
      <c r="E644" s="11"/>
    </row>
    <row r="645" spans="5:5" ht="15.75" customHeight="1" x14ac:dyDescent="0.15">
      <c r="E645" s="11"/>
    </row>
    <row r="646" spans="5:5" ht="15.75" customHeight="1" x14ac:dyDescent="0.15">
      <c r="E646" s="11"/>
    </row>
    <row r="647" spans="5:5" ht="15.75" customHeight="1" x14ac:dyDescent="0.15">
      <c r="E647" s="11"/>
    </row>
    <row r="648" spans="5:5" ht="15.75" customHeight="1" x14ac:dyDescent="0.15">
      <c r="E648" s="11"/>
    </row>
    <row r="649" spans="5:5" ht="15.75" customHeight="1" x14ac:dyDescent="0.15">
      <c r="E649" s="11"/>
    </row>
    <row r="650" spans="5:5" ht="15.75" customHeight="1" x14ac:dyDescent="0.15">
      <c r="E650" s="11"/>
    </row>
    <row r="651" spans="5:5" ht="15.75" customHeight="1" x14ac:dyDescent="0.15">
      <c r="E651" s="11"/>
    </row>
    <row r="652" spans="5:5" ht="15.75" customHeight="1" x14ac:dyDescent="0.15">
      <c r="E652" s="11"/>
    </row>
    <row r="653" spans="5:5" ht="15.75" customHeight="1" x14ac:dyDescent="0.15">
      <c r="E653" s="11"/>
    </row>
    <row r="654" spans="5:5" ht="15.75" customHeight="1" x14ac:dyDescent="0.15">
      <c r="E654" s="11"/>
    </row>
    <row r="655" spans="5:5" ht="15.75" customHeight="1" x14ac:dyDescent="0.15">
      <c r="E655" s="11"/>
    </row>
    <row r="656" spans="5:5" ht="15.75" customHeight="1" x14ac:dyDescent="0.15">
      <c r="E656" s="11"/>
    </row>
    <row r="657" spans="5:5" ht="15.75" customHeight="1" x14ac:dyDescent="0.15">
      <c r="E657" s="11"/>
    </row>
    <row r="658" spans="5:5" ht="15.75" customHeight="1" x14ac:dyDescent="0.15">
      <c r="E658" s="11"/>
    </row>
    <row r="659" spans="5:5" ht="15.75" customHeight="1" x14ac:dyDescent="0.15">
      <c r="E659" s="11"/>
    </row>
    <row r="660" spans="5:5" ht="15.75" customHeight="1" x14ac:dyDescent="0.15">
      <c r="E660" s="11"/>
    </row>
    <row r="661" spans="5:5" ht="15.75" customHeight="1" x14ac:dyDescent="0.15">
      <c r="E661" s="11"/>
    </row>
    <row r="662" spans="5:5" ht="15.75" customHeight="1" x14ac:dyDescent="0.15">
      <c r="E662" s="11"/>
    </row>
    <row r="663" spans="5:5" ht="15.75" customHeight="1" x14ac:dyDescent="0.15">
      <c r="E663" s="11"/>
    </row>
    <row r="664" spans="5:5" ht="15.75" customHeight="1" x14ac:dyDescent="0.15">
      <c r="E664" s="11"/>
    </row>
    <row r="665" spans="5:5" ht="15.75" customHeight="1" x14ac:dyDescent="0.15">
      <c r="E665" s="11"/>
    </row>
    <row r="666" spans="5:5" ht="15.75" customHeight="1" x14ac:dyDescent="0.15">
      <c r="E666" s="11"/>
    </row>
    <row r="667" spans="5:5" ht="15.75" customHeight="1" x14ac:dyDescent="0.15">
      <c r="E667" s="11"/>
    </row>
    <row r="668" spans="5:5" ht="15.75" customHeight="1" x14ac:dyDescent="0.15">
      <c r="E668" s="11"/>
    </row>
    <row r="669" spans="5:5" ht="15.75" customHeight="1" x14ac:dyDescent="0.15">
      <c r="E669" s="11"/>
    </row>
    <row r="670" spans="5:5" ht="15.75" customHeight="1" x14ac:dyDescent="0.15">
      <c r="E670" s="11"/>
    </row>
    <row r="671" spans="5:5" ht="15.75" customHeight="1" x14ac:dyDescent="0.15">
      <c r="E671" s="11"/>
    </row>
    <row r="672" spans="5:5" ht="15.75" customHeight="1" x14ac:dyDescent="0.15">
      <c r="E672" s="11"/>
    </row>
    <row r="673" spans="5:5" ht="15.75" customHeight="1" x14ac:dyDescent="0.15">
      <c r="E673" s="11"/>
    </row>
    <row r="674" spans="5:5" ht="15.75" customHeight="1" x14ac:dyDescent="0.15">
      <c r="E674" s="11"/>
    </row>
    <row r="675" spans="5:5" ht="15.75" customHeight="1" x14ac:dyDescent="0.15">
      <c r="E675" s="11"/>
    </row>
    <row r="676" spans="5:5" ht="15.75" customHeight="1" x14ac:dyDescent="0.15">
      <c r="E676" s="11"/>
    </row>
    <row r="677" spans="5:5" ht="15.75" customHeight="1" x14ac:dyDescent="0.15">
      <c r="E677" s="11"/>
    </row>
    <row r="678" spans="5:5" ht="15.75" customHeight="1" x14ac:dyDescent="0.15">
      <c r="E678" s="11"/>
    </row>
    <row r="679" spans="5:5" ht="15.75" customHeight="1" x14ac:dyDescent="0.15">
      <c r="E679" s="11"/>
    </row>
    <row r="680" spans="5:5" ht="15.75" customHeight="1" x14ac:dyDescent="0.15">
      <c r="E680" s="11"/>
    </row>
    <row r="681" spans="5:5" ht="15.75" customHeight="1" x14ac:dyDescent="0.15">
      <c r="E681" s="11"/>
    </row>
    <row r="682" spans="5:5" ht="15.75" customHeight="1" x14ac:dyDescent="0.15">
      <c r="E682" s="11"/>
    </row>
    <row r="683" spans="5:5" ht="15.75" customHeight="1" x14ac:dyDescent="0.15">
      <c r="E683" s="11"/>
    </row>
    <row r="684" spans="5:5" ht="15.75" customHeight="1" x14ac:dyDescent="0.15">
      <c r="E684" s="11"/>
    </row>
    <row r="685" spans="5:5" ht="15.75" customHeight="1" x14ac:dyDescent="0.15">
      <c r="E685" s="11"/>
    </row>
    <row r="686" spans="5:5" ht="15.75" customHeight="1" x14ac:dyDescent="0.15">
      <c r="E686" s="11"/>
    </row>
    <row r="687" spans="5:5" ht="15.75" customHeight="1" x14ac:dyDescent="0.15">
      <c r="E687" s="11"/>
    </row>
    <row r="688" spans="5:5" ht="15.75" customHeight="1" x14ac:dyDescent="0.15">
      <c r="E688" s="11"/>
    </row>
    <row r="689" spans="5:5" ht="15.75" customHeight="1" x14ac:dyDescent="0.15">
      <c r="E689" s="11"/>
    </row>
    <row r="690" spans="5:5" ht="15.75" customHeight="1" x14ac:dyDescent="0.15">
      <c r="E690" s="11"/>
    </row>
    <row r="691" spans="5:5" ht="15.75" customHeight="1" x14ac:dyDescent="0.15">
      <c r="E691" s="11"/>
    </row>
    <row r="692" spans="5:5" ht="15.75" customHeight="1" x14ac:dyDescent="0.15">
      <c r="E692" s="11"/>
    </row>
    <row r="693" spans="5:5" ht="15.75" customHeight="1" x14ac:dyDescent="0.15">
      <c r="E693" s="11"/>
    </row>
    <row r="694" spans="5:5" ht="15.75" customHeight="1" x14ac:dyDescent="0.15">
      <c r="E694" s="11"/>
    </row>
    <row r="695" spans="5:5" ht="15.75" customHeight="1" x14ac:dyDescent="0.15">
      <c r="E695" s="11"/>
    </row>
    <row r="696" spans="5:5" ht="15.75" customHeight="1" x14ac:dyDescent="0.15">
      <c r="E696" s="11"/>
    </row>
    <row r="697" spans="5:5" ht="15.75" customHeight="1" x14ac:dyDescent="0.15">
      <c r="E697" s="11"/>
    </row>
    <row r="698" spans="5:5" ht="15.75" customHeight="1" x14ac:dyDescent="0.15">
      <c r="E698" s="11"/>
    </row>
    <row r="699" spans="5:5" ht="15.75" customHeight="1" x14ac:dyDescent="0.15">
      <c r="E699" s="11"/>
    </row>
    <row r="700" spans="5:5" ht="15.75" customHeight="1" x14ac:dyDescent="0.15">
      <c r="E700" s="11"/>
    </row>
    <row r="701" spans="5:5" ht="15.75" customHeight="1" x14ac:dyDescent="0.15">
      <c r="E701" s="11"/>
    </row>
    <row r="702" spans="5:5" ht="15.75" customHeight="1" x14ac:dyDescent="0.15">
      <c r="E702" s="11"/>
    </row>
    <row r="703" spans="5:5" ht="15.75" customHeight="1" x14ac:dyDescent="0.15">
      <c r="E703" s="11"/>
    </row>
    <row r="704" spans="5:5" ht="15.75" customHeight="1" x14ac:dyDescent="0.15">
      <c r="E704" s="11"/>
    </row>
    <row r="705" spans="5:5" ht="15.75" customHeight="1" x14ac:dyDescent="0.15">
      <c r="E705" s="11"/>
    </row>
    <row r="706" spans="5:5" ht="15.75" customHeight="1" x14ac:dyDescent="0.15">
      <c r="E706" s="11"/>
    </row>
    <row r="707" spans="5:5" ht="15.75" customHeight="1" x14ac:dyDescent="0.15">
      <c r="E707" s="11"/>
    </row>
    <row r="708" spans="5:5" ht="15.75" customHeight="1" x14ac:dyDescent="0.15">
      <c r="E708" s="11"/>
    </row>
    <row r="709" spans="5:5" ht="15.75" customHeight="1" x14ac:dyDescent="0.15">
      <c r="E709" s="11"/>
    </row>
    <row r="710" spans="5:5" ht="15.75" customHeight="1" x14ac:dyDescent="0.15">
      <c r="E710" s="11"/>
    </row>
    <row r="711" spans="5:5" ht="15.75" customHeight="1" x14ac:dyDescent="0.15">
      <c r="E711" s="11"/>
    </row>
    <row r="712" spans="5:5" ht="15.75" customHeight="1" x14ac:dyDescent="0.15">
      <c r="E712" s="11"/>
    </row>
    <row r="713" spans="5:5" ht="15.75" customHeight="1" x14ac:dyDescent="0.15">
      <c r="E713" s="11"/>
    </row>
    <row r="714" spans="5:5" ht="15.75" customHeight="1" x14ac:dyDescent="0.15">
      <c r="E714" s="11"/>
    </row>
    <row r="715" spans="5:5" ht="15.75" customHeight="1" x14ac:dyDescent="0.15">
      <c r="E715" s="11"/>
    </row>
    <row r="716" spans="5:5" ht="15.75" customHeight="1" x14ac:dyDescent="0.15">
      <c r="E716" s="11"/>
    </row>
    <row r="717" spans="5:5" ht="15.75" customHeight="1" x14ac:dyDescent="0.15">
      <c r="E717" s="11"/>
    </row>
    <row r="718" spans="5:5" ht="15.75" customHeight="1" x14ac:dyDescent="0.15">
      <c r="E718" s="11"/>
    </row>
    <row r="719" spans="5:5" ht="15.75" customHeight="1" x14ac:dyDescent="0.15">
      <c r="E719" s="11"/>
    </row>
    <row r="720" spans="5:5" ht="15.75" customHeight="1" x14ac:dyDescent="0.15">
      <c r="E720" s="11"/>
    </row>
    <row r="721" spans="5:5" ht="15.75" customHeight="1" x14ac:dyDescent="0.15">
      <c r="E721" s="11"/>
    </row>
    <row r="722" spans="5:5" ht="15.75" customHeight="1" x14ac:dyDescent="0.15">
      <c r="E722" s="11"/>
    </row>
    <row r="723" spans="5:5" ht="15.75" customHeight="1" x14ac:dyDescent="0.15">
      <c r="E723" s="11"/>
    </row>
    <row r="724" spans="5:5" ht="15.75" customHeight="1" x14ac:dyDescent="0.15">
      <c r="E724" s="11"/>
    </row>
    <row r="725" spans="5:5" ht="15.75" customHeight="1" x14ac:dyDescent="0.15">
      <c r="E725" s="11"/>
    </row>
    <row r="726" spans="5:5" ht="15.75" customHeight="1" x14ac:dyDescent="0.15">
      <c r="E726" s="11"/>
    </row>
    <row r="727" spans="5:5" ht="15.75" customHeight="1" x14ac:dyDescent="0.15">
      <c r="E727" s="11"/>
    </row>
    <row r="728" spans="5:5" ht="15.75" customHeight="1" x14ac:dyDescent="0.15">
      <c r="E728" s="11"/>
    </row>
    <row r="729" spans="5:5" ht="15.75" customHeight="1" x14ac:dyDescent="0.15">
      <c r="E729" s="11"/>
    </row>
    <row r="730" spans="5:5" ht="15.75" customHeight="1" x14ac:dyDescent="0.15">
      <c r="E730" s="11"/>
    </row>
    <row r="731" spans="5:5" ht="15.75" customHeight="1" x14ac:dyDescent="0.15">
      <c r="E731" s="11"/>
    </row>
    <row r="732" spans="5:5" ht="15.75" customHeight="1" x14ac:dyDescent="0.15">
      <c r="E732" s="11"/>
    </row>
    <row r="733" spans="5:5" ht="15.75" customHeight="1" x14ac:dyDescent="0.15">
      <c r="E733" s="11"/>
    </row>
    <row r="734" spans="5:5" ht="15.75" customHeight="1" x14ac:dyDescent="0.15">
      <c r="E734" s="11"/>
    </row>
    <row r="735" spans="5:5" ht="15.75" customHeight="1" x14ac:dyDescent="0.15">
      <c r="E735" s="11"/>
    </row>
    <row r="736" spans="5:5" ht="15.75" customHeight="1" x14ac:dyDescent="0.15">
      <c r="E736" s="11"/>
    </row>
    <row r="737" spans="5:5" ht="15.75" customHeight="1" x14ac:dyDescent="0.15">
      <c r="E737" s="11"/>
    </row>
    <row r="738" spans="5:5" ht="15.75" customHeight="1" x14ac:dyDescent="0.15">
      <c r="E738" s="11"/>
    </row>
    <row r="739" spans="5:5" ht="15.75" customHeight="1" x14ac:dyDescent="0.15">
      <c r="E739" s="11"/>
    </row>
    <row r="740" spans="5:5" ht="15.75" customHeight="1" x14ac:dyDescent="0.15">
      <c r="E740" s="11"/>
    </row>
    <row r="741" spans="5:5" ht="15.75" customHeight="1" x14ac:dyDescent="0.15">
      <c r="E741" s="11"/>
    </row>
    <row r="742" spans="5:5" ht="15.75" customHeight="1" x14ac:dyDescent="0.15">
      <c r="E742" s="11"/>
    </row>
    <row r="743" spans="5:5" ht="15.75" customHeight="1" x14ac:dyDescent="0.15">
      <c r="E743" s="11"/>
    </row>
    <row r="744" spans="5:5" ht="15.75" customHeight="1" x14ac:dyDescent="0.15">
      <c r="E744" s="11"/>
    </row>
    <row r="745" spans="5:5" ht="15.75" customHeight="1" x14ac:dyDescent="0.15">
      <c r="E745" s="11"/>
    </row>
    <row r="746" spans="5:5" ht="15.75" customHeight="1" x14ac:dyDescent="0.15">
      <c r="E746" s="11"/>
    </row>
    <row r="747" spans="5:5" ht="15.75" customHeight="1" x14ac:dyDescent="0.15">
      <c r="E747" s="11"/>
    </row>
    <row r="748" spans="5:5" ht="15.75" customHeight="1" x14ac:dyDescent="0.15">
      <c r="E748" s="11"/>
    </row>
    <row r="749" spans="5:5" ht="15.75" customHeight="1" x14ac:dyDescent="0.15">
      <c r="E749" s="11"/>
    </row>
    <row r="750" spans="5:5" ht="15.75" customHeight="1" x14ac:dyDescent="0.15">
      <c r="E750" s="11"/>
    </row>
    <row r="751" spans="5:5" ht="15.75" customHeight="1" x14ac:dyDescent="0.15">
      <c r="E751" s="11"/>
    </row>
    <row r="752" spans="5:5" ht="15.75" customHeight="1" x14ac:dyDescent="0.15">
      <c r="E752" s="11"/>
    </row>
    <row r="753" spans="5:5" ht="15.75" customHeight="1" x14ac:dyDescent="0.15">
      <c r="E753" s="11"/>
    </row>
    <row r="754" spans="5:5" ht="15.75" customHeight="1" x14ac:dyDescent="0.15">
      <c r="E754" s="11"/>
    </row>
    <row r="755" spans="5:5" ht="15.75" customHeight="1" x14ac:dyDescent="0.15">
      <c r="E755" s="11"/>
    </row>
    <row r="756" spans="5:5" ht="15.75" customHeight="1" x14ac:dyDescent="0.15">
      <c r="E756" s="11"/>
    </row>
    <row r="757" spans="5:5" ht="15.75" customHeight="1" x14ac:dyDescent="0.15">
      <c r="E757" s="11"/>
    </row>
    <row r="758" spans="5:5" ht="15.75" customHeight="1" x14ac:dyDescent="0.15">
      <c r="E758" s="11"/>
    </row>
    <row r="759" spans="5:5" ht="15.75" customHeight="1" x14ac:dyDescent="0.15">
      <c r="E759" s="11"/>
    </row>
    <row r="760" spans="5:5" ht="15.75" customHeight="1" x14ac:dyDescent="0.15">
      <c r="E760" s="11"/>
    </row>
    <row r="761" spans="5:5" ht="15.75" customHeight="1" x14ac:dyDescent="0.15">
      <c r="E761" s="11"/>
    </row>
    <row r="762" spans="5:5" ht="15.75" customHeight="1" x14ac:dyDescent="0.15">
      <c r="E762" s="11"/>
    </row>
    <row r="763" spans="5:5" ht="15.75" customHeight="1" x14ac:dyDescent="0.15">
      <c r="E763" s="11"/>
    </row>
    <row r="764" spans="5:5" ht="15.75" customHeight="1" x14ac:dyDescent="0.15">
      <c r="E764" s="11"/>
    </row>
    <row r="765" spans="5:5" ht="15.75" customHeight="1" x14ac:dyDescent="0.15">
      <c r="E765" s="11"/>
    </row>
    <row r="766" spans="5:5" ht="15.75" customHeight="1" x14ac:dyDescent="0.15">
      <c r="E766" s="11"/>
    </row>
    <row r="767" spans="5:5" ht="15.75" customHeight="1" x14ac:dyDescent="0.15">
      <c r="E767" s="11"/>
    </row>
    <row r="768" spans="5:5" ht="15.75" customHeight="1" x14ac:dyDescent="0.15">
      <c r="E768" s="11"/>
    </row>
    <row r="769" spans="5:5" ht="15.75" customHeight="1" x14ac:dyDescent="0.15">
      <c r="E769" s="11"/>
    </row>
    <row r="770" spans="5:5" ht="15.75" customHeight="1" x14ac:dyDescent="0.15">
      <c r="E770" s="11"/>
    </row>
    <row r="771" spans="5:5" ht="15.75" customHeight="1" x14ac:dyDescent="0.15">
      <c r="E771" s="11"/>
    </row>
    <row r="772" spans="5:5" ht="15.75" customHeight="1" x14ac:dyDescent="0.15">
      <c r="E772" s="11"/>
    </row>
    <row r="773" spans="5:5" ht="15.75" customHeight="1" x14ac:dyDescent="0.15">
      <c r="E773" s="11"/>
    </row>
    <row r="774" spans="5:5" ht="15.75" customHeight="1" x14ac:dyDescent="0.15">
      <c r="E774" s="11"/>
    </row>
    <row r="775" spans="5:5" ht="15.75" customHeight="1" x14ac:dyDescent="0.15">
      <c r="E775" s="11"/>
    </row>
    <row r="776" spans="5:5" ht="15.75" customHeight="1" x14ac:dyDescent="0.15">
      <c r="E776" s="11"/>
    </row>
    <row r="777" spans="5:5" ht="15.75" customHeight="1" x14ac:dyDescent="0.15">
      <c r="E777" s="11"/>
    </row>
    <row r="778" spans="5:5" ht="15.75" customHeight="1" x14ac:dyDescent="0.15">
      <c r="E778" s="11"/>
    </row>
    <row r="779" spans="5:5" ht="15.75" customHeight="1" x14ac:dyDescent="0.15">
      <c r="E779" s="11"/>
    </row>
    <row r="780" spans="5:5" ht="15.75" customHeight="1" x14ac:dyDescent="0.15">
      <c r="E780" s="11"/>
    </row>
    <row r="781" spans="5:5" ht="15.75" customHeight="1" x14ac:dyDescent="0.15">
      <c r="E781" s="11"/>
    </row>
    <row r="782" spans="5:5" ht="15.75" customHeight="1" x14ac:dyDescent="0.15">
      <c r="E782" s="11"/>
    </row>
    <row r="783" spans="5:5" ht="15.75" customHeight="1" x14ac:dyDescent="0.15">
      <c r="E783" s="11"/>
    </row>
    <row r="784" spans="5:5" ht="15.75" customHeight="1" x14ac:dyDescent="0.15">
      <c r="E784" s="11"/>
    </row>
    <row r="785" spans="5:5" ht="15.75" customHeight="1" x14ac:dyDescent="0.15">
      <c r="E785" s="11"/>
    </row>
    <row r="786" spans="5:5" ht="15.75" customHeight="1" x14ac:dyDescent="0.15">
      <c r="E786" s="11"/>
    </row>
    <row r="787" spans="5:5" ht="15.75" customHeight="1" x14ac:dyDescent="0.15">
      <c r="E787" s="11"/>
    </row>
    <row r="788" spans="5:5" ht="15.75" customHeight="1" x14ac:dyDescent="0.15">
      <c r="E788" s="11"/>
    </row>
    <row r="789" spans="5:5" ht="15.75" customHeight="1" x14ac:dyDescent="0.15">
      <c r="E789" s="11"/>
    </row>
    <row r="790" spans="5:5" ht="15.75" customHeight="1" x14ac:dyDescent="0.15">
      <c r="E790" s="11"/>
    </row>
    <row r="791" spans="5:5" ht="15.75" customHeight="1" x14ac:dyDescent="0.15">
      <c r="E791" s="11"/>
    </row>
    <row r="792" spans="5:5" ht="15.75" customHeight="1" x14ac:dyDescent="0.15">
      <c r="E792" s="11"/>
    </row>
    <row r="793" spans="5:5" ht="15.75" customHeight="1" x14ac:dyDescent="0.15">
      <c r="E793" s="11"/>
    </row>
    <row r="794" spans="5:5" ht="15.75" customHeight="1" x14ac:dyDescent="0.15">
      <c r="E794" s="11"/>
    </row>
    <row r="795" spans="5:5" ht="15.75" customHeight="1" x14ac:dyDescent="0.15">
      <c r="E795" s="11"/>
    </row>
    <row r="796" spans="5:5" ht="15.75" customHeight="1" x14ac:dyDescent="0.15">
      <c r="E796" s="11"/>
    </row>
    <row r="797" spans="5:5" ht="15.75" customHeight="1" x14ac:dyDescent="0.15">
      <c r="E797" s="11"/>
    </row>
    <row r="798" spans="5:5" ht="15.75" customHeight="1" x14ac:dyDescent="0.15">
      <c r="E798" s="11"/>
    </row>
    <row r="799" spans="5:5" ht="15.75" customHeight="1" x14ac:dyDescent="0.15">
      <c r="E799" s="11"/>
    </row>
    <row r="800" spans="5:5" ht="15.75" customHeight="1" x14ac:dyDescent="0.15">
      <c r="E800" s="11"/>
    </row>
    <row r="801" spans="5:5" ht="15.75" customHeight="1" x14ac:dyDescent="0.15">
      <c r="E801" s="11"/>
    </row>
    <row r="802" spans="5:5" ht="15.75" customHeight="1" x14ac:dyDescent="0.15">
      <c r="E802" s="11"/>
    </row>
    <row r="803" spans="5:5" ht="15.75" customHeight="1" x14ac:dyDescent="0.15">
      <c r="E803" s="11"/>
    </row>
    <row r="804" spans="5:5" ht="15.75" customHeight="1" x14ac:dyDescent="0.15">
      <c r="E804" s="11"/>
    </row>
    <row r="805" spans="5:5" ht="15.75" customHeight="1" x14ac:dyDescent="0.15">
      <c r="E805" s="11"/>
    </row>
    <row r="806" spans="5:5" ht="15.75" customHeight="1" x14ac:dyDescent="0.15">
      <c r="E806" s="11"/>
    </row>
    <row r="807" spans="5:5" ht="15.75" customHeight="1" x14ac:dyDescent="0.15">
      <c r="E807" s="11"/>
    </row>
    <row r="808" spans="5:5" ht="15.75" customHeight="1" x14ac:dyDescent="0.15">
      <c r="E808" s="11"/>
    </row>
    <row r="809" spans="5:5" ht="15.75" customHeight="1" x14ac:dyDescent="0.15">
      <c r="E809" s="11"/>
    </row>
    <row r="810" spans="5:5" ht="15.75" customHeight="1" x14ac:dyDescent="0.15">
      <c r="E810" s="11"/>
    </row>
    <row r="811" spans="5:5" ht="15.75" customHeight="1" x14ac:dyDescent="0.15">
      <c r="E811" s="11"/>
    </row>
    <row r="812" spans="5:5" ht="15.75" customHeight="1" x14ac:dyDescent="0.15">
      <c r="E812" s="11"/>
    </row>
    <row r="813" spans="5:5" ht="15.75" customHeight="1" x14ac:dyDescent="0.15">
      <c r="E813" s="11"/>
    </row>
    <row r="814" spans="5:5" ht="15.75" customHeight="1" x14ac:dyDescent="0.15">
      <c r="E814" s="11"/>
    </row>
    <row r="815" spans="5:5" ht="15.75" customHeight="1" x14ac:dyDescent="0.15">
      <c r="E815" s="11"/>
    </row>
    <row r="816" spans="5:5" ht="15.75" customHeight="1" x14ac:dyDescent="0.15">
      <c r="E816" s="11"/>
    </row>
    <row r="817" spans="5:5" ht="15.75" customHeight="1" x14ac:dyDescent="0.15">
      <c r="E817" s="11"/>
    </row>
    <row r="818" spans="5:5" ht="15.75" customHeight="1" x14ac:dyDescent="0.15">
      <c r="E818" s="11"/>
    </row>
    <row r="819" spans="5:5" ht="15.75" customHeight="1" x14ac:dyDescent="0.15">
      <c r="E819" s="11"/>
    </row>
    <row r="820" spans="5:5" ht="15.75" customHeight="1" x14ac:dyDescent="0.15">
      <c r="E820" s="11"/>
    </row>
    <row r="821" spans="5:5" ht="15.75" customHeight="1" x14ac:dyDescent="0.15">
      <c r="E821" s="11"/>
    </row>
    <row r="822" spans="5:5" ht="15.75" customHeight="1" x14ac:dyDescent="0.15">
      <c r="E822" s="11"/>
    </row>
    <row r="823" spans="5:5" ht="15.75" customHeight="1" x14ac:dyDescent="0.15">
      <c r="E823" s="11"/>
    </row>
    <row r="824" spans="5:5" ht="15.75" customHeight="1" x14ac:dyDescent="0.15">
      <c r="E824" s="11"/>
    </row>
    <row r="825" spans="5:5" ht="15.75" customHeight="1" x14ac:dyDescent="0.15">
      <c r="E825" s="11"/>
    </row>
    <row r="826" spans="5:5" ht="15.75" customHeight="1" x14ac:dyDescent="0.15">
      <c r="E826" s="11"/>
    </row>
    <row r="827" spans="5:5" ht="15.75" customHeight="1" x14ac:dyDescent="0.15">
      <c r="E827" s="11"/>
    </row>
    <row r="828" spans="5:5" ht="15.75" customHeight="1" x14ac:dyDescent="0.15">
      <c r="E828" s="11"/>
    </row>
    <row r="829" spans="5:5" ht="15.75" customHeight="1" x14ac:dyDescent="0.15">
      <c r="E829" s="11"/>
    </row>
    <row r="830" spans="5:5" ht="15.75" customHeight="1" x14ac:dyDescent="0.15">
      <c r="E830" s="11"/>
    </row>
    <row r="831" spans="5:5" ht="15.75" customHeight="1" x14ac:dyDescent="0.15">
      <c r="E831" s="11"/>
    </row>
    <row r="832" spans="5:5" ht="15.75" customHeight="1" x14ac:dyDescent="0.15">
      <c r="E832" s="11"/>
    </row>
    <row r="833" spans="5:5" ht="15.75" customHeight="1" x14ac:dyDescent="0.15">
      <c r="E833" s="11"/>
    </row>
    <row r="834" spans="5:5" ht="15.75" customHeight="1" x14ac:dyDescent="0.15">
      <c r="E834" s="11"/>
    </row>
    <row r="835" spans="5:5" ht="15.75" customHeight="1" x14ac:dyDescent="0.15">
      <c r="E835" s="11"/>
    </row>
    <row r="836" spans="5:5" ht="15.75" customHeight="1" x14ac:dyDescent="0.15">
      <c r="E836" s="11"/>
    </row>
    <row r="837" spans="5:5" ht="15.75" customHeight="1" x14ac:dyDescent="0.15">
      <c r="E837" s="11"/>
    </row>
    <row r="838" spans="5:5" ht="15.75" customHeight="1" x14ac:dyDescent="0.15">
      <c r="E838" s="11"/>
    </row>
    <row r="839" spans="5:5" ht="15.75" customHeight="1" x14ac:dyDescent="0.15">
      <c r="E839" s="11"/>
    </row>
    <row r="840" spans="5:5" ht="15.75" customHeight="1" x14ac:dyDescent="0.15">
      <c r="E840" s="11"/>
    </row>
    <row r="841" spans="5:5" ht="15.75" customHeight="1" x14ac:dyDescent="0.15">
      <c r="E841" s="11"/>
    </row>
    <row r="842" spans="5:5" ht="15.75" customHeight="1" x14ac:dyDescent="0.15">
      <c r="E842" s="11"/>
    </row>
    <row r="843" spans="5:5" ht="15.75" customHeight="1" x14ac:dyDescent="0.15">
      <c r="E843" s="11"/>
    </row>
    <row r="844" spans="5:5" ht="15.75" customHeight="1" x14ac:dyDescent="0.15">
      <c r="E844" s="11"/>
    </row>
    <row r="845" spans="5:5" ht="15.75" customHeight="1" x14ac:dyDescent="0.15">
      <c r="E845" s="11"/>
    </row>
    <row r="846" spans="5:5" ht="15.75" customHeight="1" x14ac:dyDescent="0.15">
      <c r="E846" s="11"/>
    </row>
    <row r="847" spans="5:5" ht="15.75" customHeight="1" x14ac:dyDescent="0.15">
      <c r="E847" s="11"/>
    </row>
    <row r="848" spans="5:5" ht="15.75" customHeight="1" x14ac:dyDescent="0.15">
      <c r="E848" s="11"/>
    </row>
    <row r="849" spans="5:5" ht="15.75" customHeight="1" x14ac:dyDescent="0.15">
      <c r="E849" s="11"/>
    </row>
    <row r="850" spans="5:5" ht="15.75" customHeight="1" x14ac:dyDescent="0.15">
      <c r="E850" s="11"/>
    </row>
    <row r="851" spans="5:5" ht="15.75" customHeight="1" x14ac:dyDescent="0.15">
      <c r="E851" s="11"/>
    </row>
    <row r="852" spans="5:5" ht="15.75" customHeight="1" x14ac:dyDescent="0.15">
      <c r="E852" s="11"/>
    </row>
    <row r="853" spans="5:5" ht="15.75" customHeight="1" x14ac:dyDescent="0.15">
      <c r="E853" s="11"/>
    </row>
    <row r="854" spans="5:5" ht="15.75" customHeight="1" x14ac:dyDescent="0.15">
      <c r="E854" s="11"/>
    </row>
    <row r="855" spans="5:5" ht="15.75" customHeight="1" x14ac:dyDescent="0.15">
      <c r="E855" s="11"/>
    </row>
    <row r="856" spans="5:5" ht="15.75" customHeight="1" x14ac:dyDescent="0.15">
      <c r="E856" s="11"/>
    </row>
    <row r="857" spans="5:5" ht="15.75" customHeight="1" x14ac:dyDescent="0.15">
      <c r="E857" s="11"/>
    </row>
    <row r="858" spans="5:5" ht="15.75" customHeight="1" x14ac:dyDescent="0.15">
      <c r="E858" s="11"/>
    </row>
    <row r="859" spans="5:5" ht="15.75" customHeight="1" x14ac:dyDescent="0.15">
      <c r="E859" s="11"/>
    </row>
    <row r="860" spans="5:5" ht="15.75" customHeight="1" x14ac:dyDescent="0.15">
      <c r="E860" s="11"/>
    </row>
    <row r="861" spans="5:5" ht="15.75" customHeight="1" x14ac:dyDescent="0.15">
      <c r="E861" s="11"/>
    </row>
    <row r="862" spans="5:5" ht="15.75" customHeight="1" x14ac:dyDescent="0.15">
      <c r="E862" s="11"/>
    </row>
    <row r="863" spans="5:5" ht="15.75" customHeight="1" x14ac:dyDescent="0.15">
      <c r="E863" s="11"/>
    </row>
    <row r="864" spans="5:5" ht="15.75" customHeight="1" x14ac:dyDescent="0.15">
      <c r="E864" s="11"/>
    </row>
    <row r="865" spans="5:5" ht="15.75" customHeight="1" x14ac:dyDescent="0.15">
      <c r="E865" s="11"/>
    </row>
    <row r="866" spans="5:5" ht="15.75" customHeight="1" x14ac:dyDescent="0.15">
      <c r="E866" s="11"/>
    </row>
    <row r="867" spans="5:5" ht="15.75" customHeight="1" x14ac:dyDescent="0.15">
      <c r="E867" s="11"/>
    </row>
    <row r="868" spans="5:5" ht="15.75" customHeight="1" x14ac:dyDescent="0.15">
      <c r="E868" s="11"/>
    </row>
    <row r="869" spans="5:5" ht="15.75" customHeight="1" x14ac:dyDescent="0.15">
      <c r="E869" s="11"/>
    </row>
    <row r="870" spans="5:5" ht="15.75" customHeight="1" x14ac:dyDescent="0.15">
      <c r="E870" s="11"/>
    </row>
    <row r="871" spans="5:5" ht="15.75" customHeight="1" x14ac:dyDescent="0.15">
      <c r="E871" s="11"/>
    </row>
    <row r="872" spans="5:5" ht="15.75" customHeight="1" x14ac:dyDescent="0.15">
      <c r="E872" s="11"/>
    </row>
    <row r="873" spans="5:5" ht="15.75" customHeight="1" x14ac:dyDescent="0.15">
      <c r="E873" s="11"/>
    </row>
    <row r="874" spans="5:5" ht="15.75" customHeight="1" x14ac:dyDescent="0.15">
      <c r="E874" s="11"/>
    </row>
    <row r="875" spans="5:5" ht="15.75" customHeight="1" x14ac:dyDescent="0.15">
      <c r="E875" s="11"/>
    </row>
    <row r="876" spans="5:5" ht="15.75" customHeight="1" x14ac:dyDescent="0.15">
      <c r="E876" s="11"/>
    </row>
    <row r="877" spans="5:5" ht="15.75" customHeight="1" x14ac:dyDescent="0.15">
      <c r="E877" s="11"/>
    </row>
    <row r="878" spans="5:5" ht="15.75" customHeight="1" x14ac:dyDescent="0.15">
      <c r="E878" s="11"/>
    </row>
    <row r="879" spans="5:5" ht="15.75" customHeight="1" x14ac:dyDescent="0.15">
      <c r="E879" s="11"/>
    </row>
    <row r="880" spans="5:5" ht="15.75" customHeight="1" x14ac:dyDescent="0.15">
      <c r="E880" s="11"/>
    </row>
    <row r="881" spans="5:5" ht="15.75" customHeight="1" x14ac:dyDescent="0.15">
      <c r="E881" s="11"/>
    </row>
    <row r="882" spans="5:5" ht="15.75" customHeight="1" x14ac:dyDescent="0.15">
      <c r="E882" s="11"/>
    </row>
    <row r="883" spans="5:5" ht="15.75" customHeight="1" x14ac:dyDescent="0.15">
      <c r="E883" s="11"/>
    </row>
    <row r="884" spans="5:5" ht="15.75" customHeight="1" x14ac:dyDescent="0.15">
      <c r="E884" s="11"/>
    </row>
    <row r="885" spans="5:5" ht="15.75" customHeight="1" x14ac:dyDescent="0.15">
      <c r="E885" s="11"/>
    </row>
    <row r="886" spans="5:5" ht="15.75" customHeight="1" x14ac:dyDescent="0.15">
      <c r="E886" s="11"/>
    </row>
    <row r="887" spans="5:5" ht="15.75" customHeight="1" x14ac:dyDescent="0.15">
      <c r="E887" s="11"/>
    </row>
    <row r="888" spans="5:5" ht="15.75" customHeight="1" x14ac:dyDescent="0.15">
      <c r="E888" s="11"/>
    </row>
    <row r="889" spans="5:5" ht="15.75" customHeight="1" x14ac:dyDescent="0.15">
      <c r="E889" s="11"/>
    </row>
    <row r="890" spans="5:5" ht="15.75" customHeight="1" x14ac:dyDescent="0.15">
      <c r="E890" s="11"/>
    </row>
    <row r="891" spans="5:5" ht="15.75" customHeight="1" x14ac:dyDescent="0.15">
      <c r="E891" s="11"/>
    </row>
    <row r="892" spans="5:5" ht="15.75" customHeight="1" x14ac:dyDescent="0.15">
      <c r="E892" s="11"/>
    </row>
    <row r="893" spans="5:5" ht="15.75" customHeight="1" x14ac:dyDescent="0.15">
      <c r="E893" s="11"/>
    </row>
    <row r="894" spans="5:5" ht="15.75" customHeight="1" x14ac:dyDescent="0.15">
      <c r="E894" s="11"/>
    </row>
    <row r="895" spans="5:5" ht="15.75" customHeight="1" x14ac:dyDescent="0.15">
      <c r="E895" s="11"/>
    </row>
    <row r="896" spans="5:5" ht="15.75" customHeight="1" x14ac:dyDescent="0.15">
      <c r="E896" s="11"/>
    </row>
    <row r="897" spans="5:5" ht="15.75" customHeight="1" x14ac:dyDescent="0.15">
      <c r="E897" s="11"/>
    </row>
    <row r="898" spans="5:5" ht="15.75" customHeight="1" x14ac:dyDescent="0.15">
      <c r="E898" s="11"/>
    </row>
    <row r="899" spans="5:5" ht="15.75" customHeight="1" x14ac:dyDescent="0.15">
      <c r="E899" s="11"/>
    </row>
    <row r="900" spans="5:5" ht="15.75" customHeight="1" x14ac:dyDescent="0.15">
      <c r="E900" s="11"/>
    </row>
    <row r="901" spans="5:5" ht="15.75" customHeight="1" x14ac:dyDescent="0.15">
      <c r="E901" s="11"/>
    </row>
    <row r="902" spans="5:5" ht="15.75" customHeight="1" x14ac:dyDescent="0.15">
      <c r="E902" s="11"/>
    </row>
    <row r="903" spans="5:5" ht="15.75" customHeight="1" x14ac:dyDescent="0.15">
      <c r="E903" s="11"/>
    </row>
    <row r="904" spans="5:5" ht="15.75" customHeight="1" x14ac:dyDescent="0.15">
      <c r="E904" s="11"/>
    </row>
    <row r="905" spans="5:5" ht="15.75" customHeight="1" x14ac:dyDescent="0.15">
      <c r="E905" s="11"/>
    </row>
    <row r="906" spans="5:5" ht="15.75" customHeight="1" x14ac:dyDescent="0.15">
      <c r="E906" s="11"/>
    </row>
    <row r="907" spans="5:5" ht="15.75" customHeight="1" x14ac:dyDescent="0.15">
      <c r="E907" s="11"/>
    </row>
    <row r="908" spans="5:5" ht="15.75" customHeight="1" x14ac:dyDescent="0.15">
      <c r="E908" s="11"/>
    </row>
    <row r="909" spans="5:5" ht="15.75" customHeight="1" x14ac:dyDescent="0.15">
      <c r="E909" s="11"/>
    </row>
    <row r="910" spans="5:5" ht="15.75" customHeight="1" x14ac:dyDescent="0.15">
      <c r="E910" s="11"/>
    </row>
    <row r="911" spans="5:5" ht="15.75" customHeight="1" x14ac:dyDescent="0.15">
      <c r="E911" s="11"/>
    </row>
    <row r="912" spans="5:5" ht="15.75" customHeight="1" x14ac:dyDescent="0.15">
      <c r="E912" s="11"/>
    </row>
    <row r="913" spans="5:5" ht="15.75" customHeight="1" x14ac:dyDescent="0.15">
      <c r="E913" s="11"/>
    </row>
    <row r="914" spans="5:5" ht="15.75" customHeight="1" x14ac:dyDescent="0.15">
      <c r="E914" s="11"/>
    </row>
    <row r="915" spans="5:5" ht="15.75" customHeight="1" x14ac:dyDescent="0.15">
      <c r="E915" s="11"/>
    </row>
    <row r="916" spans="5:5" ht="15.75" customHeight="1" x14ac:dyDescent="0.15">
      <c r="E916" s="11"/>
    </row>
    <row r="917" spans="5:5" ht="15.75" customHeight="1" x14ac:dyDescent="0.15">
      <c r="E917" s="11"/>
    </row>
    <row r="918" spans="5:5" ht="15.75" customHeight="1" x14ac:dyDescent="0.15">
      <c r="E918" s="11"/>
    </row>
    <row r="919" spans="5:5" ht="15.75" customHeight="1" x14ac:dyDescent="0.15">
      <c r="E919" s="11"/>
    </row>
    <row r="920" spans="5:5" ht="15.75" customHeight="1" x14ac:dyDescent="0.15">
      <c r="E920" s="11"/>
    </row>
    <row r="921" spans="5:5" ht="15.75" customHeight="1" x14ac:dyDescent="0.15">
      <c r="E921" s="11"/>
    </row>
    <row r="922" spans="5:5" ht="15.75" customHeight="1" x14ac:dyDescent="0.15">
      <c r="E922" s="11"/>
    </row>
    <row r="923" spans="5:5" ht="15.75" customHeight="1" x14ac:dyDescent="0.15">
      <c r="E923" s="11"/>
    </row>
    <row r="924" spans="5:5" ht="15.75" customHeight="1" x14ac:dyDescent="0.15">
      <c r="E924" s="11"/>
    </row>
    <row r="925" spans="5:5" ht="15.75" customHeight="1" x14ac:dyDescent="0.15">
      <c r="E925" s="11"/>
    </row>
    <row r="926" spans="5:5" ht="15.75" customHeight="1" x14ac:dyDescent="0.15">
      <c r="E926" s="11"/>
    </row>
    <row r="927" spans="5:5" ht="15.75" customHeight="1" x14ac:dyDescent="0.15">
      <c r="E927" s="11"/>
    </row>
    <row r="928" spans="5:5" ht="15.75" customHeight="1" x14ac:dyDescent="0.15">
      <c r="E928" s="11"/>
    </row>
    <row r="929" spans="5:5" ht="15.75" customHeight="1" x14ac:dyDescent="0.15">
      <c r="E929" s="11"/>
    </row>
    <row r="930" spans="5:5" ht="15.75" customHeight="1" x14ac:dyDescent="0.15">
      <c r="E930" s="11"/>
    </row>
    <row r="931" spans="5:5" ht="15.75" customHeight="1" x14ac:dyDescent="0.15">
      <c r="E931" s="11"/>
    </row>
    <row r="932" spans="5:5" ht="15.75" customHeight="1" x14ac:dyDescent="0.15">
      <c r="E932" s="11"/>
    </row>
    <row r="933" spans="5:5" ht="15.75" customHeight="1" x14ac:dyDescent="0.15">
      <c r="E933" s="11"/>
    </row>
    <row r="934" spans="5:5" ht="15.75" customHeight="1" x14ac:dyDescent="0.15">
      <c r="E934" s="11"/>
    </row>
    <row r="935" spans="5:5" ht="15.75" customHeight="1" x14ac:dyDescent="0.15">
      <c r="E935" s="11"/>
    </row>
    <row r="936" spans="5:5" ht="15.75" customHeight="1" x14ac:dyDescent="0.15">
      <c r="E936" s="11"/>
    </row>
    <row r="937" spans="5:5" ht="15.75" customHeight="1" x14ac:dyDescent="0.15">
      <c r="E937" s="11"/>
    </row>
    <row r="938" spans="5:5" ht="15.75" customHeight="1" x14ac:dyDescent="0.15">
      <c r="E938" s="11"/>
    </row>
    <row r="939" spans="5:5" ht="15.75" customHeight="1" x14ac:dyDescent="0.15">
      <c r="E939" s="11"/>
    </row>
    <row r="940" spans="5:5" ht="15.75" customHeight="1" x14ac:dyDescent="0.15">
      <c r="E940" s="11"/>
    </row>
    <row r="941" spans="5:5" ht="15.75" customHeight="1" x14ac:dyDescent="0.15">
      <c r="E941" s="11"/>
    </row>
    <row r="942" spans="5:5" ht="15.75" customHeight="1" x14ac:dyDescent="0.15">
      <c r="E942" s="11"/>
    </row>
    <row r="943" spans="5:5" ht="15.75" customHeight="1" x14ac:dyDescent="0.15">
      <c r="E943" s="11"/>
    </row>
    <row r="944" spans="5:5" ht="15.75" customHeight="1" x14ac:dyDescent="0.15">
      <c r="E944" s="11"/>
    </row>
    <row r="945" spans="5:5" ht="15.75" customHeight="1" x14ac:dyDescent="0.15">
      <c r="E945" s="11"/>
    </row>
    <row r="946" spans="5:5" ht="15.75" customHeight="1" x14ac:dyDescent="0.15">
      <c r="E946" s="11"/>
    </row>
    <row r="947" spans="5:5" ht="15.75" customHeight="1" x14ac:dyDescent="0.15">
      <c r="E947" s="11"/>
    </row>
    <row r="948" spans="5:5" ht="15.75" customHeight="1" x14ac:dyDescent="0.15">
      <c r="E948" s="11"/>
    </row>
    <row r="949" spans="5:5" ht="15.75" customHeight="1" x14ac:dyDescent="0.15">
      <c r="E949" s="11"/>
    </row>
    <row r="950" spans="5:5" ht="15.75" customHeight="1" x14ac:dyDescent="0.15">
      <c r="E950" s="11"/>
    </row>
    <row r="951" spans="5:5" ht="15.75" customHeight="1" x14ac:dyDescent="0.15">
      <c r="E951" s="11"/>
    </row>
    <row r="952" spans="5:5" ht="15.75" customHeight="1" x14ac:dyDescent="0.15">
      <c r="E952" s="11"/>
    </row>
    <row r="953" spans="5:5" ht="15.75" customHeight="1" x14ac:dyDescent="0.15">
      <c r="E953" s="11"/>
    </row>
    <row r="954" spans="5:5" ht="15.75" customHeight="1" x14ac:dyDescent="0.15">
      <c r="E954" s="11"/>
    </row>
    <row r="955" spans="5:5" ht="15.75" customHeight="1" x14ac:dyDescent="0.15">
      <c r="E955" s="11"/>
    </row>
    <row r="956" spans="5:5" ht="15.75" customHeight="1" x14ac:dyDescent="0.15">
      <c r="E956" s="11"/>
    </row>
    <row r="957" spans="5:5" ht="15.75" customHeight="1" x14ac:dyDescent="0.15">
      <c r="E957" s="11"/>
    </row>
    <row r="958" spans="5:5" ht="15.75" customHeight="1" x14ac:dyDescent="0.15">
      <c r="E958" s="11"/>
    </row>
    <row r="959" spans="5:5" ht="15.75" customHeight="1" x14ac:dyDescent="0.15">
      <c r="E959" s="11"/>
    </row>
    <row r="960" spans="5:5" ht="15.75" customHeight="1" x14ac:dyDescent="0.15">
      <c r="E960" s="11"/>
    </row>
    <row r="961" spans="5:5" ht="15.75" customHeight="1" x14ac:dyDescent="0.15">
      <c r="E961" s="11"/>
    </row>
    <row r="962" spans="5:5" ht="15.75" customHeight="1" x14ac:dyDescent="0.15">
      <c r="E962" s="11"/>
    </row>
    <row r="963" spans="5:5" ht="15.75" customHeight="1" x14ac:dyDescent="0.15">
      <c r="E963" s="11"/>
    </row>
    <row r="964" spans="5:5" ht="15.75" customHeight="1" x14ac:dyDescent="0.15">
      <c r="E964" s="11"/>
    </row>
    <row r="965" spans="5:5" ht="15.75" customHeight="1" x14ac:dyDescent="0.15">
      <c r="E965" s="11"/>
    </row>
    <row r="966" spans="5:5" ht="15.75" customHeight="1" x14ac:dyDescent="0.15">
      <c r="E966" s="11"/>
    </row>
    <row r="967" spans="5:5" ht="15.75" customHeight="1" x14ac:dyDescent="0.15">
      <c r="E967" s="11"/>
    </row>
    <row r="968" spans="5:5" ht="15.75" customHeight="1" x14ac:dyDescent="0.15">
      <c r="E968" s="11"/>
    </row>
    <row r="969" spans="5:5" ht="15.75" customHeight="1" x14ac:dyDescent="0.15">
      <c r="E969" s="11"/>
    </row>
    <row r="970" spans="5:5" ht="15.75" customHeight="1" x14ac:dyDescent="0.15">
      <c r="E970" s="11"/>
    </row>
    <row r="971" spans="5:5" ht="15.75" customHeight="1" x14ac:dyDescent="0.15">
      <c r="E971" s="11"/>
    </row>
    <row r="972" spans="5:5" ht="15.75" customHeight="1" x14ac:dyDescent="0.15">
      <c r="E972" s="11"/>
    </row>
    <row r="973" spans="5:5" ht="15.75" customHeight="1" x14ac:dyDescent="0.15">
      <c r="E973" s="11"/>
    </row>
    <row r="974" spans="5:5" ht="15.75" customHeight="1" x14ac:dyDescent="0.15">
      <c r="E974" s="11"/>
    </row>
    <row r="975" spans="5:5" ht="15.75" customHeight="1" x14ac:dyDescent="0.15">
      <c r="E975" s="11"/>
    </row>
    <row r="976" spans="5:5" ht="15.75" customHeight="1" x14ac:dyDescent="0.15">
      <c r="E976" s="11"/>
    </row>
    <row r="977" spans="5:5" ht="15.75" customHeight="1" x14ac:dyDescent="0.15">
      <c r="E977" s="11"/>
    </row>
    <row r="978" spans="5:5" ht="15.75" customHeight="1" x14ac:dyDescent="0.15">
      <c r="E978" s="11"/>
    </row>
    <row r="979" spans="5:5" ht="15.75" customHeight="1" x14ac:dyDescent="0.15">
      <c r="E979" s="11"/>
    </row>
    <row r="980" spans="5:5" ht="15.75" customHeight="1" x14ac:dyDescent="0.15">
      <c r="E980" s="11"/>
    </row>
    <row r="981" spans="5:5" ht="15.75" customHeight="1" x14ac:dyDescent="0.15">
      <c r="E981" s="11"/>
    </row>
    <row r="982" spans="5:5" ht="15.75" customHeight="1" x14ac:dyDescent="0.15">
      <c r="E982" s="11"/>
    </row>
    <row r="983" spans="5:5" ht="15.75" customHeight="1" x14ac:dyDescent="0.15">
      <c r="E983" s="11"/>
    </row>
    <row r="984" spans="5:5" ht="15.75" customHeight="1" x14ac:dyDescent="0.15">
      <c r="E984" s="11"/>
    </row>
    <row r="985" spans="5:5" ht="15.75" customHeight="1" x14ac:dyDescent="0.15">
      <c r="E985" s="11"/>
    </row>
    <row r="986" spans="5:5" ht="15.75" customHeight="1" x14ac:dyDescent="0.15">
      <c r="E986" s="11"/>
    </row>
    <row r="987" spans="5:5" ht="15.75" customHeight="1" x14ac:dyDescent="0.15">
      <c r="E987" s="11"/>
    </row>
    <row r="988" spans="5:5" ht="15.75" customHeight="1" x14ac:dyDescent="0.15">
      <c r="E988" s="11"/>
    </row>
    <row r="989" spans="5:5" ht="15.75" customHeight="1" x14ac:dyDescent="0.15">
      <c r="E989" s="11"/>
    </row>
    <row r="990" spans="5:5" ht="15.75" customHeight="1" x14ac:dyDescent="0.15">
      <c r="E990" s="11"/>
    </row>
    <row r="991" spans="5:5" ht="15.75" customHeight="1" x14ac:dyDescent="0.15">
      <c r="E991" s="11"/>
    </row>
    <row r="992" spans="5:5" ht="15.75" customHeight="1" x14ac:dyDescent="0.15">
      <c r="E992" s="11"/>
    </row>
    <row r="993" spans="5:5" ht="15.75" customHeight="1" x14ac:dyDescent="0.15">
      <c r="E993" s="11"/>
    </row>
    <row r="994" spans="5:5" ht="15.75" customHeight="1" x14ac:dyDescent="0.15">
      <c r="E994" s="11"/>
    </row>
    <row r="995" spans="5:5" ht="15.75" customHeight="1" x14ac:dyDescent="0.15">
      <c r="E995" s="11"/>
    </row>
    <row r="996" spans="5:5" ht="15.75" customHeight="1" x14ac:dyDescent="0.15">
      <c r="E996" s="11"/>
    </row>
    <row r="997" spans="5:5" ht="15.75" customHeight="1" x14ac:dyDescent="0.15">
      <c r="E997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47"/>
  <sheetViews>
    <sheetView workbookViewId="0">
      <selection activeCell="D1" sqref="D1:E1048576"/>
    </sheetView>
  </sheetViews>
  <sheetFormatPr baseColWidth="10" defaultColWidth="14.5" defaultRowHeight="15.75" customHeight="1" x14ac:dyDescent="0.15"/>
  <cols>
    <col min="2" max="2" width="26.5" customWidth="1"/>
    <col min="3" max="3" width="60" style="15" customWidth="1"/>
    <col min="5" max="5" width="16.83203125" customWidth="1"/>
  </cols>
  <sheetData>
    <row r="1" spans="1:21" x14ac:dyDescent="0.2">
      <c r="A1" s="5" t="s">
        <v>0</v>
      </c>
      <c r="B1" s="5" t="s">
        <v>18</v>
      </c>
      <c r="C1" s="13" t="s">
        <v>19</v>
      </c>
      <c r="D1" s="6" t="s">
        <v>261</v>
      </c>
      <c r="E1" s="12" t="s">
        <v>20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2">
      <c r="A2" s="8">
        <v>1</v>
      </c>
      <c r="B2" s="9" t="s">
        <v>262</v>
      </c>
      <c r="C2" s="14" t="s">
        <v>263</v>
      </c>
      <c r="D2" s="9" t="s">
        <v>4</v>
      </c>
      <c r="E2" s="9" t="s">
        <v>264</v>
      </c>
    </row>
    <row r="3" spans="1:21" x14ac:dyDescent="0.2">
      <c r="A3" s="8">
        <v>2</v>
      </c>
      <c r="B3" s="9" t="s">
        <v>265</v>
      </c>
      <c r="C3" s="14" t="s">
        <v>266</v>
      </c>
      <c r="D3" s="9" t="s">
        <v>4</v>
      </c>
      <c r="E3" s="9" t="s">
        <v>264</v>
      </c>
    </row>
    <row r="4" spans="1:21" x14ac:dyDescent="0.2">
      <c r="A4" s="8">
        <v>3</v>
      </c>
      <c r="B4" s="9" t="s">
        <v>267</v>
      </c>
      <c r="C4" s="14" t="s">
        <v>268</v>
      </c>
      <c r="D4" s="9" t="s">
        <v>4</v>
      </c>
      <c r="E4" s="9" t="s">
        <v>269</v>
      </c>
    </row>
    <row r="5" spans="1:21" x14ac:dyDescent="0.2">
      <c r="A5" s="8">
        <v>4</v>
      </c>
      <c r="B5" s="9" t="s">
        <v>270</v>
      </c>
      <c r="C5" s="14" t="s">
        <v>271</v>
      </c>
      <c r="D5" s="9" t="s">
        <v>4</v>
      </c>
      <c r="E5" s="9" t="s">
        <v>269</v>
      </c>
    </row>
    <row r="6" spans="1:21" x14ac:dyDescent="0.2">
      <c r="A6" s="8">
        <v>5</v>
      </c>
      <c r="B6" s="9" t="s">
        <v>272</v>
      </c>
      <c r="C6" s="14" t="s">
        <v>273</v>
      </c>
      <c r="D6" s="9" t="s">
        <v>4</v>
      </c>
      <c r="E6" s="9" t="s">
        <v>269</v>
      </c>
    </row>
    <row r="7" spans="1:21" x14ac:dyDescent="0.2">
      <c r="A7" s="8">
        <v>6</v>
      </c>
      <c r="B7" s="9" t="s">
        <v>274</v>
      </c>
      <c r="C7" s="14" t="s">
        <v>275</v>
      </c>
      <c r="D7" s="9" t="s">
        <v>4</v>
      </c>
      <c r="E7" s="9" t="s">
        <v>276</v>
      </c>
    </row>
    <row r="8" spans="1:21" x14ac:dyDescent="0.2">
      <c r="A8" s="8">
        <v>7</v>
      </c>
      <c r="B8" s="9" t="s">
        <v>277</v>
      </c>
      <c r="C8" s="14" t="s">
        <v>278</v>
      </c>
      <c r="D8" s="9" t="s">
        <v>4</v>
      </c>
      <c r="E8" s="9" t="s">
        <v>276</v>
      </c>
    </row>
    <row r="9" spans="1:21" x14ac:dyDescent="0.2">
      <c r="A9" s="8">
        <v>8</v>
      </c>
      <c r="B9" s="9" t="s">
        <v>279</v>
      </c>
      <c r="C9" s="14" t="s">
        <v>280</v>
      </c>
      <c r="D9" s="9" t="s">
        <v>4</v>
      </c>
      <c r="E9" s="9" t="s">
        <v>276</v>
      </c>
    </row>
    <row r="10" spans="1:21" x14ac:dyDescent="0.2">
      <c r="A10" s="8">
        <v>9</v>
      </c>
      <c r="B10" s="9" t="s">
        <v>91</v>
      </c>
      <c r="C10" s="14" t="s">
        <v>281</v>
      </c>
      <c r="D10" s="9" t="s">
        <v>4</v>
      </c>
      <c r="E10" s="9" t="s">
        <v>276</v>
      </c>
    </row>
    <row r="11" spans="1:21" x14ac:dyDescent="0.2">
      <c r="A11" s="8">
        <v>10</v>
      </c>
      <c r="B11" s="9" t="s">
        <v>282</v>
      </c>
      <c r="C11" s="14" t="s">
        <v>283</v>
      </c>
      <c r="D11" s="9" t="s">
        <v>4</v>
      </c>
      <c r="E11" s="9" t="s">
        <v>276</v>
      </c>
    </row>
    <row r="12" spans="1:21" x14ac:dyDescent="0.2">
      <c r="A12" s="8">
        <v>11</v>
      </c>
      <c r="B12" s="9" t="s">
        <v>284</v>
      </c>
      <c r="C12" s="14" t="s">
        <v>285</v>
      </c>
      <c r="D12" s="9" t="s">
        <v>4</v>
      </c>
      <c r="E12" s="9" t="s">
        <v>286</v>
      </c>
    </row>
    <row r="13" spans="1:21" x14ac:dyDescent="0.2">
      <c r="A13" s="8">
        <v>12</v>
      </c>
      <c r="B13" s="9" t="s">
        <v>284</v>
      </c>
      <c r="C13" s="14" t="s">
        <v>285</v>
      </c>
      <c r="D13" s="9" t="s">
        <v>4</v>
      </c>
      <c r="E13" s="9" t="s">
        <v>287</v>
      </c>
    </row>
    <row r="14" spans="1:21" x14ac:dyDescent="0.2">
      <c r="A14" s="8">
        <v>13</v>
      </c>
      <c r="B14" s="9" t="s">
        <v>288</v>
      </c>
      <c r="C14" s="14" t="s">
        <v>289</v>
      </c>
      <c r="D14" s="9" t="s">
        <v>4</v>
      </c>
      <c r="E14" s="9" t="s">
        <v>287</v>
      </c>
    </row>
    <row r="15" spans="1:21" x14ac:dyDescent="0.2">
      <c r="A15" s="8">
        <v>14</v>
      </c>
      <c r="B15" s="9" t="s">
        <v>290</v>
      </c>
      <c r="C15" s="14" t="s">
        <v>291</v>
      </c>
      <c r="D15" s="9" t="s">
        <v>4</v>
      </c>
      <c r="E15" s="9" t="s">
        <v>287</v>
      </c>
    </row>
    <row r="16" spans="1:21" x14ac:dyDescent="0.2">
      <c r="A16" s="8">
        <v>15</v>
      </c>
      <c r="B16" s="9" t="s">
        <v>292</v>
      </c>
      <c r="C16" s="14" t="s">
        <v>293</v>
      </c>
      <c r="D16" s="9" t="s">
        <v>4</v>
      </c>
      <c r="E16" s="9" t="s">
        <v>287</v>
      </c>
    </row>
    <row r="17" spans="1:5" x14ac:dyDescent="0.2">
      <c r="A17" s="8">
        <v>16</v>
      </c>
      <c r="B17" s="9" t="s">
        <v>294</v>
      </c>
      <c r="C17" s="14" t="s">
        <v>295</v>
      </c>
      <c r="D17" s="9" t="s">
        <v>4</v>
      </c>
      <c r="E17" s="9" t="s">
        <v>296</v>
      </c>
    </row>
    <row r="18" spans="1:5" x14ac:dyDescent="0.2">
      <c r="A18" s="8">
        <v>17</v>
      </c>
      <c r="B18" s="9" t="s">
        <v>297</v>
      </c>
      <c r="C18" s="14" t="s">
        <v>298</v>
      </c>
      <c r="D18" s="9" t="s">
        <v>4</v>
      </c>
      <c r="E18" s="9" t="s">
        <v>299</v>
      </c>
    </row>
    <row r="19" spans="1:5" x14ac:dyDescent="0.2">
      <c r="A19" s="8">
        <v>18</v>
      </c>
      <c r="B19" s="9" t="s">
        <v>300</v>
      </c>
      <c r="C19" s="14" t="s">
        <v>301</v>
      </c>
      <c r="D19" s="9" t="s">
        <v>4</v>
      </c>
      <c r="E19" s="9" t="s">
        <v>302</v>
      </c>
    </row>
    <row r="20" spans="1:5" x14ac:dyDescent="0.2">
      <c r="A20" s="8">
        <v>19</v>
      </c>
      <c r="B20" s="9" t="s">
        <v>303</v>
      </c>
      <c r="C20" s="14" t="s">
        <v>304</v>
      </c>
      <c r="D20" s="9" t="s">
        <v>4</v>
      </c>
      <c r="E20" s="9" t="s">
        <v>305</v>
      </c>
    </row>
    <row r="21" spans="1:5" x14ac:dyDescent="0.2">
      <c r="A21" s="8">
        <v>20</v>
      </c>
      <c r="B21" s="9" t="s">
        <v>254</v>
      </c>
      <c r="C21" s="14" t="s">
        <v>306</v>
      </c>
      <c r="D21" s="9" t="s">
        <v>4</v>
      </c>
      <c r="E21" s="9" t="s">
        <v>305</v>
      </c>
    </row>
    <row r="22" spans="1:5" x14ac:dyDescent="0.2">
      <c r="A22" s="8">
        <v>21</v>
      </c>
      <c r="B22" s="9" t="s">
        <v>307</v>
      </c>
      <c r="C22" s="14" t="s">
        <v>308</v>
      </c>
      <c r="D22" s="9" t="s">
        <v>4</v>
      </c>
      <c r="E22" s="9" t="s">
        <v>309</v>
      </c>
    </row>
    <row r="23" spans="1:5" x14ac:dyDescent="0.2">
      <c r="A23" s="8">
        <v>22</v>
      </c>
      <c r="B23" s="9" t="s">
        <v>310</v>
      </c>
      <c r="C23" s="14" t="s">
        <v>311</v>
      </c>
      <c r="D23" s="9" t="s">
        <v>4</v>
      </c>
      <c r="E23" s="9" t="s">
        <v>309</v>
      </c>
    </row>
    <row r="24" spans="1:5" x14ac:dyDescent="0.2">
      <c r="A24" s="8">
        <v>23</v>
      </c>
      <c r="B24" s="9" t="s">
        <v>312</v>
      </c>
      <c r="C24" s="14" t="s">
        <v>313</v>
      </c>
      <c r="D24" s="9" t="s">
        <v>4</v>
      </c>
      <c r="E24" s="9" t="s">
        <v>309</v>
      </c>
    </row>
    <row r="25" spans="1:5" x14ac:dyDescent="0.2">
      <c r="A25" s="8">
        <v>24</v>
      </c>
      <c r="B25" s="9" t="s">
        <v>314</v>
      </c>
      <c r="C25" s="14" t="s">
        <v>315</v>
      </c>
      <c r="D25" s="9" t="s">
        <v>4</v>
      </c>
      <c r="E25" s="9" t="s">
        <v>316</v>
      </c>
    </row>
    <row r="26" spans="1:5" x14ac:dyDescent="0.2">
      <c r="A26" s="8">
        <v>25</v>
      </c>
      <c r="B26" s="9" t="s">
        <v>317</v>
      </c>
      <c r="C26" s="14" t="s">
        <v>318</v>
      </c>
      <c r="D26" s="9" t="s">
        <v>4</v>
      </c>
      <c r="E26" s="9" t="s">
        <v>316</v>
      </c>
    </row>
    <row r="27" spans="1:5" x14ac:dyDescent="0.2">
      <c r="A27" s="8">
        <v>26</v>
      </c>
      <c r="B27" s="9" t="s">
        <v>319</v>
      </c>
      <c r="C27" s="14" t="s">
        <v>276</v>
      </c>
      <c r="D27" s="9" t="s">
        <v>4</v>
      </c>
      <c r="E27" s="9" t="s">
        <v>320</v>
      </c>
    </row>
    <row r="28" spans="1:5" x14ac:dyDescent="0.2">
      <c r="A28" s="8">
        <v>27</v>
      </c>
      <c r="B28" s="9" t="s">
        <v>321</v>
      </c>
      <c r="C28" s="14" t="s">
        <v>322</v>
      </c>
      <c r="D28" s="9" t="s">
        <v>4</v>
      </c>
      <c r="E28" s="9" t="s">
        <v>320</v>
      </c>
    </row>
    <row r="29" spans="1:5" x14ac:dyDescent="0.2">
      <c r="A29" s="8">
        <v>28</v>
      </c>
      <c r="B29" s="9" t="s">
        <v>323</v>
      </c>
      <c r="C29" s="14" t="s">
        <v>324</v>
      </c>
      <c r="D29" s="9" t="s">
        <v>4</v>
      </c>
      <c r="E29" s="9" t="s">
        <v>325</v>
      </c>
    </row>
    <row r="30" spans="1:5" x14ac:dyDescent="0.2">
      <c r="A30" s="8">
        <v>29</v>
      </c>
      <c r="B30" s="9" t="s">
        <v>326</v>
      </c>
      <c r="C30" s="14" t="s">
        <v>327</v>
      </c>
      <c r="D30" s="9" t="s">
        <v>4</v>
      </c>
      <c r="E30" s="9" t="s">
        <v>328</v>
      </c>
    </row>
    <row r="31" spans="1:5" x14ac:dyDescent="0.2">
      <c r="A31" s="8">
        <v>30</v>
      </c>
      <c r="B31" s="9" t="s">
        <v>329</v>
      </c>
      <c r="C31" s="14" t="s">
        <v>330</v>
      </c>
      <c r="D31" s="9" t="s">
        <v>4</v>
      </c>
      <c r="E31" s="9" t="s">
        <v>331</v>
      </c>
    </row>
    <row r="32" spans="1:5" x14ac:dyDescent="0.2">
      <c r="A32" s="8">
        <v>31</v>
      </c>
      <c r="B32" s="9" t="s">
        <v>332</v>
      </c>
      <c r="C32" s="14" t="s">
        <v>333</v>
      </c>
      <c r="D32" s="9" t="s">
        <v>4</v>
      </c>
      <c r="E32" s="9" t="s">
        <v>331</v>
      </c>
    </row>
    <row r="33" spans="1:5" x14ac:dyDescent="0.2">
      <c r="A33" s="8">
        <v>32</v>
      </c>
      <c r="B33" s="9" t="s">
        <v>334</v>
      </c>
      <c r="C33" s="14" t="s">
        <v>335</v>
      </c>
      <c r="D33" s="9" t="s">
        <v>4</v>
      </c>
      <c r="E33" s="9" t="s">
        <v>331</v>
      </c>
    </row>
    <row r="34" spans="1:5" x14ac:dyDescent="0.2">
      <c r="A34" s="8">
        <v>33</v>
      </c>
      <c r="B34" s="9" t="s">
        <v>336</v>
      </c>
      <c r="C34" s="14" t="s">
        <v>337</v>
      </c>
      <c r="D34" s="9" t="s">
        <v>4</v>
      </c>
      <c r="E34" s="9" t="s">
        <v>338</v>
      </c>
    </row>
    <row r="35" spans="1:5" x14ac:dyDescent="0.2">
      <c r="A35" s="8">
        <v>34</v>
      </c>
      <c r="B35" s="9" t="s">
        <v>339</v>
      </c>
      <c r="C35" s="14" t="s">
        <v>340</v>
      </c>
      <c r="D35" s="9" t="s">
        <v>4</v>
      </c>
      <c r="E35" s="9" t="s">
        <v>338</v>
      </c>
    </row>
    <row r="36" spans="1:5" x14ac:dyDescent="0.2">
      <c r="A36" s="8">
        <v>35</v>
      </c>
      <c r="B36" s="9" t="s">
        <v>341</v>
      </c>
      <c r="C36" s="14" t="s">
        <v>342</v>
      </c>
      <c r="D36" s="9" t="s">
        <v>4</v>
      </c>
      <c r="E36" s="9" t="s">
        <v>338</v>
      </c>
    </row>
    <row r="37" spans="1:5" x14ac:dyDescent="0.2">
      <c r="A37" s="8">
        <v>36</v>
      </c>
      <c r="B37" s="9" t="s">
        <v>343</v>
      </c>
      <c r="C37" s="14" t="s">
        <v>344</v>
      </c>
      <c r="D37" s="9" t="s">
        <v>4</v>
      </c>
      <c r="E37" s="9" t="s">
        <v>338</v>
      </c>
    </row>
    <row r="38" spans="1:5" x14ac:dyDescent="0.2">
      <c r="A38" s="8">
        <v>37</v>
      </c>
      <c r="B38" s="9" t="s">
        <v>345</v>
      </c>
      <c r="C38" s="14" t="s">
        <v>346</v>
      </c>
      <c r="D38" s="9" t="s">
        <v>4</v>
      </c>
      <c r="E38" s="9" t="s">
        <v>347</v>
      </c>
    </row>
    <row r="39" spans="1:5" x14ac:dyDescent="0.2">
      <c r="A39" s="8">
        <v>38</v>
      </c>
      <c r="B39" s="9" t="s">
        <v>348</v>
      </c>
      <c r="C39" s="14" t="s">
        <v>349</v>
      </c>
      <c r="D39" s="9" t="s">
        <v>4</v>
      </c>
      <c r="E39" s="9" t="s">
        <v>347</v>
      </c>
    </row>
    <row r="40" spans="1:5" x14ac:dyDescent="0.2">
      <c r="A40" s="8">
        <v>39</v>
      </c>
      <c r="B40" s="9" t="s">
        <v>350</v>
      </c>
      <c r="C40" s="14" t="s">
        <v>351</v>
      </c>
      <c r="D40" s="9" t="s">
        <v>4</v>
      </c>
      <c r="E40" s="9" t="s">
        <v>347</v>
      </c>
    </row>
    <row r="41" spans="1:5" x14ac:dyDescent="0.2">
      <c r="A41" s="8">
        <v>40</v>
      </c>
      <c r="B41" s="9" t="s">
        <v>352</v>
      </c>
      <c r="C41" s="14" t="s">
        <v>353</v>
      </c>
      <c r="D41" s="9" t="s">
        <v>4</v>
      </c>
      <c r="E41" s="9" t="s">
        <v>354</v>
      </c>
    </row>
    <row r="42" spans="1:5" x14ac:dyDescent="0.2">
      <c r="A42" s="8">
        <v>41</v>
      </c>
      <c r="B42" s="9" t="s">
        <v>355</v>
      </c>
      <c r="C42" s="14" t="s">
        <v>356</v>
      </c>
      <c r="D42" s="9" t="s">
        <v>4</v>
      </c>
      <c r="E42" s="9" t="s">
        <v>354</v>
      </c>
    </row>
    <row r="43" spans="1:5" x14ac:dyDescent="0.2">
      <c r="A43" s="8">
        <v>42</v>
      </c>
      <c r="B43" s="9" t="s">
        <v>357</v>
      </c>
      <c r="C43" s="14" t="s">
        <v>358</v>
      </c>
      <c r="D43" s="9" t="s">
        <v>4</v>
      </c>
      <c r="E43" s="9" t="s">
        <v>359</v>
      </c>
    </row>
    <row r="44" spans="1:5" x14ac:dyDescent="0.2">
      <c r="A44" s="8">
        <v>43</v>
      </c>
      <c r="B44" s="9" t="s">
        <v>360</v>
      </c>
      <c r="C44" s="14" t="s">
        <v>361</v>
      </c>
      <c r="D44" s="9" t="s">
        <v>4</v>
      </c>
      <c r="E44" s="9" t="s">
        <v>359</v>
      </c>
    </row>
    <row r="45" spans="1:5" x14ac:dyDescent="0.2">
      <c r="A45" s="8">
        <v>44</v>
      </c>
      <c r="B45" s="9" t="s">
        <v>362</v>
      </c>
      <c r="C45" s="14" t="s">
        <v>363</v>
      </c>
      <c r="D45" s="9" t="s">
        <v>4</v>
      </c>
      <c r="E45" s="9" t="s">
        <v>359</v>
      </c>
    </row>
    <row r="46" spans="1:5" x14ac:dyDescent="0.2">
      <c r="A46" s="8">
        <v>45</v>
      </c>
      <c r="B46" s="9" t="s">
        <v>364</v>
      </c>
      <c r="C46" s="14" t="s">
        <v>365</v>
      </c>
      <c r="D46" s="9" t="s">
        <v>4</v>
      </c>
      <c r="E46" s="9" t="s">
        <v>359</v>
      </c>
    </row>
    <row r="47" spans="1:5" x14ac:dyDescent="0.2">
      <c r="A47" s="8">
        <v>46</v>
      </c>
      <c r="B47" s="9" t="s">
        <v>366</v>
      </c>
      <c r="C47" s="14" t="s">
        <v>367</v>
      </c>
      <c r="D47" s="9" t="s">
        <v>4</v>
      </c>
      <c r="E47" s="9" t="s">
        <v>359</v>
      </c>
    </row>
    <row r="48" spans="1:5" x14ac:dyDescent="0.2">
      <c r="A48" s="8">
        <v>47</v>
      </c>
      <c r="B48" s="9" t="s">
        <v>368</v>
      </c>
      <c r="C48" s="14" t="s">
        <v>369</v>
      </c>
      <c r="D48" s="9" t="s">
        <v>4</v>
      </c>
      <c r="E48" s="9" t="s">
        <v>359</v>
      </c>
    </row>
    <row r="49" spans="1:5" x14ac:dyDescent="0.2">
      <c r="A49" s="8">
        <v>48</v>
      </c>
      <c r="B49" s="9" t="s">
        <v>370</v>
      </c>
      <c r="C49" s="14" t="s">
        <v>371</v>
      </c>
      <c r="D49" s="9" t="s">
        <v>4</v>
      </c>
      <c r="E49" s="9" t="s">
        <v>359</v>
      </c>
    </row>
    <row r="50" spans="1:5" x14ac:dyDescent="0.2">
      <c r="A50" s="8">
        <v>49</v>
      </c>
      <c r="B50" s="9" t="s">
        <v>372</v>
      </c>
      <c r="C50" s="14" t="s">
        <v>373</v>
      </c>
      <c r="D50" s="9" t="s">
        <v>4</v>
      </c>
      <c r="E50" s="9" t="s">
        <v>359</v>
      </c>
    </row>
    <row r="51" spans="1:5" x14ac:dyDescent="0.2">
      <c r="A51" s="8">
        <v>50</v>
      </c>
      <c r="B51" s="9" t="s">
        <v>374</v>
      </c>
      <c r="C51" s="14" t="s">
        <v>375</v>
      </c>
      <c r="D51" s="9" t="s">
        <v>4</v>
      </c>
      <c r="E51" s="9" t="s">
        <v>359</v>
      </c>
    </row>
    <row r="52" spans="1:5" x14ac:dyDescent="0.2">
      <c r="A52" s="8">
        <v>51</v>
      </c>
      <c r="B52" s="9" t="s">
        <v>376</v>
      </c>
      <c r="C52" s="14" t="s">
        <v>377</v>
      </c>
      <c r="D52" s="9" t="s">
        <v>4</v>
      </c>
      <c r="E52" s="9" t="s">
        <v>359</v>
      </c>
    </row>
    <row r="53" spans="1:5" x14ac:dyDescent="0.2">
      <c r="A53" s="8">
        <v>52</v>
      </c>
      <c r="B53" s="9" t="s">
        <v>378</v>
      </c>
      <c r="C53" s="14" t="s">
        <v>379</v>
      </c>
      <c r="D53" s="9" t="s">
        <v>4</v>
      </c>
      <c r="E53" s="9" t="s">
        <v>359</v>
      </c>
    </row>
    <row r="54" spans="1:5" x14ac:dyDescent="0.2">
      <c r="A54" s="8">
        <v>53</v>
      </c>
      <c r="B54" s="9" t="s">
        <v>380</v>
      </c>
      <c r="C54" s="14" t="s">
        <v>381</v>
      </c>
      <c r="D54" s="9" t="s">
        <v>4</v>
      </c>
      <c r="E54" s="9" t="s">
        <v>359</v>
      </c>
    </row>
    <row r="55" spans="1:5" x14ac:dyDescent="0.2">
      <c r="A55" s="8">
        <v>54</v>
      </c>
      <c r="B55" s="9" t="s">
        <v>382</v>
      </c>
      <c r="C55" s="14" t="s">
        <v>383</v>
      </c>
      <c r="D55" s="9" t="s">
        <v>4</v>
      </c>
      <c r="E55" s="9" t="s">
        <v>359</v>
      </c>
    </row>
    <row r="56" spans="1:5" x14ac:dyDescent="0.2">
      <c r="A56" s="8">
        <v>55</v>
      </c>
      <c r="B56" s="9" t="s">
        <v>384</v>
      </c>
      <c r="C56" s="14" t="s">
        <v>385</v>
      </c>
      <c r="D56" s="9" t="s">
        <v>4</v>
      </c>
      <c r="E56" s="9" t="s">
        <v>359</v>
      </c>
    </row>
    <row r="57" spans="1:5" x14ac:dyDescent="0.2">
      <c r="A57" s="8">
        <v>56</v>
      </c>
      <c r="B57" s="9" t="s">
        <v>386</v>
      </c>
      <c r="C57" s="14" t="s">
        <v>387</v>
      </c>
      <c r="D57" s="9" t="s">
        <v>4</v>
      </c>
      <c r="E57" s="9" t="s">
        <v>359</v>
      </c>
    </row>
    <row r="58" spans="1:5" x14ac:dyDescent="0.2">
      <c r="A58" s="8">
        <v>57</v>
      </c>
      <c r="B58" s="9" t="s">
        <v>388</v>
      </c>
      <c r="C58" s="14" t="s">
        <v>389</v>
      </c>
      <c r="D58" s="9" t="s">
        <v>4</v>
      </c>
      <c r="E58" s="9" t="s">
        <v>359</v>
      </c>
    </row>
    <row r="59" spans="1:5" x14ac:dyDescent="0.2">
      <c r="A59" s="8">
        <v>58</v>
      </c>
      <c r="B59" s="9" t="s">
        <v>390</v>
      </c>
      <c r="C59" s="14" t="s">
        <v>391</v>
      </c>
      <c r="D59" s="9" t="s">
        <v>4</v>
      </c>
      <c r="E59" s="9" t="s">
        <v>359</v>
      </c>
    </row>
    <row r="60" spans="1:5" x14ac:dyDescent="0.2">
      <c r="A60" s="8">
        <v>59</v>
      </c>
      <c r="B60" s="9" t="s">
        <v>392</v>
      </c>
      <c r="C60" s="14" t="s">
        <v>393</v>
      </c>
      <c r="D60" s="9" t="s">
        <v>4</v>
      </c>
      <c r="E60" s="9" t="s">
        <v>359</v>
      </c>
    </row>
    <row r="61" spans="1:5" x14ac:dyDescent="0.2">
      <c r="A61" s="8">
        <v>60</v>
      </c>
      <c r="B61" s="9" t="s">
        <v>394</v>
      </c>
      <c r="C61" s="14" t="s">
        <v>395</v>
      </c>
      <c r="D61" s="9" t="s">
        <v>4</v>
      </c>
      <c r="E61" s="9" t="s">
        <v>359</v>
      </c>
    </row>
    <row r="62" spans="1:5" x14ac:dyDescent="0.2">
      <c r="A62" s="8">
        <v>61</v>
      </c>
      <c r="B62" s="9" t="s">
        <v>396</v>
      </c>
      <c r="C62" s="14" t="s">
        <v>397</v>
      </c>
      <c r="D62" s="9" t="s">
        <v>4</v>
      </c>
      <c r="E62" s="9" t="s">
        <v>359</v>
      </c>
    </row>
    <row r="63" spans="1:5" x14ac:dyDescent="0.2">
      <c r="A63" s="8">
        <v>62</v>
      </c>
      <c r="B63" s="9" t="s">
        <v>398</v>
      </c>
      <c r="C63" s="14" t="s">
        <v>399</v>
      </c>
      <c r="D63" s="9" t="s">
        <v>4</v>
      </c>
      <c r="E63" s="9" t="s">
        <v>359</v>
      </c>
    </row>
    <row r="64" spans="1:5" x14ac:dyDescent="0.2">
      <c r="A64" s="8">
        <v>63</v>
      </c>
      <c r="B64" s="9" t="s">
        <v>400</v>
      </c>
      <c r="C64" s="14" t="s">
        <v>401</v>
      </c>
      <c r="D64" s="9" t="s">
        <v>4</v>
      </c>
      <c r="E64" s="9" t="s">
        <v>359</v>
      </c>
    </row>
    <row r="65" spans="1:5" x14ac:dyDescent="0.2">
      <c r="A65" s="8">
        <v>64</v>
      </c>
      <c r="B65" s="9" t="s">
        <v>402</v>
      </c>
      <c r="C65" s="14" t="s">
        <v>403</v>
      </c>
      <c r="D65" s="9" t="s">
        <v>4</v>
      </c>
      <c r="E65" s="9" t="s">
        <v>359</v>
      </c>
    </row>
    <row r="66" spans="1:5" x14ac:dyDescent="0.2">
      <c r="A66" s="8">
        <v>65</v>
      </c>
      <c r="B66" s="9" t="s">
        <v>404</v>
      </c>
      <c r="C66" s="14" t="s">
        <v>405</v>
      </c>
      <c r="D66" s="9" t="s">
        <v>4</v>
      </c>
      <c r="E66" s="9" t="s">
        <v>359</v>
      </c>
    </row>
    <row r="67" spans="1:5" x14ac:dyDescent="0.2">
      <c r="A67" s="8">
        <v>66</v>
      </c>
      <c r="B67" s="9" t="s">
        <v>406</v>
      </c>
      <c r="C67" s="14" t="s">
        <v>407</v>
      </c>
      <c r="D67" s="9" t="s">
        <v>4</v>
      </c>
      <c r="E67" s="9" t="s">
        <v>359</v>
      </c>
    </row>
    <row r="68" spans="1:5" x14ac:dyDescent="0.2">
      <c r="A68" s="8">
        <v>67</v>
      </c>
      <c r="B68" s="9" t="s">
        <v>408</v>
      </c>
      <c r="C68" s="14" t="s">
        <v>409</v>
      </c>
      <c r="D68" s="9" t="s">
        <v>4</v>
      </c>
      <c r="E68" s="9" t="s">
        <v>359</v>
      </c>
    </row>
    <row r="69" spans="1:5" x14ac:dyDescent="0.2">
      <c r="A69" s="8">
        <v>68</v>
      </c>
      <c r="B69" s="9" t="s">
        <v>410</v>
      </c>
      <c r="C69" s="14" t="s">
        <v>411</v>
      </c>
      <c r="D69" s="9" t="s">
        <v>4</v>
      </c>
      <c r="E69" s="9" t="s">
        <v>359</v>
      </c>
    </row>
    <row r="70" spans="1:5" x14ac:dyDescent="0.2">
      <c r="A70" s="8">
        <v>69</v>
      </c>
      <c r="B70" s="9" t="s">
        <v>412</v>
      </c>
      <c r="C70" s="14" t="s">
        <v>413</v>
      </c>
      <c r="D70" s="9" t="s">
        <v>4</v>
      </c>
      <c r="E70" s="9" t="s">
        <v>359</v>
      </c>
    </row>
    <row r="71" spans="1:5" x14ac:dyDescent="0.2">
      <c r="A71" s="8">
        <v>70</v>
      </c>
      <c r="B71" s="9" t="s">
        <v>414</v>
      </c>
      <c r="C71" s="14" t="s">
        <v>415</v>
      </c>
      <c r="D71" s="9" t="s">
        <v>4</v>
      </c>
      <c r="E71" s="9" t="s">
        <v>416</v>
      </c>
    </row>
    <row r="72" spans="1:5" x14ac:dyDescent="0.2">
      <c r="A72" s="8">
        <v>71</v>
      </c>
      <c r="B72" s="9" t="s">
        <v>417</v>
      </c>
      <c r="C72" s="14" t="s">
        <v>418</v>
      </c>
      <c r="D72" s="9" t="s">
        <v>4</v>
      </c>
      <c r="E72" s="9" t="s">
        <v>419</v>
      </c>
    </row>
    <row r="73" spans="1:5" x14ac:dyDescent="0.2">
      <c r="A73" s="8">
        <v>72</v>
      </c>
      <c r="B73" s="9" t="s">
        <v>420</v>
      </c>
      <c r="C73" s="14" t="s">
        <v>421</v>
      </c>
      <c r="D73" s="9" t="s">
        <v>4</v>
      </c>
      <c r="E73" s="9" t="s">
        <v>419</v>
      </c>
    </row>
    <row r="74" spans="1:5" x14ac:dyDescent="0.2">
      <c r="A74" s="8">
        <v>73</v>
      </c>
      <c r="B74" s="9" t="s">
        <v>422</v>
      </c>
      <c r="C74" s="14" t="s">
        <v>423</v>
      </c>
      <c r="D74" s="9" t="s">
        <v>4</v>
      </c>
      <c r="E74" s="9" t="s">
        <v>419</v>
      </c>
    </row>
    <row r="75" spans="1:5" x14ac:dyDescent="0.2">
      <c r="A75" s="8">
        <v>74</v>
      </c>
      <c r="B75" s="9" t="s">
        <v>424</v>
      </c>
      <c r="C75" s="14" t="s">
        <v>425</v>
      </c>
      <c r="D75" s="9" t="s">
        <v>4</v>
      </c>
      <c r="E75" s="9" t="s">
        <v>419</v>
      </c>
    </row>
    <row r="76" spans="1:5" x14ac:dyDescent="0.2">
      <c r="A76" s="8">
        <v>75</v>
      </c>
      <c r="B76" s="9" t="s">
        <v>426</v>
      </c>
      <c r="C76" s="14" t="s">
        <v>427</v>
      </c>
      <c r="D76" s="9" t="s">
        <v>4</v>
      </c>
      <c r="E76" s="9" t="s">
        <v>419</v>
      </c>
    </row>
    <row r="77" spans="1:5" x14ac:dyDescent="0.2">
      <c r="A77" s="8">
        <v>76</v>
      </c>
      <c r="B77" s="9" t="s">
        <v>428</v>
      </c>
      <c r="C77" s="14" t="s">
        <v>429</v>
      </c>
      <c r="D77" s="9" t="s">
        <v>4</v>
      </c>
      <c r="E77" s="9" t="s">
        <v>430</v>
      </c>
    </row>
    <row r="78" spans="1:5" x14ac:dyDescent="0.2">
      <c r="A78" s="8">
        <v>77</v>
      </c>
      <c r="B78" s="9" t="s">
        <v>431</v>
      </c>
      <c r="C78" s="14" t="s">
        <v>432</v>
      </c>
      <c r="D78" s="9" t="s">
        <v>4</v>
      </c>
      <c r="E78" s="9" t="s">
        <v>430</v>
      </c>
    </row>
    <row r="79" spans="1:5" x14ac:dyDescent="0.2">
      <c r="A79" s="8">
        <v>78</v>
      </c>
      <c r="B79" s="9" t="s">
        <v>433</v>
      </c>
      <c r="C79" s="14" t="s">
        <v>434</v>
      </c>
      <c r="D79" s="9" t="s">
        <v>4</v>
      </c>
      <c r="E79" s="9" t="s">
        <v>430</v>
      </c>
    </row>
    <row r="80" spans="1:5" x14ac:dyDescent="0.2">
      <c r="A80" s="8">
        <v>79</v>
      </c>
      <c r="B80" s="9" t="s">
        <v>435</v>
      </c>
      <c r="C80" s="14" t="s">
        <v>436</v>
      </c>
      <c r="D80" s="9" t="s">
        <v>4</v>
      </c>
      <c r="E80" s="9" t="s">
        <v>437</v>
      </c>
    </row>
    <row r="81" spans="1:5" x14ac:dyDescent="0.2">
      <c r="A81" s="8">
        <v>80</v>
      </c>
      <c r="B81" s="9" t="s">
        <v>438</v>
      </c>
      <c r="C81" s="14" t="s">
        <v>439</v>
      </c>
      <c r="D81" s="9" t="s">
        <v>4</v>
      </c>
      <c r="E81" s="9" t="s">
        <v>437</v>
      </c>
    </row>
    <row r="82" spans="1:5" x14ac:dyDescent="0.2">
      <c r="A82" s="8">
        <v>81</v>
      </c>
      <c r="B82" s="9" t="s">
        <v>440</v>
      </c>
      <c r="C82" s="14" t="s">
        <v>441</v>
      </c>
      <c r="D82" s="9" t="s">
        <v>4</v>
      </c>
      <c r="E82" s="9" t="s">
        <v>415</v>
      </c>
    </row>
    <row r="83" spans="1:5" x14ac:dyDescent="0.2">
      <c r="A83" s="8">
        <v>82</v>
      </c>
      <c r="B83" s="9" t="s">
        <v>442</v>
      </c>
      <c r="C83" s="14" t="s">
        <v>443</v>
      </c>
      <c r="D83" s="9" t="s">
        <v>4</v>
      </c>
      <c r="E83" s="9" t="s">
        <v>415</v>
      </c>
    </row>
    <row r="84" spans="1:5" x14ac:dyDescent="0.2">
      <c r="A84" s="8">
        <v>83</v>
      </c>
      <c r="B84" s="9" t="s">
        <v>444</v>
      </c>
      <c r="C84" s="14" t="s">
        <v>445</v>
      </c>
      <c r="D84" s="9" t="s">
        <v>4</v>
      </c>
      <c r="E84" s="9" t="s">
        <v>415</v>
      </c>
    </row>
    <row r="85" spans="1:5" x14ac:dyDescent="0.2">
      <c r="A85" s="8">
        <v>84</v>
      </c>
      <c r="B85" s="9" t="s">
        <v>398</v>
      </c>
      <c r="C85" s="14" t="s">
        <v>446</v>
      </c>
      <c r="D85" s="9" t="s">
        <v>4</v>
      </c>
      <c r="E85" s="9" t="s">
        <v>447</v>
      </c>
    </row>
    <row r="86" spans="1:5" x14ac:dyDescent="0.2">
      <c r="A86" s="8">
        <v>85</v>
      </c>
      <c r="B86" s="9" t="s">
        <v>448</v>
      </c>
      <c r="C86" s="14" t="s">
        <v>449</v>
      </c>
      <c r="D86" s="9" t="s">
        <v>4</v>
      </c>
      <c r="E86" s="9" t="s">
        <v>450</v>
      </c>
    </row>
    <row r="87" spans="1:5" x14ac:dyDescent="0.2">
      <c r="A87" s="8">
        <v>86</v>
      </c>
      <c r="B87" s="9" t="s">
        <v>451</v>
      </c>
      <c r="C87" s="14" t="s">
        <v>452</v>
      </c>
      <c r="D87" s="9" t="s">
        <v>4</v>
      </c>
      <c r="E87" s="9" t="s">
        <v>450</v>
      </c>
    </row>
    <row r="88" spans="1:5" x14ac:dyDescent="0.2">
      <c r="A88" s="8">
        <v>87</v>
      </c>
      <c r="B88" s="9" t="s">
        <v>453</v>
      </c>
      <c r="C88" s="14" t="s">
        <v>454</v>
      </c>
      <c r="D88" s="9" t="s">
        <v>4</v>
      </c>
      <c r="E88" s="9" t="s">
        <v>450</v>
      </c>
    </row>
    <row r="89" spans="1:5" x14ac:dyDescent="0.2">
      <c r="A89" s="8">
        <v>88</v>
      </c>
      <c r="B89" s="9" t="s">
        <v>455</v>
      </c>
      <c r="C89" s="14" t="s">
        <v>456</v>
      </c>
      <c r="D89" s="9" t="s">
        <v>4</v>
      </c>
      <c r="E89" s="9" t="s">
        <v>457</v>
      </c>
    </row>
    <row r="90" spans="1:5" x14ac:dyDescent="0.2">
      <c r="A90" s="8">
        <v>89</v>
      </c>
      <c r="B90" s="9" t="s">
        <v>404</v>
      </c>
      <c r="C90" s="14" t="s">
        <v>458</v>
      </c>
      <c r="D90" s="9" t="s">
        <v>4</v>
      </c>
      <c r="E90" s="9" t="s">
        <v>457</v>
      </c>
    </row>
    <row r="91" spans="1:5" x14ac:dyDescent="0.2">
      <c r="A91" s="8">
        <v>90</v>
      </c>
      <c r="B91" s="9" t="s">
        <v>459</v>
      </c>
      <c r="C91" s="14" t="s">
        <v>460</v>
      </c>
      <c r="D91" s="9" t="s">
        <v>4</v>
      </c>
      <c r="E91" s="9" t="s">
        <v>457</v>
      </c>
    </row>
    <row r="92" spans="1:5" x14ac:dyDescent="0.2">
      <c r="A92" s="8">
        <v>91</v>
      </c>
      <c r="B92" s="9" t="s">
        <v>461</v>
      </c>
      <c r="C92" s="14" t="s">
        <v>462</v>
      </c>
      <c r="D92" s="9" t="s">
        <v>4</v>
      </c>
      <c r="E92" s="9" t="s">
        <v>457</v>
      </c>
    </row>
    <row r="93" spans="1:5" x14ac:dyDescent="0.2">
      <c r="A93" s="8">
        <v>92</v>
      </c>
      <c r="B93" s="9" t="s">
        <v>463</v>
      </c>
      <c r="C93" s="14" t="s">
        <v>464</v>
      </c>
      <c r="D93" s="9" t="s">
        <v>4</v>
      </c>
      <c r="E93" s="9" t="s">
        <v>457</v>
      </c>
    </row>
    <row r="94" spans="1:5" x14ac:dyDescent="0.2">
      <c r="A94" s="8">
        <v>93</v>
      </c>
      <c r="B94" s="9" t="s">
        <v>465</v>
      </c>
      <c r="C94" s="14" t="s">
        <v>466</v>
      </c>
      <c r="D94" s="9" t="s">
        <v>4</v>
      </c>
      <c r="E94" s="9" t="s">
        <v>467</v>
      </c>
    </row>
    <row r="95" spans="1:5" x14ac:dyDescent="0.2">
      <c r="A95" s="8">
        <v>94</v>
      </c>
      <c r="B95" s="9" t="s">
        <v>468</v>
      </c>
      <c r="C95" s="14" t="s">
        <v>469</v>
      </c>
      <c r="D95" s="9" t="s">
        <v>4</v>
      </c>
      <c r="E95" s="9" t="s">
        <v>467</v>
      </c>
    </row>
    <row r="96" spans="1:5" x14ac:dyDescent="0.2">
      <c r="A96" s="8">
        <v>95</v>
      </c>
      <c r="B96" s="9" t="s">
        <v>470</v>
      </c>
      <c r="C96" s="14" t="s">
        <v>471</v>
      </c>
      <c r="D96" s="9" t="s">
        <v>4</v>
      </c>
      <c r="E96" s="9" t="s">
        <v>472</v>
      </c>
    </row>
    <row r="97" spans="1:5" x14ac:dyDescent="0.2">
      <c r="A97" s="8">
        <v>96</v>
      </c>
      <c r="B97" s="9" t="s">
        <v>473</v>
      </c>
      <c r="C97" s="14" t="s">
        <v>474</v>
      </c>
      <c r="D97" s="9" t="s">
        <v>4</v>
      </c>
      <c r="E97" s="9" t="s">
        <v>475</v>
      </c>
    </row>
    <row r="98" spans="1:5" x14ac:dyDescent="0.2">
      <c r="A98" s="8">
        <v>97</v>
      </c>
      <c r="B98" s="9" t="s">
        <v>476</v>
      </c>
      <c r="C98" s="14" t="s">
        <v>477</v>
      </c>
      <c r="D98" s="9" t="s">
        <v>4</v>
      </c>
      <c r="E98" s="9" t="s">
        <v>478</v>
      </c>
    </row>
    <row r="99" spans="1:5" x14ac:dyDescent="0.2">
      <c r="A99" s="8">
        <v>98</v>
      </c>
      <c r="B99" s="9" t="s">
        <v>479</v>
      </c>
      <c r="C99" s="14" t="s">
        <v>480</v>
      </c>
      <c r="D99" s="9" t="s">
        <v>4</v>
      </c>
      <c r="E99" s="9" t="s">
        <v>478</v>
      </c>
    </row>
    <row r="100" spans="1:5" x14ac:dyDescent="0.2">
      <c r="A100" s="8">
        <v>99</v>
      </c>
      <c r="B100" s="9" t="s">
        <v>481</v>
      </c>
      <c r="C100" s="14" t="s">
        <v>482</v>
      </c>
      <c r="D100" s="9" t="s">
        <v>4</v>
      </c>
      <c r="E100" s="9" t="s">
        <v>478</v>
      </c>
    </row>
    <row r="101" spans="1:5" x14ac:dyDescent="0.2">
      <c r="A101" s="8">
        <v>100</v>
      </c>
      <c r="B101" s="9" t="s">
        <v>483</v>
      </c>
      <c r="C101" s="14" t="s">
        <v>484</v>
      </c>
      <c r="D101" s="9" t="s">
        <v>4</v>
      </c>
      <c r="E101" s="9" t="s">
        <v>485</v>
      </c>
    </row>
    <row r="102" spans="1:5" x14ac:dyDescent="0.2">
      <c r="A102" s="8">
        <v>101</v>
      </c>
      <c r="B102" s="9" t="s">
        <v>486</v>
      </c>
      <c r="C102" s="14" t="s">
        <v>487</v>
      </c>
      <c r="D102" s="9" t="s">
        <v>4</v>
      </c>
      <c r="E102" s="9" t="s">
        <v>488</v>
      </c>
    </row>
    <row r="103" spans="1:5" x14ac:dyDescent="0.2">
      <c r="A103" s="8">
        <v>102</v>
      </c>
      <c r="B103" s="9" t="s">
        <v>489</v>
      </c>
      <c r="C103" s="14" t="s">
        <v>490</v>
      </c>
      <c r="D103" s="9" t="s">
        <v>4</v>
      </c>
      <c r="E103" s="9" t="s">
        <v>491</v>
      </c>
    </row>
    <row r="104" spans="1:5" x14ac:dyDescent="0.2">
      <c r="A104" s="8">
        <v>103</v>
      </c>
      <c r="B104" s="9" t="s">
        <v>492</v>
      </c>
      <c r="C104" s="14" t="s">
        <v>493</v>
      </c>
      <c r="D104" s="9" t="s">
        <v>4</v>
      </c>
      <c r="E104" s="9" t="s">
        <v>491</v>
      </c>
    </row>
    <row r="105" spans="1:5" x14ac:dyDescent="0.2">
      <c r="A105" s="8">
        <v>104</v>
      </c>
      <c r="B105" s="9" t="s">
        <v>494</v>
      </c>
      <c r="C105" s="14" t="s">
        <v>495</v>
      </c>
      <c r="D105" s="9" t="s">
        <v>4</v>
      </c>
      <c r="E105" s="9" t="s">
        <v>491</v>
      </c>
    </row>
    <row r="106" spans="1:5" x14ac:dyDescent="0.2">
      <c r="A106" s="8">
        <v>105</v>
      </c>
      <c r="B106" s="9" t="s">
        <v>496</v>
      </c>
      <c r="C106" s="14" t="s">
        <v>497</v>
      </c>
      <c r="D106" s="9" t="s">
        <v>4</v>
      </c>
      <c r="E106" s="9" t="s">
        <v>491</v>
      </c>
    </row>
    <row r="107" spans="1:5" x14ac:dyDescent="0.2">
      <c r="A107" s="8">
        <v>106</v>
      </c>
      <c r="B107" s="9" t="s">
        <v>498</v>
      </c>
      <c r="C107" s="14" t="s">
        <v>499</v>
      </c>
      <c r="D107" s="9" t="s">
        <v>4</v>
      </c>
      <c r="E107" s="9" t="s">
        <v>500</v>
      </c>
    </row>
    <row r="108" spans="1:5" x14ac:dyDescent="0.2">
      <c r="A108" s="8">
        <v>107</v>
      </c>
      <c r="B108" s="9" t="s">
        <v>501</v>
      </c>
      <c r="C108" s="14" t="s">
        <v>502</v>
      </c>
      <c r="D108" s="9" t="s">
        <v>4</v>
      </c>
      <c r="E108" s="9" t="s">
        <v>500</v>
      </c>
    </row>
    <row r="109" spans="1:5" x14ac:dyDescent="0.2">
      <c r="A109" s="8">
        <v>108</v>
      </c>
      <c r="B109" s="9" t="s">
        <v>503</v>
      </c>
      <c r="C109" s="14" t="s">
        <v>504</v>
      </c>
      <c r="D109" s="9" t="s">
        <v>4</v>
      </c>
      <c r="E109" s="9" t="s">
        <v>499</v>
      </c>
    </row>
    <row r="110" spans="1:5" x14ac:dyDescent="0.2">
      <c r="A110" s="8">
        <v>109</v>
      </c>
      <c r="B110" s="9" t="s">
        <v>505</v>
      </c>
      <c r="C110" s="14" t="s">
        <v>506</v>
      </c>
      <c r="D110" s="9" t="s">
        <v>4</v>
      </c>
      <c r="E110" s="9" t="s">
        <v>499</v>
      </c>
    </row>
    <row r="111" spans="1:5" x14ac:dyDescent="0.2">
      <c r="A111" s="8">
        <v>110</v>
      </c>
      <c r="B111" s="9" t="s">
        <v>507</v>
      </c>
      <c r="C111" s="14" t="s">
        <v>508</v>
      </c>
      <c r="D111" s="9" t="s">
        <v>4</v>
      </c>
      <c r="E111" s="9" t="s">
        <v>509</v>
      </c>
    </row>
    <row r="112" spans="1:5" x14ac:dyDescent="0.2">
      <c r="A112" s="8">
        <v>111</v>
      </c>
      <c r="B112" s="9" t="s">
        <v>510</v>
      </c>
      <c r="C112" s="14" t="s">
        <v>511</v>
      </c>
      <c r="D112" s="9" t="s">
        <v>4</v>
      </c>
      <c r="E112" s="9" t="s">
        <v>512</v>
      </c>
    </row>
    <row r="113" spans="1:5" x14ac:dyDescent="0.2">
      <c r="A113" s="8">
        <v>112</v>
      </c>
      <c r="B113" s="9" t="s">
        <v>513</v>
      </c>
      <c r="C113" s="14" t="s">
        <v>514</v>
      </c>
      <c r="D113" s="9" t="s">
        <v>4</v>
      </c>
      <c r="E113" s="9" t="s">
        <v>512</v>
      </c>
    </row>
    <row r="114" spans="1:5" x14ac:dyDescent="0.2">
      <c r="A114" s="8">
        <v>113</v>
      </c>
      <c r="B114" s="9" t="s">
        <v>515</v>
      </c>
      <c r="C114" s="14" t="s">
        <v>516</v>
      </c>
      <c r="D114" s="9" t="s">
        <v>4</v>
      </c>
      <c r="E114" s="9" t="s">
        <v>517</v>
      </c>
    </row>
    <row r="115" spans="1:5" x14ac:dyDescent="0.2">
      <c r="A115" s="8">
        <v>114</v>
      </c>
      <c r="B115" s="9" t="s">
        <v>518</v>
      </c>
      <c r="C115" s="14" t="s">
        <v>519</v>
      </c>
      <c r="D115" s="9" t="s">
        <v>4</v>
      </c>
      <c r="E115" s="9" t="s">
        <v>517</v>
      </c>
    </row>
    <row r="116" spans="1:5" x14ac:dyDescent="0.2">
      <c r="A116" s="8">
        <v>115</v>
      </c>
      <c r="B116" s="9" t="s">
        <v>520</v>
      </c>
      <c r="C116" s="14" t="s">
        <v>521</v>
      </c>
      <c r="D116" s="9" t="s">
        <v>4</v>
      </c>
      <c r="E116" s="9" t="s">
        <v>522</v>
      </c>
    </row>
    <row r="117" spans="1:5" x14ac:dyDescent="0.2">
      <c r="A117" s="8">
        <v>116</v>
      </c>
      <c r="B117" s="9" t="s">
        <v>523</v>
      </c>
      <c r="C117" s="14" t="s">
        <v>524</v>
      </c>
      <c r="D117" s="9" t="s">
        <v>4</v>
      </c>
      <c r="E117" s="9" t="s">
        <v>522</v>
      </c>
    </row>
    <row r="118" spans="1:5" x14ac:dyDescent="0.2">
      <c r="A118" s="8">
        <v>117</v>
      </c>
      <c r="B118" s="9" t="s">
        <v>525</v>
      </c>
      <c r="C118" s="14" t="s">
        <v>526</v>
      </c>
      <c r="D118" s="9" t="s">
        <v>4</v>
      </c>
      <c r="E118" s="9" t="s">
        <v>522</v>
      </c>
    </row>
    <row r="119" spans="1:5" x14ac:dyDescent="0.2">
      <c r="A119" s="8">
        <v>118</v>
      </c>
      <c r="B119" s="9" t="s">
        <v>527</v>
      </c>
      <c r="C119" s="14" t="s">
        <v>528</v>
      </c>
      <c r="D119" s="9" t="s">
        <v>4</v>
      </c>
      <c r="E119" s="9" t="s">
        <v>522</v>
      </c>
    </row>
    <row r="120" spans="1:5" x14ac:dyDescent="0.2">
      <c r="A120" s="8">
        <v>119</v>
      </c>
      <c r="B120" s="9" t="s">
        <v>319</v>
      </c>
      <c r="C120" s="14" t="s">
        <v>529</v>
      </c>
      <c r="D120" s="9" t="s">
        <v>4</v>
      </c>
      <c r="E120" s="9" t="s">
        <v>530</v>
      </c>
    </row>
    <row r="121" spans="1:5" x14ac:dyDescent="0.2">
      <c r="A121" s="8">
        <v>120</v>
      </c>
      <c r="B121" s="9" t="s">
        <v>531</v>
      </c>
      <c r="C121" s="14" t="s">
        <v>532</v>
      </c>
      <c r="D121" s="9" t="s">
        <v>4</v>
      </c>
      <c r="E121" s="9" t="s">
        <v>530</v>
      </c>
    </row>
    <row r="122" spans="1:5" x14ac:dyDescent="0.2">
      <c r="A122" s="8">
        <v>121</v>
      </c>
      <c r="B122" s="9" t="s">
        <v>533</v>
      </c>
      <c r="C122" s="14" t="s">
        <v>353</v>
      </c>
      <c r="D122" s="9" t="s">
        <v>4</v>
      </c>
      <c r="E122" s="9" t="s">
        <v>530</v>
      </c>
    </row>
    <row r="123" spans="1:5" x14ac:dyDescent="0.2">
      <c r="A123" s="8">
        <v>122</v>
      </c>
      <c r="B123" s="9" t="s">
        <v>534</v>
      </c>
      <c r="C123" s="14" t="s">
        <v>535</v>
      </c>
      <c r="D123" s="9" t="s">
        <v>4</v>
      </c>
      <c r="E123" s="9" t="s">
        <v>536</v>
      </c>
    </row>
    <row r="124" spans="1:5" x14ac:dyDescent="0.2">
      <c r="A124" s="8">
        <v>123</v>
      </c>
      <c r="B124" s="9" t="s">
        <v>537</v>
      </c>
      <c r="C124" s="14" t="s">
        <v>538</v>
      </c>
      <c r="D124" s="9" t="s">
        <v>4</v>
      </c>
      <c r="E124" s="9" t="s">
        <v>536</v>
      </c>
    </row>
    <row r="125" spans="1:5" x14ac:dyDescent="0.2">
      <c r="A125" s="8">
        <v>124</v>
      </c>
      <c r="B125" s="9" t="s">
        <v>510</v>
      </c>
      <c r="C125" s="14" t="s">
        <v>539</v>
      </c>
      <c r="D125" s="9" t="s">
        <v>4</v>
      </c>
      <c r="E125" s="9" t="s">
        <v>536</v>
      </c>
    </row>
    <row r="126" spans="1:5" x14ac:dyDescent="0.2">
      <c r="A126" s="8">
        <v>125</v>
      </c>
      <c r="B126" s="9" t="s">
        <v>540</v>
      </c>
      <c r="C126" s="14" t="s">
        <v>541</v>
      </c>
      <c r="D126" s="9" t="s">
        <v>4</v>
      </c>
      <c r="E126" s="9" t="s">
        <v>542</v>
      </c>
    </row>
    <row r="127" spans="1:5" x14ac:dyDescent="0.2">
      <c r="A127" s="8">
        <v>126</v>
      </c>
      <c r="B127" s="9" t="s">
        <v>543</v>
      </c>
      <c r="C127" s="14" t="s">
        <v>544</v>
      </c>
      <c r="D127" s="9" t="s">
        <v>4</v>
      </c>
      <c r="E127" s="9" t="s">
        <v>542</v>
      </c>
    </row>
    <row r="128" spans="1:5" x14ac:dyDescent="0.2">
      <c r="A128" s="8">
        <v>127</v>
      </c>
      <c r="B128" s="9" t="s">
        <v>545</v>
      </c>
      <c r="C128" s="14" t="s">
        <v>546</v>
      </c>
      <c r="D128" s="9" t="s">
        <v>4</v>
      </c>
      <c r="E128" s="9" t="s">
        <v>471</v>
      </c>
    </row>
    <row r="129" spans="1:5" x14ac:dyDescent="0.2">
      <c r="A129" s="8">
        <v>128</v>
      </c>
      <c r="B129" s="9" t="s">
        <v>547</v>
      </c>
      <c r="C129" s="14" t="s">
        <v>548</v>
      </c>
      <c r="D129" s="9" t="s">
        <v>4</v>
      </c>
      <c r="E129" s="9" t="s">
        <v>471</v>
      </c>
    </row>
    <row r="130" spans="1:5" x14ac:dyDescent="0.2">
      <c r="A130" s="8">
        <v>129</v>
      </c>
      <c r="B130" s="9" t="s">
        <v>549</v>
      </c>
      <c r="C130" s="14" t="s">
        <v>550</v>
      </c>
      <c r="D130" s="9" t="s">
        <v>4</v>
      </c>
      <c r="E130" s="9" t="s">
        <v>551</v>
      </c>
    </row>
    <row r="131" spans="1:5" x14ac:dyDescent="0.2">
      <c r="A131" s="8">
        <v>130</v>
      </c>
      <c r="B131" s="9" t="s">
        <v>552</v>
      </c>
      <c r="C131" s="14" t="s">
        <v>553</v>
      </c>
      <c r="D131" s="9" t="s">
        <v>4</v>
      </c>
      <c r="E131" s="9" t="s">
        <v>554</v>
      </c>
    </row>
    <row r="132" spans="1:5" x14ac:dyDescent="0.2">
      <c r="A132" s="8">
        <v>131</v>
      </c>
      <c r="B132" s="9" t="s">
        <v>555</v>
      </c>
      <c r="C132" s="14" t="s">
        <v>556</v>
      </c>
      <c r="D132" s="9" t="s">
        <v>4</v>
      </c>
      <c r="E132" s="9" t="s">
        <v>554</v>
      </c>
    </row>
    <row r="133" spans="1:5" x14ac:dyDescent="0.2">
      <c r="A133" s="8">
        <v>132</v>
      </c>
      <c r="B133" s="9" t="s">
        <v>557</v>
      </c>
      <c r="C133" s="14" t="s">
        <v>558</v>
      </c>
      <c r="D133" s="9" t="s">
        <v>4</v>
      </c>
      <c r="E133" s="9" t="s">
        <v>559</v>
      </c>
    </row>
    <row r="134" spans="1:5" x14ac:dyDescent="0.2">
      <c r="A134" s="8">
        <v>133</v>
      </c>
      <c r="B134" s="9" t="s">
        <v>560</v>
      </c>
      <c r="C134" s="14" t="s">
        <v>561</v>
      </c>
      <c r="D134" s="9" t="s">
        <v>4</v>
      </c>
      <c r="E134" s="9" t="s">
        <v>559</v>
      </c>
    </row>
    <row r="135" spans="1:5" x14ac:dyDescent="0.2">
      <c r="A135" s="8">
        <v>134</v>
      </c>
      <c r="B135" s="9" t="s">
        <v>562</v>
      </c>
      <c r="C135" s="14" t="s">
        <v>563</v>
      </c>
      <c r="D135" s="9" t="s">
        <v>4</v>
      </c>
      <c r="E135" s="9" t="s">
        <v>559</v>
      </c>
    </row>
    <row r="136" spans="1:5" x14ac:dyDescent="0.2">
      <c r="A136" s="8">
        <v>135</v>
      </c>
      <c r="B136" s="9" t="s">
        <v>564</v>
      </c>
      <c r="C136" s="14" t="s">
        <v>565</v>
      </c>
      <c r="D136" s="9" t="s">
        <v>4</v>
      </c>
      <c r="E136" s="9" t="s">
        <v>559</v>
      </c>
    </row>
    <row r="137" spans="1:5" x14ac:dyDescent="0.2">
      <c r="A137" s="8">
        <v>136</v>
      </c>
      <c r="B137" s="9" t="s">
        <v>566</v>
      </c>
      <c r="C137" s="14" t="s">
        <v>567</v>
      </c>
      <c r="D137" s="9" t="s">
        <v>4</v>
      </c>
      <c r="E137" s="9" t="s">
        <v>559</v>
      </c>
    </row>
    <row r="138" spans="1:5" x14ac:dyDescent="0.2">
      <c r="A138" s="8">
        <v>137</v>
      </c>
      <c r="B138" s="9" t="s">
        <v>568</v>
      </c>
      <c r="C138" s="14" t="s">
        <v>569</v>
      </c>
      <c r="D138" s="9" t="s">
        <v>4</v>
      </c>
      <c r="E138" s="9" t="s">
        <v>559</v>
      </c>
    </row>
    <row r="139" spans="1:5" x14ac:dyDescent="0.2">
      <c r="A139" s="8">
        <v>138</v>
      </c>
      <c r="B139" s="9" t="s">
        <v>570</v>
      </c>
      <c r="C139" s="14" t="s">
        <v>571</v>
      </c>
      <c r="D139" s="9" t="s">
        <v>4</v>
      </c>
      <c r="E139" s="9" t="s">
        <v>559</v>
      </c>
    </row>
    <row r="140" spans="1:5" x14ac:dyDescent="0.2">
      <c r="A140" s="8">
        <v>139</v>
      </c>
      <c r="B140" s="9" t="s">
        <v>572</v>
      </c>
      <c r="C140" s="14" t="s">
        <v>573</v>
      </c>
      <c r="D140" s="9" t="s">
        <v>4</v>
      </c>
      <c r="E140" s="9" t="s">
        <v>574</v>
      </c>
    </row>
    <row r="141" spans="1:5" x14ac:dyDescent="0.2">
      <c r="A141" s="8">
        <v>140</v>
      </c>
      <c r="B141" s="9" t="s">
        <v>575</v>
      </c>
      <c r="C141" s="14" t="s">
        <v>576</v>
      </c>
      <c r="D141" s="9" t="s">
        <v>4</v>
      </c>
      <c r="E141" s="9" t="s">
        <v>574</v>
      </c>
    </row>
    <row r="142" spans="1:5" x14ac:dyDescent="0.2">
      <c r="A142" s="8">
        <v>141</v>
      </c>
      <c r="B142" s="9" t="s">
        <v>577</v>
      </c>
      <c r="C142" s="14" t="s">
        <v>578</v>
      </c>
      <c r="D142" s="9" t="s">
        <v>4</v>
      </c>
      <c r="E142" s="9" t="s">
        <v>579</v>
      </c>
    </row>
    <row r="143" spans="1:5" x14ac:dyDescent="0.2">
      <c r="A143" s="8">
        <v>142</v>
      </c>
      <c r="B143" s="9" t="s">
        <v>580</v>
      </c>
      <c r="C143" s="14" t="s">
        <v>581</v>
      </c>
      <c r="D143" s="9" t="s">
        <v>4</v>
      </c>
      <c r="E143" s="9" t="s">
        <v>582</v>
      </c>
    </row>
    <row r="144" spans="1:5" x14ac:dyDescent="0.2">
      <c r="A144" s="8">
        <v>143</v>
      </c>
      <c r="B144" s="9" t="s">
        <v>547</v>
      </c>
      <c r="C144" s="14" t="s">
        <v>583</v>
      </c>
      <c r="D144" s="9" t="s">
        <v>4</v>
      </c>
      <c r="E144" s="9" t="s">
        <v>584</v>
      </c>
    </row>
    <row r="145" spans="1:5" x14ac:dyDescent="0.2">
      <c r="A145" s="8">
        <v>144</v>
      </c>
      <c r="B145" s="9" t="s">
        <v>101</v>
      </c>
      <c r="C145" s="14" t="s">
        <v>585</v>
      </c>
      <c r="D145" s="9" t="s">
        <v>4</v>
      </c>
      <c r="E145" s="9" t="s">
        <v>584</v>
      </c>
    </row>
    <row r="146" spans="1:5" x14ac:dyDescent="0.2">
      <c r="A146" s="8">
        <v>145</v>
      </c>
      <c r="B146" s="9" t="s">
        <v>586</v>
      </c>
      <c r="C146" s="14" t="s">
        <v>587</v>
      </c>
      <c r="D146" s="9" t="s">
        <v>4</v>
      </c>
      <c r="E146" s="9" t="s">
        <v>588</v>
      </c>
    </row>
    <row r="147" spans="1:5" x14ac:dyDescent="0.2">
      <c r="A147" s="8">
        <v>146</v>
      </c>
      <c r="B147" s="9" t="s">
        <v>589</v>
      </c>
      <c r="C147" s="14" t="s">
        <v>590</v>
      </c>
      <c r="D147" s="9" t="s">
        <v>4</v>
      </c>
      <c r="E147" s="9" t="s">
        <v>588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51"/>
  <sheetViews>
    <sheetView workbookViewId="0">
      <selection activeCell="D1" sqref="D1:E1048576"/>
    </sheetView>
  </sheetViews>
  <sheetFormatPr baseColWidth="10" defaultColWidth="14.5" defaultRowHeight="15.75" customHeight="1" x14ac:dyDescent="0.15"/>
  <cols>
    <col min="2" max="2" width="27.5" customWidth="1"/>
    <col min="3" max="3" width="101.6640625" bestFit="1" customWidth="1"/>
  </cols>
  <sheetData>
    <row r="1" spans="1:21" x14ac:dyDescent="0.2">
      <c r="A1" s="5" t="s">
        <v>0</v>
      </c>
      <c r="B1" s="5" t="s">
        <v>18</v>
      </c>
      <c r="C1" s="5" t="s">
        <v>19</v>
      </c>
      <c r="D1" s="6" t="s">
        <v>261</v>
      </c>
      <c r="E1" s="12" t="s">
        <v>20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2">
      <c r="A2" s="8">
        <v>1</v>
      </c>
      <c r="B2" s="9" t="s">
        <v>591</v>
      </c>
      <c r="C2" s="9" t="s">
        <v>592</v>
      </c>
      <c r="D2" s="9" t="s">
        <v>5</v>
      </c>
      <c r="E2" s="9" t="s">
        <v>593</v>
      </c>
    </row>
    <row r="3" spans="1:21" x14ac:dyDescent="0.2">
      <c r="A3" s="8">
        <v>2</v>
      </c>
      <c r="B3" s="9" t="s">
        <v>594</v>
      </c>
      <c r="C3" s="9" t="s">
        <v>595</v>
      </c>
      <c r="D3" s="9" t="s">
        <v>5</v>
      </c>
      <c r="E3" s="9" t="s">
        <v>593</v>
      </c>
    </row>
    <row r="4" spans="1:21" x14ac:dyDescent="0.2">
      <c r="A4" s="8">
        <v>3</v>
      </c>
      <c r="B4" s="9" t="s">
        <v>596</v>
      </c>
      <c r="C4" s="9" t="s">
        <v>597</v>
      </c>
      <c r="D4" s="9" t="s">
        <v>5</v>
      </c>
      <c r="E4" s="9" t="s">
        <v>593</v>
      </c>
    </row>
    <row r="5" spans="1:21" x14ac:dyDescent="0.2">
      <c r="A5" s="8">
        <v>4</v>
      </c>
      <c r="B5" s="9" t="s">
        <v>598</v>
      </c>
      <c r="C5" s="9" t="s">
        <v>599</v>
      </c>
      <c r="D5" s="9" t="s">
        <v>5</v>
      </c>
      <c r="E5" s="9" t="s">
        <v>593</v>
      </c>
    </row>
    <row r="6" spans="1:21" x14ac:dyDescent="0.2">
      <c r="A6" s="8">
        <v>5</v>
      </c>
      <c r="B6" s="9" t="s">
        <v>600</v>
      </c>
      <c r="C6" s="9" t="s">
        <v>601</v>
      </c>
      <c r="D6" s="9" t="s">
        <v>5</v>
      </c>
      <c r="E6" s="9" t="s">
        <v>593</v>
      </c>
    </row>
    <row r="7" spans="1:21" x14ac:dyDescent="0.2">
      <c r="A7" s="8">
        <v>6</v>
      </c>
      <c r="B7" s="9" t="s">
        <v>602</v>
      </c>
      <c r="C7" s="9" t="s">
        <v>603</v>
      </c>
      <c r="D7" s="9" t="s">
        <v>5</v>
      </c>
      <c r="E7" s="9" t="s">
        <v>604</v>
      </c>
    </row>
    <row r="8" spans="1:21" x14ac:dyDescent="0.2">
      <c r="A8" s="8">
        <v>7</v>
      </c>
      <c r="B8" s="9" t="s">
        <v>605</v>
      </c>
      <c r="C8" s="9" t="s">
        <v>606</v>
      </c>
      <c r="D8" s="9" t="s">
        <v>5</v>
      </c>
      <c r="E8" s="9" t="s">
        <v>604</v>
      </c>
    </row>
    <row r="9" spans="1:21" x14ac:dyDescent="0.2">
      <c r="A9" s="8">
        <v>8</v>
      </c>
      <c r="B9" s="9" t="s">
        <v>607</v>
      </c>
      <c r="C9" s="9" t="s">
        <v>608</v>
      </c>
      <c r="D9" s="9" t="s">
        <v>5</v>
      </c>
      <c r="E9" s="9" t="s">
        <v>609</v>
      </c>
    </row>
    <row r="10" spans="1:21" x14ac:dyDescent="0.2">
      <c r="A10" s="8">
        <v>9</v>
      </c>
      <c r="B10" s="9" t="s">
        <v>610</v>
      </c>
      <c r="C10" s="9" t="s">
        <v>611</v>
      </c>
      <c r="D10" s="9" t="s">
        <v>5</v>
      </c>
      <c r="E10" s="9" t="s">
        <v>612</v>
      </c>
    </row>
    <row r="11" spans="1:21" x14ac:dyDescent="0.2">
      <c r="A11" s="8">
        <v>10</v>
      </c>
      <c r="B11" s="9" t="s">
        <v>613</v>
      </c>
      <c r="C11" s="9" t="s">
        <v>614</v>
      </c>
      <c r="D11" s="9" t="s">
        <v>5</v>
      </c>
      <c r="E11" s="9" t="s">
        <v>615</v>
      </c>
    </row>
    <row r="12" spans="1:21" x14ac:dyDescent="0.2">
      <c r="A12" s="8">
        <v>11</v>
      </c>
      <c r="B12" s="9" t="s">
        <v>616</v>
      </c>
      <c r="C12" s="9" t="s">
        <v>617</v>
      </c>
      <c r="D12" s="9" t="s">
        <v>5</v>
      </c>
      <c r="E12" s="9" t="s">
        <v>615</v>
      </c>
    </row>
    <row r="13" spans="1:21" x14ac:dyDescent="0.2">
      <c r="A13" s="8">
        <v>12</v>
      </c>
      <c r="B13" s="9" t="s">
        <v>618</v>
      </c>
      <c r="C13" s="9" t="s">
        <v>619</v>
      </c>
      <c r="D13" s="9" t="s">
        <v>5</v>
      </c>
      <c r="E13" s="9" t="s">
        <v>615</v>
      </c>
    </row>
    <row r="14" spans="1:21" x14ac:dyDescent="0.2">
      <c r="A14" s="8">
        <v>13</v>
      </c>
      <c r="B14" s="9" t="s">
        <v>620</v>
      </c>
      <c r="C14" s="9" t="s">
        <v>621</v>
      </c>
      <c r="D14" s="9" t="s">
        <v>5</v>
      </c>
      <c r="E14" s="9" t="s">
        <v>622</v>
      </c>
    </row>
    <row r="15" spans="1:21" x14ac:dyDescent="0.2">
      <c r="A15" s="8">
        <v>14</v>
      </c>
      <c r="B15" s="9" t="s">
        <v>623</v>
      </c>
      <c r="C15" s="9" t="s">
        <v>624</v>
      </c>
      <c r="D15" s="9" t="s">
        <v>5</v>
      </c>
      <c r="E15" s="9" t="s">
        <v>622</v>
      </c>
    </row>
    <row r="16" spans="1:21" x14ac:dyDescent="0.2">
      <c r="A16" s="8">
        <v>15</v>
      </c>
      <c r="B16" s="9" t="s">
        <v>625</v>
      </c>
      <c r="C16" s="9" t="s">
        <v>626</v>
      </c>
      <c r="D16" s="9" t="s">
        <v>5</v>
      </c>
      <c r="E16" s="9" t="s">
        <v>627</v>
      </c>
    </row>
    <row r="17" spans="1:5" x14ac:dyDescent="0.2">
      <c r="A17" s="8">
        <v>16</v>
      </c>
      <c r="B17" s="9" t="s">
        <v>628</v>
      </c>
      <c r="C17" s="9" t="s">
        <v>629</v>
      </c>
      <c r="D17" s="9" t="s">
        <v>5</v>
      </c>
      <c r="E17" s="9" t="s">
        <v>627</v>
      </c>
    </row>
    <row r="18" spans="1:5" x14ac:dyDescent="0.2">
      <c r="A18" s="8">
        <v>17</v>
      </c>
      <c r="B18" s="9" t="s">
        <v>630</v>
      </c>
      <c r="C18" s="9" t="s">
        <v>627</v>
      </c>
      <c r="D18" s="9" t="s">
        <v>5</v>
      </c>
      <c r="E18" s="9" t="s">
        <v>627</v>
      </c>
    </row>
    <row r="19" spans="1:5" x14ac:dyDescent="0.2">
      <c r="A19" s="8">
        <v>18</v>
      </c>
      <c r="B19" s="9" t="s">
        <v>631</v>
      </c>
      <c r="C19" s="9" t="s">
        <v>632</v>
      </c>
      <c r="D19" s="9" t="s">
        <v>5</v>
      </c>
      <c r="E19" s="9" t="s">
        <v>627</v>
      </c>
    </row>
    <row r="20" spans="1:5" x14ac:dyDescent="0.2">
      <c r="A20" s="8">
        <v>19</v>
      </c>
      <c r="B20" s="9" t="s">
        <v>630</v>
      </c>
      <c r="C20" s="9" t="s">
        <v>633</v>
      </c>
      <c r="D20" s="9" t="s">
        <v>5</v>
      </c>
      <c r="E20" s="9" t="s">
        <v>627</v>
      </c>
    </row>
    <row r="21" spans="1:5" x14ac:dyDescent="0.2">
      <c r="A21" s="8">
        <v>20</v>
      </c>
      <c r="B21" s="9" t="s">
        <v>634</v>
      </c>
      <c r="C21" s="9" t="s">
        <v>635</v>
      </c>
      <c r="D21" s="9" t="s">
        <v>5</v>
      </c>
      <c r="E21" s="9" t="s">
        <v>636</v>
      </c>
    </row>
    <row r="22" spans="1:5" x14ac:dyDescent="0.2">
      <c r="A22" s="8">
        <v>21</v>
      </c>
      <c r="B22" s="9" t="s">
        <v>637</v>
      </c>
      <c r="C22" s="9" t="s">
        <v>638</v>
      </c>
      <c r="D22" s="9" t="s">
        <v>5</v>
      </c>
      <c r="E22" s="9" t="s">
        <v>636</v>
      </c>
    </row>
    <row r="23" spans="1:5" x14ac:dyDescent="0.2">
      <c r="A23" s="8">
        <v>22</v>
      </c>
      <c r="B23" s="9" t="s">
        <v>639</v>
      </c>
      <c r="C23" s="9" t="s">
        <v>640</v>
      </c>
      <c r="D23" s="9" t="s">
        <v>5</v>
      </c>
      <c r="E23" s="9" t="s">
        <v>636</v>
      </c>
    </row>
    <row r="24" spans="1:5" x14ac:dyDescent="0.2">
      <c r="A24" s="8">
        <v>23</v>
      </c>
      <c r="B24" s="9" t="s">
        <v>641</v>
      </c>
      <c r="C24" s="9" t="s">
        <v>642</v>
      </c>
      <c r="D24" s="9" t="s">
        <v>5</v>
      </c>
      <c r="E24" s="9" t="s">
        <v>643</v>
      </c>
    </row>
    <row r="25" spans="1:5" x14ac:dyDescent="0.2">
      <c r="A25" s="8">
        <v>24</v>
      </c>
      <c r="B25" s="9" t="s">
        <v>644</v>
      </c>
      <c r="C25" s="9" t="s">
        <v>5</v>
      </c>
      <c r="D25" s="9" t="s">
        <v>5</v>
      </c>
      <c r="E25" s="9" t="s">
        <v>645</v>
      </c>
    </row>
    <row r="26" spans="1:5" x14ac:dyDescent="0.2">
      <c r="A26" s="8">
        <v>25</v>
      </c>
      <c r="B26" s="9" t="s">
        <v>646</v>
      </c>
      <c r="C26" s="9" t="s">
        <v>647</v>
      </c>
      <c r="D26" s="9" t="s">
        <v>5</v>
      </c>
      <c r="E26" s="9" t="s">
        <v>648</v>
      </c>
    </row>
    <row r="27" spans="1:5" x14ac:dyDescent="0.2">
      <c r="A27" s="8">
        <v>26</v>
      </c>
      <c r="B27" s="9" t="s">
        <v>649</v>
      </c>
      <c r="C27" s="9" t="s">
        <v>5</v>
      </c>
      <c r="D27" s="9" t="s">
        <v>5</v>
      </c>
      <c r="E27" s="9" t="s">
        <v>650</v>
      </c>
    </row>
    <row r="28" spans="1:5" x14ac:dyDescent="0.2">
      <c r="A28" s="8">
        <v>27</v>
      </c>
      <c r="B28" s="9" t="s">
        <v>651</v>
      </c>
      <c r="C28" s="9" t="s">
        <v>652</v>
      </c>
      <c r="D28" s="9" t="s">
        <v>5</v>
      </c>
      <c r="E28" s="9" t="s">
        <v>653</v>
      </c>
    </row>
    <row r="29" spans="1:5" x14ac:dyDescent="0.2">
      <c r="A29" s="8">
        <v>28</v>
      </c>
      <c r="B29" s="9" t="s">
        <v>654</v>
      </c>
      <c r="C29" s="9" t="s">
        <v>655</v>
      </c>
      <c r="D29" s="9" t="s">
        <v>5</v>
      </c>
      <c r="E29" s="9" t="s">
        <v>656</v>
      </c>
    </row>
    <row r="30" spans="1:5" x14ac:dyDescent="0.2">
      <c r="A30" s="8">
        <v>29</v>
      </c>
      <c r="B30" s="9" t="s">
        <v>657</v>
      </c>
      <c r="C30" s="9" t="s">
        <v>5</v>
      </c>
      <c r="D30" s="9" t="s">
        <v>5</v>
      </c>
      <c r="E30" s="9" t="s">
        <v>658</v>
      </c>
    </row>
    <row r="31" spans="1:5" x14ac:dyDescent="0.2">
      <c r="A31" s="8">
        <v>30</v>
      </c>
      <c r="B31" s="9" t="s">
        <v>659</v>
      </c>
      <c r="C31" s="9" t="s">
        <v>660</v>
      </c>
      <c r="D31" s="9" t="s">
        <v>5</v>
      </c>
      <c r="E31" s="9" t="s">
        <v>661</v>
      </c>
    </row>
    <row r="32" spans="1:5" x14ac:dyDescent="0.2">
      <c r="A32" s="8">
        <v>31</v>
      </c>
      <c r="B32" s="9" t="s">
        <v>662</v>
      </c>
      <c r="C32" s="9" t="s">
        <v>663</v>
      </c>
      <c r="D32" s="9" t="s">
        <v>5</v>
      </c>
      <c r="E32" s="9" t="s">
        <v>664</v>
      </c>
    </row>
    <row r="33" spans="1:5" x14ac:dyDescent="0.2">
      <c r="A33" s="8">
        <v>32</v>
      </c>
      <c r="B33" s="9" t="s">
        <v>665</v>
      </c>
      <c r="C33" s="9" t="s">
        <v>666</v>
      </c>
      <c r="D33" s="9" t="s">
        <v>5</v>
      </c>
      <c r="E33" s="9" t="s">
        <v>664</v>
      </c>
    </row>
    <row r="34" spans="1:5" x14ac:dyDescent="0.2">
      <c r="A34" s="8">
        <v>33</v>
      </c>
      <c r="B34" s="9" t="s">
        <v>667</v>
      </c>
      <c r="C34" s="9" t="s">
        <v>668</v>
      </c>
      <c r="D34" s="9" t="s">
        <v>5</v>
      </c>
      <c r="E34" s="9" t="s">
        <v>669</v>
      </c>
    </row>
    <row r="35" spans="1:5" x14ac:dyDescent="0.2">
      <c r="A35" s="8">
        <v>34</v>
      </c>
      <c r="B35" s="9" t="s">
        <v>670</v>
      </c>
      <c r="C35" s="9" t="s">
        <v>671</v>
      </c>
      <c r="D35" s="9" t="s">
        <v>5</v>
      </c>
      <c r="E35" s="9" t="s">
        <v>669</v>
      </c>
    </row>
    <row r="36" spans="1:5" x14ac:dyDescent="0.2">
      <c r="A36" s="8">
        <v>35</v>
      </c>
      <c r="B36" s="9" t="s">
        <v>510</v>
      </c>
      <c r="C36" s="9" t="s">
        <v>672</v>
      </c>
      <c r="D36" s="9" t="s">
        <v>5</v>
      </c>
      <c r="E36" s="9" t="s">
        <v>673</v>
      </c>
    </row>
    <row r="37" spans="1:5" x14ac:dyDescent="0.2">
      <c r="A37" s="8">
        <v>36</v>
      </c>
      <c r="B37" s="9" t="s">
        <v>674</v>
      </c>
      <c r="C37" s="9" t="s">
        <v>5</v>
      </c>
      <c r="D37" s="9" t="s">
        <v>5</v>
      </c>
      <c r="E37" s="9" t="s">
        <v>673</v>
      </c>
    </row>
    <row r="38" spans="1:5" x14ac:dyDescent="0.2">
      <c r="A38" s="8">
        <v>37</v>
      </c>
      <c r="B38" s="9" t="s">
        <v>675</v>
      </c>
      <c r="C38" s="9" t="s">
        <v>676</v>
      </c>
      <c r="D38" s="9" t="s">
        <v>5</v>
      </c>
      <c r="E38" s="9" t="s">
        <v>673</v>
      </c>
    </row>
    <row r="39" spans="1:5" x14ac:dyDescent="0.2">
      <c r="A39" s="8">
        <v>38</v>
      </c>
      <c r="B39" s="9" t="s">
        <v>677</v>
      </c>
      <c r="C39" s="9" t="s">
        <v>678</v>
      </c>
      <c r="D39" s="9" t="s">
        <v>5</v>
      </c>
      <c r="E39" s="9" t="s">
        <v>673</v>
      </c>
    </row>
    <row r="40" spans="1:5" x14ac:dyDescent="0.2">
      <c r="A40" s="8">
        <v>39</v>
      </c>
      <c r="B40" s="9" t="s">
        <v>679</v>
      </c>
      <c r="C40" s="9" t="s">
        <v>680</v>
      </c>
      <c r="D40" s="9" t="s">
        <v>5</v>
      </c>
      <c r="E40" s="9" t="s">
        <v>673</v>
      </c>
    </row>
    <row r="41" spans="1:5" x14ac:dyDescent="0.2">
      <c r="A41" s="8">
        <v>40</v>
      </c>
      <c r="B41" s="9" t="s">
        <v>681</v>
      </c>
      <c r="C41" s="9" t="s">
        <v>682</v>
      </c>
      <c r="D41" s="9" t="s">
        <v>5</v>
      </c>
      <c r="E41" s="9" t="s">
        <v>683</v>
      </c>
    </row>
    <row r="42" spans="1:5" x14ac:dyDescent="0.2">
      <c r="A42" s="8">
        <v>41</v>
      </c>
      <c r="B42" s="9" t="s">
        <v>684</v>
      </c>
      <c r="C42" s="9" t="s">
        <v>685</v>
      </c>
      <c r="D42" s="9" t="s">
        <v>5</v>
      </c>
      <c r="E42" s="9" t="s">
        <v>683</v>
      </c>
    </row>
    <row r="43" spans="1:5" x14ac:dyDescent="0.2">
      <c r="A43" s="8">
        <v>42</v>
      </c>
      <c r="B43" s="9" t="s">
        <v>686</v>
      </c>
      <c r="C43" s="9" t="s">
        <v>687</v>
      </c>
      <c r="D43" s="9" t="s">
        <v>5</v>
      </c>
      <c r="E43" s="9" t="s">
        <v>688</v>
      </c>
    </row>
    <row r="44" spans="1:5" x14ac:dyDescent="0.2">
      <c r="A44" s="8">
        <v>43</v>
      </c>
      <c r="B44" s="9" t="s">
        <v>689</v>
      </c>
      <c r="C44" s="9" t="s">
        <v>690</v>
      </c>
      <c r="D44" s="9" t="s">
        <v>5</v>
      </c>
      <c r="E44" s="9" t="s">
        <v>691</v>
      </c>
    </row>
    <row r="45" spans="1:5" x14ac:dyDescent="0.2">
      <c r="A45" s="8">
        <v>44</v>
      </c>
      <c r="B45" s="9" t="s">
        <v>692</v>
      </c>
      <c r="C45" s="9" t="s">
        <v>693</v>
      </c>
      <c r="D45" s="9" t="s">
        <v>5</v>
      </c>
      <c r="E45" s="9" t="s">
        <v>694</v>
      </c>
    </row>
    <row r="46" spans="1:5" x14ac:dyDescent="0.2">
      <c r="A46" s="8">
        <v>45</v>
      </c>
      <c r="B46" s="9" t="s">
        <v>695</v>
      </c>
      <c r="C46" s="9" t="s">
        <v>696</v>
      </c>
      <c r="D46" s="9" t="s">
        <v>5</v>
      </c>
      <c r="E46" s="9" t="s">
        <v>694</v>
      </c>
    </row>
    <row r="47" spans="1:5" x14ac:dyDescent="0.2">
      <c r="A47" s="8">
        <v>46</v>
      </c>
      <c r="B47" s="9" t="s">
        <v>697</v>
      </c>
      <c r="C47" s="9" t="s">
        <v>698</v>
      </c>
      <c r="D47" s="9" t="s">
        <v>5</v>
      </c>
      <c r="E47" s="9" t="s">
        <v>699</v>
      </c>
    </row>
    <row r="48" spans="1:5" x14ac:dyDescent="0.2">
      <c r="A48" s="8">
        <v>47</v>
      </c>
      <c r="B48" s="9" t="s">
        <v>700</v>
      </c>
      <c r="C48" s="9" t="s">
        <v>701</v>
      </c>
      <c r="D48" s="9" t="s">
        <v>5</v>
      </c>
      <c r="E48" s="9" t="s">
        <v>702</v>
      </c>
    </row>
    <row r="49" spans="1:5" x14ac:dyDescent="0.2">
      <c r="A49" s="8">
        <v>48</v>
      </c>
      <c r="B49" s="9" t="s">
        <v>703</v>
      </c>
      <c r="C49" s="9" t="s">
        <v>704</v>
      </c>
      <c r="D49" s="9" t="s">
        <v>5</v>
      </c>
      <c r="E49" s="9" t="s">
        <v>705</v>
      </c>
    </row>
    <row r="50" spans="1:5" x14ac:dyDescent="0.2">
      <c r="A50" s="8">
        <v>49</v>
      </c>
      <c r="B50" s="9" t="s">
        <v>706</v>
      </c>
      <c r="C50" s="9" t="s">
        <v>707</v>
      </c>
      <c r="D50" s="9" t="s">
        <v>5</v>
      </c>
      <c r="E50" s="9" t="s">
        <v>705</v>
      </c>
    </row>
    <row r="51" spans="1:5" x14ac:dyDescent="0.2">
      <c r="A51" s="8">
        <v>50</v>
      </c>
      <c r="B51" s="9" t="s">
        <v>708</v>
      </c>
      <c r="C51" s="9" t="s">
        <v>709</v>
      </c>
      <c r="D51" s="9" t="s">
        <v>5</v>
      </c>
      <c r="E51" s="9" t="s">
        <v>705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80"/>
  <sheetViews>
    <sheetView workbookViewId="0">
      <selection activeCell="D1" sqref="D1:E1048576"/>
    </sheetView>
  </sheetViews>
  <sheetFormatPr baseColWidth="10" defaultColWidth="14.5" defaultRowHeight="15.75" customHeight="1" x14ac:dyDescent="0.15"/>
  <cols>
    <col min="2" max="2" width="47.5" customWidth="1"/>
    <col min="3" max="3" width="97.1640625" customWidth="1"/>
  </cols>
  <sheetData>
    <row r="1" spans="1:21" x14ac:dyDescent="0.2">
      <c r="A1" s="5" t="s">
        <v>0</v>
      </c>
      <c r="B1" s="5" t="s">
        <v>18</v>
      </c>
      <c r="C1" s="5" t="s">
        <v>19</v>
      </c>
      <c r="D1" s="6" t="s">
        <v>261</v>
      </c>
      <c r="E1" s="12" t="s">
        <v>20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2">
      <c r="A2" s="8">
        <v>1</v>
      </c>
      <c r="B2" s="9" t="s">
        <v>510</v>
      </c>
      <c r="C2" s="9" t="s">
        <v>710</v>
      </c>
      <c r="D2" s="9" t="s">
        <v>6</v>
      </c>
      <c r="E2" s="9" t="s">
        <v>711</v>
      </c>
    </row>
    <row r="3" spans="1:21" x14ac:dyDescent="0.2">
      <c r="A3" s="8">
        <v>2</v>
      </c>
      <c r="B3" s="9" t="s">
        <v>712</v>
      </c>
      <c r="C3" s="9" t="s">
        <v>713</v>
      </c>
      <c r="D3" s="9" t="s">
        <v>6</v>
      </c>
      <c r="E3" s="9" t="s">
        <v>711</v>
      </c>
    </row>
    <row r="4" spans="1:21" x14ac:dyDescent="0.2">
      <c r="A4" s="8">
        <v>3</v>
      </c>
      <c r="B4" s="9" t="s">
        <v>714</v>
      </c>
      <c r="C4" s="9" t="s">
        <v>715</v>
      </c>
      <c r="D4" s="9" t="s">
        <v>6</v>
      </c>
      <c r="E4" s="9" t="s">
        <v>711</v>
      </c>
    </row>
    <row r="5" spans="1:21" x14ac:dyDescent="0.2">
      <c r="A5" s="8">
        <v>4</v>
      </c>
      <c r="B5" s="9" t="s">
        <v>716</v>
      </c>
      <c r="C5" s="9" t="s">
        <v>717</v>
      </c>
      <c r="D5" s="9" t="s">
        <v>6</v>
      </c>
      <c r="E5" s="9" t="s">
        <v>711</v>
      </c>
    </row>
    <row r="6" spans="1:21" x14ac:dyDescent="0.2">
      <c r="A6" s="8">
        <v>5</v>
      </c>
      <c r="B6" s="9" t="s">
        <v>718</v>
      </c>
      <c r="C6" s="9" t="s">
        <v>719</v>
      </c>
      <c r="D6" s="9" t="s">
        <v>6</v>
      </c>
      <c r="E6" s="9" t="s">
        <v>711</v>
      </c>
    </row>
    <row r="7" spans="1:21" x14ac:dyDescent="0.2">
      <c r="A7" s="8">
        <v>6</v>
      </c>
      <c r="B7" s="9" t="s">
        <v>720</v>
      </c>
      <c r="C7" s="9" t="s">
        <v>721</v>
      </c>
      <c r="D7" s="9" t="s">
        <v>6</v>
      </c>
      <c r="E7" s="9" t="s">
        <v>711</v>
      </c>
    </row>
    <row r="8" spans="1:21" x14ac:dyDescent="0.2">
      <c r="A8" s="8">
        <v>7</v>
      </c>
      <c r="B8" s="9" t="s">
        <v>722</v>
      </c>
      <c r="C8" s="9" t="s">
        <v>723</v>
      </c>
      <c r="D8" s="9" t="s">
        <v>6</v>
      </c>
      <c r="E8" s="9" t="s">
        <v>711</v>
      </c>
    </row>
    <row r="9" spans="1:21" x14ac:dyDescent="0.2">
      <c r="A9" s="8">
        <v>8</v>
      </c>
      <c r="B9" s="9" t="s">
        <v>724</v>
      </c>
      <c r="C9" s="9" t="s">
        <v>725</v>
      </c>
      <c r="D9" s="9" t="s">
        <v>6</v>
      </c>
      <c r="E9" s="9" t="s">
        <v>711</v>
      </c>
    </row>
    <row r="10" spans="1:21" x14ac:dyDescent="0.2">
      <c r="A10" s="8">
        <v>9</v>
      </c>
      <c r="B10" s="9" t="s">
        <v>726</v>
      </c>
      <c r="C10" s="9" t="s">
        <v>727</v>
      </c>
      <c r="D10" s="9" t="s">
        <v>6</v>
      </c>
      <c r="E10" s="9" t="s">
        <v>711</v>
      </c>
    </row>
    <row r="11" spans="1:21" x14ac:dyDescent="0.2">
      <c r="A11" s="8">
        <v>10</v>
      </c>
      <c r="B11" s="9" t="s">
        <v>728</v>
      </c>
      <c r="C11" s="9" t="s">
        <v>729</v>
      </c>
      <c r="D11" s="9" t="s">
        <v>6</v>
      </c>
      <c r="E11" s="9" t="s">
        <v>730</v>
      </c>
    </row>
    <row r="12" spans="1:21" x14ac:dyDescent="0.2">
      <c r="A12" s="8">
        <v>11</v>
      </c>
      <c r="B12" s="9" t="s">
        <v>731</v>
      </c>
      <c r="C12" s="9" t="s">
        <v>732</v>
      </c>
      <c r="D12" s="9" t="s">
        <v>6</v>
      </c>
      <c r="E12" s="9" t="s">
        <v>733</v>
      </c>
    </row>
    <row r="13" spans="1:21" x14ac:dyDescent="0.2">
      <c r="A13" s="8">
        <v>12</v>
      </c>
      <c r="B13" s="9" t="s">
        <v>734</v>
      </c>
      <c r="C13" s="9" t="s">
        <v>735</v>
      </c>
      <c r="D13" s="9" t="s">
        <v>6</v>
      </c>
      <c r="E13" s="9" t="s">
        <v>736</v>
      </c>
    </row>
    <row r="14" spans="1:21" x14ac:dyDescent="0.2">
      <c r="A14" s="8">
        <v>13</v>
      </c>
      <c r="B14" s="9" t="s">
        <v>737</v>
      </c>
      <c r="C14" s="9" t="s">
        <v>738</v>
      </c>
      <c r="D14" s="9" t="s">
        <v>6</v>
      </c>
      <c r="E14" s="9" t="s">
        <v>736</v>
      </c>
    </row>
    <row r="15" spans="1:21" x14ac:dyDescent="0.2">
      <c r="A15" s="8">
        <v>14</v>
      </c>
      <c r="B15" s="9" t="s">
        <v>739</v>
      </c>
      <c r="C15" s="9" t="s">
        <v>740</v>
      </c>
      <c r="D15" s="9" t="s">
        <v>6</v>
      </c>
      <c r="E15" s="9" t="s">
        <v>736</v>
      </c>
    </row>
    <row r="16" spans="1:21" x14ac:dyDescent="0.2">
      <c r="A16" s="8">
        <v>15</v>
      </c>
      <c r="B16" s="9" t="s">
        <v>741</v>
      </c>
      <c r="C16" s="9" t="s">
        <v>742</v>
      </c>
      <c r="D16" s="9" t="s">
        <v>6</v>
      </c>
      <c r="E16" s="9" t="s">
        <v>743</v>
      </c>
    </row>
    <row r="17" spans="1:5" x14ac:dyDescent="0.2">
      <c r="A17" s="8">
        <v>16</v>
      </c>
      <c r="B17" s="9" t="s">
        <v>744</v>
      </c>
      <c r="C17" s="9" t="s">
        <v>745</v>
      </c>
      <c r="D17" s="9" t="s">
        <v>6</v>
      </c>
      <c r="E17" s="9" t="s">
        <v>743</v>
      </c>
    </row>
    <row r="18" spans="1:5" x14ac:dyDescent="0.2">
      <c r="A18" s="8">
        <v>17</v>
      </c>
      <c r="B18" s="9" t="s">
        <v>746</v>
      </c>
      <c r="C18" s="9" t="s">
        <v>747</v>
      </c>
      <c r="D18" s="9" t="s">
        <v>6</v>
      </c>
      <c r="E18" s="9" t="s">
        <v>748</v>
      </c>
    </row>
    <row r="19" spans="1:5" x14ac:dyDescent="0.2">
      <c r="A19" s="8">
        <v>18</v>
      </c>
      <c r="B19" s="9" t="s">
        <v>749</v>
      </c>
      <c r="C19" s="9" t="s">
        <v>750</v>
      </c>
      <c r="D19" s="9" t="s">
        <v>6</v>
      </c>
      <c r="E19" s="9" t="s">
        <v>751</v>
      </c>
    </row>
    <row r="20" spans="1:5" x14ac:dyDescent="0.2">
      <c r="A20" s="8">
        <v>19</v>
      </c>
      <c r="B20" s="9" t="s">
        <v>752</v>
      </c>
      <c r="C20" s="9" t="s">
        <v>753</v>
      </c>
      <c r="D20" s="9" t="s">
        <v>6</v>
      </c>
      <c r="E20" s="9" t="s">
        <v>751</v>
      </c>
    </row>
    <row r="21" spans="1:5" x14ac:dyDescent="0.2">
      <c r="A21" s="8">
        <v>20</v>
      </c>
      <c r="B21" s="9" t="s">
        <v>754</v>
      </c>
      <c r="C21" s="9" t="s">
        <v>755</v>
      </c>
      <c r="D21" s="9" t="s">
        <v>6</v>
      </c>
      <c r="E21" s="9" t="s">
        <v>751</v>
      </c>
    </row>
    <row r="22" spans="1:5" x14ac:dyDescent="0.2">
      <c r="A22" s="8">
        <v>21</v>
      </c>
      <c r="B22" s="9" t="s">
        <v>756</v>
      </c>
      <c r="C22" s="9" t="s">
        <v>757</v>
      </c>
      <c r="D22" s="9" t="s">
        <v>6</v>
      </c>
      <c r="E22" s="9" t="s">
        <v>751</v>
      </c>
    </row>
    <row r="23" spans="1:5" x14ac:dyDescent="0.2">
      <c r="A23" s="8">
        <v>22</v>
      </c>
      <c r="B23" s="9" t="s">
        <v>758</v>
      </c>
      <c r="C23" s="9" t="s">
        <v>759</v>
      </c>
      <c r="D23" s="9" t="s">
        <v>6</v>
      </c>
      <c r="E23" s="9" t="s">
        <v>751</v>
      </c>
    </row>
    <row r="24" spans="1:5" x14ac:dyDescent="0.2">
      <c r="A24" s="8">
        <v>23</v>
      </c>
      <c r="B24" s="9" t="s">
        <v>760</v>
      </c>
      <c r="C24" s="9" t="s">
        <v>761</v>
      </c>
      <c r="D24" s="9" t="s">
        <v>6</v>
      </c>
      <c r="E24" s="9" t="s">
        <v>762</v>
      </c>
    </row>
    <row r="25" spans="1:5" x14ac:dyDescent="0.2">
      <c r="A25" s="8">
        <v>24</v>
      </c>
      <c r="B25" s="9" t="s">
        <v>763</v>
      </c>
      <c r="C25" s="9" t="s">
        <v>764</v>
      </c>
      <c r="D25" s="9" t="s">
        <v>6</v>
      </c>
      <c r="E25" s="9" t="s">
        <v>765</v>
      </c>
    </row>
    <row r="26" spans="1:5" x14ac:dyDescent="0.2">
      <c r="A26" s="8">
        <v>25</v>
      </c>
      <c r="B26" s="9" t="s">
        <v>766</v>
      </c>
      <c r="C26" s="9" t="s">
        <v>767</v>
      </c>
      <c r="D26" s="9" t="s">
        <v>6</v>
      </c>
      <c r="E26" s="9" t="s">
        <v>765</v>
      </c>
    </row>
    <row r="27" spans="1:5" x14ac:dyDescent="0.2">
      <c r="A27" s="8">
        <v>26</v>
      </c>
      <c r="B27" s="9" t="s">
        <v>768</v>
      </c>
      <c r="C27" s="9" t="s">
        <v>769</v>
      </c>
      <c r="D27" s="9" t="s">
        <v>6</v>
      </c>
      <c r="E27" s="9" t="s">
        <v>765</v>
      </c>
    </row>
    <row r="28" spans="1:5" x14ac:dyDescent="0.2">
      <c r="A28" s="8">
        <v>27</v>
      </c>
      <c r="B28" s="9" t="s">
        <v>770</v>
      </c>
      <c r="C28" s="9" t="s">
        <v>771</v>
      </c>
      <c r="D28" s="9" t="s">
        <v>6</v>
      </c>
      <c r="E28" s="9" t="s">
        <v>772</v>
      </c>
    </row>
    <row r="29" spans="1:5" x14ac:dyDescent="0.2">
      <c r="A29" s="8">
        <v>28</v>
      </c>
      <c r="B29" s="9" t="s">
        <v>773</v>
      </c>
      <c r="C29" s="9" t="s">
        <v>774</v>
      </c>
      <c r="D29" s="9" t="s">
        <v>6</v>
      </c>
      <c r="E29" s="9" t="s">
        <v>772</v>
      </c>
    </row>
    <row r="30" spans="1:5" x14ac:dyDescent="0.2">
      <c r="A30" s="8">
        <v>29</v>
      </c>
      <c r="B30" s="9" t="s">
        <v>775</v>
      </c>
      <c r="C30" s="9" t="s">
        <v>776</v>
      </c>
      <c r="D30" s="9" t="s">
        <v>6</v>
      </c>
      <c r="E30" s="9" t="s">
        <v>777</v>
      </c>
    </row>
    <row r="31" spans="1:5" x14ac:dyDescent="0.2">
      <c r="A31" s="8">
        <v>30</v>
      </c>
      <c r="B31" s="9" t="s">
        <v>778</v>
      </c>
      <c r="C31" s="9" t="s">
        <v>779</v>
      </c>
      <c r="D31" s="9" t="s">
        <v>6</v>
      </c>
      <c r="E31" s="9" t="s">
        <v>777</v>
      </c>
    </row>
    <row r="32" spans="1:5" x14ac:dyDescent="0.2">
      <c r="A32" s="8">
        <v>31</v>
      </c>
      <c r="B32" s="9" t="s">
        <v>254</v>
      </c>
      <c r="C32" s="9" t="s">
        <v>780</v>
      </c>
      <c r="D32" s="9" t="s">
        <v>6</v>
      </c>
      <c r="E32" s="9" t="s">
        <v>781</v>
      </c>
    </row>
    <row r="33" spans="1:5" x14ac:dyDescent="0.2">
      <c r="A33" s="8">
        <v>32</v>
      </c>
      <c r="B33" s="9" t="s">
        <v>782</v>
      </c>
      <c r="C33" s="9" t="s">
        <v>783</v>
      </c>
      <c r="D33" s="9" t="s">
        <v>6</v>
      </c>
      <c r="E33" s="9" t="s">
        <v>781</v>
      </c>
    </row>
    <row r="34" spans="1:5" x14ac:dyDescent="0.2">
      <c r="A34" s="8">
        <v>33</v>
      </c>
      <c r="B34" s="9" t="s">
        <v>784</v>
      </c>
      <c r="C34" s="9" t="s">
        <v>785</v>
      </c>
      <c r="D34" s="9" t="s">
        <v>6</v>
      </c>
      <c r="E34" s="9" t="s">
        <v>781</v>
      </c>
    </row>
    <row r="35" spans="1:5" x14ac:dyDescent="0.2">
      <c r="A35" s="8">
        <v>34</v>
      </c>
      <c r="B35" s="9" t="s">
        <v>786</v>
      </c>
      <c r="C35" s="9" t="s">
        <v>787</v>
      </c>
      <c r="D35" s="9" t="s">
        <v>6</v>
      </c>
      <c r="E35" s="9" t="s">
        <v>781</v>
      </c>
    </row>
    <row r="36" spans="1:5" x14ac:dyDescent="0.2">
      <c r="A36" s="8">
        <v>35</v>
      </c>
      <c r="B36" s="9" t="s">
        <v>788</v>
      </c>
      <c r="C36" s="9" t="s">
        <v>789</v>
      </c>
      <c r="D36" s="9" t="s">
        <v>6</v>
      </c>
      <c r="E36" s="9" t="s">
        <v>781</v>
      </c>
    </row>
    <row r="37" spans="1:5" x14ac:dyDescent="0.2">
      <c r="A37" s="8">
        <v>36</v>
      </c>
      <c r="B37" s="9" t="s">
        <v>790</v>
      </c>
      <c r="C37" s="9" t="s">
        <v>791</v>
      </c>
      <c r="D37" s="9" t="s">
        <v>6</v>
      </c>
      <c r="E37" s="9" t="s">
        <v>792</v>
      </c>
    </row>
    <row r="38" spans="1:5" x14ac:dyDescent="0.2">
      <c r="A38" s="8">
        <v>37</v>
      </c>
      <c r="B38" s="9" t="s">
        <v>793</v>
      </c>
      <c r="C38" s="9" t="s">
        <v>794</v>
      </c>
      <c r="D38" s="9" t="s">
        <v>6</v>
      </c>
      <c r="E38" s="9" t="s">
        <v>795</v>
      </c>
    </row>
    <row r="39" spans="1:5" x14ac:dyDescent="0.2">
      <c r="A39" s="8">
        <v>38</v>
      </c>
      <c r="B39" s="9" t="s">
        <v>796</v>
      </c>
      <c r="C39" s="9" t="s">
        <v>797</v>
      </c>
      <c r="D39" s="9" t="s">
        <v>6</v>
      </c>
      <c r="E39" s="9" t="s">
        <v>798</v>
      </c>
    </row>
    <row r="40" spans="1:5" x14ac:dyDescent="0.2">
      <c r="A40" s="8">
        <v>39</v>
      </c>
      <c r="B40" s="9" t="s">
        <v>242</v>
      </c>
      <c r="C40" s="9" t="s">
        <v>799</v>
      </c>
      <c r="D40" s="9" t="s">
        <v>6</v>
      </c>
      <c r="E40" s="9" t="s">
        <v>800</v>
      </c>
    </row>
    <row r="41" spans="1:5" x14ac:dyDescent="0.2">
      <c r="A41" s="8">
        <v>40</v>
      </c>
      <c r="B41" s="9" t="s">
        <v>801</v>
      </c>
      <c r="C41" s="9" t="s">
        <v>802</v>
      </c>
      <c r="D41" s="9" t="s">
        <v>6</v>
      </c>
      <c r="E41" s="9" t="s">
        <v>800</v>
      </c>
    </row>
    <row r="42" spans="1:5" x14ac:dyDescent="0.2">
      <c r="A42" s="8">
        <v>41</v>
      </c>
      <c r="B42" s="9" t="s">
        <v>803</v>
      </c>
      <c r="C42" s="9" t="s">
        <v>804</v>
      </c>
      <c r="D42" s="9" t="s">
        <v>6</v>
      </c>
      <c r="E42" s="9" t="s">
        <v>800</v>
      </c>
    </row>
    <row r="43" spans="1:5" x14ac:dyDescent="0.2">
      <c r="A43" s="8">
        <v>42</v>
      </c>
      <c r="B43" s="9" t="s">
        <v>435</v>
      </c>
      <c r="C43" s="9" t="s">
        <v>805</v>
      </c>
      <c r="D43" s="9" t="s">
        <v>6</v>
      </c>
      <c r="E43" s="9" t="s">
        <v>806</v>
      </c>
    </row>
    <row r="44" spans="1:5" x14ac:dyDescent="0.2">
      <c r="A44" s="8">
        <v>43</v>
      </c>
      <c r="B44" s="9" t="s">
        <v>807</v>
      </c>
      <c r="C44" s="9" t="s">
        <v>808</v>
      </c>
      <c r="D44" s="9" t="s">
        <v>6</v>
      </c>
      <c r="E44" s="9" t="s">
        <v>809</v>
      </c>
    </row>
    <row r="45" spans="1:5" x14ac:dyDescent="0.2">
      <c r="A45" s="8">
        <v>44</v>
      </c>
      <c r="B45" s="9" t="s">
        <v>810</v>
      </c>
      <c r="C45" s="9" t="s">
        <v>811</v>
      </c>
      <c r="D45" s="9" t="s">
        <v>6</v>
      </c>
      <c r="E45" s="9" t="s">
        <v>812</v>
      </c>
    </row>
    <row r="46" spans="1:5" x14ac:dyDescent="0.2">
      <c r="A46" s="8">
        <v>45</v>
      </c>
      <c r="B46" s="9" t="s">
        <v>813</v>
      </c>
      <c r="C46" s="9" t="s">
        <v>814</v>
      </c>
      <c r="D46" s="9" t="s">
        <v>6</v>
      </c>
      <c r="E46" s="9" t="s">
        <v>812</v>
      </c>
    </row>
    <row r="47" spans="1:5" x14ac:dyDescent="0.2">
      <c r="A47" s="8">
        <v>46</v>
      </c>
      <c r="B47" s="9" t="s">
        <v>815</v>
      </c>
      <c r="C47" s="9" t="s">
        <v>816</v>
      </c>
      <c r="D47" s="9" t="s">
        <v>6</v>
      </c>
      <c r="E47" s="9" t="s">
        <v>812</v>
      </c>
    </row>
    <row r="48" spans="1:5" x14ac:dyDescent="0.2">
      <c r="A48" s="8">
        <v>47</v>
      </c>
      <c r="B48" s="9" t="s">
        <v>817</v>
      </c>
      <c r="C48" s="9" t="s">
        <v>818</v>
      </c>
      <c r="D48" s="9" t="s">
        <v>6</v>
      </c>
      <c r="E48" s="9" t="s">
        <v>812</v>
      </c>
    </row>
    <row r="49" spans="1:5" x14ac:dyDescent="0.2">
      <c r="A49" s="8">
        <v>48</v>
      </c>
      <c r="B49" s="9" t="s">
        <v>819</v>
      </c>
      <c r="C49" s="9" t="s">
        <v>820</v>
      </c>
      <c r="D49" s="9" t="s">
        <v>6</v>
      </c>
      <c r="E49" s="9" t="s">
        <v>812</v>
      </c>
    </row>
    <row r="50" spans="1:5" x14ac:dyDescent="0.2">
      <c r="A50" s="8">
        <v>49</v>
      </c>
      <c r="B50" s="9" t="s">
        <v>819</v>
      </c>
      <c r="C50" s="9" t="s">
        <v>821</v>
      </c>
      <c r="D50" s="9" t="s">
        <v>6</v>
      </c>
      <c r="E50" s="9" t="s">
        <v>812</v>
      </c>
    </row>
    <row r="51" spans="1:5" x14ac:dyDescent="0.2">
      <c r="A51" s="8">
        <v>50</v>
      </c>
      <c r="B51" s="9" t="s">
        <v>822</v>
      </c>
      <c r="C51" s="9" t="s">
        <v>823</v>
      </c>
      <c r="D51" s="9" t="s">
        <v>6</v>
      </c>
      <c r="E51" s="9" t="s">
        <v>812</v>
      </c>
    </row>
    <row r="52" spans="1:5" x14ac:dyDescent="0.2">
      <c r="A52" s="8">
        <v>51</v>
      </c>
      <c r="B52" s="9" t="s">
        <v>824</v>
      </c>
      <c r="C52" s="9" t="s">
        <v>825</v>
      </c>
      <c r="D52" s="9" t="s">
        <v>6</v>
      </c>
      <c r="E52" s="9" t="s">
        <v>826</v>
      </c>
    </row>
    <row r="53" spans="1:5" x14ac:dyDescent="0.2">
      <c r="A53" s="8">
        <v>52</v>
      </c>
      <c r="B53" s="9" t="s">
        <v>827</v>
      </c>
      <c r="C53" s="9" t="s">
        <v>828</v>
      </c>
      <c r="D53" s="9" t="s">
        <v>6</v>
      </c>
      <c r="E53" s="9" t="s">
        <v>829</v>
      </c>
    </row>
    <row r="54" spans="1:5" x14ac:dyDescent="0.2">
      <c r="A54" s="8">
        <v>53</v>
      </c>
      <c r="B54" s="9" t="s">
        <v>830</v>
      </c>
      <c r="C54" s="9" t="s">
        <v>831</v>
      </c>
      <c r="D54" s="9" t="s">
        <v>6</v>
      </c>
      <c r="E54" s="9" t="s">
        <v>832</v>
      </c>
    </row>
    <row r="55" spans="1:5" x14ac:dyDescent="0.2">
      <c r="A55" s="8">
        <v>54</v>
      </c>
      <c r="B55" s="9" t="s">
        <v>833</v>
      </c>
      <c r="C55" s="9" t="s">
        <v>834</v>
      </c>
      <c r="D55" s="9" t="s">
        <v>6</v>
      </c>
      <c r="E55" s="9" t="s">
        <v>835</v>
      </c>
    </row>
    <row r="56" spans="1:5" x14ac:dyDescent="0.2">
      <c r="A56" s="8">
        <v>55</v>
      </c>
      <c r="B56" s="9" t="s">
        <v>836</v>
      </c>
      <c r="C56" s="9" t="s">
        <v>837</v>
      </c>
      <c r="D56" s="9" t="s">
        <v>6</v>
      </c>
      <c r="E56" s="9" t="s">
        <v>838</v>
      </c>
    </row>
    <row r="57" spans="1:5" x14ac:dyDescent="0.2">
      <c r="A57" s="8">
        <v>56</v>
      </c>
      <c r="B57" s="9" t="s">
        <v>839</v>
      </c>
      <c r="C57" s="9" t="s">
        <v>840</v>
      </c>
      <c r="D57" s="9" t="s">
        <v>6</v>
      </c>
      <c r="E57" s="9" t="s">
        <v>841</v>
      </c>
    </row>
    <row r="58" spans="1:5" x14ac:dyDescent="0.2">
      <c r="A58" s="8">
        <v>57</v>
      </c>
      <c r="B58" s="9" t="s">
        <v>842</v>
      </c>
      <c r="C58" s="9" t="s">
        <v>843</v>
      </c>
      <c r="D58" s="9" t="s">
        <v>6</v>
      </c>
      <c r="E58" s="9" t="s">
        <v>841</v>
      </c>
    </row>
    <row r="59" spans="1:5" x14ac:dyDescent="0.2">
      <c r="A59" s="8">
        <v>58</v>
      </c>
      <c r="B59" s="9" t="s">
        <v>844</v>
      </c>
      <c r="C59" s="9" t="s">
        <v>845</v>
      </c>
      <c r="D59" s="9" t="s">
        <v>6</v>
      </c>
      <c r="E59" s="9" t="s">
        <v>841</v>
      </c>
    </row>
    <row r="60" spans="1:5" x14ac:dyDescent="0.2">
      <c r="A60" s="8">
        <v>59</v>
      </c>
      <c r="B60" s="9" t="s">
        <v>846</v>
      </c>
      <c r="C60" s="9" t="s">
        <v>847</v>
      </c>
      <c r="D60" s="9" t="s">
        <v>6</v>
      </c>
      <c r="E60" s="9" t="s">
        <v>848</v>
      </c>
    </row>
    <row r="61" spans="1:5" x14ac:dyDescent="0.2">
      <c r="A61" s="8">
        <v>60</v>
      </c>
      <c r="B61" s="9" t="s">
        <v>849</v>
      </c>
      <c r="C61" s="9" t="s">
        <v>850</v>
      </c>
      <c r="D61" s="9" t="s">
        <v>6</v>
      </c>
      <c r="E61" s="9" t="s">
        <v>848</v>
      </c>
    </row>
    <row r="62" spans="1:5" x14ac:dyDescent="0.2">
      <c r="A62" s="8">
        <v>61</v>
      </c>
      <c r="B62" s="9" t="s">
        <v>851</v>
      </c>
      <c r="C62" s="9" t="s">
        <v>852</v>
      </c>
      <c r="D62" s="9" t="s">
        <v>6</v>
      </c>
      <c r="E62" s="9" t="s">
        <v>853</v>
      </c>
    </row>
    <row r="63" spans="1:5" x14ac:dyDescent="0.2">
      <c r="A63" s="8">
        <v>62</v>
      </c>
      <c r="B63" s="9" t="s">
        <v>854</v>
      </c>
      <c r="C63" s="9" t="s">
        <v>855</v>
      </c>
      <c r="D63" s="9" t="s">
        <v>6</v>
      </c>
      <c r="E63" s="9" t="s">
        <v>853</v>
      </c>
    </row>
    <row r="64" spans="1:5" x14ac:dyDescent="0.2">
      <c r="A64" s="8">
        <v>63</v>
      </c>
      <c r="B64" s="9" t="s">
        <v>856</v>
      </c>
      <c r="C64" s="9" t="s">
        <v>857</v>
      </c>
      <c r="D64" s="9" t="s">
        <v>6</v>
      </c>
      <c r="E64" s="9" t="s">
        <v>858</v>
      </c>
    </row>
    <row r="65" spans="1:5" x14ac:dyDescent="0.2">
      <c r="A65" s="8">
        <v>64</v>
      </c>
      <c r="B65" s="9" t="s">
        <v>859</v>
      </c>
      <c r="C65" s="9" t="s">
        <v>860</v>
      </c>
      <c r="D65" s="9" t="s">
        <v>6</v>
      </c>
      <c r="E65" s="9" t="s">
        <v>861</v>
      </c>
    </row>
    <row r="66" spans="1:5" x14ac:dyDescent="0.2">
      <c r="A66" s="8">
        <v>65</v>
      </c>
      <c r="B66" s="9" t="s">
        <v>862</v>
      </c>
      <c r="C66" s="9" t="s">
        <v>863</v>
      </c>
      <c r="D66" s="9" t="s">
        <v>6</v>
      </c>
      <c r="E66" s="9" t="s">
        <v>861</v>
      </c>
    </row>
    <row r="67" spans="1:5" x14ac:dyDescent="0.2">
      <c r="A67" s="8">
        <v>66</v>
      </c>
      <c r="B67" s="9" t="s">
        <v>864</v>
      </c>
      <c r="C67" s="9" t="s">
        <v>865</v>
      </c>
      <c r="D67" s="9" t="s">
        <v>6</v>
      </c>
      <c r="E67" s="9" t="s">
        <v>861</v>
      </c>
    </row>
    <row r="68" spans="1:5" x14ac:dyDescent="0.2">
      <c r="A68" s="8">
        <v>67</v>
      </c>
      <c r="B68" s="9" t="s">
        <v>866</v>
      </c>
      <c r="C68" s="9" t="s">
        <v>867</v>
      </c>
      <c r="D68" s="9" t="s">
        <v>6</v>
      </c>
      <c r="E68" s="9" t="s">
        <v>868</v>
      </c>
    </row>
    <row r="69" spans="1:5" x14ac:dyDescent="0.2">
      <c r="A69" s="8">
        <v>68</v>
      </c>
      <c r="B69" s="9" t="s">
        <v>869</v>
      </c>
      <c r="C69" s="9" t="s">
        <v>870</v>
      </c>
      <c r="D69" s="9" t="s">
        <v>6</v>
      </c>
      <c r="E69" s="9" t="s">
        <v>868</v>
      </c>
    </row>
    <row r="70" spans="1:5" x14ac:dyDescent="0.2">
      <c r="A70" s="8">
        <v>69</v>
      </c>
      <c r="B70" s="9" t="s">
        <v>871</v>
      </c>
      <c r="C70" s="9" t="s">
        <v>872</v>
      </c>
      <c r="D70" s="9" t="s">
        <v>6</v>
      </c>
      <c r="E70" s="9" t="s">
        <v>873</v>
      </c>
    </row>
    <row r="71" spans="1:5" x14ac:dyDescent="0.2">
      <c r="A71" s="8">
        <v>70</v>
      </c>
      <c r="B71" s="9" t="s">
        <v>665</v>
      </c>
      <c r="C71" s="9" t="s">
        <v>874</v>
      </c>
      <c r="D71" s="9" t="s">
        <v>6</v>
      </c>
      <c r="E71" s="9" t="s">
        <v>875</v>
      </c>
    </row>
    <row r="72" spans="1:5" x14ac:dyDescent="0.2">
      <c r="A72" s="8">
        <v>71</v>
      </c>
      <c r="B72" s="9" t="s">
        <v>876</v>
      </c>
      <c r="C72" s="9" t="s">
        <v>877</v>
      </c>
      <c r="D72" s="9" t="s">
        <v>6</v>
      </c>
      <c r="E72" s="9" t="s">
        <v>878</v>
      </c>
    </row>
    <row r="73" spans="1:5" x14ac:dyDescent="0.2">
      <c r="A73" s="8">
        <v>72</v>
      </c>
      <c r="B73" s="9" t="s">
        <v>879</v>
      </c>
      <c r="C73" s="9" t="s">
        <v>880</v>
      </c>
      <c r="D73" s="9" t="s">
        <v>6</v>
      </c>
      <c r="E73" s="9" t="s">
        <v>878</v>
      </c>
    </row>
    <row r="74" spans="1:5" x14ac:dyDescent="0.2">
      <c r="A74" s="8">
        <v>73</v>
      </c>
      <c r="B74" s="9" t="s">
        <v>881</v>
      </c>
      <c r="C74" s="9" t="s">
        <v>882</v>
      </c>
      <c r="D74" s="9" t="s">
        <v>6</v>
      </c>
      <c r="E74" s="9" t="s">
        <v>883</v>
      </c>
    </row>
    <row r="75" spans="1:5" x14ac:dyDescent="0.2">
      <c r="A75" s="8">
        <v>74</v>
      </c>
      <c r="B75" s="9" t="s">
        <v>884</v>
      </c>
      <c r="C75" s="9" t="s">
        <v>885</v>
      </c>
      <c r="D75" s="9" t="s">
        <v>6</v>
      </c>
      <c r="E75" s="9" t="s">
        <v>886</v>
      </c>
    </row>
    <row r="76" spans="1:5" x14ac:dyDescent="0.2">
      <c r="A76" s="8">
        <v>75</v>
      </c>
      <c r="B76" s="9" t="s">
        <v>887</v>
      </c>
      <c r="C76" s="9" t="s">
        <v>888</v>
      </c>
      <c r="D76" s="9" t="s">
        <v>6</v>
      </c>
      <c r="E76" s="9" t="s">
        <v>889</v>
      </c>
    </row>
    <row r="77" spans="1:5" x14ac:dyDescent="0.2">
      <c r="A77" s="8">
        <v>76</v>
      </c>
      <c r="B77" s="9" t="s">
        <v>380</v>
      </c>
      <c r="C77" s="9" t="s">
        <v>890</v>
      </c>
      <c r="D77" s="9" t="s">
        <v>6</v>
      </c>
      <c r="E77" s="9" t="s">
        <v>891</v>
      </c>
    </row>
    <row r="78" spans="1:5" x14ac:dyDescent="0.2">
      <c r="A78" s="8">
        <v>77</v>
      </c>
      <c r="B78" s="9" t="s">
        <v>892</v>
      </c>
      <c r="C78" s="9" t="s">
        <v>893</v>
      </c>
      <c r="D78" s="9" t="s">
        <v>6</v>
      </c>
      <c r="E78" s="9" t="s">
        <v>891</v>
      </c>
    </row>
    <row r="79" spans="1:5" x14ac:dyDescent="0.2">
      <c r="A79" s="8">
        <v>78</v>
      </c>
      <c r="B79" s="9" t="s">
        <v>894</v>
      </c>
      <c r="C79" s="9" t="s">
        <v>895</v>
      </c>
      <c r="D79" s="9" t="s">
        <v>6</v>
      </c>
      <c r="E79" s="9" t="s">
        <v>891</v>
      </c>
    </row>
    <row r="80" spans="1:5" x14ac:dyDescent="0.2">
      <c r="A80" s="8">
        <v>79</v>
      </c>
      <c r="B80" s="9" t="s">
        <v>896</v>
      </c>
      <c r="C80" s="9" t="s">
        <v>897</v>
      </c>
      <c r="D80" s="9" t="s">
        <v>6</v>
      </c>
      <c r="E80" s="9" t="s">
        <v>898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82"/>
  <sheetViews>
    <sheetView workbookViewId="0">
      <selection activeCell="D1" sqref="D1:E1048576"/>
    </sheetView>
  </sheetViews>
  <sheetFormatPr baseColWidth="10" defaultColWidth="14.5" defaultRowHeight="15.75" customHeight="1" x14ac:dyDescent="0.15"/>
  <cols>
    <col min="2" max="2" width="48.83203125" customWidth="1"/>
    <col min="3" max="3" width="74.1640625" customWidth="1"/>
    <col min="5" max="5" width="16.5" customWidth="1"/>
  </cols>
  <sheetData>
    <row r="1" spans="1:21" x14ac:dyDescent="0.2">
      <c r="A1" s="5" t="s">
        <v>0</v>
      </c>
      <c r="B1" s="5" t="s">
        <v>18</v>
      </c>
      <c r="C1" s="5" t="s">
        <v>19</v>
      </c>
      <c r="D1" s="6" t="s">
        <v>261</v>
      </c>
      <c r="E1" s="12" t="s">
        <v>20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2">
      <c r="A2" s="8">
        <v>1</v>
      </c>
      <c r="B2" s="9" t="s">
        <v>899</v>
      </c>
      <c r="C2" s="9" t="s">
        <v>900</v>
      </c>
      <c r="D2" s="9" t="s">
        <v>7</v>
      </c>
      <c r="E2" s="9" t="s">
        <v>901</v>
      </c>
    </row>
    <row r="3" spans="1:21" x14ac:dyDescent="0.2">
      <c r="A3" s="8">
        <v>2</v>
      </c>
      <c r="B3" s="9" t="s">
        <v>300</v>
      </c>
      <c r="C3" s="9" t="s">
        <v>902</v>
      </c>
      <c r="D3" s="9" t="s">
        <v>7</v>
      </c>
      <c r="E3" s="9" t="s">
        <v>903</v>
      </c>
    </row>
    <row r="4" spans="1:21" x14ac:dyDescent="0.2">
      <c r="A4" s="8">
        <v>3</v>
      </c>
      <c r="B4" s="9" t="s">
        <v>904</v>
      </c>
      <c r="C4" s="9" t="s">
        <v>905</v>
      </c>
      <c r="D4" s="9" t="s">
        <v>7</v>
      </c>
      <c r="E4" s="9" t="s">
        <v>903</v>
      </c>
    </row>
    <row r="5" spans="1:21" x14ac:dyDescent="0.2">
      <c r="A5" s="8">
        <v>4</v>
      </c>
      <c r="B5" s="9" t="s">
        <v>906</v>
      </c>
      <c r="C5" s="9" t="s">
        <v>907</v>
      </c>
      <c r="D5" s="9" t="s">
        <v>7</v>
      </c>
      <c r="E5" s="9" t="s">
        <v>908</v>
      </c>
    </row>
    <row r="6" spans="1:21" x14ac:dyDescent="0.2">
      <c r="A6" s="8">
        <v>5</v>
      </c>
      <c r="B6" s="9" t="s">
        <v>909</v>
      </c>
      <c r="C6" s="9" t="s">
        <v>910</v>
      </c>
      <c r="D6" s="9" t="s">
        <v>7</v>
      </c>
      <c r="E6" s="9" t="s">
        <v>908</v>
      </c>
    </row>
    <row r="7" spans="1:21" x14ac:dyDescent="0.2">
      <c r="A7" s="8">
        <v>6</v>
      </c>
      <c r="B7" s="9" t="s">
        <v>911</v>
      </c>
      <c r="C7" s="9" t="s">
        <v>912</v>
      </c>
      <c r="D7" s="9" t="s">
        <v>7</v>
      </c>
      <c r="E7" s="9" t="s">
        <v>912</v>
      </c>
    </row>
    <row r="8" spans="1:21" x14ac:dyDescent="0.2">
      <c r="A8" s="8">
        <v>7</v>
      </c>
      <c r="B8" s="9" t="s">
        <v>913</v>
      </c>
      <c r="C8" s="9" t="s">
        <v>914</v>
      </c>
      <c r="D8" s="9" t="s">
        <v>7</v>
      </c>
      <c r="E8" s="9" t="s">
        <v>915</v>
      </c>
    </row>
    <row r="9" spans="1:21" x14ac:dyDescent="0.2">
      <c r="A9" s="8">
        <v>8</v>
      </c>
      <c r="B9" s="9" t="s">
        <v>916</v>
      </c>
      <c r="C9" s="9" t="s">
        <v>917</v>
      </c>
      <c r="D9" s="9" t="s">
        <v>7</v>
      </c>
      <c r="E9" s="9" t="s">
        <v>915</v>
      </c>
    </row>
    <row r="10" spans="1:21" x14ac:dyDescent="0.2">
      <c r="A10" s="8">
        <v>9</v>
      </c>
      <c r="B10" s="9" t="s">
        <v>918</v>
      </c>
      <c r="C10" s="9" t="s">
        <v>919</v>
      </c>
      <c r="D10" s="9" t="s">
        <v>7</v>
      </c>
      <c r="E10" s="9" t="s">
        <v>915</v>
      </c>
    </row>
    <row r="11" spans="1:21" x14ac:dyDescent="0.2">
      <c r="A11" s="8">
        <v>10</v>
      </c>
      <c r="B11" s="9" t="s">
        <v>920</v>
      </c>
      <c r="C11" s="9" t="s">
        <v>917</v>
      </c>
      <c r="D11" s="9" t="s">
        <v>7</v>
      </c>
      <c r="E11" s="9" t="s">
        <v>915</v>
      </c>
    </row>
    <row r="12" spans="1:21" x14ac:dyDescent="0.2">
      <c r="A12" s="8">
        <v>11</v>
      </c>
      <c r="B12" s="9" t="s">
        <v>921</v>
      </c>
      <c r="C12" s="9" t="s">
        <v>922</v>
      </c>
      <c r="D12" s="9" t="s">
        <v>7</v>
      </c>
      <c r="E12" s="9" t="s">
        <v>915</v>
      </c>
    </row>
    <row r="13" spans="1:21" x14ac:dyDescent="0.2">
      <c r="A13" s="8">
        <v>12</v>
      </c>
      <c r="B13" s="9" t="s">
        <v>923</v>
      </c>
      <c r="C13" s="9" t="s">
        <v>924</v>
      </c>
      <c r="D13" s="9" t="s">
        <v>7</v>
      </c>
      <c r="E13" s="9" t="s">
        <v>925</v>
      </c>
    </row>
    <row r="14" spans="1:21" x14ac:dyDescent="0.2">
      <c r="A14" s="8">
        <v>13</v>
      </c>
      <c r="B14" s="9" t="s">
        <v>926</v>
      </c>
      <c r="C14" s="9" t="s">
        <v>927</v>
      </c>
      <c r="D14" s="9" t="s">
        <v>7</v>
      </c>
      <c r="E14" s="9" t="s">
        <v>925</v>
      </c>
    </row>
    <row r="15" spans="1:21" x14ac:dyDescent="0.2">
      <c r="A15" s="8">
        <v>14</v>
      </c>
      <c r="B15" s="9" t="s">
        <v>174</v>
      </c>
      <c r="C15" s="9" t="s">
        <v>928</v>
      </c>
      <c r="D15" s="9" t="s">
        <v>7</v>
      </c>
      <c r="E15" s="9" t="s">
        <v>925</v>
      </c>
    </row>
    <row r="16" spans="1:21" x14ac:dyDescent="0.2">
      <c r="A16" s="8">
        <v>15</v>
      </c>
      <c r="B16" s="9" t="s">
        <v>929</v>
      </c>
      <c r="C16" s="9" t="s">
        <v>930</v>
      </c>
      <c r="D16" s="9" t="s">
        <v>7</v>
      </c>
      <c r="E16" s="9" t="s">
        <v>925</v>
      </c>
    </row>
    <row r="17" spans="1:5" x14ac:dyDescent="0.2">
      <c r="A17" s="8">
        <v>16</v>
      </c>
      <c r="B17" s="9" t="s">
        <v>931</v>
      </c>
      <c r="C17" s="9" t="s">
        <v>932</v>
      </c>
      <c r="D17" s="9" t="s">
        <v>7</v>
      </c>
      <c r="E17" s="9" t="s">
        <v>933</v>
      </c>
    </row>
    <row r="18" spans="1:5" x14ac:dyDescent="0.2">
      <c r="A18" s="8">
        <v>17</v>
      </c>
      <c r="B18" s="9" t="s">
        <v>934</v>
      </c>
      <c r="C18" s="9" t="s">
        <v>935</v>
      </c>
      <c r="D18" s="9" t="s">
        <v>7</v>
      </c>
      <c r="E18" s="9" t="s">
        <v>933</v>
      </c>
    </row>
    <row r="19" spans="1:5" x14ac:dyDescent="0.2">
      <c r="A19" s="8">
        <v>18</v>
      </c>
      <c r="B19" s="9" t="s">
        <v>934</v>
      </c>
      <c r="C19" s="9" t="s">
        <v>936</v>
      </c>
      <c r="D19" s="9" t="s">
        <v>7</v>
      </c>
      <c r="E19" s="9" t="s">
        <v>933</v>
      </c>
    </row>
    <row r="20" spans="1:5" x14ac:dyDescent="0.2">
      <c r="A20" s="8">
        <v>19</v>
      </c>
      <c r="B20" s="9" t="s">
        <v>937</v>
      </c>
      <c r="C20" s="9" t="s">
        <v>938</v>
      </c>
      <c r="D20" s="9" t="s">
        <v>7</v>
      </c>
      <c r="E20" s="9" t="s">
        <v>933</v>
      </c>
    </row>
    <row r="21" spans="1:5" x14ac:dyDescent="0.2">
      <c r="A21" s="8">
        <v>20</v>
      </c>
      <c r="B21" s="9" t="s">
        <v>939</v>
      </c>
      <c r="C21" s="9" t="s">
        <v>936</v>
      </c>
      <c r="D21" s="9" t="s">
        <v>7</v>
      </c>
      <c r="E21" s="9" t="s">
        <v>933</v>
      </c>
    </row>
    <row r="22" spans="1:5" x14ac:dyDescent="0.2">
      <c r="A22" s="8">
        <v>21</v>
      </c>
      <c r="B22" s="9" t="s">
        <v>940</v>
      </c>
      <c r="C22" s="9" t="s">
        <v>941</v>
      </c>
      <c r="D22" s="9" t="s">
        <v>7</v>
      </c>
      <c r="E22" s="9" t="s">
        <v>942</v>
      </c>
    </row>
    <row r="23" spans="1:5" x14ac:dyDescent="0.2">
      <c r="A23" s="8">
        <v>22</v>
      </c>
      <c r="B23" s="9" t="s">
        <v>943</v>
      </c>
      <c r="C23" s="9" t="s">
        <v>944</v>
      </c>
      <c r="D23" s="9" t="s">
        <v>7</v>
      </c>
      <c r="E23" s="9" t="s">
        <v>945</v>
      </c>
    </row>
    <row r="24" spans="1:5" x14ac:dyDescent="0.2">
      <c r="A24" s="8">
        <v>23</v>
      </c>
      <c r="B24" s="9" t="s">
        <v>946</v>
      </c>
      <c r="C24" s="9" t="s">
        <v>947</v>
      </c>
      <c r="D24" s="9" t="s">
        <v>7</v>
      </c>
      <c r="E24" s="9" t="s">
        <v>945</v>
      </c>
    </row>
    <row r="25" spans="1:5" x14ac:dyDescent="0.2">
      <c r="A25" s="8">
        <v>24</v>
      </c>
      <c r="B25" s="9" t="s">
        <v>948</v>
      </c>
      <c r="C25" s="9" t="s">
        <v>949</v>
      </c>
      <c r="D25" s="9" t="s">
        <v>7</v>
      </c>
      <c r="E25" s="9" t="s">
        <v>945</v>
      </c>
    </row>
    <row r="26" spans="1:5" x14ac:dyDescent="0.2">
      <c r="A26" s="8">
        <v>25</v>
      </c>
      <c r="B26" s="9" t="s">
        <v>943</v>
      </c>
      <c r="C26" s="9" t="s">
        <v>950</v>
      </c>
      <c r="D26" s="9" t="s">
        <v>7</v>
      </c>
      <c r="E26" s="9" t="s">
        <v>945</v>
      </c>
    </row>
    <row r="27" spans="1:5" x14ac:dyDescent="0.2">
      <c r="A27" s="8">
        <v>26</v>
      </c>
      <c r="B27" s="9" t="s">
        <v>951</v>
      </c>
      <c r="C27" s="9" t="s">
        <v>952</v>
      </c>
      <c r="D27" s="9" t="s">
        <v>7</v>
      </c>
      <c r="E27" s="9" t="s">
        <v>945</v>
      </c>
    </row>
    <row r="28" spans="1:5" x14ac:dyDescent="0.2">
      <c r="A28" s="8">
        <v>27</v>
      </c>
      <c r="B28" s="9" t="s">
        <v>953</v>
      </c>
      <c r="C28" s="9" t="s">
        <v>954</v>
      </c>
      <c r="D28" s="9" t="s">
        <v>7</v>
      </c>
      <c r="E28" s="9" t="s">
        <v>945</v>
      </c>
    </row>
    <row r="29" spans="1:5" x14ac:dyDescent="0.2">
      <c r="A29" s="8">
        <v>28</v>
      </c>
      <c r="B29" s="9" t="s">
        <v>955</v>
      </c>
      <c r="C29" s="9" t="s">
        <v>954</v>
      </c>
      <c r="D29" s="9" t="s">
        <v>7</v>
      </c>
      <c r="E29" s="9" t="s">
        <v>945</v>
      </c>
    </row>
    <row r="30" spans="1:5" x14ac:dyDescent="0.2">
      <c r="A30" s="8">
        <v>29</v>
      </c>
      <c r="B30" s="9" t="s">
        <v>956</v>
      </c>
      <c r="C30" s="9" t="s">
        <v>957</v>
      </c>
      <c r="D30" s="9" t="s">
        <v>7</v>
      </c>
      <c r="E30" s="9" t="s">
        <v>957</v>
      </c>
    </row>
    <row r="31" spans="1:5" x14ac:dyDescent="0.2">
      <c r="A31" s="8">
        <v>30</v>
      </c>
      <c r="B31" s="9" t="s">
        <v>958</v>
      </c>
      <c r="C31" s="9" t="s">
        <v>959</v>
      </c>
      <c r="D31" s="9" t="s">
        <v>7</v>
      </c>
      <c r="E31" s="9" t="s">
        <v>957</v>
      </c>
    </row>
    <row r="32" spans="1:5" x14ac:dyDescent="0.2">
      <c r="A32" s="8">
        <v>31</v>
      </c>
      <c r="B32" s="9" t="s">
        <v>960</v>
      </c>
      <c r="C32" s="9" t="s">
        <v>961</v>
      </c>
      <c r="D32" s="9" t="s">
        <v>7</v>
      </c>
      <c r="E32" s="9" t="s">
        <v>962</v>
      </c>
    </row>
    <row r="33" spans="1:5" x14ac:dyDescent="0.2">
      <c r="A33" s="8">
        <v>32</v>
      </c>
      <c r="B33" s="9" t="s">
        <v>963</v>
      </c>
      <c r="C33" s="9" t="s">
        <v>964</v>
      </c>
      <c r="D33" s="9" t="s">
        <v>7</v>
      </c>
      <c r="E33" s="9" t="s">
        <v>965</v>
      </c>
    </row>
    <row r="34" spans="1:5" x14ac:dyDescent="0.2">
      <c r="A34" s="8">
        <v>33</v>
      </c>
      <c r="B34" s="9" t="s">
        <v>966</v>
      </c>
      <c r="C34" s="9" t="s">
        <v>967</v>
      </c>
      <c r="D34" s="9" t="s">
        <v>7</v>
      </c>
      <c r="E34" s="9" t="s">
        <v>968</v>
      </c>
    </row>
    <row r="35" spans="1:5" x14ac:dyDescent="0.2">
      <c r="A35" s="8">
        <v>34</v>
      </c>
      <c r="B35" s="9" t="s">
        <v>969</v>
      </c>
      <c r="C35" s="9" t="s">
        <v>970</v>
      </c>
      <c r="D35" s="9" t="s">
        <v>7</v>
      </c>
      <c r="E35" s="9" t="s">
        <v>968</v>
      </c>
    </row>
    <row r="36" spans="1:5" x14ac:dyDescent="0.2">
      <c r="A36" s="8">
        <v>35</v>
      </c>
      <c r="B36" s="9" t="s">
        <v>971</v>
      </c>
      <c r="C36" s="9" t="s">
        <v>972</v>
      </c>
      <c r="D36" s="9" t="s">
        <v>7</v>
      </c>
      <c r="E36" s="9" t="s">
        <v>968</v>
      </c>
    </row>
    <row r="37" spans="1:5" x14ac:dyDescent="0.2">
      <c r="A37" s="8">
        <v>36</v>
      </c>
      <c r="B37" s="9" t="s">
        <v>973</v>
      </c>
      <c r="C37" s="9" t="s">
        <v>974</v>
      </c>
      <c r="D37" s="9" t="s">
        <v>7</v>
      </c>
      <c r="E37" s="9" t="s">
        <v>968</v>
      </c>
    </row>
    <row r="38" spans="1:5" x14ac:dyDescent="0.2">
      <c r="A38" s="8">
        <v>37</v>
      </c>
      <c r="B38" s="9" t="s">
        <v>975</v>
      </c>
      <c r="C38" s="9" t="s">
        <v>976</v>
      </c>
      <c r="D38" s="9" t="s">
        <v>7</v>
      </c>
      <c r="E38" s="9" t="s">
        <v>968</v>
      </c>
    </row>
    <row r="39" spans="1:5" x14ac:dyDescent="0.2">
      <c r="A39" s="8">
        <v>38</v>
      </c>
      <c r="B39" s="9" t="s">
        <v>977</v>
      </c>
      <c r="C39" s="9" t="s">
        <v>978</v>
      </c>
      <c r="D39" s="9" t="s">
        <v>7</v>
      </c>
      <c r="E39" s="9" t="s">
        <v>979</v>
      </c>
    </row>
    <row r="40" spans="1:5" x14ac:dyDescent="0.2">
      <c r="A40" s="8">
        <v>39</v>
      </c>
      <c r="B40" s="9" t="s">
        <v>980</v>
      </c>
      <c r="C40" s="9" t="s">
        <v>981</v>
      </c>
      <c r="D40" s="9" t="s">
        <v>7</v>
      </c>
      <c r="E40" s="9" t="s">
        <v>979</v>
      </c>
    </row>
    <row r="41" spans="1:5" x14ac:dyDescent="0.2">
      <c r="A41" s="8">
        <v>40</v>
      </c>
      <c r="B41" s="9" t="s">
        <v>982</v>
      </c>
      <c r="C41" s="9" t="s">
        <v>983</v>
      </c>
      <c r="D41" s="9" t="s">
        <v>7</v>
      </c>
      <c r="E41" s="9" t="s">
        <v>984</v>
      </c>
    </row>
    <row r="42" spans="1:5" x14ac:dyDescent="0.2">
      <c r="A42" s="8">
        <v>41</v>
      </c>
      <c r="B42" s="9" t="s">
        <v>985</v>
      </c>
      <c r="C42" s="9" t="s">
        <v>986</v>
      </c>
      <c r="D42" s="9" t="s">
        <v>7</v>
      </c>
      <c r="E42" s="9" t="s">
        <v>987</v>
      </c>
    </row>
    <row r="43" spans="1:5" x14ac:dyDescent="0.2">
      <c r="A43" s="8">
        <v>42</v>
      </c>
      <c r="B43" s="9" t="s">
        <v>988</v>
      </c>
      <c r="C43" s="9" t="s">
        <v>989</v>
      </c>
      <c r="D43" s="9" t="s">
        <v>7</v>
      </c>
      <c r="E43" s="9" t="s">
        <v>990</v>
      </c>
    </row>
    <row r="44" spans="1:5" x14ac:dyDescent="0.2">
      <c r="A44" s="8">
        <v>43</v>
      </c>
      <c r="B44" s="9" t="s">
        <v>81</v>
      </c>
      <c r="C44" s="9" t="s">
        <v>991</v>
      </c>
      <c r="D44" s="9" t="s">
        <v>7</v>
      </c>
      <c r="E44" s="9" t="s">
        <v>990</v>
      </c>
    </row>
    <row r="45" spans="1:5" x14ac:dyDescent="0.2">
      <c r="A45" s="8">
        <v>44</v>
      </c>
      <c r="B45" s="9" t="s">
        <v>992</v>
      </c>
      <c r="C45" s="9" t="s">
        <v>993</v>
      </c>
      <c r="D45" s="9" t="s">
        <v>7</v>
      </c>
      <c r="E45" s="9" t="s">
        <v>990</v>
      </c>
    </row>
    <row r="46" spans="1:5" x14ac:dyDescent="0.2">
      <c r="A46" s="8">
        <v>45</v>
      </c>
      <c r="B46" s="9" t="s">
        <v>994</v>
      </c>
      <c r="C46" s="9" t="s">
        <v>995</v>
      </c>
      <c r="D46" s="9" t="s">
        <v>7</v>
      </c>
      <c r="E46" s="9" t="s">
        <v>990</v>
      </c>
    </row>
    <row r="47" spans="1:5" x14ac:dyDescent="0.2">
      <c r="A47" s="8">
        <v>46</v>
      </c>
      <c r="B47" s="9" t="s">
        <v>996</v>
      </c>
      <c r="C47" s="9" t="s">
        <v>997</v>
      </c>
      <c r="D47" s="9" t="s">
        <v>7</v>
      </c>
      <c r="E47" s="9" t="s">
        <v>990</v>
      </c>
    </row>
    <row r="48" spans="1:5" x14ac:dyDescent="0.2">
      <c r="A48" s="8">
        <v>47</v>
      </c>
      <c r="B48" s="9" t="s">
        <v>998</v>
      </c>
      <c r="C48" s="9" t="s">
        <v>999</v>
      </c>
      <c r="D48" s="9" t="s">
        <v>7</v>
      </c>
      <c r="E48" s="9" t="s">
        <v>990</v>
      </c>
    </row>
    <row r="49" spans="1:5" x14ac:dyDescent="0.2">
      <c r="A49" s="8">
        <v>48</v>
      </c>
      <c r="B49" s="9" t="s">
        <v>1000</v>
      </c>
      <c r="C49" s="9" t="s">
        <v>1001</v>
      </c>
      <c r="D49" s="9" t="s">
        <v>7</v>
      </c>
      <c r="E49" s="9" t="s">
        <v>990</v>
      </c>
    </row>
    <row r="50" spans="1:5" x14ac:dyDescent="0.2">
      <c r="A50" s="8">
        <v>49</v>
      </c>
      <c r="B50" s="9" t="s">
        <v>1002</v>
      </c>
      <c r="C50" s="9" t="s">
        <v>1003</v>
      </c>
      <c r="D50" s="9" t="s">
        <v>7</v>
      </c>
      <c r="E50" s="9" t="s">
        <v>990</v>
      </c>
    </row>
    <row r="51" spans="1:5" x14ac:dyDescent="0.2">
      <c r="A51" s="8">
        <v>50</v>
      </c>
      <c r="B51" s="9" t="s">
        <v>1004</v>
      </c>
      <c r="C51" s="9" t="s">
        <v>1005</v>
      </c>
      <c r="D51" s="9" t="s">
        <v>7</v>
      </c>
      <c r="E51" s="9" t="s">
        <v>1006</v>
      </c>
    </row>
    <row r="52" spans="1:5" x14ac:dyDescent="0.2">
      <c r="A52" s="8">
        <v>51</v>
      </c>
      <c r="B52" s="9" t="s">
        <v>1007</v>
      </c>
      <c r="C52" s="9" t="s">
        <v>7</v>
      </c>
      <c r="D52" s="9" t="s">
        <v>7</v>
      </c>
      <c r="E52" s="9" t="s">
        <v>1008</v>
      </c>
    </row>
    <row r="53" spans="1:5" x14ac:dyDescent="0.2">
      <c r="A53" s="8">
        <v>52</v>
      </c>
      <c r="B53" s="9" t="s">
        <v>1009</v>
      </c>
      <c r="C53" s="9" t="s">
        <v>1010</v>
      </c>
      <c r="D53" s="9" t="s">
        <v>7</v>
      </c>
      <c r="E53" s="9" t="s">
        <v>1011</v>
      </c>
    </row>
    <row r="54" spans="1:5" x14ac:dyDescent="0.2">
      <c r="A54" s="8">
        <v>53</v>
      </c>
      <c r="B54" s="9" t="s">
        <v>1012</v>
      </c>
      <c r="C54" s="9" t="s">
        <v>1013</v>
      </c>
      <c r="D54" s="9" t="s">
        <v>7</v>
      </c>
      <c r="E54" s="9" t="s">
        <v>1011</v>
      </c>
    </row>
    <row r="55" spans="1:5" x14ac:dyDescent="0.2">
      <c r="A55" s="8">
        <v>54</v>
      </c>
      <c r="B55" s="9" t="s">
        <v>1014</v>
      </c>
      <c r="C55" s="9" t="s">
        <v>1015</v>
      </c>
      <c r="D55" s="9" t="s">
        <v>7</v>
      </c>
      <c r="E55" s="9" t="s">
        <v>1015</v>
      </c>
    </row>
    <row r="56" spans="1:5" x14ac:dyDescent="0.2">
      <c r="A56" s="8">
        <v>55</v>
      </c>
      <c r="B56" s="9" t="s">
        <v>1016</v>
      </c>
      <c r="C56" s="9" t="s">
        <v>1015</v>
      </c>
      <c r="D56" s="9" t="s">
        <v>7</v>
      </c>
      <c r="E56" s="9" t="s">
        <v>1015</v>
      </c>
    </row>
    <row r="57" spans="1:5" x14ac:dyDescent="0.2">
      <c r="A57" s="8">
        <v>56</v>
      </c>
      <c r="B57" s="9" t="s">
        <v>1017</v>
      </c>
      <c r="C57" s="9" t="s">
        <v>965</v>
      </c>
      <c r="D57" s="9" t="s">
        <v>7</v>
      </c>
      <c r="E57" s="9" t="s">
        <v>1015</v>
      </c>
    </row>
    <row r="58" spans="1:5" x14ac:dyDescent="0.2">
      <c r="A58" s="8">
        <v>57</v>
      </c>
      <c r="B58" s="9" t="s">
        <v>1018</v>
      </c>
      <c r="C58" s="9" t="s">
        <v>1015</v>
      </c>
      <c r="D58" s="9" t="s">
        <v>7</v>
      </c>
      <c r="E58" s="9" t="s">
        <v>1015</v>
      </c>
    </row>
    <row r="59" spans="1:5" x14ac:dyDescent="0.2">
      <c r="A59" s="8">
        <v>58</v>
      </c>
      <c r="B59" s="9" t="s">
        <v>1019</v>
      </c>
      <c r="C59" s="9" t="s">
        <v>1020</v>
      </c>
      <c r="D59" s="9" t="s">
        <v>7</v>
      </c>
      <c r="E59" s="9" t="s">
        <v>1015</v>
      </c>
    </row>
    <row r="60" spans="1:5" x14ac:dyDescent="0.2">
      <c r="A60" s="8">
        <v>59</v>
      </c>
      <c r="B60" s="9" t="s">
        <v>1021</v>
      </c>
      <c r="C60" s="9" t="s">
        <v>1022</v>
      </c>
      <c r="D60" s="9" t="s">
        <v>7</v>
      </c>
      <c r="E60" s="9" t="s">
        <v>1023</v>
      </c>
    </row>
    <row r="61" spans="1:5" x14ac:dyDescent="0.2">
      <c r="A61" s="8">
        <v>60</v>
      </c>
      <c r="B61" s="9" t="s">
        <v>1024</v>
      </c>
      <c r="C61" s="9" t="s">
        <v>1025</v>
      </c>
      <c r="D61" s="9" t="s">
        <v>7</v>
      </c>
      <c r="E61" s="9" t="s">
        <v>1023</v>
      </c>
    </row>
    <row r="62" spans="1:5" x14ac:dyDescent="0.2">
      <c r="A62" s="8">
        <v>61</v>
      </c>
      <c r="B62" s="9" t="s">
        <v>1026</v>
      </c>
      <c r="C62" s="9" t="s">
        <v>1027</v>
      </c>
      <c r="D62" s="9" t="s">
        <v>7</v>
      </c>
      <c r="E62" s="9" t="s">
        <v>1023</v>
      </c>
    </row>
    <row r="63" spans="1:5" x14ac:dyDescent="0.2">
      <c r="A63" s="8">
        <v>62</v>
      </c>
      <c r="B63" s="9" t="s">
        <v>1028</v>
      </c>
      <c r="C63" s="9" t="s">
        <v>1013</v>
      </c>
      <c r="D63" s="9" t="s">
        <v>7</v>
      </c>
      <c r="E63" s="9" t="s">
        <v>1023</v>
      </c>
    </row>
    <row r="64" spans="1:5" x14ac:dyDescent="0.2">
      <c r="A64" s="8">
        <v>63</v>
      </c>
      <c r="B64" s="9" t="s">
        <v>1029</v>
      </c>
      <c r="C64" s="9" t="s">
        <v>1030</v>
      </c>
      <c r="D64" s="9" t="s">
        <v>7</v>
      </c>
      <c r="E64" s="9" t="s">
        <v>1031</v>
      </c>
    </row>
    <row r="65" spans="1:5" x14ac:dyDescent="0.2">
      <c r="A65" s="8">
        <v>64</v>
      </c>
      <c r="B65" s="9" t="s">
        <v>1032</v>
      </c>
      <c r="C65" s="9" t="s">
        <v>1033</v>
      </c>
      <c r="D65" s="9" t="s">
        <v>7</v>
      </c>
      <c r="E65" s="9" t="s">
        <v>1031</v>
      </c>
    </row>
    <row r="66" spans="1:5" x14ac:dyDescent="0.2">
      <c r="A66" s="8">
        <v>65</v>
      </c>
      <c r="B66" s="9" t="s">
        <v>1034</v>
      </c>
      <c r="C66" s="9" t="s">
        <v>1035</v>
      </c>
      <c r="D66" s="9" t="s">
        <v>7</v>
      </c>
      <c r="E66" s="9" t="s">
        <v>1031</v>
      </c>
    </row>
    <row r="67" spans="1:5" x14ac:dyDescent="0.2">
      <c r="A67" s="8">
        <v>66</v>
      </c>
      <c r="B67" s="9" t="s">
        <v>1036</v>
      </c>
      <c r="C67" s="9" t="s">
        <v>1030</v>
      </c>
      <c r="D67" s="9" t="s">
        <v>7</v>
      </c>
      <c r="E67" s="9" t="s">
        <v>1031</v>
      </c>
    </row>
    <row r="68" spans="1:5" x14ac:dyDescent="0.2">
      <c r="A68" s="8">
        <v>67</v>
      </c>
      <c r="B68" s="9" t="s">
        <v>1037</v>
      </c>
      <c r="C68" s="9" t="s">
        <v>1038</v>
      </c>
      <c r="D68" s="9" t="s">
        <v>7</v>
      </c>
      <c r="E68" s="9" t="s">
        <v>1039</v>
      </c>
    </row>
    <row r="69" spans="1:5" x14ac:dyDescent="0.2">
      <c r="A69" s="8">
        <v>68</v>
      </c>
      <c r="B69" s="9" t="s">
        <v>1040</v>
      </c>
      <c r="C69" s="9" t="s">
        <v>1041</v>
      </c>
      <c r="D69" s="9" t="s">
        <v>7</v>
      </c>
      <c r="E69" s="9" t="s">
        <v>1042</v>
      </c>
    </row>
    <row r="70" spans="1:5" x14ac:dyDescent="0.2">
      <c r="A70" s="8">
        <v>69</v>
      </c>
      <c r="B70" s="9" t="s">
        <v>1043</v>
      </c>
      <c r="C70" s="9" t="s">
        <v>1044</v>
      </c>
      <c r="D70" s="9" t="s">
        <v>7</v>
      </c>
      <c r="E70" s="9" t="s">
        <v>1045</v>
      </c>
    </row>
    <row r="71" spans="1:5" x14ac:dyDescent="0.2">
      <c r="A71" s="8">
        <v>70</v>
      </c>
      <c r="B71" s="9" t="s">
        <v>1046</v>
      </c>
      <c r="C71" s="9" t="s">
        <v>1047</v>
      </c>
      <c r="D71" s="9" t="s">
        <v>7</v>
      </c>
      <c r="E71" s="9" t="s">
        <v>1045</v>
      </c>
    </row>
    <row r="72" spans="1:5" x14ac:dyDescent="0.2">
      <c r="A72" s="8">
        <v>71</v>
      </c>
      <c r="B72" s="9" t="s">
        <v>1048</v>
      </c>
      <c r="C72" s="9" t="s">
        <v>1049</v>
      </c>
      <c r="D72" s="9" t="s">
        <v>7</v>
      </c>
      <c r="E72" s="9" t="s">
        <v>1045</v>
      </c>
    </row>
    <row r="73" spans="1:5" x14ac:dyDescent="0.2">
      <c r="A73" s="8">
        <v>72</v>
      </c>
      <c r="B73" s="9" t="s">
        <v>1050</v>
      </c>
      <c r="C73" s="9" t="s">
        <v>1051</v>
      </c>
      <c r="D73" s="9" t="s">
        <v>7</v>
      </c>
      <c r="E73" s="9" t="s">
        <v>1045</v>
      </c>
    </row>
    <row r="74" spans="1:5" x14ac:dyDescent="0.2">
      <c r="A74" s="8">
        <v>73</v>
      </c>
      <c r="B74" s="9" t="s">
        <v>1052</v>
      </c>
      <c r="C74" s="9" t="s">
        <v>7</v>
      </c>
      <c r="D74" s="9" t="s">
        <v>7</v>
      </c>
      <c r="E74" s="9" t="s">
        <v>1053</v>
      </c>
    </row>
    <row r="75" spans="1:5" x14ac:dyDescent="0.2">
      <c r="A75" s="8">
        <v>74</v>
      </c>
      <c r="B75" s="9" t="s">
        <v>1054</v>
      </c>
      <c r="C75" s="9" t="s">
        <v>1055</v>
      </c>
      <c r="D75" s="9" t="s">
        <v>7</v>
      </c>
      <c r="E75" s="9" t="s">
        <v>1056</v>
      </c>
    </row>
    <row r="76" spans="1:5" x14ac:dyDescent="0.2">
      <c r="A76" s="8">
        <v>75</v>
      </c>
      <c r="B76" s="9" t="s">
        <v>1057</v>
      </c>
      <c r="C76" s="9" t="s">
        <v>1058</v>
      </c>
      <c r="D76" s="9" t="s">
        <v>7</v>
      </c>
      <c r="E76" s="9" t="s">
        <v>1059</v>
      </c>
    </row>
    <row r="77" spans="1:5" x14ac:dyDescent="0.2">
      <c r="A77" s="8">
        <v>76</v>
      </c>
      <c r="B77" s="9" t="s">
        <v>1060</v>
      </c>
      <c r="C77" s="9" t="s">
        <v>1061</v>
      </c>
      <c r="D77" s="9" t="s">
        <v>7</v>
      </c>
      <c r="E77" s="9" t="s">
        <v>1062</v>
      </c>
    </row>
    <row r="78" spans="1:5" x14ac:dyDescent="0.2">
      <c r="A78" s="8">
        <v>77</v>
      </c>
      <c r="B78" s="9" t="s">
        <v>1063</v>
      </c>
      <c r="C78" s="9" t="s">
        <v>1064</v>
      </c>
      <c r="D78" s="9" t="s">
        <v>7</v>
      </c>
      <c r="E78" s="9" t="s">
        <v>1065</v>
      </c>
    </row>
    <row r="79" spans="1:5" x14ac:dyDescent="0.2">
      <c r="A79" s="8">
        <v>78</v>
      </c>
      <c r="B79" s="9" t="s">
        <v>1066</v>
      </c>
      <c r="C79" s="9" t="s">
        <v>1067</v>
      </c>
      <c r="D79" s="9" t="s">
        <v>7</v>
      </c>
      <c r="E79" s="9" t="s">
        <v>1068</v>
      </c>
    </row>
    <row r="80" spans="1:5" x14ac:dyDescent="0.2">
      <c r="A80" s="8">
        <v>79</v>
      </c>
      <c r="B80" s="9" t="s">
        <v>1069</v>
      </c>
      <c r="C80" s="9" t="s">
        <v>1070</v>
      </c>
      <c r="D80" s="9" t="s">
        <v>7</v>
      </c>
      <c r="E80" s="9" t="s">
        <v>1071</v>
      </c>
    </row>
    <row r="81" spans="1:5" x14ac:dyDescent="0.2">
      <c r="A81" s="8">
        <v>80</v>
      </c>
      <c r="B81" s="9" t="s">
        <v>1072</v>
      </c>
      <c r="C81" s="9" t="s">
        <v>1073</v>
      </c>
      <c r="D81" s="9" t="s">
        <v>7</v>
      </c>
      <c r="E81" s="9" t="s">
        <v>1071</v>
      </c>
    </row>
    <row r="82" spans="1:5" x14ac:dyDescent="0.2">
      <c r="A82" s="8">
        <v>81</v>
      </c>
      <c r="B82" s="9" t="s">
        <v>1074</v>
      </c>
      <c r="C82" s="9" t="s">
        <v>1075</v>
      </c>
      <c r="D82" s="9" t="s">
        <v>7</v>
      </c>
      <c r="E82" s="9" t="s">
        <v>1076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61"/>
  <sheetViews>
    <sheetView workbookViewId="0">
      <selection activeCell="D1" sqref="D1:E1048576"/>
    </sheetView>
  </sheetViews>
  <sheetFormatPr baseColWidth="10" defaultColWidth="14.5" defaultRowHeight="15.75" customHeight="1" x14ac:dyDescent="0.15"/>
  <cols>
    <col min="2" max="2" width="38.1640625" customWidth="1"/>
    <col min="3" max="3" width="64.6640625" customWidth="1"/>
  </cols>
  <sheetData>
    <row r="1" spans="1:21" x14ac:dyDescent="0.2">
      <c r="A1" s="5" t="s">
        <v>0</v>
      </c>
      <c r="B1" s="5" t="s">
        <v>18</v>
      </c>
      <c r="C1" s="5" t="s">
        <v>19</v>
      </c>
      <c r="D1" s="6" t="s">
        <v>261</v>
      </c>
      <c r="E1" s="12" t="s">
        <v>20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2">
      <c r="A2" s="8">
        <v>1</v>
      </c>
      <c r="B2" s="9" t="s">
        <v>1077</v>
      </c>
      <c r="C2" s="9" t="s">
        <v>1078</v>
      </c>
      <c r="D2" s="9" t="s">
        <v>8</v>
      </c>
      <c r="E2" s="9" t="s">
        <v>1078</v>
      </c>
    </row>
    <row r="3" spans="1:21" x14ac:dyDescent="0.2">
      <c r="A3" s="8">
        <v>2</v>
      </c>
      <c r="B3" s="9" t="s">
        <v>1079</v>
      </c>
      <c r="C3" s="9" t="s">
        <v>1078</v>
      </c>
      <c r="D3" s="9" t="s">
        <v>8</v>
      </c>
      <c r="E3" s="9" t="s">
        <v>1078</v>
      </c>
    </row>
    <row r="4" spans="1:21" x14ac:dyDescent="0.2">
      <c r="A4" s="8">
        <v>3</v>
      </c>
      <c r="B4" s="9" t="s">
        <v>1080</v>
      </c>
      <c r="C4" s="9" t="s">
        <v>1081</v>
      </c>
      <c r="D4" s="9" t="s">
        <v>8</v>
      </c>
      <c r="E4" s="9" t="s">
        <v>1078</v>
      </c>
    </row>
    <row r="5" spans="1:21" x14ac:dyDescent="0.2">
      <c r="A5" s="8">
        <v>4</v>
      </c>
      <c r="B5" s="9" t="s">
        <v>1082</v>
      </c>
      <c r="C5" s="9" t="s">
        <v>1083</v>
      </c>
      <c r="D5" s="9" t="s">
        <v>8</v>
      </c>
      <c r="E5" s="9" t="s">
        <v>1084</v>
      </c>
    </row>
    <row r="6" spans="1:21" x14ac:dyDescent="0.2">
      <c r="A6" s="8">
        <v>5</v>
      </c>
      <c r="B6" s="9" t="s">
        <v>1085</v>
      </c>
      <c r="C6" s="9" t="s">
        <v>8</v>
      </c>
      <c r="D6" s="9" t="s">
        <v>8</v>
      </c>
      <c r="E6" s="9" t="s">
        <v>1086</v>
      </c>
    </row>
    <row r="7" spans="1:21" x14ac:dyDescent="0.2">
      <c r="A7" s="8">
        <v>6</v>
      </c>
      <c r="B7" s="9" t="s">
        <v>1087</v>
      </c>
      <c r="C7" s="9" t="s">
        <v>1088</v>
      </c>
      <c r="D7" s="9" t="s">
        <v>8</v>
      </c>
      <c r="E7" s="9" t="s">
        <v>1089</v>
      </c>
    </row>
    <row r="8" spans="1:21" x14ac:dyDescent="0.2">
      <c r="A8" s="8">
        <v>7</v>
      </c>
      <c r="B8" s="9" t="s">
        <v>1090</v>
      </c>
      <c r="C8" s="9" t="s">
        <v>1091</v>
      </c>
      <c r="D8" s="9" t="s">
        <v>8</v>
      </c>
      <c r="E8" s="9" t="s">
        <v>1092</v>
      </c>
    </row>
    <row r="9" spans="1:21" x14ac:dyDescent="0.2">
      <c r="A9" s="8">
        <v>8</v>
      </c>
      <c r="B9" s="9" t="s">
        <v>1093</v>
      </c>
      <c r="C9" s="9" t="s">
        <v>1094</v>
      </c>
      <c r="D9" s="9" t="s">
        <v>8</v>
      </c>
      <c r="E9" s="9" t="s">
        <v>1095</v>
      </c>
    </row>
    <row r="10" spans="1:21" x14ac:dyDescent="0.2">
      <c r="A10" s="8">
        <v>9</v>
      </c>
      <c r="B10" s="9" t="s">
        <v>1096</v>
      </c>
      <c r="C10" s="9" t="s">
        <v>1097</v>
      </c>
      <c r="D10" s="9" t="s">
        <v>8</v>
      </c>
      <c r="E10" s="9" t="s">
        <v>1098</v>
      </c>
    </row>
    <row r="11" spans="1:21" x14ac:dyDescent="0.2">
      <c r="A11" s="8">
        <v>10</v>
      </c>
      <c r="B11" s="9" t="s">
        <v>1099</v>
      </c>
      <c r="C11" s="9" t="s">
        <v>1100</v>
      </c>
      <c r="D11" s="9" t="s">
        <v>8</v>
      </c>
      <c r="E11" s="9" t="s">
        <v>1098</v>
      </c>
    </row>
    <row r="12" spans="1:21" x14ac:dyDescent="0.2">
      <c r="A12" s="8">
        <v>11</v>
      </c>
      <c r="B12" s="9" t="s">
        <v>1101</v>
      </c>
      <c r="C12" s="9" t="s">
        <v>1097</v>
      </c>
      <c r="D12" s="9" t="s">
        <v>8</v>
      </c>
      <c r="E12" s="9" t="s">
        <v>1098</v>
      </c>
    </row>
    <row r="13" spans="1:21" x14ac:dyDescent="0.2">
      <c r="A13" s="8">
        <v>12</v>
      </c>
      <c r="B13" s="9" t="s">
        <v>111</v>
      </c>
      <c r="C13" s="9" t="s">
        <v>1102</v>
      </c>
      <c r="D13" s="9" t="s">
        <v>8</v>
      </c>
      <c r="E13" s="9" t="s">
        <v>1103</v>
      </c>
    </row>
    <row r="14" spans="1:21" x14ac:dyDescent="0.2">
      <c r="A14" s="8">
        <v>13</v>
      </c>
      <c r="B14" s="9" t="s">
        <v>1104</v>
      </c>
      <c r="C14" s="9" t="s">
        <v>1105</v>
      </c>
      <c r="D14" s="9" t="s">
        <v>8</v>
      </c>
      <c r="E14" s="9" t="s">
        <v>1106</v>
      </c>
    </row>
    <row r="15" spans="1:21" x14ac:dyDescent="0.2">
      <c r="A15" s="8">
        <v>14</v>
      </c>
      <c r="B15" s="9" t="s">
        <v>1107</v>
      </c>
      <c r="C15" s="9" t="s">
        <v>1108</v>
      </c>
      <c r="D15" s="9" t="s">
        <v>8</v>
      </c>
      <c r="E15" s="9" t="s">
        <v>1109</v>
      </c>
    </row>
    <row r="16" spans="1:21" x14ac:dyDescent="0.2">
      <c r="A16" s="8">
        <v>15</v>
      </c>
      <c r="B16" s="9" t="s">
        <v>1110</v>
      </c>
      <c r="C16" s="9" t="s">
        <v>1111</v>
      </c>
      <c r="D16" s="9" t="s">
        <v>8</v>
      </c>
      <c r="E16" s="9" t="s">
        <v>1109</v>
      </c>
    </row>
    <row r="17" spans="1:5" x14ac:dyDescent="0.2">
      <c r="A17" s="8">
        <v>16</v>
      </c>
      <c r="B17" s="9" t="s">
        <v>1112</v>
      </c>
      <c r="C17" s="9" t="s">
        <v>1113</v>
      </c>
      <c r="D17" s="9" t="s">
        <v>8</v>
      </c>
      <c r="E17" s="9" t="s">
        <v>1109</v>
      </c>
    </row>
    <row r="18" spans="1:5" x14ac:dyDescent="0.2">
      <c r="A18" s="8">
        <v>17</v>
      </c>
      <c r="B18" s="9" t="s">
        <v>1114</v>
      </c>
      <c r="C18" s="9" t="s">
        <v>1115</v>
      </c>
      <c r="D18" s="9" t="s">
        <v>8</v>
      </c>
      <c r="E18" s="9" t="s">
        <v>1116</v>
      </c>
    </row>
    <row r="19" spans="1:5" x14ac:dyDescent="0.2">
      <c r="A19" s="8">
        <v>18</v>
      </c>
      <c r="B19" s="9" t="s">
        <v>1117</v>
      </c>
      <c r="C19" s="9" t="s">
        <v>1118</v>
      </c>
      <c r="D19" s="9" t="s">
        <v>8</v>
      </c>
      <c r="E19" s="9" t="s">
        <v>1116</v>
      </c>
    </row>
    <row r="20" spans="1:5" x14ac:dyDescent="0.2">
      <c r="A20" s="8">
        <v>19</v>
      </c>
      <c r="B20" s="9" t="s">
        <v>1119</v>
      </c>
      <c r="C20" s="9" t="s">
        <v>1120</v>
      </c>
      <c r="D20" s="9" t="s">
        <v>8</v>
      </c>
      <c r="E20" s="9" t="s">
        <v>1116</v>
      </c>
    </row>
    <row r="21" spans="1:5" x14ac:dyDescent="0.2">
      <c r="A21" s="8">
        <v>20</v>
      </c>
      <c r="B21" s="9" t="s">
        <v>1121</v>
      </c>
      <c r="C21" s="9" t="s">
        <v>1122</v>
      </c>
      <c r="D21" s="9" t="s">
        <v>8</v>
      </c>
      <c r="E21" s="9" t="s">
        <v>1116</v>
      </c>
    </row>
    <row r="22" spans="1:5" x14ac:dyDescent="0.2">
      <c r="A22" s="8">
        <v>21</v>
      </c>
      <c r="B22" s="9" t="s">
        <v>1123</v>
      </c>
      <c r="C22" s="9" t="s">
        <v>1124</v>
      </c>
      <c r="D22" s="9" t="s">
        <v>8</v>
      </c>
      <c r="E22" s="9" t="s">
        <v>1125</v>
      </c>
    </row>
    <row r="23" spans="1:5" x14ac:dyDescent="0.2">
      <c r="A23" s="8">
        <v>22</v>
      </c>
      <c r="B23" s="9" t="s">
        <v>1126</v>
      </c>
      <c r="C23" s="9" t="s">
        <v>1127</v>
      </c>
      <c r="D23" s="9" t="s">
        <v>8</v>
      </c>
      <c r="E23" s="9" t="s">
        <v>1125</v>
      </c>
    </row>
    <row r="24" spans="1:5" x14ac:dyDescent="0.2">
      <c r="A24" s="8">
        <v>23</v>
      </c>
      <c r="B24" s="9" t="s">
        <v>1128</v>
      </c>
      <c r="C24" s="9" t="s">
        <v>1129</v>
      </c>
      <c r="D24" s="9" t="s">
        <v>8</v>
      </c>
      <c r="E24" s="9" t="s">
        <v>1125</v>
      </c>
    </row>
    <row r="25" spans="1:5" x14ac:dyDescent="0.2">
      <c r="A25" s="8">
        <v>24</v>
      </c>
      <c r="B25" s="9" t="s">
        <v>1130</v>
      </c>
      <c r="C25" s="9" t="s">
        <v>1131</v>
      </c>
      <c r="D25" s="9" t="s">
        <v>8</v>
      </c>
      <c r="E25" s="9" t="s">
        <v>1132</v>
      </c>
    </row>
    <row r="26" spans="1:5" x14ac:dyDescent="0.2">
      <c r="A26" s="8">
        <v>25</v>
      </c>
      <c r="B26" s="9" t="s">
        <v>1133</v>
      </c>
      <c r="C26" s="9" t="s">
        <v>1134</v>
      </c>
      <c r="D26" s="9" t="s">
        <v>8</v>
      </c>
      <c r="E26" s="9" t="s">
        <v>1135</v>
      </c>
    </row>
    <row r="27" spans="1:5" x14ac:dyDescent="0.2">
      <c r="A27" s="8">
        <v>26</v>
      </c>
      <c r="B27" s="9" t="s">
        <v>1136</v>
      </c>
      <c r="C27" s="9" t="s">
        <v>1137</v>
      </c>
      <c r="D27" s="9" t="s">
        <v>8</v>
      </c>
      <c r="E27" s="9" t="s">
        <v>1138</v>
      </c>
    </row>
    <row r="28" spans="1:5" x14ac:dyDescent="0.2">
      <c r="A28" s="8">
        <v>27</v>
      </c>
      <c r="B28" s="9" t="s">
        <v>1139</v>
      </c>
      <c r="C28" s="9" t="s">
        <v>1140</v>
      </c>
      <c r="D28" s="9" t="s">
        <v>8</v>
      </c>
      <c r="E28" s="9" t="s">
        <v>1141</v>
      </c>
    </row>
    <row r="29" spans="1:5" x14ac:dyDescent="0.2">
      <c r="A29" s="8">
        <v>28</v>
      </c>
      <c r="B29" s="9" t="s">
        <v>1142</v>
      </c>
      <c r="C29" s="9" t="s">
        <v>1143</v>
      </c>
      <c r="D29" s="9" t="s">
        <v>8</v>
      </c>
      <c r="E29" s="9" t="s">
        <v>1141</v>
      </c>
    </row>
    <row r="30" spans="1:5" x14ac:dyDescent="0.2">
      <c r="A30" s="8">
        <v>29</v>
      </c>
      <c r="B30" s="9" t="s">
        <v>1144</v>
      </c>
      <c r="C30" s="9" t="s">
        <v>1145</v>
      </c>
      <c r="D30" s="9" t="s">
        <v>8</v>
      </c>
      <c r="E30" s="9" t="s">
        <v>1146</v>
      </c>
    </row>
    <row r="31" spans="1:5" x14ac:dyDescent="0.2">
      <c r="A31" s="8">
        <v>30</v>
      </c>
      <c r="B31" s="9" t="s">
        <v>1147</v>
      </c>
      <c r="C31" s="9" t="s">
        <v>1148</v>
      </c>
      <c r="D31" s="9" t="s">
        <v>8</v>
      </c>
      <c r="E31" s="9" t="s">
        <v>1148</v>
      </c>
    </row>
    <row r="32" spans="1:5" x14ac:dyDescent="0.2">
      <c r="A32" s="8">
        <v>31</v>
      </c>
      <c r="B32" s="9" t="s">
        <v>1149</v>
      </c>
      <c r="C32" s="9" t="s">
        <v>1113</v>
      </c>
      <c r="D32" s="9" t="s">
        <v>8</v>
      </c>
      <c r="E32" s="9" t="s">
        <v>1148</v>
      </c>
    </row>
    <row r="33" spans="1:5" x14ac:dyDescent="0.2">
      <c r="A33" s="8">
        <v>32</v>
      </c>
      <c r="B33" s="9" t="s">
        <v>1149</v>
      </c>
      <c r="C33" s="9" t="s">
        <v>1150</v>
      </c>
      <c r="D33" s="9" t="s">
        <v>8</v>
      </c>
      <c r="E33" s="9" t="s">
        <v>1151</v>
      </c>
    </row>
    <row r="34" spans="1:5" x14ac:dyDescent="0.2">
      <c r="A34" s="8">
        <v>33</v>
      </c>
      <c r="B34" s="9" t="s">
        <v>1152</v>
      </c>
      <c r="C34" s="9" t="s">
        <v>1153</v>
      </c>
      <c r="D34" s="9" t="s">
        <v>8</v>
      </c>
      <c r="E34" s="9" t="s">
        <v>1154</v>
      </c>
    </row>
    <row r="35" spans="1:5" x14ac:dyDescent="0.2">
      <c r="A35" s="8">
        <v>34</v>
      </c>
      <c r="B35" s="9" t="s">
        <v>1155</v>
      </c>
      <c r="C35" s="9" t="s">
        <v>1156</v>
      </c>
      <c r="D35" s="9" t="s">
        <v>8</v>
      </c>
      <c r="E35" s="9" t="s">
        <v>1154</v>
      </c>
    </row>
    <row r="36" spans="1:5" x14ac:dyDescent="0.2">
      <c r="A36" s="8">
        <v>35</v>
      </c>
      <c r="B36" s="9" t="s">
        <v>1157</v>
      </c>
      <c r="C36" s="9" t="s">
        <v>1158</v>
      </c>
      <c r="D36" s="9" t="s">
        <v>8</v>
      </c>
      <c r="E36" s="9" t="s">
        <v>1158</v>
      </c>
    </row>
    <row r="37" spans="1:5" x14ac:dyDescent="0.2">
      <c r="A37" s="8">
        <v>36</v>
      </c>
      <c r="B37" s="9" t="s">
        <v>1159</v>
      </c>
      <c r="C37" s="9" t="s">
        <v>1160</v>
      </c>
      <c r="D37" s="9" t="s">
        <v>8</v>
      </c>
      <c r="E37" s="9" t="s">
        <v>1161</v>
      </c>
    </row>
    <row r="38" spans="1:5" x14ac:dyDescent="0.2">
      <c r="A38" s="8">
        <v>37</v>
      </c>
      <c r="B38" s="9" t="s">
        <v>1162</v>
      </c>
      <c r="C38" s="9" t="s">
        <v>1163</v>
      </c>
      <c r="D38" s="9" t="s">
        <v>8</v>
      </c>
      <c r="E38" s="9" t="s">
        <v>1164</v>
      </c>
    </row>
    <row r="39" spans="1:5" x14ac:dyDescent="0.2">
      <c r="A39" s="8">
        <v>38</v>
      </c>
      <c r="B39" s="9" t="s">
        <v>1165</v>
      </c>
      <c r="C39" s="9" t="s">
        <v>1166</v>
      </c>
      <c r="D39" s="9" t="s">
        <v>8</v>
      </c>
      <c r="E39" s="9" t="s">
        <v>1167</v>
      </c>
    </row>
    <row r="40" spans="1:5" x14ac:dyDescent="0.2">
      <c r="A40" s="8">
        <v>39</v>
      </c>
      <c r="B40" s="9" t="s">
        <v>1168</v>
      </c>
      <c r="C40" s="9" t="s">
        <v>1169</v>
      </c>
      <c r="D40" s="9" t="s">
        <v>8</v>
      </c>
      <c r="E40" s="9" t="s">
        <v>1167</v>
      </c>
    </row>
    <row r="41" spans="1:5" x14ac:dyDescent="0.2">
      <c r="A41" s="8">
        <v>40</v>
      </c>
      <c r="B41" s="9" t="s">
        <v>1170</v>
      </c>
      <c r="C41" s="9" t="s">
        <v>1171</v>
      </c>
      <c r="D41" s="9" t="s">
        <v>8</v>
      </c>
      <c r="E41" s="9" t="s">
        <v>1167</v>
      </c>
    </row>
    <row r="42" spans="1:5" x14ac:dyDescent="0.2">
      <c r="A42" s="8">
        <v>41</v>
      </c>
      <c r="B42" s="9" t="s">
        <v>1172</v>
      </c>
      <c r="C42" s="9" t="s">
        <v>1173</v>
      </c>
      <c r="D42" s="9" t="s">
        <v>8</v>
      </c>
      <c r="E42" s="9" t="s">
        <v>1174</v>
      </c>
    </row>
    <row r="43" spans="1:5" x14ac:dyDescent="0.2">
      <c r="A43" s="8">
        <v>42</v>
      </c>
      <c r="B43" s="9" t="s">
        <v>111</v>
      </c>
      <c r="C43" s="9" t="s">
        <v>1175</v>
      </c>
      <c r="D43" s="9" t="s">
        <v>8</v>
      </c>
      <c r="E43" s="9" t="s">
        <v>1174</v>
      </c>
    </row>
    <row r="44" spans="1:5" x14ac:dyDescent="0.2">
      <c r="A44" s="8">
        <v>43</v>
      </c>
      <c r="B44" s="9" t="s">
        <v>1176</v>
      </c>
      <c r="C44" s="9" t="s">
        <v>1177</v>
      </c>
      <c r="D44" s="9" t="s">
        <v>8</v>
      </c>
      <c r="E44" s="9" t="s">
        <v>1178</v>
      </c>
    </row>
    <row r="45" spans="1:5" x14ac:dyDescent="0.2">
      <c r="A45" s="8">
        <v>44</v>
      </c>
      <c r="B45" s="9" t="s">
        <v>1179</v>
      </c>
      <c r="C45" s="9" t="s">
        <v>1180</v>
      </c>
      <c r="D45" s="9" t="s">
        <v>8</v>
      </c>
      <c r="E45" s="9" t="s">
        <v>1178</v>
      </c>
    </row>
    <row r="46" spans="1:5" x14ac:dyDescent="0.2">
      <c r="A46" s="8">
        <v>45</v>
      </c>
      <c r="B46" s="9" t="s">
        <v>1107</v>
      </c>
      <c r="C46" s="9" t="s">
        <v>1181</v>
      </c>
      <c r="D46" s="9" t="s">
        <v>8</v>
      </c>
      <c r="E46" s="9" t="s">
        <v>1182</v>
      </c>
    </row>
    <row r="47" spans="1:5" x14ac:dyDescent="0.2">
      <c r="A47" s="8">
        <v>46</v>
      </c>
      <c r="B47" s="9" t="s">
        <v>1183</v>
      </c>
      <c r="C47" s="9" t="s">
        <v>1184</v>
      </c>
      <c r="D47" s="9" t="s">
        <v>8</v>
      </c>
      <c r="E47" s="9" t="s">
        <v>1182</v>
      </c>
    </row>
    <row r="48" spans="1:5" x14ac:dyDescent="0.2">
      <c r="A48" s="8">
        <v>47</v>
      </c>
      <c r="B48" s="9" t="s">
        <v>1185</v>
      </c>
      <c r="C48" s="9" t="s">
        <v>1184</v>
      </c>
      <c r="D48" s="9" t="s">
        <v>8</v>
      </c>
      <c r="E48" s="9" t="s">
        <v>1182</v>
      </c>
    </row>
    <row r="49" spans="1:5" x14ac:dyDescent="0.2">
      <c r="A49" s="8">
        <v>48</v>
      </c>
      <c r="B49" s="9" t="s">
        <v>1186</v>
      </c>
      <c r="C49" s="9" t="s">
        <v>1187</v>
      </c>
      <c r="D49" s="9" t="s">
        <v>8</v>
      </c>
      <c r="E49" s="9" t="s">
        <v>1188</v>
      </c>
    </row>
    <row r="50" spans="1:5" x14ac:dyDescent="0.2">
      <c r="A50" s="8">
        <v>49</v>
      </c>
      <c r="B50" s="9" t="s">
        <v>1189</v>
      </c>
      <c r="C50" s="9" t="s">
        <v>1190</v>
      </c>
      <c r="D50" s="9" t="s">
        <v>8</v>
      </c>
      <c r="E50" s="9" t="s">
        <v>1188</v>
      </c>
    </row>
    <row r="51" spans="1:5" x14ac:dyDescent="0.2">
      <c r="A51" s="8">
        <v>50</v>
      </c>
      <c r="B51" s="9" t="s">
        <v>1191</v>
      </c>
      <c r="C51" s="9" t="s">
        <v>1192</v>
      </c>
      <c r="D51" s="9" t="s">
        <v>8</v>
      </c>
      <c r="E51" s="9" t="s">
        <v>1193</v>
      </c>
    </row>
    <row r="52" spans="1:5" x14ac:dyDescent="0.2">
      <c r="A52" s="8">
        <v>51</v>
      </c>
      <c r="B52" s="9" t="s">
        <v>1194</v>
      </c>
      <c r="C52" s="9" t="s">
        <v>1195</v>
      </c>
      <c r="D52" s="9" t="s">
        <v>8</v>
      </c>
      <c r="E52" s="9" t="s">
        <v>1193</v>
      </c>
    </row>
    <row r="53" spans="1:5" x14ac:dyDescent="0.2">
      <c r="A53" s="8">
        <v>52</v>
      </c>
      <c r="B53" s="9" t="s">
        <v>1196</v>
      </c>
      <c r="C53" s="9" t="s">
        <v>1197</v>
      </c>
      <c r="D53" s="9" t="s">
        <v>8</v>
      </c>
      <c r="E53" s="9" t="s">
        <v>1193</v>
      </c>
    </row>
    <row r="54" spans="1:5" x14ac:dyDescent="0.2">
      <c r="A54" s="8">
        <v>53</v>
      </c>
      <c r="B54" s="9" t="s">
        <v>1198</v>
      </c>
      <c r="C54" s="9" t="s">
        <v>1199</v>
      </c>
      <c r="D54" s="9" t="s">
        <v>8</v>
      </c>
      <c r="E54" s="9" t="s">
        <v>1193</v>
      </c>
    </row>
    <row r="55" spans="1:5" x14ac:dyDescent="0.2">
      <c r="A55" s="8">
        <v>54</v>
      </c>
      <c r="B55" s="9" t="s">
        <v>1200</v>
      </c>
      <c r="C55" s="9" t="s">
        <v>1201</v>
      </c>
      <c r="D55" s="9" t="s">
        <v>8</v>
      </c>
      <c r="E55" s="9" t="s">
        <v>1193</v>
      </c>
    </row>
    <row r="56" spans="1:5" x14ac:dyDescent="0.2">
      <c r="A56" s="8">
        <v>55</v>
      </c>
      <c r="B56" s="9" t="s">
        <v>1202</v>
      </c>
      <c r="C56" s="9" t="s">
        <v>1203</v>
      </c>
      <c r="D56" s="9" t="s">
        <v>8</v>
      </c>
      <c r="E56" s="9" t="s">
        <v>1193</v>
      </c>
    </row>
    <row r="57" spans="1:5" x14ac:dyDescent="0.2">
      <c r="A57" s="8">
        <v>56</v>
      </c>
      <c r="B57" s="9" t="s">
        <v>1204</v>
      </c>
      <c r="C57" s="9" t="s">
        <v>1205</v>
      </c>
      <c r="D57" s="9" t="s">
        <v>8</v>
      </c>
      <c r="E57" s="9" t="s">
        <v>1206</v>
      </c>
    </row>
    <row r="58" spans="1:5" x14ac:dyDescent="0.2">
      <c r="A58" s="8">
        <v>57</v>
      </c>
      <c r="B58" s="9" t="s">
        <v>1207</v>
      </c>
      <c r="C58" s="9" t="s">
        <v>1208</v>
      </c>
      <c r="D58" s="9" t="s">
        <v>8</v>
      </c>
      <c r="E58" s="9" t="s">
        <v>1209</v>
      </c>
    </row>
    <row r="59" spans="1:5" x14ac:dyDescent="0.2">
      <c r="A59" s="8">
        <v>58</v>
      </c>
      <c r="B59" s="9" t="s">
        <v>1210</v>
      </c>
      <c r="C59" s="9" t="s">
        <v>1211</v>
      </c>
      <c r="D59" s="9" t="s">
        <v>8</v>
      </c>
      <c r="E59" s="9" t="s">
        <v>1209</v>
      </c>
    </row>
    <row r="60" spans="1:5" x14ac:dyDescent="0.2">
      <c r="A60" s="8">
        <v>59</v>
      </c>
      <c r="B60" s="9" t="s">
        <v>1212</v>
      </c>
      <c r="C60" s="9" t="s">
        <v>1213</v>
      </c>
      <c r="D60" s="9" t="s">
        <v>8</v>
      </c>
      <c r="E60" s="9" t="s">
        <v>1209</v>
      </c>
    </row>
    <row r="61" spans="1:5" x14ac:dyDescent="0.2">
      <c r="A61" s="8">
        <v>60</v>
      </c>
      <c r="B61" s="9" t="s">
        <v>1214</v>
      </c>
      <c r="C61" s="9" t="s">
        <v>1215</v>
      </c>
      <c r="D61" s="9" t="s">
        <v>8</v>
      </c>
      <c r="E61" s="9" t="s">
        <v>1216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U115"/>
  <sheetViews>
    <sheetView workbookViewId="0">
      <selection activeCell="D1" sqref="D1:E1048576"/>
    </sheetView>
  </sheetViews>
  <sheetFormatPr baseColWidth="10" defaultColWidth="14.5" defaultRowHeight="15.75" customHeight="1" x14ac:dyDescent="0.15"/>
  <cols>
    <col min="2" max="2" width="48.83203125" customWidth="1"/>
    <col min="3" max="3" width="94" customWidth="1"/>
  </cols>
  <sheetData>
    <row r="1" spans="1:21" x14ac:dyDescent="0.2">
      <c r="A1" s="5" t="s">
        <v>0</v>
      </c>
      <c r="B1" s="5" t="s">
        <v>18</v>
      </c>
      <c r="C1" s="5" t="s">
        <v>19</v>
      </c>
      <c r="D1" s="6" t="s">
        <v>261</v>
      </c>
      <c r="E1" s="12" t="s">
        <v>20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2">
      <c r="A2" s="8">
        <v>1</v>
      </c>
      <c r="B2" s="9" t="s">
        <v>355</v>
      </c>
      <c r="C2" s="9" t="s">
        <v>1217</v>
      </c>
      <c r="D2" s="9" t="s">
        <v>9</v>
      </c>
      <c r="E2" s="9" t="s">
        <v>1218</v>
      </c>
    </row>
    <row r="3" spans="1:21" x14ac:dyDescent="0.2">
      <c r="A3" s="8">
        <v>2</v>
      </c>
      <c r="B3" s="9" t="s">
        <v>435</v>
      </c>
      <c r="C3" s="9" t="s">
        <v>1219</v>
      </c>
      <c r="D3" s="9" t="s">
        <v>9</v>
      </c>
      <c r="E3" s="9" t="s">
        <v>1220</v>
      </c>
    </row>
    <row r="4" spans="1:21" x14ac:dyDescent="0.2">
      <c r="A4" s="8">
        <v>3</v>
      </c>
      <c r="B4" s="9" t="s">
        <v>1221</v>
      </c>
      <c r="C4" s="9" t="s">
        <v>1222</v>
      </c>
      <c r="D4" s="9" t="s">
        <v>9</v>
      </c>
      <c r="E4" s="9" t="s">
        <v>1223</v>
      </c>
    </row>
    <row r="5" spans="1:21" x14ac:dyDescent="0.2">
      <c r="A5" s="8">
        <v>4</v>
      </c>
      <c r="B5" s="9" t="s">
        <v>1224</v>
      </c>
      <c r="C5" s="9" t="s">
        <v>1225</v>
      </c>
      <c r="D5" s="9" t="s">
        <v>9</v>
      </c>
      <c r="E5" s="9" t="s">
        <v>1223</v>
      </c>
    </row>
    <row r="6" spans="1:21" x14ac:dyDescent="0.2">
      <c r="A6" s="8">
        <v>5</v>
      </c>
      <c r="B6" s="9" t="s">
        <v>1226</v>
      </c>
      <c r="C6" s="9" t="s">
        <v>1227</v>
      </c>
      <c r="D6" s="9" t="s">
        <v>9</v>
      </c>
      <c r="E6" s="9" t="s">
        <v>1223</v>
      </c>
    </row>
    <row r="7" spans="1:21" x14ac:dyDescent="0.2">
      <c r="A7" s="8">
        <v>6</v>
      </c>
      <c r="B7" s="9" t="s">
        <v>1228</v>
      </c>
      <c r="C7" s="9" t="s">
        <v>1229</v>
      </c>
      <c r="D7" s="9" t="s">
        <v>9</v>
      </c>
      <c r="E7" s="9" t="s">
        <v>1223</v>
      </c>
    </row>
    <row r="8" spans="1:21" x14ac:dyDescent="0.2">
      <c r="A8" s="8">
        <v>7</v>
      </c>
      <c r="B8" s="9" t="s">
        <v>1230</v>
      </c>
      <c r="C8" s="9" t="s">
        <v>1231</v>
      </c>
      <c r="D8" s="9" t="s">
        <v>9</v>
      </c>
      <c r="E8" s="9" t="s">
        <v>1232</v>
      </c>
    </row>
    <row r="9" spans="1:21" x14ac:dyDescent="0.2">
      <c r="A9" s="8">
        <v>8</v>
      </c>
      <c r="B9" s="9" t="s">
        <v>1233</v>
      </c>
      <c r="C9" s="9" t="s">
        <v>1234</v>
      </c>
      <c r="D9" s="9" t="s">
        <v>9</v>
      </c>
      <c r="E9" s="9" t="s">
        <v>1232</v>
      </c>
    </row>
    <row r="10" spans="1:21" x14ac:dyDescent="0.2">
      <c r="A10" s="8">
        <v>9</v>
      </c>
      <c r="B10" s="9" t="s">
        <v>1235</v>
      </c>
      <c r="C10" s="9" t="s">
        <v>1236</v>
      </c>
      <c r="D10" s="9" t="s">
        <v>9</v>
      </c>
      <c r="E10" s="9" t="s">
        <v>1237</v>
      </c>
    </row>
    <row r="11" spans="1:21" x14ac:dyDescent="0.2">
      <c r="A11" s="8">
        <v>10</v>
      </c>
      <c r="B11" s="9" t="s">
        <v>1238</v>
      </c>
      <c r="C11" s="9" t="s">
        <v>1239</v>
      </c>
      <c r="D11" s="9" t="s">
        <v>9</v>
      </c>
      <c r="E11" s="9" t="s">
        <v>1240</v>
      </c>
    </row>
    <row r="12" spans="1:21" x14ac:dyDescent="0.2">
      <c r="A12" s="8">
        <v>11</v>
      </c>
      <c r="B12" s="9" t="s">
        <v>1241</v>
      </c>
      <c r="C12" s="9" t="s">
        <v>1242</v>
      </c>
      <c r="D12" s="9" t="s">
        <v>9</v>
      </c>
      <c r="E12" s="9" t="s">
        <v>1243</v>
      </c>
    </row>
    <row r="13" spans="1:21" x14ac:dyDescent="0.2">
      <c r="A13" s="8">
        <v>12</v>
      </c>
      <c r="B13" s="9" t="s">
        <v>1244</v>
      </c>
      <c r="C13" s="9" t="s">
        <v>1245</v>
      </c>
      <c r="D13" s="9" t="s">
        <v>9</v>
      </c>
      <c r="E13" s="9" t="s">
        <v>1246</v>
      </c>
    </row>
    <row r="14" spans="1:21" x14ac:dyDescent="0.2">
      <c r="A14" s="8">
        <v>13</v>
      </c>
      <c r="B14" s="9" t="s">
        <v>859</v>
      </c>
      <c r="C14" s="9" t="s">
        <v>1247</v>
      </c>
      <c r="D14" s="9" t="s">
        <v>9</v>
      </c>
      <c r="E14" s="9" t="s">
        <v>1248</v>
      </c>
    </row>
    <row r="15" spans="1:21" x14ac:dyDescent="0.2">
      <c r="A15" s="8">
        <v>14</v>
      </c>
      <c r="B15" s="9" t="s">
        <v>1249</v>
      </c>
      <c r="C15" s="9" t="s">
        <v>1250</v>
      </c>
      <c r="D15" s="9" t="s">
        <v>9</v>
      </c>
      <c r="E15" s="9" t="s">
        <v>1248</v>
      </c>
    </row>
    <row r="16" spans="1:21" x14ac:dyDescent="0.2">
      <c r="A16" s="8">
        <v>15</v>
      </c>
      <c r="B16" s="9" t="s">
        <v>1251</v>
      </c>
      <c r="C16" s="9" t="s">
        <v>1252</v>
      </c>
      <c r="D16" s="9" t="s">
        <v>9</v>
      </c>
      <c r="E16" s="9" t="s">
        <v>1248</v>
      </c>
    </row>
    <row r="17" spans="1:5" x14ac:dyDescent="0.2">
      <c r="A17" s="8">
        <v>16</v>
      </c>
      <c r="B17" s="9" t="s">
        <v>1253</v>
      </c>
      <c r="C17" s="9" t="s">
        <v>1254</v>
      </c>
      <c r="D17" s="9" t="s">
        <v>9</v>
      </c>
      <c r="E17" s="9" t="s">
        <v>1255</v>
      </c>
    </row>
    <row r="18" spans="1:5" x14ac:dyDescent="0.2">
      <c r="A18" s="8">
        <v>17</v>
      </c>
      <c r="B18" s="9" t="s">
        <v>1256</v>
      </c>
      <c r="C18" s="9" t="s">
        <v>1257</v>
      </c>
      <c r="D18" s="9" t="s">
        <v>9</v>
      </c>
      <c r="E18" s="9" t="s">
        <v>1255</v>
      </c>
    </row>
    <row r="19" spans="1:5" x14ac:dyDescent="0.2">
      <c r="A19" s="8">
        <v>18</v>
      </c>
      <c r="B19" s="9" t="s">
        <v>1258</v>
      </c>
      <c r="C19" s="9" t="s">
        <v>1259</v>
      </c>
      <c r="D19" s="9" t="s">
        <v>9</v>
      </c>
      <c r="E19" s="9" t="s">
        <v>1255</v>
      </c>
    </row>
    <row r="20" spans="1:5" x14ac:dyDescent="0.2">
      <c r="A20" s="8">
        <v>19</v>
      </c>
      <c r="B20" s="9" t="s">
        <v>115</v>
      </c>
      <c r="C20" s="9" t="s">
        <v>1260</v>
      </c>
      <c r="D20" s="9" t="s">
        <v>9</v>
      </c>
      <c r="E20" s="9" t="s">
        <v>1255</v>
      </c>
    </row>
    <row r="21" spans="1:5" x14ac:dyDescent="0.2">
      <c r="A21" s="8">
        <v>20</v>
      </c>
      <c r="B21" s="9" t="s">
        <v>1261</v>
      </c>
      <c r="C21" s="9" t="s">
        <v>1254</v>
      </c>
      <c r="D21" s="9" t="s">
        <v>9</v>
      </c>
      <c r="E21" s="9" t="s">
        <v>1255</v>
      </c>
    </row>
    <row r="22" spans="1:5" x14ac:dyDescent="0.2">
      <c r="A22" s="8">
        <v>21</v>
      </c>
      <c r="B22" s="9" t="s">
        <v>1262</v>
      </c>
      <c r="C22" s="9" t="s">
        <v>1263</v>
      </c>
      <c r="D22" s="9" t="s">
        <v>9</v>
      </c>
      <c r="E22" s="9" t="s">
        <v>1264</v>
      </c>
    </row>
    <row r="23" spans="1:5" x14ac:dyDescent="0.2">
      <c r="A23" s="8">
        <v>22</v>
      </c>
      <c r="B23" s="9" t="s">
        <v>1265</v>
      </c>
      <c r="C23" s="9" t="s">
        <v>1266</v>
      </c>
      <c r="D23" s="9" t="s">
        <v>9</v>
      </c>
      <c r="E23" s="9" t="s">
        <v>1264</v>
      </c>
    </row>
    <row r="24" spans="1:5" x14ac:dyDescent="0.2">
      <c r="A24" s="8">
        <v>23</v>
      </c>
      <c r="B24" s="9" t="s">
        <v>1267</v>
      </c>
      <c r="C24" s="9" t="s">
        <v>1268</v>
      </c>
      <c r="D24" s="9" t="s">
        <v>9</v>
      </c>
      <c r="E24" s="9" t="s">
        <v>1269</v>
      </c>
    </row>
    <row r="25" spans="1:5" x14ac:dyDescent="0.2">
      <c r="A25" s="8">
        <v>24</v>
      </c>
      <c r="B25" s="9" t="s">
        <v>1270</v>
      </c>
      <c r="C25" s="9" t="s">
        <v>1271</v>
      </c>
      <c r="D25" s="9" t="s">
        <v>9</v>
      </c>
      <c r="E25" s="9" t="s">
        <v>1272</v>
      </c>
    </row>
    <row r="26" spans="1:5" x14ac:dyDescent="0.2">
      <c r="A26" s="8">
        <v>25</v>
      </c>
      <c r="B26" s="9" t="s">
        <v>1273</v>
      </c>
      <c r="C26" s="9" t="s">
        <v>1274</v>
      </c>
      <c r="D26" s="9" t="s">
        <v>9</v>
      </c>
      <c r="E26" s="9" t="s">
        <v>1275</v>
      </c>
    </row>
    <row r="27" spans="1:5" x14ac:dyDescent="0.2">
      <c r="A27" s="8">
        <v>26</v>
      </c>
      <c r="B27" s="9" t="s">
        <v>1276</v>
      </c>
      <c r="C27" s="9" t="s">
        <v>1277</v>
      </c>
      <c r="D27" s="9" t="s">
        <v>9</v>
      </c>
      <c r="E27" s="9" t="s">
        <v>1275</v>
      </c>
    </row>
    <row r="28" spans="1:5" x14ac:dyDescent="0.2">
      <c r="A28" s="8">
        <v>27</v>
      </c>
      <c r="B28" s="9" t="s">
        <v>1278</v>
      </c>
      <c r="C28" s="9" t="s">
        <v>1279</v>
      </c>
      <c r="D28" s="9" t="s">
        <v>9</v>
      </c>
      <c r="E28" s="9" t="s">
        <v>1275</v>
      </c>
    </row>
    <row r="29" spans="1:5" x14ac:dyDescent="0.2">
      <c r="A29" s="8">
        <v>28</v>
      </c>
      <c r="B29" s="9" t="s">
        <v>1280</v>
      </c>
      <c r="C29" s="9" t="s">
        <v>1281</v>
      </c>
      <c r="D29" s="9" t="s">
        <v>9</v>
      </c>
      <c r="E29" s="9" t="s">
        <v>1275</v>
      </c>
    </row>
    <row r="30" spans="1:5" x14ac:dyDescent="0.2">
      <c r="A30" s="8">
        <v>29</v>
      </c>
      <c r="B30" s="9" t="s">
        <v>1282</v>
      </c>
      <c r="C30" s="9" t="s">
        <v>1283</v>
      </c>
      <c r="D30" s="9" t="s">
        <v>9</v>
      </c>
      <c r="E30" s="9" t="s">
        <v>1275</v>
      </c>
    </row>
    <row r="31" spans="1:5" x14ac:dyDescent="0.2">
      <c r="A31" s="8">
        <v>30</v>
      </c>
      <c r="B31" s="9" t="s">
        <v>1284</v>
      </c>
      <c r="C31" s="9" t="s">
        <v>1285</v>
      </c>
      <c r="D31" s="9" t="s">
        <v>9</v>
      </c>
      <c r="E31" s="9" t="s">
        <v>1286</v>
      </c>
    </row>
    <row r="32" spans="1:5" x14ac:dyDescent="0.2">
      <c r="A32" s="8">
        <v>31</v>
      </c>
      <c r="B32" s="9" t="s">
        <v>1287</v>
      </c>
      <c r="C32" s="9" t="s">
        <v>1288</v>
      </c>
      <c r="D32" s="9" t="s">
        <v>9</v>
      </c>
      <c r="E32" s="9" t="s">
        <v>1289</v>
      </c>
    </row>
    <row r="33" spans="1:5" x14ac:dyDescent="0.2">
      <c r="A33" s="8">
        <v>32</v>
      </c>
      <c r="B33" s="9" t="s">
        <v>1290</v>
      </c>
      <c r="C33" s="9" t="s">
        <v>1291</v>
      </c>
      <c r="D33" s="9" t="s">
        <v>9</v>
      </c>
      <c r="E33" s="9" t="s">
        <v>1292</v>
      </c>
    </row>
    <row r="34" spans="1:5" x14ac:dyDescent="0.2">
      <c r="A34" s="8">
        <v>33</v>
      </c>
      <c r="B34" s="9" t="s">
        <v>1293</v>
      </c>
      <c r="C34" s="9" t="s">
        <v>1294</v>
      </c>
      <c r="D34" s="9" t="s">
        <v>9</v>
      </c>
      <c r="E34" s="9" t="s">
        <v>1292</v>
      </c>
    </row>
    <row r="35" spans="1:5" x14ac:dyDescent="0.2">
      <c r="A35" s="8">
        <v>34</v>
      </c>
      <c r="B35" s="9" t="s">
        <v>1295</v>
      </c>
      <c r="C35" s="9" t="s">
        <v>1296</v>
      </c>
      <c r="D35" s="9" t="s">
        <v>9</v>
      </c>
      <c r="E35" s="9" t="s">
        <v>1292</v>
      </c>
    </row>
    <row r="36" spans="1:5" x14ac:dyDescent="0.2">
      <c r="A36" s="8">
        <v>35</v>
      </c>
      <c r="B36" s="9" t="s">
        <v>1297</v>
      </c>
      <c r="C36" s="9" t="s">
        <v>1298</v>
      </c>
      <c r="D36" s="9" t="s">
        <v>9</v>
      </c>
      <c r="E36" s="9" t="s">
        <v>1292</v>
      </c>
    </row>
    <row r="37" spans="1:5" x14ac:dyDescent="0.2">
      <c r="A37" s="8">
        <v>36</v>
      </c>
      <c r="B37" s="9" t="s">
        <v>1299</v>
      </c>
      <c r="C37" s="9" t="s">
        <v>1300</v>
      </c>
      <c r="D37" s="9" t="s">
        <v>9</v>
      </c>
      <c r="E37" s="9" t="s">
        <v>1292</v>
      </c>
    </row>
    <row r="38" spans="1:5" x14ac:dyDescent="0.2">
      <c r="A38" s="8">
        <v>37</v>
      </c>
      <c r="B38" s="9" t="s">
        <v>1301</v>
      </c>
      <c r="C38" s="9" t="s">
        <v>1302</v>
      </c>
      <c r="D38" s="9" t="s">
        <v>9</v>
      </c>
      <c r="E38" s="9" t="s">
        <v>1303</v>
      </c>
    </row>
    <row r="39" spans="1:5" x14ac:dyDescent="0.2">
      <c r="A39" s="8">
        <v>38</v>
      </c>
      <c r="B39" s="9" t="s">
        <v>1304</v>
      </c>
      <c r="C39" s="9" t="s">
        <v>1305</v>
      </c>
      <c r="D39" s="9" t="s">
        <v>9</v>
      </c>
      <c r="E39" s="9" t="s">
        <v>1306</v>
      </c>
    </row>
    <row r="40" spans="1:5" x14ac:dyDescent="0.2">
      <c r="A40" s="8">
        <v>39</v>
      </c>
      <c r="B40" s="9" t="s">
        <v>963</v>
      </c>
      <c r="C40" s="9" t="s">
        <v>1307</v>
      </c>
      <c r="D40" s="9" t="s">
        <v>9</v>
      </c>
      <c r="E40" s="9" t="s">
        <v>1308</v>
      </c>
    </row>
    <row r="41" spans="1:5" x14ac:dyDescent="0.2">
      <c r="A41" s="8">
        <v>40</v>
      </c>
      <c r="B41" s="9" t="s">
        <v>1309</v>
      </c>
      <c r="C41" s="9" t="s">
        <v>1310</v>
      </c>
      <c r="D41" s="9" t="s">
        <v>9</v>
      </c>
      <c r="E41" s="9" t="s">
        <v>1308</v>
      </c>
    </row>
    <row r="42" spans="1:5" x14ac:dyDescent="0.2">
      <c r="A42" s="8">
        <v>41</v>
      </c>
      <c r="B42" s="9" t="s">
        <v>1311</v>
      </c>
      <c r="C42" s="9" t="s">
        <v>1312</v>
      </c>
      <c r="D42" s="9" t="s">
        <v>9</v>
      </c>
      <c r="E42" s="9" t="s">
        <v>1308</v>
      </c>
    </row>
    <row r="43" spans="1:5" x14ac:dyDescent="0.2">
      <c r="A43" s="8">
        <v>42</v>
      </c>
      <c r="B43" s="9" t="s">
        <v>1313</v>
      </c>
      <c r="C43" s="9" t="s">
        <v>1314</v>
      </c>
      <c r="D43" s="9" t="s">
        <v>9</v>
      </c>
      <c r="E43" s="9" t="s">
        <v>1308</v>
      </c>
    </row>
    <row r="44" spans="1:5" x14ac:dyDescent="0.2">
      <c r="A44" s="8">
        <v>43</v>
      </c>
      <c r="B44" s="9" t="s">
        <v>1315</v>
      </c>
      <c r="C44" s="9" t="s">
        <v>1316</v>
      </c>
      <c r="D44" s="9" t="s">
        <v>9</v>
      </c>
      <c r="E44" s="9" t="s">
        <v>1308</v>
      </c>
    </row>
    <row r="45" spans="1:5" x14ac:dyDescent="0.2">
      <c r="A45" s="8">
        <v>44</v>
      </c>
      <c r="B45" s="9" t="s">
        <v>1317</v>
      </c>
      <c r="C45" s="9" t="s">
        <v>1318</v>
      </c>
      <c r="D45" s="9" t="s">
        <v>9</v>
      </c>
      <c r="E45" s="9" t="s">
        <v>1308</v>
      </c>
    </row>
    <row r="46" spans="1:5" x14ac:dyDescent="0.2">
      <c r="A46" s="8">
        <v>45</v>
      </c>
      <c r="B46" s="9" t="s">
        <v>1319</v>
      </c>
      <c r="C46" s="9" t="s">
        <v>1320</v>
      </c>
      <c r="D46" s="9" t="s">
        <v>9</v>
      </c>
      <c r="E46" s="9" t="s">
        <v>1308</v>
      </c>
    </row>
    <row r="47" spans="1:5" x14ac:dyDescent="0.2">
      <c r="A47" s="8">
        <v>46</v>
      </c>
      <c r="B47" s="9" t="s">
        <v>1321</v>
      </c>
      <c r="C47" s="9" t="s">
        <v>1322</v>
      </c>
      <c r="D47" s="9" t="s">
        <v>9</v>
      </c>
      <c r="E47" s="9" t="s">
        <v>1308</v>
      </c>
    </row>
    <row r="48" spans="1:5" x14ac:dyDescent="0.2">
      <c r="A48" s="8">
        <v>47</v>
      </c>
      <c r="B48" s="9" t="s">
        <v>1323</v>
      </c>
      <c r="C48" s="9" t="s">
        <v>1324</v>
      </c>
      <c r="D48" s="9" t="s">
        <v>9</v>
      </c>
      <c r="E48" s="9" t="s">
        <v>1308</v>
      </c>
    </row>
    <row r="49" spans="1:5" x14ac:dyDescent="0.2">
      <c r="A49" s="8">
        <v>48</v>
      </c>
      <c r="B49" s="9" t="s">
        <v>1325</v>
      </c>
      <c r="C49" s="9" t="s">
        <v>1326</v>
      </c>
      <c r="D49" s="9" t="s">
        <v>9</v>
      </c>
      <c r="E49" s="9" t="s">
        <v>1308</v>
      </c>
    </row>
    <row r="50" spans="1:5" x14ac:dyDescent="0.2">
      <c r="A50" s="8">
        <v>49</v>
      </c>
      <c r="B50" s="9" t="s">
        <v>1327</v>
      </c>
      <c r="C50" s="9" t="s">
        <v>1328</v>
      </c>
      <c r="D50" s="9" t="s">
        <v>9</v>
      </c>
      <c r="E50" s="9" t="s">
        <v>1308</v>
      </c>
    </row>
    <row r="51" spans="1:5" x14ac:dyDescent="0.2">
      <c r="A51" s="8">
        <v>50</v>
      </c>
      <c r="B51" s="9" t="s">
        <v>1329</v>
      </c>
      <c r="C51" s="9" t="s">
        <v>1330</v>
      </c>
      <c r="D51" s="9" t="s">
        <v>9</v>
      </c>
      <c r="E51" s="9" t="s">
        <v>1308</v>
      </c>
    </row>
    <row r="52" spans="1:5" x14ac:dyDescent="0.2">
      <c r="A52" s="8">
        <v>51</v>
      </c>
      <c r="B52" s="9" t="s">
        <v>1331</v>
      </c>
      <c r="C52" s="9" t="s">
        <v>1332</v>
      </c>
      <c r="D52" s="9" t="s">
        <v>9</v>
      </c>
      <c r="E52" s="9" t="s">
        <v>1308</v>
      </c>
    </row>
    <row r="53" spans="1:5" x14ac:dyDescent="0.2">
      <c r="A53" s="8">
        <v>52</v>
      </c>
      <c r="B53" s="9" t="s">
        <v>1333</v>
      </c>
      <c r="C53" s="9" t="s">
        <v>1334</v>
      </c>
      <c r="D53" s="9" t="s">
        <v>9</v>
      </c>
      <c r="E53" s="9" t="s">
        <v>1308</v>
      </c>
    </row>
    <row r="54" spans="1:5" x14ac:dyDescent="0.2">
      <c r="A54" s="8">
        <v>53</v>
      </c>
      <c r="B54" s="9" t="s">
        <v>1335</v>
      </c>
      <c r="C54" s="9" t="s">
        <v>1336</v>
      </c>
      <c r="D54" s="9" t="s">
        <v>9</v>
      </c>
      <c r="E54" s="9" t="s">
        <v>1308</v>
      </c>
    </row>
    <row r="55" spans="1:5" x14ac:dyDescent="0.2">
      <c r="A55" s="8">
        <v>54</v>
      </c>
      <c r="B55" s="9" t="s">
        <v>1337</v>
      </c>
      <c r="C55" s="9" t="s">
        <v>1338</v>
      </c>
      <c r="D55" s="9" t="s">
        <v>9</v>
      </c>
      <c r="E55" s="9" t="s">
        <v>1308</v>
      </c>
    </row>
    <row r="56" spans="1:5" x14ac:dyDescent="0.2">
      <c r="A56" s="8">
        <v>55</v>
      </c>
      <c r="B56" s="9" t="s">
        <v>1339</v>
      </c>
      <c r="C56" s="9" t="s">
        <v>1340</v>
      </c>
      <c r="D56" s="9" t="s">
        <v>9</v>
      </c>
      <c r="E56" s="9" t="s">
        <v>1308</v>
      </c>
    </row>
    <row r="57" spans="1:5" x14ac:dyDescent="0.2">
      <c r="A57" s="8">
        <v>56</v>
      </c>
      <c r="B57" s="9" t="s">
        <v>1341</v>
      </c>
      <c r="C57" s="9" t="s">
        <v>1342</v>
      </c>
      <c r="D57" s="9" t="s">
        <v>9</v>
      </c>
      <c r="E57" s="9" t="s">
        <v>1308</v>
      </c>
    </row>
    <row r="58" spans="1:5" x14ac:dyDescent="0.2">
      <c r="A58" s="8">
        <v>57</v>
      </c>
      <c r="B58" s="9" t="s">
        <v>1343</v>
      </c>
      <c r="C58" s="9" t="s">
        <v>1344</v>
      </c>
      <c r="D58" s="9" t="s">
        <v>9</v>
      </c>
      <c r="E58" s="9" t="s">
        <v>1308</v>
      </c>
    </row>
    <row r="59" spans="1:5" x14ac:dyDescent="0.2">
      <c r="A59" s="8">
        <v>58</v>
      </c>
      <c r="B59" s="9" t="s">
        <v>1345</v>
      </c>
      <c r="C59" s="9" t="s">
        <v>1346</v>
      </c>
      <c r="D59" s="9" t="s">
        <v>9</v>
      </c>
      <c r="E59" s="9" t="s">
        <v>1308</v>
      </c>
    </row>
    <row r="60" spans="1:5" x14ac:dyDescent="0.2">
      <c r="A60" s="8">
        <v>59</v>
      </c>
      <c r="B60" s="9" t="s">
        <v>168</v>
      </c>
      <c r="C60" s="9" t="s">
        <v>1347</v>
      </c>
      <c r="D60" s="9" t="s">
        <v>9</v>
      </c>
      <c r="E60" s="9" t="s">
        <v>1308</v>
      </c>
    </row>
    <row r="61" spans="1:5" x14ac:dyDescent="0.2">
      <c r="A61" s="8">
        <v>60</v>
      </c>
      <c r="B61" s="9" t="s">
        <v>1348</v>
      </c>
      <c r="C61" s="9" t="s">
        <v>1349</v>
      </c>
      <c r="D61" s="9" t="s">
        <v>9</v>
      </c>
      <c r="E61" s="9" t="s">
        <v>1308</v>
      </c>
    </row>
    <row r="62" spans="1:5" x14ac:dyDescent="0.2">
      <c r="A62" s="8">
        <v>61</v>
      </c>
      <c r="B62" s="9" t="s">
        <v>1350</v>
      </c>
      <c r="C62" s="9" t="s">
        <v>1351</v>
      </c>
      <c r="D62" s="9" t="s">
        <v>9</v>
      </c>
      <c r="E62" s="9" t="s">
        <v>1308</v>
      </c>
    </row>
    <row r="63" spans="1:5" x14ac:dyDescent="0.2">
      <c r="A63" s="8">
        <v>62</v>
      </c>
      <c r="B63" s="9" t="s">
        <v>1352</v>
      </c>
      <c r="C63" s="9" t="s">
        <v>1353</v>
      </c>
      <c r="D63" s="9" t="s">
        <v>9</v>
      </c>
      <c r="E63" s="9" t="s">
        <v>1308</v>
      </c>
    </row>
    <row r="64" spans="1:5" x14ac:dyDescent="0.2">
      <c r="A64" s="8">
        <v>63</v>
      </c>
      <c r="B64" s="9" t="s">
        <v>1354</v>
      </c>
      <c r="C64" s="9" t="s">
        <v>1355</v>
      </c>
      <c r="D64" s="9" t="s">
        <v>9</v>
      </c>
      <c r="E64" s="9" t="s">
        <v>1308</v>
      </c>
    </row>
    <row r="65" spans="1:5" x14ac:dyDescent="0.2">
      <c r="A65" s="8">
        <v>64</v>
      </c>
      <c r="B65" s="9" t="s">
        <v>1356</v>
      </c>
      <c r="C65" s="9" t="s">
        <v>1357</v>
      </c>
      <c r="D65" s="9" t="s">
        <v>9</v>
      </c>
      <c r="E65" s="9" t="s">
        <v>1358</v>
      </c>
    </row>
    <row r="66" spans="1:5" x14ac:dyDescent="0.2">
      <c r="A66" s="8">
        <v>65</v>
      </c>
      <c r="B66" s="9" t="s">
        <v>904</v>
      </c>
      <c r="C66" s="9" t="s">
        <v>1359</v>
      </c>
      <c r="D66" s="9" t="s">
        <v>9</v>
      </c>
      <c r="E66" s="9" t="s">
        <v>1358</v>
      </c>
    </row>
    <row r="67" spans="1:5" x14ac:dyDescent="0.2">
      <c r="A67" s="8">
        <v>66</v>
      </c>
      <c r="B67" s="9" t="s">
        <v>1360</v>
      </c>
      <c r="C67" s="9" t="s">
        <v>1361</v>
      </c>
      <c r="D67" s="9" t="s">
        <v>9</v>
      </c>
      <c r="E67" s="9" t="s">
        <v>1362</v>
      </c>
    </row>
    <row r="68" spans="1:5" x14ac:dyDescent="0.2">
      <c r="A68" s="8">
        <v>67</v>
      </c>
      <c r="B68" s="9" t="s">
        <v>1363</v>
      </c>
      <c r="C68" s="9" t="s">
        <v>1364</v>
      </c>
      <c r="D68" s="9" t="s">
        <v>9</v>
      </c>
      <c r="E68" s="9" t="s">
        <v>1365</v>
      </c>
    </row>
    <row r="69" spans="1:5" x14ac:dyDescent="0.2">
      <c r="A69" s="8">
        <v>68</v>
      </c>
      <c r="B69" s="9" t="s">
        <v>1366</v>
      </c>
      <c r="C69" s="9" t="s">
        <v>1367</v>
      </c>
      <c r="D69" s="9" t="s">
        <v>9</v>
      </c>
      <c r="E69" s="9" t="s">
        <v>1365</v>
      </c>
    </row>
    <row r="70" spans="1:5" x14ac:dyDescent="0.2">
      <c r="A70" s="8">
        <v>69</v>
      </c>
      <c r="B70" s="9" t="s">
        <v>1368</v>
      </c>
      <c r="C70" s="9" t="s">
        <v>1369</v>
      </c>
      <c r="D70" s="9" t="s">
        <v>9</v>
      </c>
      <c r="E70" s="9" t="s">
        <v>1370</v>
      </c>
    </row>
    <row r="71" spans="1:5" x14ac:dyDescent="0.2">
      <c r="A71" s="8">
        <v>70</v>
      </c>
      <c r="B71" s="9" t="s">
        <v>1371</v>
      </c>
      <c r="C71" s="9" t="s">
        <v>1372</v>
      </c>
      <c r="D71" s="9" t="s">
        <v>9</v>
      </c>
      <c r="E71" s="9" t="s">
        <v>1373</v>
      </c>
    </row>
    <row r="72" spans="1:5" x14ac:dyDescent="0.2">
      <c r="A72" s="8">
        <v>71</v>
      </c>
      <c r="B72" s="9" t="s">
        <v>1374</v>
      </c>
      <c r="C72" s="9" t="s">
        <v>1375</v>
      </c>
      <c r="D72" s="9" t="s">
        <v>9</v>
      </c>
      <c r="E72" s="9" t="s">
        <v>1376</v>
      </c>
    </row>
    <row r="73" spans="1:5" x14ac:dyDescent="0.2">
      <c r="A73" s="8">
        <v>72</v>
      </c>
      <c r="B73" s="9" t="s">
        <v>1377</v>
      </c>
      <c r="C73" s="9" t="s">
        <v>1378</v>
      </c>
      <c r="D73" s="9" t="s">
        <v>9</v>
      </c>
      <c r="E73" s="9" t="s">
        <v>1379</v>
      </c>
    </row>
    <row r="74" spans="1:5" x14ac:dyDescent="0.2">
      <c r="A74" s="8">
        <v>73</v>
      </c>
      <c r="B74" s="9" t="s">
        <v>1380</v>
      </c>
      <c r="C74" s="9" t="s">
        <v>1381</v>
      </c>
      <c r="D74" s="9" t="s">
        <v>9</v>
      </c>
      <c r="E74" s="9" t="s">
        <v>1382</v>
      </c>
    </row>
    <row r="75" spans="1:5" x14ac:dyDescent="0.2">
      <c r="A75" s="8">
        <v>74</v>
      </c>
      <c r="B75" s="9" t="s">
        <v>1273</v>
      </c>
      <c r="C75" s="9" t="s">
        <v>1383</v>
      </c>
      <c r="D75" s="9" t="s">
        <v>9</v>
      </c>
      <c r="E75" s="9" t="s">
        <v>1384</v>
      </c>
    </row>
    <row r="76" spans="1:5" x14ac:dyDescent="0.2">
      <c r="A76" s="8">
        <v>75</v>
      </c>
      <c r="B76" s="9" t="s">
        <v>1385</v>
      </c>
      <c r="C76" s="9" t="s">
        <v>1386</v>
      </c>
      <c r="D76" s="9" t="s">
        <v>9</v>
      </c>
      <c r="E76" s="9" t="s">
        <v>1387</v>
      </c>
    </row>
    <row r="77" spans="1:5" x14ac:dyDescent="0.2">
      <c r="A77" s="8">
        <v>76</v>
      </c>
      <c r="B77" s="9" t="s">
        <v>1388</v>
      </c>
      <c r="C77" s="9" t="s">
        <v>1389</v>
      </c>
      <c r="D77" s="9" t="s">
        <v>9</v>
      </c>
      <c r="E77" s="9" t="s">
        <v>1390</v>
      </c>
    </row>
    <row r="78" spans="1:5" x14ac:dyDescent="0.2">
      <c r="A78" s="8">
        <v>77</v>
      </c>
      <c r="B78" s="9" t="s">
        <v>1391</v>
      </c>
      <c r="C78" s="9" t="s">
        <v>1392</v>
      </c>
      <c r="D78" s="9" t="s">
        <v>9</v>
      </c>
      <c r="E78" s="9" t="s">
        <v>1393</v>
      </c>
    </row>
    <row r="79" spans="1:5" x14ac:dyDescent="0.2">
      <c r="A79" s="8">
        <v>78</v>
      </c>
      <c r="B79" s="9" t="s">
        <v>1394</v>
      </c>
      <c r="C79" s="9" t="s">
        <v>1395</v>
      </c>
      <c r="D79" s="9" t="s">
        <v>9</v>
      </c>
      <c r="E79" s="9" t="s">
        <v>1393</v>
      </c>
    </row>
    <row r="80" spans="1:5" x14ac:dyDescent="0.2">
      <c r="A80" s="8">
        <v>79</v>
      </c>
      <c r="B80" s="9" t="s">
        <v>1396</v>
      </c>
      <c r="C80" s="9" t="s">
        <v>1397</v>
      </c>
      <c r="D80" s="9" t="s">
        <v>9</v>
      </c>
      <c r="E80" s="9" t="s">
        <v>1393</v>
      </c>
    </row>
    <row r="81" spans="1:5" x14ac:dyDescent="0.2">
      <c r="A81" s="8">
        <v>80</v>
      </c>
      <c r="B81" s="9" t="s">
        <v>1398</v>
      </c>
      <c r="C81" s="9" t="s">
        <v>1399</v>
      </c>
      <c r="D81" s="9" t="s">
        <v>9</v>
      </c>
      <c r="E81" s="9" t="s">
        <v>1400</v>
      </c>
    </row>
    <row r="82" spans="1:5" x14ac:dyDescent="0.2">
      <c r="A82" s="8">
        <v>81</v>
      </c>
      <c r="B82" s="9" t="s">
        <v>1401</v>
      </c>
      <c r="C82" s="9" t="s">
        <v>1402</v>
      </c>
      <c r="D82" s="9" t="s">
        <v>9</v>
      </c>
      <c r="E82" s="9" t="s">
        <v>1403</v>
      </c>
    </row>
    <row r="83" spans="1:5" x14ac:dyDescent="0.2">
      <c r="A83" s="8">
        <v>82</v>
      </c>
      <c r="B83" s="9" t="s">
        <v>1136</v>
      </c>
      <c r="C83" s="9" t="s">
        <v>1402</v>
      </c>
      <c r="D83" s="9" t="s">
        <v>9</v>
      </c>
      <c r="E83" s="9" t="s">
        <v>1403</v>
      </c>
    </row>
    <row r="84" spans="1:5" x14ac:dyDescent="0.2">
      <c r="A84" s="8">
        <v>83</v>
      </c>
      <c r="B84" s="9" t="s">
        <v>1404</v>
      </c>
      <c r="C84" s="9" t="s">
        <v>1405</v>
      </c>
      <c r="D84" s="9" t="s">
        <v>9</v>
      </c>
      <c r="E84" s="9" t="s">
        <v>1406</v>
      </c>
    </row>
    <row r="85" spans="1:5" x14ac:dyDescent="0.2">
      <c r="A85" s="8">
        <v>84</v>
      </c>
      <c r="B85" s="9" t="s">
        <v>1407</v>
      </c>
      <c r="C85" s="9" t="s">
        <v>1408</v>
      </c>
      <c r="D85" s="9" t="s">
        <v>9</v>
      </c>
      <c r="E85" s="9" t="s">
        <v>1409</v>
      </c>
    </row>
    <row r="86" spans="1:5" x14ac:dyDescent="0.2">
      <c r="A86" s="8">
        <v>85</v>
      </c>
      <c r="B86" s="9" t="s">
        <v>1410</v>
      </c>
      <c r="C86" s="9" t="s">
        <v>1411</v>
      </c>
      <c r="D86" s="9" t="s">
        <v>9</v>
      </c>
      <c r="E86" s="9" t="s">
        <v>1409</v>
      </c>
    </row>
    <row r="87" spans="1:5" x14ac:dyDescent="0.2">
      <c r="A87" s="8">
        <v>86</v>
      </c>
      <c r="B87" s="9" t="s">
        <v>1412</v>
      </c>
      <c r="C87" s="9" t="s">
        <v>1413</v>
      </c>
      <c r="D87" s="9" t="s">
        <v>9</v>
      </c>
      <c r="E87" s="9" t="s">
        <v>1414</v>
      </c>
    </row>
    <row r="88" spans="1:5" x14ac:dyDescent="0.2">
      <c r="A88" s="8">
        <v>87</v>
      </c>
      <c r="B88" s="9" t="s">
        <v>1415</v>
      </c>
      <c r="C88" s="9" t="s">
        <v>1416</v>
      </c>
      <c r="D88" s="9" t="s">
        <v>9</v>
      </c>
      <c r="E88" s="9" t="s">
        <v>1414</v>
      </c>
    </row>
    <row r="89" spans="1:5" x14ac:dyDescent="0.2">
      <c r="A89" s="8">
        <v>88</v>
      </c>
      <c r="B89" s="9" t="s">
        <v>1417</v>
      </c>
      <c r="C89" s="9" t="s">
        <v>1418</v>
      </c>
      <c r="D89" s="9" t="s">
        <v>9</v>
      </c>
      <c r="E89" s="9" t="s">
        <v>1414</v>
      </c>
    </row>
    <row r="90" spans="1:5" x14ac:dyDescent="0.2">
      <c r="A90" s="8">
        <v>89</v>
      </c>
      <c r="B90" s="9" t="s">
        <v>1419</v>
      </c>
      <c r="C90" s="9" t="s">
        <v>1420</v>
      </c>
      <c r="D90" s="9" t="s">
        <v>9</v>
      </c>
      <c r="E90" s="9" t="s">
        <v>1421</v>
      </c>
    </row>
    <row r="91" spans="1:5" x14ac:dyDescent="0.2">
      <c r="A91" s="8">
        <v>90</v>
      </c>
      <c r="B91" s="9" t="s">
        <v>1422</v>
      </c>
      <c r="C91" s="9" t="s">
        <v>1423</v>
      </c>
      <c r="D91" s="9" t="s">
        <v>9</v>
      </c>
      <c r="E91" s="9" t="s">
        <v>1424</v>
      </c>
    </row>
    <row r="92" spans="1:5" x14ac:dyDescent="0.2">
      <c r="A92" s="8">
        <v>91</v>
      </c>
      <c r="B92" s="9" t="s">
        <v>1425</v>
      </c>
      <c r="C92" s="9" t="s">
        <v>1426</v>
      </c>
      <c r="D92" s="9" t="s">
        <v>9</v>
      </c>
      <c r="E92" s="9" t="s">
        <v>1424</v>
      </c>
    </row>
    <row r="93" spans="1:5" x14ac:dyDescent="0.2">
      <c r="A93" s="8">
        <v>92</v>
      </c>
      <c r="B93" s="9" t="s">
        <v>788</v>
      </c>
      <c r="C93" s="9" t="s">
        <v>1427</v>
      </c>
      <c r="D93" s="9" t="s">
        <v>9</v>
      </c>
      <c r="E93" s="9" t="s">
        <v>1428</v>
      </c>
    </row>
    <row r="94" spans="1:5" x14ac:dyDescent="0.2">
      <c r="A94" s="8">
        <v>93</v>
      </c>
      <c r="B94" s="9" t="s">
        <v>1429</v>
      </c>
      <c r="C94" s="9" t="s">
        <v>1430</v>
      </c>
      <c r="D94" s="9" t="s">
        <v>9</v>
      </c>
      <c r="E94" s="9" t="s">
        <v>1428</v>
      </c>
    </row>
    <row r="95" spans="1:5" x14ac:dyDescent="0.2">
      <c r="A95" s="8">
        <v>94</v>
      </c>
      <c r="B95" s="9" t="s">
        <v>1431</v>
      </c>
      <c r="C95" s="9" t="s">
        <v>1427</v>
      </c>
      <c r="D95" s="9" t="s">
        <v>9</v>
      </c>
      <c r="E95" s="9" t="s">
        <v>1428</v>
      </c>
    </row>
    <row r="96" spans="1:5" x14ac:dyDescent="0.2">
      <c r="A96" s="8">
        <v>95</v>
      </c>
      <c r="B96" s="9" t="s">
        <v>1432</v>
      </c>
      <c r="C96" s="9" t="s">
        <v>1433</v>
      </c>
      <c r="D96" s="9" t="s">
        <v>9</v>
      </c>
      <c r="E96" s="9" t="s">
        <v>1433</v>
      </c>
    </row>
    <row r="97" spans="1:5" x14ac:dyDescent="0.2">
      <c r="A97" s="8">
        <v>96</v>
      </c>
      <c r="B97" s="9" t="s">
        <v>1434</v>
      </c>
      <c r="C97" s="9" t="s">
        <v>9</v>
      </c>
      <c r="D97" s="9" t="s">
        <v>9</v>
      </c>
      <c r="E97" s="9" t="s">
        <v>1435</v>
      </c>
    </row>
    <row r="98" spans="1:5" x14ac:dyDescent="0.2">
      <c r="A98" s="8">
        <v>97</v>
      </c>
      <c r="B98" s="9" t="s">
        <v>1436</v>
      </c>
      <c r="C98" s="9" t="s">
        <v>1437</v>
      </c>
      <c r="D98" s="9" t="s">
        <v>9</v>
      </c>
      <c r="E98" s="9" t="s">
        <v>1438</v>
      </c>
    </row>
    <row r="99" spans="1:5" x14ac:dyDescent="0.2">
      <c r="A99" s="8">
        <v>98</v>
      </c>
      <c r="B99" s="9" t="s">
        <v>1439</v>
      </c>
      <c r="C99" s="9" t="s">
        <v>1440</v>
      </c>
      <c r="D99" s="9" t="s">
        <v>9</v>
      </c>
      <c r="E99" s="9" t="s">
        <v>1441</v>
      </c>
    </row>
    <row r="100" spans="1:5" x14ac:dyDescent="0.2">
      <c r="A100" s="8">
        <v>99</v>
      </c>
      <c r="B100" s="9" t="s">
        <v>1442</v>
      </c>
      <c r="C100" s="9" t="s">
        <v>1443</v>
      </c>
      <c r="D100" s="9" t="s">
        <v>9</v>
      </c>
      <c r="E100" s="9" t="s">
        <v>1444</v>
      </c>
    </row>
    <row r="101" spans="1:5" x14ac:dyDescent="0.2">
      <c r="A101" s="8">
        <v>100</v>
      </c>
      <c r="B101" s="9" t="s">
        <v>1445</v>
      </c>
      <c r="C101" s="9" t="s">
        <v>1446</v>
      </c>
      <c r="D101" s="9" t="s">
        <v>9</v>
      </c>
      <c r="E101" s="9" t="s">
        <v>1444</v>
      </c>
    </row>
    <row r="102" spans="1:5" x14ac:dyDescent="0.2">
      <c r="A102" s="8">
        <v>101</v>
      </c>
      <c r="B102" s="9" t="s">
        <v>1447</v>
      </c>
      <c r="C102" s="9" t="s">
        <v>1448</v>
      </c>
      <c r="D102" s="9" t="s">
        <v>9</v>
      </c>
      <c r="E102" s="9" t="s">
        <v>1444</v>
      </c>
    </row>
    <row r="103" spans="1:5" x14ac:dyDescent="0.2">
      <c r="A103" s="8">
        <v>102</v>
      </c>
      <c r="B103" s="9" t="s">
        <v>1449</v>
      </c>
      <c r="C103" s="9" t="s">
        <v>1450</v>
      </c>
      <c r="D103" s="9" t="s">
        <v>9</v>
      </c>
      <c r="E103" s="9" t="s">
        <v>1444</v>
      </c>
    </row>
    <row r="104" spans="1:5" x14ac:dyDescent="0.2">
      <c r="A104" s="8">
        <v>103</v>
      </c>
      <c r="B104" s="9" t="s">
        <v>1451</v>
      </c>
      <c r="C104" s="9" t="s">
        <v>1452</v>
      </c>
      <c r="D104" s="9" t="s">
        <v>9</v>
      </c>
      <c r="E104" s="9" t="s">
        <v>1444</v>
      </c>
    </row>
    <row r="105" spans="1:5" x14ac:dyDescent="0.2">
      <c r="A105" s="8">
        <v>104</v>
      </c>
      <c r="B105" s="9" t="s">
        <v>1453</v>
      </c>
      <c r="C105" s="9" t="s">
        <v>1454</v>
      </c>
      <c r="D105" s="9" t="s">
        <v>9</v>
      </c>
      <c r="E105" s="9" t="s">
        <v>889</v>
      </c>
    </row>
    <row r="106" spans="1:5" x14ac:dyDescent="0.2">
      <c r="A106" s="8">
        <v>105</v>
      </c>
      <c r="B106" s="9" t="s">
        <v>1455</v>
      </c>
      <c r="C106" s="9" t="s">
        <v>1456</v>
      </c>
      <c r="D106" s="9" t="s">
        <v>9</v>
      </c>
      <c r="E106" s="9" t="s">
        <v>1457</v>
      </c>
    </row>
    <row r="107" spans="1:5" x14ac:dyDescent="0.2">
      <c r="A107" s="8">
        <v>106</v>
      </c>
      <c r="B107" s="9" t="s">
        <v>1458</v>
      </c>
      <c r="C107" s="9" t="s">
        <v>1459</v>
      </c>
      <c r="D107" s="9" t="s">
        <v>9</v>
      </c>
      <c r="E107" s="9" t="s">
        <v>1460</v>
      </c>
    </row>
    <row r="108" spans="1:5" x14ac:dyDescent="0.2">
      <c r="A108" s="8">
        <v>107</v>
      </c>
      <c r="B108" s="9" t="s">
        <v>1461</v>
      </c>
      <c r="C108" s="9" t="s">
        <v>1462</v>
      </c>
      <c r="D108" s="9" t="s">
        <v>9</v>
      </c>
      <c r="E108" s="9" t="s">
        <v>1460</v>
      </c>
    </row>
    <row r="109" spans="1:5" x14ac:dyDescent="0.2">
      <c r="A109" s="8">
        <v>108</v>
      </c>
      <c r="B109" s="9" t="s">
        <v>1463</v>
      </c>
      <c r="C109" s="9" t="s">
        <v>1464</v>
      </c>
      <c r="D109" s="9" t="s">
        <v>9</v>
      </c>
      <c r="E109" s="9" t="s">
        <v>1460</v>
      </c>
    </row>
    <row r="110" spans="1:5" x14ac:dyDescent="0.2">
      <c r="A110" s="8">
        <v>109</v>
      </c>
      <c r="B110" s="9" t="s">
        <v>1465</v>
      </c>
      <c r="C110" s="9" t="s">
        <v>1466</v>
      </c>
      <c r="D110" s="9" t="s">
        <v>9</v>
      </c>
      <c r="E110" s="9" t="s">
        <v>1467</v>
      </c>
    </row>
    <row r="111" spans="1:5" x14ac:dyDescent="0.2">
      <c r="A111" s="8">
        <v>110</v>
      </c>
      <c r="B111" s="9" t="s">
        <v>1468</v>
      </c>
      <c r="C111" s="9" t="s">
        <v>1469</v>
      </c>
      <c r="D111" s="9" t="s">
        <v>9</v>
      </c>
      <c r="E111" s="9" t="s">
        <v>1467</v>
      </c>
    </row>
    <row r="112" spans="1:5" x14ac:dyDescent="0.2">
      <c r="A112" s="8">
        <v>111</v>
      </c>
      <c r="B112" s="9" t="s">
        <v>1470</v>
      </c>
      <c r="C112" s="9" t="s">
        <v>1471</v>
      </c>
      <c r="D112" s="9" t="s">
        <v>9</v>
      </c>
      <c r="E112" s="9" t="s">
        <v>1472</v>
      </c>
    </row>
    <row r="113" spans="1:5" x14ac:dyDescent="0.2">
      <c r="A113" s="8">
        <v>112</v>
      </c>
      <c r="B113" s="9" t="s">
        <v>1473</v>
      </c>
      <c r="C113" s="9" t="s">
        <v>1474</v>
      </c>
      <c r="D113" s="9" t="s">
        <v>9</v>
      </c>
      <c r="E113" s="9" t="s">
        <v>1472</v>
      </c>
    </row>
    <row r="114" spans="1:5" x14ac:dyDescent="0.2">
      <c r="A114" s="8">
        <v>113</v>
      </c>
      <c r="B114" s="9" t="s">
        <v>1475</v>
      </c>
      <c r="C114" s="9" t="s">
        <v>1476</v>
      </c>
      <c r="D114" s="9" t="s">
        <v>9</v>
      </c>
      <c r="E114" s="9" t="s">
        <v>1472</v>
      </c>
    </row>
    <row r="115" spans="1:5" x14ac:dyDescent="0.2">
      <c r="A115" s="8">
        <v>114</v>
      </c>
      <c r="B115" s="9" t="s">
        <v>1477</v>
      </c>
      <c r="C115" s="9" t="s">
        <v>1478</v>
      </c>
      <c r="D115" s="9" t="s">
        <v>9</v>
      </c>
      <c r="E115" s="9" t="s">
        <v>1472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U115"/>
  <sheetViews>
    <sheetView workbookViewId="0">
      <selection activeCell="D1" sqref="D1:E1048576"/>
    </sheetView>
  </sheetViews>
  <sheetFormatPr baseColWidth="10" defaultColWidth="14.5" defaultRowHeight="15.75" customHeight="1" x14ac:dyDescent="0.15"/>
  <cols>
    <col min="2" max="2" width="46" customWidth="1"/>
    <col min="3" max="3" width="87" customWidth="1"/>
  </cols>
  <sheetData>
    <row r="1" spans="1:21" x14ac:dyDescent="0.2">
      <c r="A1" s="5" t="s">
        <v>0</v>
      </c>
      <c r="B1" s="5" t="s">
        <v>18</v>
      </c>
      <c r="C1" s="5" t="s">
        <v>19</v>
      </c>
      <c r="D1" s="6" t="s">
        <v>261</v>
      </c>
      <c r="E1" s="12" t="s">
        <v>20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2">
      <c r="A2" s="8">
        <v>1</v>
      </c>
      <c r="B2" s="9" t="s">
        <v>1479</v>
      </c>
      <c r="C2" s="9" t="s">
        <v>1480</v>
      </c>
      <c r="D2" s="9" t="s">
        <v>10</v>
      </c>
      <c r="E2" s="9" t="s">
        <v>1481</v>
      </c>
    </row>
    <row r="3" spans="1:21" x14ac:dyDescent="0.2">
      <c r="A3" s="8">
        <v>2</v>
      </c>
      <c r="B3" s="9" t="s">
        <v>1482</v>
      </c>
      <c r="C3" s="9" t="s">
        <v>1483</v>
      </c>
      <c r="D3" s="9" t="s">
        <v>10</v>
      </c>
      <c r="E3" s="9" t="s">
        <v>1484</v>
      </c>
    </row>
    <row r="4" spans="1:21" x14ac:dyDescent="0.2">
      <c r="A4" s="8">
        <v>3</v>
      </c>
      <c r="B4" s="9" t="s">
        <v>1485</v>
      </c>
      <c r="C4" s="9" t="s">
        <v>1486</v>
      </c>
      <c r="D4" s="9" t="s">
        <v>10</v>
      </c>
      <c r="E4" s="9" t="s">
        <v>1487</v>
      </c>
    </row>
    <row r="5" spans="1:21" x14ac:dyDescent="0.2">
      <c r="A5" s="8">
        <v>4</v>
      </c>
      <c r="B5" s="9" t="s">
        <v>1488</v>
      </c>
      <c r="C5" s="9" t="s">
        <v>1489</v>
      </c>
      <c r="D5" s="9" t="s">
        <v>10</v>
      </c>
      <c r="E5" s="9" t="s">
        <v>1490</v>
      </c>
    </row>
    <row r="6" spans="1:21" x14ac:dyDescent="0.2">
      <c r="A6" s="8">
        <v>5</v>
      </c>
      <c r="B6" s="9" t="s">
        <v>1491</v>
      </c>
      <c r="C6" s="9" t="s">
        <v>1492</v>
      </c>
      <c r="D6" s="9" t="s">
        <v>10</v>
      </c>
      <c r="E6" s="9" t="s">
        <v>1493</v>
      </c>
    </row>
    <row r="7" spans="1:21" x14ac:dyDescent="0.2">
      <c r="A7" s="8">
        <v>6</v>
      </c>
      <c r="B7" s="9" t="s">
        <v>1494</v>
      </c>
      <c r="C7" s="9" t="s">
        <v>1495</v>
      </c>
      <c r="D7" s="9" t="s">
        <v>10</v>
      </c>
      <c r="E7" s="9" t="s">
        <v>1496</v>
      </c>
    </row>
    <row r="8" spans="1:21" x14ac:dyDescent="0.2">
      <c r="A8" s="8">
        <v>7</v>
      </c>
      <c r="B8" s="9" t="s">
        <v>1497</v>
      </c>
      <c r="C8" s="9" t="s">
        <v>1498</v>
      </c>
      <c r="D8" s="9" t="s">
        <v>10</v>
      </c>
      <c r="E8" s="9" t="s">
        <v>1496</v>
      </c>
    </row>
    <row r="9" spans="1:21" x14ac:dyDescent="0.2">
      <c r="A9" s="8">
        <v>8</v>
      </c>
      <c r="B9" s="9" t="s">
        <v>1499</v>
      </c>
      <c r="C9" s="9" t="s">
        <v>1500</v>
      </c>
      <c r="D9" s="9" t="s">
        <v>10</v>
      </c>
      <c r="E9" s="9" t="s">
        <v>1496</v>
      </c>
    </row>
    <row r="10" spans="1:21" x14ac:dyDescent="0.2">
      <c r="A10" s="8">
        <v>9</v>
      </c>
      <c r="B10" s="9" t="s">
        <v>1501</v>
      </c>
      <c r="C10" s="9" t="s">
        <v>1502</v>
      </c>
      <c r="D10" s="9" t="s">
        <v>10</v>
      </c>
      <c r="E10" s="9" t="s">
        <v>1496</v>
      </c>
    </row>
    <row r="11" spans="1:21" x14ac:dyDescent="0.2">
      <c r="A11" s="8">
        <v>10</v>
      </c>
      <c r="B11" s="9" t="s">
        <v>1503</v>
      </c>
      <c r="C11" s="9" t="s">
        <v>1504</v>
      </c>
      <c r="D11" s="9" t="s">
        <v>10</v>
      </c>
      <c r="E11" s="9" t="s">
        <v>1505</v>
      </c>
    </row>
    <row r="12" spans="1:21" x14ac:dyDescent="0.2">
      <c r="A12" s="8">
        <v>11</v>
      </c>
      <c r="B12" s="9" t="s">
        <v>1506</v>
      </c>
      <c r="C12" s="9" t="s">
        <v>1507</v>
      </c>
      <c r="D12" s="9" t="s">
        <v>10</v>
      </c>
      <c r="E12" s="9" t="s">
        <v>1508</v>
      </c>
    </row>
    <row r="13" spans="1:21" x14ac:dyDescent="0.2">
      <c r="A13" s="8">
        <v>12</v>
      </c>
      <c r="B13" s="9" t="s">
        <v>1509</v>
      </c>
      <c r="C13" s="9" t="s">
        <v>1510</v>
      </c>
      <c r="D13" s="9" t="s">
        <v>10</v>
      </c>
      <c r="E13" s="9" t="s">
        <v>1511</v>
      </c>
    </row>
    <row r="14" spans="1:21" x14ac:dyDescent="0.2">
      <c r="A14" s="8">
        <v>13</v>
      </c>
      <c r="B14" s="9" t="s">
        <v>1512</v>
      </c>
      <c r="C14" s="9" t="s">
        <v>1513</v>
      </c>
      <c r="D14" s="9" t="s">
        <v>10</v>
      </c>
      <c r="E14" s="9" t="s">
        <v>1511</v>
      </c>
    </row>
    <row r="15" spans="1:21" x14ac:dyDescent="0.2">
      <c r="A15" s="8">
        <v>14</v>
      </c>
      <c r="B15" s="9" t="s">
        <v>1514</v>
      </c>
      <c r="C15" s="9" t="s">
        <v>10</v>
      </c>
      <c r="D15" s="9" t="s">
        <v>10</v>
      </c>
      <c r="E15" s="9" t="s">
        <v>1515</v>
      </c>
    </row>
    <row r="16" spans="1:21" x14ac:dyDescent="0.2">
      <c r="A16" s="8">
        <v>15</v>
      </c>
      <c r="B16" s="9" t="s">
        <v>1516</v>
      </c>
      <c r="C16" s="9" t="s">
        <v>1517</v>
      </c>
      <c r="D16" s="9" t="s">
        <v>10</v>
      </c>
      <c r="E16" s="9" t="s">
        <v>1518</v>
      </c>
    </row>
    <row r="17" spans="1:5" x14ac:dyDescent="0.2">
      <c r="A17" s="8">
        <v>16</v>
      </c>
      <c r="B17" s="9" t="s">
        <v>1519</v>
      </c>
      <c r="C17" s="9" t="s">
        <v>1520</v>
      </c>
      <c r="D17" s="9" t="s">
        <v>10</v>
      </c>
      <c r="E17" s="9" t="s">
        <v>1518</v>
      </c>
    </row>
    <row r="18" spans="1:5" x14ac:dyDescent="0.2">
      <c r="A18" s="8">
        <v>17</v>
      </c>
      <c r="B18" s="9" t="s">
        <v>1521</v>
      </c>
      <c r="C18" s="9" t="s">
        <v>1522</v>
      </c>
      <c r="D18" s="9" t="s">
        <v>10</v>
      </c>
      <c r="E18" s="9" t="s">
        <v>1523</v>
      </c>
    </row>
    <row r="19" spans="1:5" x14ac:dyDescent="0.2">
      <c r="A19" s="8">
        <v>18</v>
      </c>
      <c r="B19" s="9" t="s">
        <v>1524</v>
      </c>
      <c r="C19" s="9" t="s">
        <v>1525</v>
      </c>
      <c r="D19" s="9" t="s">
        <v>10</v>
      </c>
      <c r="E19" s="9" t="s">
        <v>1523</v>
      </c>
    </row>
    <row r="20" spans="1:5" x14ac:dyDescent="0.2">
      <c r="A20" s="8">
        <v>19</v>
      </c>
      <c r="B20" s="9" t="s">
        <v>1526</v>
      </c>
      <c r="C20" s="9" t="s">
        <v>1527</v>
      </c>
      <c r="D20" s="9" t="s">
        <v>10</v>
      </c>
      <c r="E20" s="9" t="s">
        <v>1528</v>
      </c>
    </row>
    <row r="21" spans="1:5" x14ac:dyDescent="0.2">
      <c r="A21" s="8">
        <v>20</v>
      </c>
      <c r="B21" s="9" t="s">
        <v>1529</v>
      </c>
      <c r="C21" s="9" t="s">
        <v>1530</v>
      </c>
      <c r="D21" s="9" t="s">
        <v>10</v>
      </c>
      <c r="E21" s="9" t="s">
        <v>1531</v>
      </c>
    </row>
    <row r="22" spans="1:5" x14ac:dyDescent="0.2">
      <c r="A22" s="8">
        <v>21</v>
      </c>
      <c r="B22" s="9" t="s">
        <v>1532</v>
      </c>
      <c r="C22" s="9" t="s">
        <v>1533</v>
      </c>
      <c r="D22" s="9" t="s">
        <v>10</v>
      </c>
      <c r="E22" s="9" t="s">
        <v>1534</v>
      </c>
    </row>
    <row r="23" spans="1:5" x14ac:dyDescent="0.2">
      <c r="A23" s="8">
        <v>22</v>
      </c>
      <c r="B23" s="9" t="s">
        <v>1535</v>
      </c>
      <c r="C23" s="9" t="s">
        <v>1536</v>
      </c>
      <c r="D23" s="9" t="s">
        <v>10</v>
      </c>
      <c r="E23" s="9" t="s">
        <v>1537</v>
      </c>
    </row>
    <row r="24" spans="1:5" x14ac:dyDescent="0.2">
      <c r="A24" s="8">
        <v>23</v>
      </c>
      <c r="B24" s="9" t="s">
        <v>1538</v>
      </c>
      <c r="C24" s="9" t="s">
        <v>1539</v>
      </c>
      <c r="D24" s="9" t="s">
        <v>10</v>
      </c>
      <c r="E24" s="9" t="s">
        <v>1537</v>
      </c>
    </row>
    <row r="25" spans="1:5" x14ac:dyDescent="0.2">
      <c r="A25" s="8">
        <v>24</v>
      </c>
      <c r="B25" s="9" t="s">
        <v>1540</v>
      </c>
      <c r="C25" s="9" t="s">
        <v>1541</v>
      </c>
      <c r="D25" s="9" t="s">
        <v>10</v>
      </c>
      <c r="E25" s="9" t="s">
        <v>1542</v>
      </c>
    </row>
    <row r="26" spans="1:5" x14ac:dyDescent="0.2">
      <c r="A26" s="8">
        <v>25</v>
      </c>
      <c r="B26" s="9" t="s">
        <v>1543</v>
      </c>
      <c r="C26" s="9" t="s">
        <v>1544</v>
      </c>
      <c r="D26" s="9" t="s">
        <v>10</v>
      </c>
      <c r="E26" s="9" t="s">
        <v>1542</v>
      </c>
    </row>
    <row r="27" spans="1:5" x14ac:dyDescent="0.2">
      <c r="A27" s="8">
        <v>26</v>
      </c>
      <c r="B27" s="9" t="s">
        <v>1545</v>
      </c>
      <c r="C27" s="9" t="s">
        <v>1546</v>
      </c>
      <c r="D27" s="9" t="s">
        <v>10</v>
      </c>
      <c r="E27" s="9" t="s">
        <v>1542</v>
      </c>
    </row>
    <row r="28" spans="1:5" x14ac:dyDescent="0.2">
      <c r="A28" s="8">
        <v>27</v>
      </c>
      <c r="B28" s="9" t="s">
        <v>1547</v>
      </c>
      <c r="C28" s="9" t="s">
        <v>1544</v>
      </c>
      <c r="D28" s="9" t="s">
        <v>10</v>
      </c>
      <c r="E28" s="9" t="s">
        <v>1542</v>
      </c>
    </row>
    <row r="29" spans="1:5" x14ac:dyDescent="0.2">
      <c r="A29" s="8">
        <v>28</v>
      </c>
      <c r="B29" s="9" t="s">
        <v>386</v>
      </c>
      <c r="C29" s="9" t="s">
        <v>1548</v>
      </c>
      <c r="D29" s="9" t="s">
        <v>10</v>
      </c>
      <c r="E29" s="9" t="s">
        <v>1542</v>
      </c>
    </row>
    <row r="30" spans="1:5" x14ac:dyDescent="0.2">
      <c r="A30" s="8">
        <v>29</v>
      </c>
      <c r="B30" s="9" t="s">
        <v>1549</v>
      </c>
      <c r="C30" s="9" t="s">
        <v>1550</v>
      </c>
      <c r="D30" s="9" t="s">
        <v>10</v>
      </c>
      <c r="E30" s="9" t="s">
        <v>1551</v>
      </c>
    </row>
    <row r="31" spans="1:5" x14ac:dyDescent="0.2">
      <c r="A31" s="8">
        <v>30</v>
      </c>
      <c r="B31" s="9" t="s">
        <v>1552</v>
      </c>
      <c r="C31" s="9" t="s">
        <v>1553</v>
      </c>
      <c r="D31" s="9" t="s">
        <v>10</v>
      </c>
      <c r="E31" s="9" t="s">
        <v>1554</v>
      </c>
    </row>
    <row r="32" spans="1:5" x14ac:dyDescent="0.2">
      <c r="A32" s="8">
        <v>31</v>
      </c>
      <c r="B32" s="9" t="s">
        <v>1555</v>
      </c>
      <c r="C32" s="9" t="s">
        <v>1556</v>
      </c>
      <c r="D32" s="9" t="s">
        <v>10</v>
      </c>
      <c r="E32" s="9" t="s">
        <v>1554</v>
      </c>
    </row>
    <row r="33" spans="1:5" x14ac:dyDescent="0.2">
      <c r="A33" s="8">
        <v>32</v>
      </c>
      <c r="B33" s="9" t="s">
        <v>1557</v>
      </c>
      <c r="C33" s="9" t="s">
        <v>1558</v>
      </c>
      <c r="D33" s="9" t="s">
        <v>10</v>
      </c>
      <c r="E33" s="9" t="s">
        <v>1559</v>
      </c>
    </row>
    <row r="34" spans="1:5" x14ac:dyDescent="0.2">
      <c r="A34" s="8">
        <v>33</v>
      </c>
      <c r="B34" s="9" t="s">
        <v>1560</v>
      </c>
      <c r="C34" s="9" t="s">
        <v>1561</v>
      </c>
      <c r="D34" s="9" t="s">
        <v>10</v>
      </c>
      <c r="E34" s="9" t="s">
        <v>1559</v>
      </c>
    </row>
    <row r="35" spans="1:5" x14ac:dyDescent="0.2">
      <c r="A35" s="8">
        <v>34</v>
      </c>
      <c r="B35" s="9" t="s">
        <v>1562</v>
      </c>
      <c r="C35" s="9" t="s">
        <v>1563</v>
      </c>
      <c r="D35" s="9" t="s">
        <v>10</v>
      </c>
      <c r="E35" s="9" t="s">
        <v>1564</v>
      </c>
    </row>
    <row r="36" spans="1:5" x14ac:dyDescent="0.2">
      <c r="A36" s="8">
        <v>35</v>
      </c>
      <c r="B36" s="9" t="s">
        <v>1565</v>
      </c>
      <c r="C36" s="9" t="s">
        <v>1566</v>
      </c>
      <c r="D36" s="9" t="s">
        <v>10</v>
      </c>
      <c r="E36" s="9" t="s">
        <v>1567</v>
      </c>
    </row>
    <row r="37" spans="1:5" x14ac:dyDescent="0.2">
      <c r="A37" s="8">
        <v>36</v>
      </c>
      <c r="B37" s="9" t="s">
        <v>1568</v>
      </c>
      <c r="C37" s="9" t="s">
        <v>1569</v>
      </c>
      <c r="D37" s="9" t="s">
        <v>10</v>
      </c>
      <c r="E37" s="9" t="s">
        <v>1570</v>
      </c>
    </row>
    <row r="38" spans="1:5" x14ac:dyDescent="0.2">
      <c r="A38" s="8">
        <v>37</v>
      </c>
      <c r="B38" s="9" t="s">
        <v>1571</v>
      </c>
      <c r="C38" s="9" t="s">
        <v>1572</v>
      </c>
      <c r="D38" s="9" t="s">
        <v>10</v>
      </c>
      <c r="E38" s="9" t="s">
        <v>1573</v>
      </c>
    </row>
    <row r="39" spans="1:5" x14ac:dyDescent="0.2">
      <c r="A39" s="8">
        <v>38</v>
      </c>
      <c r="B39" s="9" t="s">
        <v>1574</v>
      </c>
      <c r="C39" s="9" t="s">
        <v>1575</v>
      </c>
      <c r="D39" s="9" t="s">
        <v>10</v>
      </c>
      <c r="E39" s="9" t="s">
        <v>1576</v>
      </c>
    </row>
    <row r="40" spans="1:5" x14ac:dyDescent="0.2">
      <c r="A40" s="8">
        <v>39</v>
      </c>
      <c r="B40" s="9" t="s">
        <v>1577</v>
      </c>
      <c r="C40" s="9" t="s">
        <v>1578</v>
      </c>
      <c r="D40" s="9" t="s">
        <v>10</v>
      </c>
      <c r="E40" s="9" t="s">
        <v>1576</v>
      </c>
    </row>
    <row r="41" spans="1:5" x14ac:dyDescent="0.2">
      <c r="A41" s="8">
        <v>40</v>
      </c>
      <c r="B41" s="9" t="s">
        <v>1579</v>
      </c>
      <c r="C41" s="9" t="s">
        <v>1580</v>
      </c>
      <c r="D41" s="9" t="s">
        <v>10</v>
      </c>
      <c r="E41" s="9" t="s">
        <v>1581</v>
      </c>
    </row>
    <row r="42" spans="1:5" x14ac:dyDescent="0.2">
      <c r="A42" s="8">
        <v>41</v>
      </c>
      <c r="B42" s="9" t="s">
        <v>1582</v>
      </c>
      <c r="C42" s="9" t="s">
        <v>1583</v>
      </c>
      <c r="D42" s="9" t="s">
        <v>10</v>
      </c>
      <c r="E42" s="9" t="s">
        <v>1584</v>
      </c>
    </row>
    <row r="43" spans="1:5" x14ac:dyDescent="0.2">
      <c r="A43" s="8">
        <v>42</v>
      </c>
      <c r="B43" s="9" t="s">
        <v>1585</v>
      </c>
      <c r="C43" s="9" t="s">
        <v>1586</v>
      </c>
      <c r="D43" s="9" t="s">
        <v>10</v>
      </c>
      <c r="E43" s="9" t="s">
        <v>1584</v>
      </c>
    </row>
    <row r="44" spans="1:5" x14ac:dyDescent="0.2">
      <c r="A44" s="8">
        <v>43</v>
      </c>
      <c r="B44" s="9" t="s">
        <v>1587</v>
      </c>
      <c r="C44" s="9" t="s">
        <v>1588</v>
      </c>
      <c r="D44" s="9" t="s">
        <v>10</v>
      </c>
      <c r="E44" s="9" t="s">
        <v>1584</v>
      </c>
    </row>
    <row r="45" spans="1:5" x14ac:dyDescent="0.2">
      <c r="A45" s="8">
        <v>44</v>
      </c>
      <c r="B45" s="9" t="s">
        <v>1589</v>
      </c>
      <c r="C45" s="9" t="s">
        <v>1590</v>
      </c>
      <c r="D45" s="9" t="s">
        <v>10</v>
      </c>
      <c r="E45" s="9" t="s">
        <v>1584</v>
      </c>
    </row>
    <row r="46" spans="1:5" x14ac:dyDescent="0.2">
      <c r="A46" s="8">
        <v>45</v>
      </c>
      <c r="B46" s="9" t="s">
        <v>1591</v>
      </c>
      <c r="C46" s="9" t="s">
        <v>1592</v>
      </c>
      <c r="D46" s="9" t="s">
        <v>10</v>
      </c>
      <c r="E46" s="9" t="s">
        <v>1593</v>
      </c>
    </row>
    <row r="47" spans="1:5" x14ac:dyDescent="0.2">
      <c r="A47" s="8">
        <v>46</v>
      </c>
      <c r="B47" s="9" t="s">
        <v>1594</v>
      </c>
      <c r="C47" s="9" t="s">
        <v>1595</v>
      </c>
      <c r="D47" s="9" t="s">
        <v>10</v>
      </c>
      <c r="E47" s="9" t="s">
        <v>1596</v>
      </c>
    </row>
    <row r="48" spans="1:5" x14ac:dyDescent="0.2">
      <c r="A48" s="8">
        <v>47</v>
      </c>
      <c r="B48" s="9" t="s">
        <v>1597</v>
      </c>
      <c r="C48" s="9" t="s">
        <v>1598</v>
      </c>
      <c r="D48" s="9" t="s">
        <v>10</v>
      </c>
      <c r="E48" s="9" t="s">
        <v>1599</v>
      </c>
    </row>
    <row r="49" spans="1:5" x14ac:dyDescent="0.2">
      <c r="A49" s="8">
        <v>48</v>
      </c>
      <c r="B49" s="9" t="s">
        <v>1600</v>
      </c>
      <c r="C49" s="9" t="s">
        <v>1601</v>
      </c>
      <c r="D49" s="9" t="s">
        <v>10</v>
      </c>
      <c r="E49" s="9" t="s">
        <v>1599</v>
      </c>
    </row>
    <row r="50" spans="1:5" x14ac:dyDescent="0.2">
      <c r="A50" s="8">
        <v>49</v>
      </c>
      <c r="B50" s="9" t="s">
        <v>1602</v>
      </c>
      <c r="C50" s="9" t="s">
        <v>1603</v>
      </c>
      <c r="D50" s="9" t="s">
        <v>10</v>
      </c>
      <c r="E50" s="9" t="s">
        <v>1604</v>
      </c>
    </row>
    <row r="51" spans="1:5" x14ac:dyDescent="0.2">
      <c r="A51" s="8">
        <v>50</v>
      </c>
      <c r="B51" s="9" t="s">
        <v>1605</v>
      </c>
      <c r="C51" s="9" t="s">
        <v>1604</v>
      </c>
      <c r="D51" s="9" t="s">
        <v>10</v>
      </c>
      <c r="E51" s="9" t="s">
        <v>1604</v>
      </c>
    </row>
    <row r="52" spans="1:5" x14ac:dyDescent="0.2">
      <c r="A52" s="8">
        <v>51</v>
      </c>
      <c r="B52" s="9" t="s">
        <v>1606</v>
      </c>
      <c r="C52" s="9" t="s">
        <v>1607</v>
      </c>
      <c r="D52" s="9" t="s">
        <v>10</v>
      </c>
      <c r="E52" s="9" t="s">
        <v>1608</v>
      </c>
    </row>
    <row r="53" spans="1:5" x14ac:dyDescent="0.2">
      <c r="A53" s="8">
        <v>52</v>
      </c>
      <c r="B53" s="9" t="s">
        <v>1609</v>
      </c>
      <c r="C53" s="9" t="s">
        <v>1610</v>
      </c>
      <c r="D53" s="9" t="s">
        <v>10</v>
      </c>
      <c r="E53" s="9" t="s">
        <v>1611</v>
      </c>
    </row>
    <row r="54" spans="1:5" x14ac:dyDescent="0.2">
      <c r="A54" s="8">
        <v>53</v>
      </c>
      <c r="B54" s="9" t="s">
        <v>1612</v>
      </c>
      <c r="C54" s="9" t="s">
        <v>1613</v>
      </c>
      <c r="D54" s="9" t="s">
        <v>10</v>
      </c>
      <c r="E54" s="9" t="s">
        <v>1614</v>
      </c>
    </row>
    <row r="55" spans="1:5" x14ac:dyDescent="0.2">
      <c r="A55" s="8">
        <v>54</v>
      </c>
      <c r="B55" s="9" t="s">
        <v>1615</v>
      </c>
      <c r="C55" s="9" t="s">
        <v>1616</v>
      </c>
      <c r="D55" s="9" t="s">
        <v>10</v>
      </c>
      <c r="E55" s="9" t="s">
        <v>1614</v>
      </c>
    </row>
    <row r="56" spans="1:5" x14ac:dyDescent="0.2">
      <c r="A56" s="8">
        <v>55</v>
      </c>
      <c r="B56" s="9" t="s">
        <v>1617</v>
      </c>
      <c r="C56" s="9" t="s">
        <v>1618</v>
      </c>
      <c r="D56" s="9" t="s">
        <v>10</v>
      </c>
      <c r="E56" s="9" t="s">
        <v>1614</v>
      </c>
    </row>
    <row r="57" spans="1:5" x14ac:dyDescent="0.2">
      <c r="A57" s="8">
        <v>56</v>
      </c>
      <c r="B57" s="9" t="s">
        <v>1619</v>
      </c>
      <c r="C57" s="9" t="s">
        <v>1620</v>
      </c>
      <c r="D57" s="9" t="s">
        <v>10</v>
      </c>
      <c r="E57" s="9" t="s">
        <v>1621</v>
      </c>
    </row>
    <row r="58" spans="1:5" x14ac:dyDescent="0.2">
      <c r="A58" s="8">
        <v>57</v>
      </c>
      <c r="B58" s="9" t="s">
        <v>1622</v>
      </c>
      <c r="C58" s="9" t="s">
        <v>1620</v>
      </c>
      <c r="D58" s="9" t="s">
        <v>10</v>
      </c>
      <c r="E58" s="9" t="s">
        <v>1621</v>
      </c>
    </row>
    <row r="59" spans="1:5" x14ac:dyDescent="0.2">
      <c r="A59" s="8">
        <v>58</v>
      </c>
      <c r="B59" s="9" t="s">
        <v>1623</v>
      </c>
      <c r="C59" s="9" t="s">
        <v>1624</v>
      </c>
      <c r="D59" s="9" t="s">
        <v>10</v>
      </c>
      <c r="E59" s="9" t="s">
        <v>1621</v>
      </c>
    </row>
    <row r="60" spans="1:5" x14ac:dyDescent="0.2">
      <c r="A60" s="8">
        <v>59</v>
      </c>
      <c r="B60" s="9" t="s">
        <v>1625</v>
      </c>
      <c r="C60" s="9" t="s">
        <v>1626</v>
      </c>
      <c r="D60" s="9" t="s">
        <v>10</v>
      </c>
      <c r="E60" s="9" t="s">
        <v>1627</v>
      </c>
    </row>
    <row r="61" spans="1:5" x14ac:dyDescent="0.2">
      <c r="A61" s="8">
        <v>60</v>
      </c>
      <c r="B61" s="9" t="s">
        <v>1628</v>
      </c>
      <c r="C61" s="9" t="s">
        <v>1629</v>
      </c>
      <c r="D61" s="9" t="s">
        <v>10</v>
      </c>
      <c r="E61" s="9" t="s">
        <v>1627</v>
      </c>
    </row>
    <row r="62" spans="1:5" x14ac:dyDescent="0.2">
      <c r="A62" s="8">
        <v>61</v>
      </c>
      <c r="B62" s="9" t="s">
        <v>1630</v>
      </c>
      <c r="C62" s="9" t="s">
        <v>1631</v>
      </c>
      <c r="D62" s="9" t="s">
        <v>10</v>
      </c>
      <c r="E62" s="9" t="s">
        <v>1632</v>
      </c>
    </row>
    <row r="63" spans="1:5" x14ac:dyDescent="0.2">
      <c r="A63" s="8">
        <v>62</v>
      </c>
      <c r="B63" s="9" t="s">
        <v>1633</v>
      </c>
      <c r="C63" s="9" t="s">
        <v>1634</v>
      </c>
      <c r="D63" s="9" t="s">
        <v>10</v>
      </c>
      <c r="E63" s="9" t="s">
        <v>1635</v>
      </c>
    </row>
    <row r="64" spans="1:5" x14ac:dyDescent="0.2">
      <c r="A64" s="8">
        <v>63</v>
      </c>
      <c r="B64" s="9" t="s">
        <v>1636</v>
      </c>
      <c r="C64" s="9" t="s">
        <v>1634</v>
      </c>
      <c r="D64" s="9" t="s">
        <v>10</v>
      </c>
      <c r="E64" s="9" t="s">
        <v>1635</v>
      </c>
    </row>
    <row r="65" spans="1:5" x14ac:dyDescent="0.2">
      <c r="A65" s="8">
        <v>64</v>
      </c>
      <c r="B65" s="9" t="s">
        <v>1637</v>
      </c>
      <c r="C65" s="9" t="s">
        <v>1638</v>
      </c>
      <c r="D65" s="9" t="s">
        <v>10</v>
      </c>
      <c r="E65" s="9" t="s">
        <v>1639</v>
      </c>
    </row>
    <row r="66" spans="1:5" x14ac:dyDescent="0.2">
      <c r="A66" s="8">
        <v>65</v>
      </c>
      <c r="B66" s="9" t="s">
        <v>1640</v>
      </c>
      <c r="C66" s="9" t="s">
        <v>1641</v>
      </c>
      <c r="D66" s="9" t="s">
        <v>10</v>
      </c>
      <c r="E66" s="9" t="s">
        <v>1639</v>
      </c>
    </row>
    <row r="67" spans="1:5" x14ac:dyDescent="0.2">
      <c r="A67" s="8">
        <v>66</v>
      </c>
      <c r="B67" s="9" t="s">
        <v>1642</v>
      </c>
      <c r="C67" s="9" t="s">
        <v>1643</v>
      </c>
      <c r="D67" s="9" t="s">
        <v>10</v>
      </c>
      <c r="E67" s="9" t="s">
        <v>1639</v>
      </c>
    </row>
    <row r="68" spans="1:5" x14ac:dyDescent="0.2">
      <c r="A68" s="8">
        <v>67</v>
      </c>
      <c r="B68" s="9" t="s">
        <v>1644</v>
      </c>
      <c r="C68" s="9" t="s">
        <v>1645</v>
      </c>
      <c r="D68" s="9" t="s">
        <v>10</v>
      </c>
      <c r="E68" s="9" t="s">
        <v>1639</v>
      </c>
    </row>
    <row r="69" spans="1:5" x14ac:dyDescent="0.2">
      <c r="A69" s="8">
        <v>68</v>
      </c>
      <c r="B69" s="9" t="s">
        <v>1646</v>
      </c>
      <c r="C69" s="9" t="s">
        <v>10</v>
      </c>
      <c r="D69" s="9" t="s">
        <v>10</v>
      </c>
      <c r="E69" s="9" t="s">
        <v>1639</v>
      </c>
    </row>
    <row r="70" spans="1:5" x14ac:dyDescent="0.2">
      <c r="A70" s="8">
        <v>69</v>
      </c>
      <c r="B70" s="9" t="s">
        <v>1647</v>
      </c>
      <c r="C70" s="9" t="s">
        <v>10</v>
      </c>
      <c r="D70" s="9" t="s">
        <v>10</v>
      </c>
      <c r="E70" s="9" t="s">
        <v>1648</v>
      </c>
    </row>
    <row r="71" spans="1:5" x14ac:dyDescent="0.2">
      <c r="A71" s="8">
        <v>70</v>
      </c>
      <c r="B71" s="9" t="s">
        <v>1649</v>
      </c>
      <c r="C71" s="9" t="s">
        <v>1650</v>
      </c>
      <c r="D71" s="9" t="s">
        <v>10</v>
      </c>
      <c r="E71" s="9" t="s">
        <v>1648</v>
      </c>
    </row>
    <row r="72" spans="1:5" x14ac:dyDescent="0.2">
      <c r="A72" s="8">
        <v>71</v>
      </c>
      <c r="B72" s="9" t="s">
        <v>1651</v>
      </c>
      <c r="C72" s="9" t="s">
        <v>1652</v>
      </c>
      <c r="D72" s="9" t="s">
        <v>10</v>
      </c>
      <c r="E72" s="9" t="s">
        <v>1607</v>
      </c>
    </row>
    <row r="73" spans="1:5" x14ac:dyDescent="0.2">
      <c r="A73" s="8">
        <v>72</v>
      </c>
      <c r="B73" s="9" t="s">
        <v>1653</v>
      </c>
      <c r="C73" s="9" t="s">
        <v>1654</v>
      </c>
      <c r="D73" s="9" t="s">
        <v>10</v>
      </c>
      <c r="E73" s="9" t="s">
        <v>1655</v>
      </c>
    </row>
    <row r="74" spans="1:5" x14ac:dyDescent="0.2">
      <c r="A74" s="8">
        <v>73</v>
      </c>
      <c r="B74" s="9" t="s">
        <v>1656</v>
      </c>
      <c r="C74" s="9" t="s">
        <v>1657</v>
      </c>
      <c r="D74" s="9" t="s">
        <v>10</v>
      </c>
      <c r="E74" s="9" t="s">
        <v>1658</v>
      </c>
    </row>
    <row r="75" spans="1:5" x14ac:dyDescent="0.2">
      <c r="A75" s="8">
        <v>74</v>
      </c>
      <c r="B75" s="9" t="s">
        <v>1659</v>
      </c>
      <c r="C75" s="9" t="s">
        <v>1660</v>
      </c>
      <c r="D75" s="9" t="s">
        <v>10</v>
      </c>
      <c r="E75" s="9" t="s">
        <v>1661</v>
      </c>
    </row>
    <row r="76" spans="1:5" x14ac:dyDescent="0.2">
      <c r="A76" s="8">
        <v>75</v>
      </c>
      <c r="B76" s="9" t="s">
        <v>1662</v>
      </c>
      <c r="C76" s="9" t="s">
        <v>1663</v>
      </c>
      <c r="D76" s="9" t="s">
        <v>10</v>
      </c>
      <c r="E76" s="9" t="s">
        <v>1664</v>
      </c>
    </row>
    <row r="77" spans="1:5" x14ac:dyDescent="0.2">
      <c r="A77" s="8">
        <v>76</v>
      </c>
      <c r="B77" s="9" t="s">
        <v>1665</v>
      </c>
      <c r="C77" s="9" t="s">
        <v>1666</v>
      </c>
      <c r="D77" s="9" t="s">
        <v>10</v>
      </c>
      <c r="E77" s="9" t="s">
        <v>1664</v>
      </c>
    </row>
    <row r="78" spans="1:5" x14ac:dyDescent="0.2">
      <c r="A78" s="8">
        <v>77</v>
      </c>
      <c r="B78" s="9" t="s">
        <v>1667</v>
      </c>
      <c r="C78" s="9" t="s">
        <v>1668</v>
      </c>
      <c r="D78" s="9" t="s">
        <v>10</v>
      </c>
      <c r="E78" s="9" t="s">
        <v>1664</v>
      </c>
    </row>
    <row r="79" spans="1:5" x14ac:dyDescent="0.2">
      <c r="A79" s="8">
        <v>78</v>
      </c>
      <c r="B79" s="9" t="s">
        <v>1669</v>
      </c>
      <c r="C79" s="9" t="s">
        <v>1670</v>
      </c>
      <c r="D79" s="9" t="s">
        <v>10</v>
      </c>
      <c r="E79" s="9" t="s">
        <v>1671</v>
      </c>
    </row>
    <row r="80" spans="1:5" x14ac:dyDescent="0.2">
      <c r="A80" s="8">
        <v>79</v>
      </c>
      <c r="B80" s="9" t="s">
        <v>1672</v>
      </c>
      <c r="C80" s="9" t="s">
        <v>1673</v>
      </c>
      <c r="D80" s="9" t="s">
        <v>10</v>
      </c>
      <c r="E80" s="9" t="s">
        <v>1674</v>
      </c>
    </row>
    <row r="81" spans="1:5" x14ac:dyDescent="0.2">
      <c r="A81" s="8">
        <v>80</v>
      </c>
      <c r="B81" s="9" t="s">
        <v>1675</v>
      </c>
      <c r="C81" s="9" t="s">
        <v>1676</v>
      </c>
      <c r="D81" s="9" t="s">
        <v>10</v>
      </c>
      <c r="E81" s="9" t="s">
        <v>1674</v>
      </c>
    </row>
    <row r="82" spans="1:5" x14ac:dyDescent="0.2">
      <c r="A82" s="8">
        <v>81</v>
      </c>
      <c r="B82" s="9" t="s">
        <v>1677</v>
      </c>
      <c r="C82" s="9" t="s">
        <v>1678</v>
      </c>
      <c r="D82" s="9" t="s">
        <v>10</v>
      </c>
      <c r="E82" s="9" t="s">
        <v>1674</v>
      </c>
    </row>
    <row r="83" spans="1:5" x14ac:dyDescent="0.2">
      <c r="A83" s="8">
        <v>82</v>
      </c>
      <c r="B83" s="9" t="s">
        <v>1679</v>
      </c>
      <c r="C83" s="9" t="s">
        <v>1680</v>
      </c>
      <c r="D83" s="9" t="s">
        <v>10</v>
      </c>
      <c r="E83" s="9" t="s">
        <v>1674</v>
      </c>
    </row>
    <row r="84" spans="1:5" x14ac:dyDescent="0.2">
      <c r="A84" s="8">
        <v>83</v>
      </c>
      <c r="B84" s="9" t="s">
        <v>1681</v>
      </c>
      <c r="C84" s="9" t="s">
        <v>1682</v>
      </c>
      <c r="D84" s="9" t="s">
        <v>10</v>
      </c>
      <c r="E84" s="9" t="s">
        <v>1674</v>
      </c>
    </row>
    <row r="85" spans="1:5" x14ac:dyDescent="0.2">
      <c r="A85" s="8">
        <v>84</v>
      </c>
      <c r="B85" s="9" t="s">
        <v>1683</v>
      </c>
      <c r="C85" s="9" t="s">
        <v>1684</v>
      </c>
      <c r="D85" s="9" t="s">
        <v>10</v>
      </c>
      <c r="E85" s="9" t="s">
        <v>1674</v>
      </c>
    </row>
    <row r="86" spans="1:5" x14ac:dyDescent="0.2">
      <c r="A86" s="8">
        <v>85</v>
      </c>
      <c r="B86" s="9" t="s">
        <v>163</v>
      </c>
      <c r="C86" s="9" t="s">
        <v>1685</v>
      </c>
      <c r="D86" s="9" t="s">
        <v>10</v>
      </c>
      <c r="E86" s="9" t="s">
        <v>1674</v>
      </c>
    </row>
    <row r="87" spans="1:5" x14ac:dyDescent="0.2">
      <c r="A87" s="8">
        <v>86</v>
      </c>
      <c r="B87" s="9" t="s">
        <v>1686</v>
      </c>
      <c r="C87" s="9" t="s">
        <v>1687</v>
      </c>
      <c r="D87" s="9" t="s">
        <v>10</v>
      </c>
      <c r="E87" s="9" t="s">
        <v>1674</v>
      </c>
    </row>
    <row r="88" spans="1:5" x14ac:dyDescent="0.2">
      <c r="A88" s="8">
        <v>87</v>
      </c>
      <c r="B88" s="9" t="s">
        <v>1688</v>
      </c>
      <c r="C88" s="9" t="s">
        <v>1689</v>
      </c>
      <c r="D88" s="9" t="s">
        <v>10</v>
      </c>
      <c r="E88" s="9" t="s">
        <v>1674</v>
      </c>
    </row>
    <row r="89" spans="1:5" x14ac:dyDescent="0.2">
      <c r="A89" s="8">
        <v>88</v>
      </c>
      <c r="B89" s="9" t="s">
        <v>1690</v>
      </c>
      <c r="C89" s="9" t="s">
        <v>1691</v>
      </c>
      <c r="D89" s="9" t="s">
        <v>10</v>
      </c>
      <c r="E89" s="9" t="s">
        <v>1674</v>
      </c>
    </row>
    <row r="90" spans="1:5" x14ac:dyDescent="0.2">
      <c r="A90" s="8">
        <v>89</v>
      </c>
      <c r="B90" s="9" t="s">
        <v>1692</v>
      </c>
      <c r="C90" s="9" t="s">
        <v>1693</v>
      </c>
      <c r="D90" s="9" t="s">
        <v>10</v>
      </c>
      <c r="E90" s="9" t="s">
        <v>1674</v>
      </c>
    </row>
    <row r="91" spans="1:5" x14ac:dyDescent="0.2">
      <c r="A91" s="8">
        <v>90</v>
      </c>
      <c r="B91" s="9" t="s">
        <v>1694</v>
      </c>
      <c r="C91" s="9" t="s">
        <v>1695</v>
      </c>
      <c r="D91" s="9" t="s">
        <v>10</v>
      </c>
      <c r="E91" s="9" t="s">
        <v>1674</v>
      </c>
    </row>
    <row r="92" spans="1:5" x14ac:dyDescent="0.2">
      <c r="A92" s="8">
        <v>91</v>
      </c>
      <c r="B92" s="9" t="s">
        <v>1696</v>
      </c>
      <c r="C92" s="9" t="s">
        <v>1697</v>
      </c>
      <c r="D92" s="9" t="s">
        <v>10</v>
      </c>
      <c r="E92" s="9" t="s">
        <v>1674</v>
      </c>
    </row>
    <row r="93" spans="1:5" x14ac:dyDescent="0.2">
      <c r="A93" s="8">
        <v>92</v>
      </c>
      <c r="B93" s="9" t="s">
        <v>1698</v>
      </c>
      <c r="C93" s="9" t="s">
        <v>1699</v>
      </c>
      <c r="D93" s="9" t="s">
        <v>10</v>
      </c>
      <c r="E93" s="9" t="s">
        <v>1674</v>
      </c>
    </row>
    <row r="94" spans="1:5" x14ac:dyDescent="0.2">
      <c r="A94" s="8">
        <v>93</v>
      </c>
      <c r="B94" s="9" t="s">
        <v>1700</v>
      </c>
      <c r="C94" s="9" t="s">
        <v>1701</v>
      </c>
      <c r="D94" s="9" t="s">
        <v>10</v>
      </c>
      <c r="E94" s="9" t="s">
        <v>1674</v>
      </c>
    </row>
    <row r="95" spans="1:5" x14ac:dyDescent="0.2">
      <c r="A95" s="8">
        <v>94</v>
      </c>
      <c r="B95" s="9" t="s">
        <v>254</v>
      </c>
      <c r="C95" s="9" t="s">
        <v>1702</v>
      </c>
      <c r="D95" s="9" t="s">
        <v>10</v>
      </c>
      <c r="E95" s="9" t="s">
        <v>1703</v>
      </c>
    </row>
    <row r="96" spans="1:5" x14ac:dyDescent="0.2">
      <c r="A96" s="8">
        <v>95</v>
      </c>
      <c r="B96" s="9" t="s">
        <v>1704</v>
      </c>
      <c r="C96" s="9" t="s">
        <v>1705</v>
      </c>
      <c r="D96" s="9" t="s">
        <v>10</v>
      </c>
      <c r="E96" s="9" t="s">
        <v>1703</v>
      </c>
    </row>
    <row r="97" spans="1:5" x14ac:dyDescent="0.2">
      <c r="A97" s="8">
        <v>96</v>
      </c>
      <c r="B97" s="9" t="s">
        <v>1706</v>
      </c>
      <c r="C97" s="9" t="s">
        <v>1707</v>
      </c>
      <c r="D97" s="9" t="s">
        <v>10</v>
      </c>
      <c r="E97" s="9" t="s">
        <v>1708</v>
      </c>
    </row>
    <row r="98" spans="1:5" x14ac:dyDescent="0.2">
      <c r="A98" s="8">
        <v>97</v>
      </c>
      <c r="B98" s="9" t="s">
        <v>1709</v>
      </c>
      <c r="C98" s="9" t="s">
        <v>1710</v>
      </c>
      <c r="D98" s="9" t="s">
        <v>10</v>
      </c>
      <c r="E98" s="9" t="s">
        <v>1711</v>
      </c>
    </row>
    <row r="99" spans="1:5" x14ac:dyDescent="0.2">
      <c r="A99" s="8">
        <v>98</v>
      </c>
      <c r="B99" s="9" t="s">
        <v>1712</v>
      </c>
      <c r="C99" s="9" t="s">
        <v>1713</v>
      </c>
      <c r="D99" s="9" t="s">
        <v>10</v>
      </c>
      <c r="E99" s="9" t="s">
        <v>1711</v>
      </c>
    </row>
    <row r="100" spans="1:5" x14ac:dyDescent="0.2">
      <c r="A100" s="8">
        <v>99</v>
      </c>
      <c r="B100" s="9" t="s">
        <v>1714</v>
      </c>
      <c r="C100" s="9" t="s">
        <v>1715</v>
      </c>
      <c r="D100" s="9" t="s">
        <v>10</v>
      </c>
      <c r="E100" s="9" t="s">
        <v>1711</v>
      </c>
    </row>
    <row r="101" spans="1:5" x14ac:dyDescent="0.2">
      <c r="A101" s="8">
        <v>100</v>
      </c>
      <c r="B101" s="9" t="s">
        <v>1716</v>
      </c>
      <c r="C101" s="9" t="s">
        <v>1717</v>
      </c>
      <c r="D101" s="9" t="s">
        <v>10</v>
      </c>
      <c r="E101" s="9" t="s">
        <v>1711</v>
      </c>
    </row>
    <row r="102" spans="1:5" x14ac:dyDescent="0.2">
      <c r="A102" s="8">
        <v>101</v>
      </c>
      <c r="B102" s="9" t="s">
        <v>1718</v>
      </c>
      <c r="C102" s="9" t="s">
        <v>1719</v>
      </c>
      <c r="D102" s="9" t="s">
        <v>10</v>
      </c>
      <c r="E102" s="9" t="s">
        <v>1711</v>
      </c>
    </row>
    <row r="103" spans="1:5" x14ac:dyDescent="0.2">
      <c r="A103" s="8">
        <v>102</v>
      </c>
      <c r="B103" s="9" t="s">
        <v>1720</v>
      </c>
      <c r="C103" s="9" t="s">
        <v>1721</v>
      </c>
      <c r="D103" s="9" t="s">
        <v>10</v>
      </c>
      <c r="E103" s="9" t="s">
        <v>1722</v>
      </c>
    </row>
    <row r="104" spans="1:5" x14ac:dyDescent="0.2">
      <c r="A104" s="8">
        <v>103</v>
      </c>
      <c r="B104" s="9" t="s">
        <v>486</v>
      </c>
      <c r="C104" s="9" t="s">
        <v>1723</v>
      </c>
      <c r="D104" s="9" t="s">
        <v>10</v>
      </c>
      <c r="E104" s="9" t="s">
        <v>1722</v>
      </c>
    </row>
    <row r="105" spans="1:5" x14ac:dyDescent="0.2">
      <c r="A105" s="8">
        <v>104</v>
      </c>
      <c r="B105" s="9" t="s">
        <v>1724</v>
      </c>
      <c r="C105" s="9" t="s">
        <v>1725</v>
      </c>
      <c r="D105" s="9" t="s">
        <v>10</v>
      </c>
      <c r="E105" s="9" t="s">
        <v>1726</v>
      </c>
    </row>
    <row r="106" spans="1:5" x14ac:dyDescent="0.2">
      <c r="A106" s="8">
        <v>105</v>
      </c>
      <c r="B106" s="9" t="s">
        <v>1727</v>
      </c>
      <c r="C106" s="9" t="s">
        <v>1728</v>
      </c>
      <c r="D106" s="9" t="s">
        <v>10</v>
      </c>
      <c r="E106" s="9" t="s">
        <v>1729</v>
      </c>
    </row>
    <row r="107" spans="1:5" x14ac:dyDescent="0.2">
      <c r="A107" s="8">
        <v>106</v>
      </c>
      <c r="B107" s="9" t="s">
        <v>1730</v>
      </c>
      <c r="C107" s="9" t="s">
        <v>1731</v>
      </c>
      <c r="D107" s="9" t="s">
        <v>10</v>
      </c>
      <c r="E107" s="9" t="s">
        <v>1729</v>
      </c>
    </row>
    <row r="108" spans="1:5" x14ac:dyDescent="0.2">
      <c r="A108" s="8">
        <v>107</v>
      </c>
      <c r="B108" s="9" t="s">
        <v>1732</v>
      </c>
      <c r="C108" s="9" t="s">
        <v>1733</v>
      </c>
      <c r="D108" s="9" t="s">
        <v>10</v>
      </c>
      <c r="E108" s="9" t="s">
        <v>1734</v>
      </c>
    </row>
    <row r="109" spans="1:5" x14ac:dyDescent="0.2">
      <c r="A109" s="8">
        <v>108</v>
      </c>
      <c r="B109" s="9" t="s">
        <v>1735</v>
      </c>
      <c r="C109" s="9" t="s">
        <v>1736</v>
      </c>
      <c r="D109" s="9" t="s">
        <v>10</v>
      </c>
      <c r="E109" s="9" t="s">
        <v>1734</v>
      </c>
    </row>
    <row r="110" spans="1:5" x14ac:dyDescent="0.2">
      <c r="A110" s="8">
        <v>109</v>
      </c>
      <c r="B110" s="9" t="s">
        <v>1737</v>
      </c>
      <c r="C110" s="9" t="s">
        <v>1738</v>
      </c>
      <c r="D110" s="9" t="s">
        <v>10</v>
      </c>
      <c r="E110" s="9" t="s">
        <v>1734</v>
      </c>
    </row>
    <row r="111" spans="1:5" x14ac:dyDescent="0.2">
      <c r="A111" s="8">
        <v>110</v>
      </c>
      <c r="B111" s="9" t="s">
        <v>1739</v>
      </c>
      <c r="C111" s="9" t="s">
        <v>1740</v>
      </c>
      <c r="D111" s="9" t="s">
        <v>10</v>
      </c>
      <c r="E111" s="9" t="s">
        <v>1741</v>
      </c>
    </row>
    <row r="112" spans="1:5" x14ac:dyDescent="0.2">
      <c r="A112" s="8">
        <v>111</v>
      </c>
      <c r="B112" s="9" t="s">
        <v>1742</v>
      </c>
      <c r="C112" s="9" t="s">
        <v>1743</v>
      </c>
      <c r="D112" s="9" t="s">
        <v>10</v>
      </c>
      <c r="E112" s="9" t="s">
        <v>1744</v>
      </c>
    </row>
    <row r="113" spans="1:5" x14ac:dyDescent="0.2">
      <c r="A113" s="8">
        <v>112</v>
      </c>
      <c r="B113" s="9" t="s">
        <v>1745</v>
      </c>
      <c r="C113" s="9" t="s">
        <v>1746</v>
      </c>
      <c r="D113" s="9" t="s">
        <v>10</v>
      </c>
      <c r="E113" s="9" t="s">
        <v>1744</v>
      </c>
    </row>
    <row r="114" spans="1:5" x14ac:dyDescent="0.2">
      <c r="A114" s="8">
        <v>113</v>
      </c>
      <c r="B114" s="9" t="s">
        <v>1747</v>
      </c>
      <c r="C114" s="9" t="s">
        <v>1748</v>
      </c>
      <c r="D114" s="9" t="s">
        <v>10</v>
      </c>
      <c r="E114" s="9" t="s">
        <v>1744</v>
      </c>
    </row>
    <row r="115" spans="1:5" x14ac:dyDescent="0.2">
      <c r="A115" s="8">
        <v>114</v>
      </c>
      <c r="B115" s="9" t="s">
        <v>1749</v>
      </c>
      <c r="C115" s="9" t="s">
        <v>1750</v>
      </c>
      <c r="D115" s="9" t="s">
        <v>10</v>
      </c>
      <c r="E115" s="9" t="s">
        <v>1744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TVM</vt:lpstr>
      <vt:lpstr>KLM</vt:lpstr>
      <vt:lpstr>PTA</vt:lpstr>
      <vt:lpstr>ALA</vt:lpstr>
      <vt:lpstr>KOT</vt:lpstr>
      <vt:lpstr>IDK</vt:lpstr>
      <vt:lpstr>ERK</vt:lpstr>
      <vt:lpstr>TSR</vt:lpstr>
      <vt:lpstr>PKD</vt:lpstr>
      <vt:lpstr>MLP</vt:lpstr>
      <vt:lpstr>KKD</vt:lpstr>
      <vt:lpstr>WYD</vt:lpstr>
      <vt:lpstr>KNR</vt:lpstr>
      <vt:lpstr>KSD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2020-06-23T12:30:46Z</dcterms:created>
  <dcterms:modified xsi:type="dcterms:W3CDTF">2020-06-23T12:30:47Z</dcterms:modified>
</cp:coreProperties>
</file>