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2_48slices_CrossEntropyLoss_MSD_256x256_KiUNet\"/>
    </mc:Choice>
  </mc:AlternateContent>
  <xr:revisionPtr revIDLastSave="0" documentId="13_ncr:1_{AD84FCF5-5980-4E34-8DEC-9A85C19DF9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<sst xmlns="http://schemas.openxmlformats.org/spreadsheetml/2006/main" count="39" uniqueCount="35">
  <si>
    <t>dice background</t>
  </si>
  <si>
    <t>dice liver</t>
  </si>
  <si>
    <t>dice tumor</t>
  </si>
  <si>
    <t>time</t>
  </si>
  <si>
    <t>liver_47.nii.gz</t>
  </si>
  <si>
    <t>liver_48.nii.gz</t>
  </si>
  <si>
    <t>liver_43.nii.gz</t>
  </si>
  <si>
    <t>liver_36.nii.gz</t>
  </si>
  <si>
    <t>liver_35.nii.gz</t>
  </si>
  <si>
    <t>liver_37.nii.gz</t>
  </si>
  <si>
    <t>liver_38.nii.gz</t>
  </si>
  <si>
    <t>liver_46.nii.gz</t>
  </si>
  <si>
    <t>liver_45.nii.gz</t>
  </si>
  <si>
    <t>liver_39.nii.gz</t>
  </si>
  <si>
    <t>liver_40.nii.gz</t>
  </si>
  <si>
    <t>liver_44.nii.gz</t>
  </si>
  <si>
    <t>liver_42.nii.gz</t>
  </si>
  <si>
    <t>liver_41.nii.gz</t>
  </si>
  <si>
    <t>liver_33.nii.gz</t>
  </si>
  <si>
    <t>liver_32.nii.gz</t>
  </si>
  <si>
    <t>liver_28.nii.gz</t>
  </si>
  <si>
    <t>liver_34.nii.gz</t>
  </si>
  <si>
    <t>liver_30.nii.gz</t>
  </si>
  <si>
    <t>liver_27.nii.gz</t>
  </si>
  <si>
    <t>liver_31.nii.gz</t>
  </si>
  <si>
    <t>liver_29.nii.gz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</si>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</sst>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0.99165999999999999</v>
      </c>
      <c r="C2">
        <v>0.84921000000000002</v>
      </c>
      <c r="E2">
        <v>3.1854920387268071</v>
      </c>
    </row>
    <row r="3" spans="1:5" x14ac:dyDescent="0.3">
      <c r="A3" s="1" t="s">
        <v>5</v>
      </c>
      <c r="B3">
        <v>0.99634999999999996</v>
      </c>
      <c r="C3">
        <v>0.91081000000000001</v>
      </c>
      <c r="D3">
        <v>0.78649999999999998</v>
      </c>
      <c r="E3">
        <v>1.402402400970459</v>
      </c>
    </row>
    <row r="4" spans="1:5" x14ac:dyDescent="0.3">
      <c r="A4" s="1" t="s">
        <v>6</v>
      </c>
      <c r="B4">
        <v>0.98704999999999998</v>
      </c>
      <c r="C4">
        <v>8.029E-2</v>
      </c>
      <c r="D4">
        <v>0</v>
      </c>
      <c r="E4">
        <v>0.91478466987609863</v>
      </c>
    </row>
    <row r="5" spans="1:5" x14ac:dyDescent="0.3">
      <c r="A5" s="1" t="s">
        <v>7</v>
      </c>
      <c r="B5">
        <v>0.99382000000000004</v>
      </c>
      <c r="C5">
        <v>0.87682000000000004</v>
      </c>
      <c r="D5">
        <v>0.51602000000000003</v>
      </c>
      <c r="E5">
        <v>0.71428084373474121</v>
      </c>
    </row>
    <row r="6" spans="1:5" x14ac:dyDescent="0.3">
      <c r="A6" s="1" t="s">
        <v>8</v>
      </c>
      <c r="B6">
        <v>0.96841999999999995</v>
      </c>
      <c r="C6">
        <v>0.70745000000000002</v>
      </c>
      <c r="D6">
        <v>0</v>
      </c>
      <c r="E6">
        <v>0.80788993835449219</v>
      </c>
    </row>
    <row r="7" spans="1:5" x14ac:dyDescent="0.3">
      <c r="A7" s="1" t="s">
        <v>9</v>
      </c>
      <c r="B7">
        <v>0.99419999999999997</v>
      </c>
      <c r="C7">
        <v>0.91074999999999995</v>
      </c>
      <c r="D7">
        <v>0.49774000000000002</v>
      </c>
      <c r="E7">
        <v>0.73438596725463867</v>
      </c>
    </row>
    <row r="8" spans="1:5" x14ac:dyDescent="0.3">
      <c r="A8" s="1" t="s">
        <v>10</v>
      </c>
      <c r="B8">
        <v>0.99348000000000003</v>
      </c>
      <c r="C8">
        <v>0.89849999999999997</v>
      </c>
      <c r="E8">
        <v>0.72300052642822266</v>
      </c>
    </row>
    <row r="9" spans="1:5" x14ac:dyDescent="0.3">
      <c r="A9" s="1" t="s">
        <v>11</v>
      </c>
      <c r="B9">
        <v>0.99482000000000004</v>
      </c>
      <c r="C9">
        <v>0.79928999999999994</v>
      </c>
      <c r="D9">
        <v>8.591E-2</v>
      </c>
      <c r="E9">
        <v>0.50533342361450195</v>
      </c>
    </row>
    <row r="10" spans="1:5" x14ac:dyDescent="0.3">
      <c r="A10" s="1" t="s">
        <v>12</v>
      </c>
      <c r="B10">
        <v>0.98997000000000002</v>
      </c>
      <c r="C10">
        <v>0.61678999999999995</v>
      </c>
      <c r="D10">
        <v>1.01E-3</v>
      </c>
      <c r="E10">
        <v>0.47833466529846191</v>
      </c>
    </row>
    <row r="11" spans="1:5" x14ac:dyDescent="0.3">
      <c r="A11" s="1" t="s">
        <v>13</v>
      </c>
      <c r="B11">
        <v>0.99192999999999998</v>
      </c>
      <c r="C11">
        <v>0.84164000000000005</v>
      </c>
      <c r="D11">
        <v>7.3699999999999998E-3</v>
      </c>
      <c r="E11">
        <v>1.7744078636169429</v>
      </c>
    </row>
    <row r="12" spans="1:5" x14ac:dyDescent="0.3">
      <c r="A12" s="1" t="s">
        <v>14</v>
      </c>
      <c r="B12">
        <v>0.99180999999999997</v>
      </c>
      <c r="C12">
        <v>0.87744</v>
      </c>
      <c r="D12">
        <v>0.51534999999999997</v>
      </c>
      <c r="E12">
        <v>0.79840254783630371</v>
      </c>
    </row>
    <row r="13" spans="1:5" x14ac:dyDescent="0.3">
      <c r="A13" s="1" t="s">
        <v>15</v>
      </c>
      <c r="B13">
        <v>0.99167000000000005</v>
      </c>
      <c r="C13">
        <v>0.87402999999999997</v>
      </c>
      <c r="D13">
        <v>0.62358999999999998</v>
      </c>
      <c r="E13">
        <v>0.75209140777587891</v>
      </c>
    </row>
    <row r="14" spans="1:5" x14ac:dyDescent="0.3">
      <c r="A14" s="1" t="s">
        <v>16</v>
      </c>
      <c r="B14">
        <v>0.99511000000000005</v>
      </c>
      <c r="C14">
        <v>0.89886999999999995</v>
      </c>
      <c r="D14">
        <v>0</v>
      </c>
      <c r="E14">
        <v>0.80843901634216309</v>
      </c>
    </row>
    <row r="15" spans="1:5" x14ac:dyDescent="0.3">
      <c r="A15" s="1" t="s">
        <v>17</v>
      </c>
      <c r="B15">
        <v>0.98945000000000005</v>
      </c>
      <c r="C15">
        <v>0.85350999999999999</v>
      </c>
      <c r="E15">
        <v>0.70453000068664551</v>
      </c>
    </row>
    <row r="16" spans="1:5" x14ac:dyDescent="0.3">
      <c r="A16" s="1" t="s">
        <v>18</v>
      </c>
      <c r="B16">
        <v>0.99421000000000004</v>
      </c>
      <c r="C16">
        <v>0.83284000000000002</v>
      </c>
      <c r="D16">
        <v>0.61746999999999996</v>
      </c>
      <c r="E16">
        <v>0.7595365047454834</v>
      </c>
    </row>
    <row r="17" spans="1:5" x14ac:dyDescent="0.3">
      <c r="A17" s="1" t="s">
        <v>19</v>
      </c>
      <c r="B17">
        <v>0.99156</v>
      </c>
      <c r="C17">
        <v>0.88958999999999999</v>
      </c>
      <c r="E17">
        <v>0.89402508735656738</v>
      </c>
    </row>
    <row r="18" spans="1:5" x14ac:dyDescent="0.3">
      <c r="A18" s="1" t="s">
        <v>20</v>
      </c>
      <c r="B18">
        <v>0.98251999999999995</v>
      </c>
      <c r="C18">
        <v>0.84243999999999997</v>
      </c>
      <c r="D18">
        <v>0.57562000000000002</v>
      </c>
      <c r="E18">
        <v>0.8207089900970459</v>
      </c>
    </row>
    <row r="19" spans="1:5" x14ac:dyDescent="0.3">
      <c r="A19" s="1" t="s">
        <v>21</v>
      </c>
      <c r="B19">
        <v>0.98158000000000001</v>
      </c>
      <c r="C19">
        <v>0.82088000000000005</v>
      </c>
      <c r="E19">
        <v>0.77726340293884277</v>
      </c>
    </row>
    <row r="20" spans="1:5" x14ac:dyDescent="0.3">
      <c r="A20" s="1" t="s">
        <v>22</v>
      </c>
      <c r="B20">
        <v>0.99460999999999999</v>
      </c>
      <c r="C20">
        <v>0.90627999999999997</v>
      </c>
      <c r="D20">
        <v>7.5569999999999998E-2</v>
      </c>
      <c r="E20">
        <v>1.0687558650970459</v>
      </c>
    </row>
    <row r="21" spans="1:5" x14ac:dyDescent="0.3">
      <c r="A21" s="1" t="s">
        <v>23</v>
      </c>
      <c r="B21">
        <v>0.99619999999999997</v>
      </c>
      <c r="C21">
        <v>0.90998999999999997</v>
      </c>
      <c r="D21">
        <v>0.68327000000000004</v>
      </c>
      <c r="E21">
        <v>1.339822053909302</v>
      </c>
    </row>
    <row r="22" spans="1:5" x14ac:dyDescent="0.3">
      <c r="A22" s="1" t="s">
        <v>24</v>
      </c>
      <c r="B22">
        <v>0.99075000000000002</v>
      </c>
      <c r="C22">
        <v>0.84311000000000003</v>
      </c>
      <c r="D22">
        <v>0.32462000000000002</v>
      </c>
      <c r="E22">
        <v>0.61155509948730469</v>
      </c>
    </row>
    <row r="23" spans="1:5" x14ac:dyDescent="0.3">
      <c r="A23" s="1" t="s">
        <v>25</v>
      </c>
      <c r="B23">
        <v>0.99387999999999999</v>
      </c>
      <c r="C23">
        <v>0.87631000000000003</v>
      </c>
      <c r="D23">
        <v>0.16252</v>
      </c>
      <c r="E23">
        <v>0.96572208404541016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26</v>
      </c>
      <c r="B2">
        <v>0.99068409090909093</v>
      </c>
      <c r="C2">
        <v>0.81440181818181823</v>
      </c>
      <c r="D2">
        <v>0.32191529411764708</v>
      </c>
      <c r="E2">
        <v>0.97914383628151636</v>
      </c>
    </row>
    <row r="3" spans="1:5" x14ac:dyDescent="0.3">
      <c r="A3" s="1" t="s">
        <v>27</v>
      </c>
      <c r="B3">
        <v>6.2991894105065126E-3</v>
      </c>
      <c r="C3">
        <v>0.17813687852821181</v>
      </c>
      <c r="D3">
        <v>0.29044754363132519</v>
      </c>
      <c r="E3">
        <v>0.57600980244831113</v>
      </c>
    </row>
    <row r="4" spans="1:5" x14ac:dyDescent="0.3">
      <c r="A4" s="1" t="s">
        <v>28</v>
      </c>
      <c r="B4">
        <v>0.96841999999999995</v>
      </c>
      <c r="C4">
        <v>8.029E-2</v>
      </c>
      <c r="D4">
        <v>0</v>
      </c>
      <c r="E4">
        <v>0.47833466529846191</v>
      </c>
    </row>
    <row r="5" spans="1:5" x14ac:dyDescent="0.3">
      <c r="A5" s="1" t="s">
        <v>29</v>
      </c>
      <c r="B5">
        <v>0.99634999999999996</v>
      </c>
      <c r="C5">
        <v>0.91081000000000001</v>
      </c>
      <c r="D5">
        <v>0.78649999999999998</v>
      </c>
      <c r="E5">
        <v>3.1854920387268071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30</v>
      </c>
    </row>
    <row r="2" spans="1:2" x14ac:dyDescent="0.3">
      <c r="A2" s="1" t="s">
        <v>31</v>
      </c>
      <c r="B2">
        <f>AVERAGE(B3:B5)</f>
        <v>0.70900040106951889</v>
      </c>
    </row>
    <row r="3" spans="1:2" x14ac:dyDescent="0.3">
      <c r="A3" s="1" t="s">
        <v>32</v>
      </c>
      <c r="B3">
        <v>0.99068409090909093</v>
      </c>
    </row>
    <row r="4" spans="1:2" x14ac:dyDescent="0.3">
      <c r="A4" s="1" t="s">
        <v>33</v>
      </c>
      <c r="B4">
        <v>0.81440181818181823</v>
      </c>
    </row>
    <row r="5" spans="1:2" x14ac:dyDescent="0.3">
      <c r="A5" s="1" t="s">
        <v>34</v>
      </c>
      <c r="B5">
        <v>0.32191529411764708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2023-03-02T23:59:41Z</dcterms:created>
  <dcterms:modified xsi:type="dcterms:W3CDTF">2023-03-21T10:51:02Z</dcterms:modified>
</cp:coreProperties>
</file>