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7_48slices_CrossEntropyLoss_LiTS_256x256_KiuNetmin\"/>
    </mc:Choice>
  </mc:AlternateContent>
  <xr:revisionPtr revIDLastSave="0" documentId="13_ncr:1_{E2D760B2-9728-48BD-A17A-19987C5CF55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<sst xmlns="http://schemas.openxmlformats.org/spreadsheetml/2006/main" count="34" uniqueCount="30">
  <si>
    <t>dice background</t>
  </si>
  <si>
    <t>dice liver</t>
  </si>
  <si>
    <t>dice tumor</t>
  </si>
  <si>
    <t>time</t>
  </si>
  <si>
    <t>liver_27.nii.gz</t>
  </si>
  <si>
    <t>liver_28.nii.gz</t>
  </si>
  <si>
    <t>liver_29.nii.gz</t>
  </si>
  <si>
    <t>liver_30.nii.gz</t>
  </si>
  <si>
    <t>liver_31.nii.gz</t>
  </si>
  <si>
    <t>liver_33.nii.gz</t>
  </si>
  <si>
    <t>liver_35.nii.gz</t>
  </si>
  <si>
    <t>liver_36.nii.gz</t>
  </si>
  <si>
    <t>liver_37.nii.gz</t>
  </si>
  <si>
    <t>liver_39.nii.gz</t>
  </si>
  <si>
    <t>liver_40.nii.gz</t>
  </si>
  <si>
    <t>liver_42.nii.gz</t>
  </si>
  <si>
    <t>liver_43.nii.gz</t>
  </si>
  <si>
    <t>liver_44.nii.gz</t>
  </si>
  <si>
    <t>liver_45.nii.gz</t>
  </si>
  <si>
    <t>liver_46.nii.gz</t>
  </si>
  <si>
    <t>liver_48.nii.gz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</si>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</sst>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0.99712000000000001</v>
      </c>
      <c r="C2">
        <v>0.92562</v>
      </c>
      <c r="D2">
        <v>0.72882000000000002</v>
      </c>
      <c r="E2">
        <v>3.9153904914855961</v>
      </c>
    </row>
    <row r="3" spans="1:5" x14ac:dyDescent="0.3">
      <c r="A3" s="1" t="s">
        <v>5</v>
      </c>
      <c r="B3">
        <v>0.99123000000000006</v>
      </c>
      <c r="C3">
        <v>0.89729999999999999</v>
      </c>
      <c r="D3">
        <v>0.66869999999999996</v>
      </c>
      <c r="E3">
        <v>0.84160113334655762</v>
      </c>
    </row>
    <row r="4" spans="1:5" x14ac:dyDescent="0.3">
      <c r="A4" s="1" t="s">
        <v>6</v>
      </c>
      <c r="B4">
        <v>0.99648999999999999</v>
      </c>
      <c r="C4">
        <v>0.92340999999999995</v>
      </c>
      <c r="D4">
        <v>6.9000000000000006E-2</v>
      </c>
      <c r="E4">
        <v>0.99451541900634766</v>
      </c>
    </row>
    <row r="5" spans="1:5" x14ac:dyDescent="0.3">
      <c r="A5" s="1" t="s">
        <v>7</v>
      </c>
      <c r="B5">
        <v>0.99626999999999999</v>
      </c>
      <c r="C5">
        <v>0.92945999999999995</v>
      </c>
      <c r="D5">
        <v>0.1535</v>
      </c>
      <c r="E5">
        <v>1.1025681495666499</v>
      </c>
    </row>
    <row r="6" spans="1:5" x14ac:dyDescent="0.3">
      <c r="A6" s="1" t="s">
        <v>8</v>
      </c>
      <c r="B6">
        <v>0.99234999999999995</v>
      </c>
      <c r="C6">
        <v>0.86477000000000004</v>
      </c>
      <c r="D6">
        <v>0.24487999999999999</v>
      </c>
      <c r="E6">
        <v>0.56989550590515137</v>
      </c>
    </row>
    <row r="7" spans="1:5" x14ac:dyDescent="0.3">
      <c r="A7" s="1" t="s">
        <v>9</v>
      </c>
      <c r="B7">
        <v>0.99551999999999996</v>
      </c>
      <c r="C7">
        <v>0.86602000000000001</v>
      </c>
      <c r="D7">
        <v>0.70650000000000002</v>
      </c>
      <c r="E7">
        <v>0.7652430534362793</v>
      </c>
    </row>
    <row r="8" spans="1:5" x14ac:dyDescent="0.3">
      <c r="A8" s="1" t="s">
        <v>10</v>
      </c>
      <c r="B8">
        <v>0.98773999999999995</v>
      </c>
      <c r="C8">
        <v>0.89885999999999999</v>
      </c>
      <c r="D8">
        <v>5.6899999999999997E-3</v>
      </c>
      <c r="E8">
        <v>0.83875918388366699</v>
      </c>
    </row>
    <row r="9" spans="1:5" x14ac:dyDescent="0.3">
      <c r="A9" s="1" t="s">
        <v>11</v>
      </c>
      <c r="B9">
        <v>0.99504999999999999</v>
      </c>
      <c r="C9">
        <v>0.89322999999999997</v>
      </c>
      <c r="D9">
        <v>0.51165000000000005</v>
      </c>
      <c r="E9">
        <v>0.73407649993896484</v>
      </c>
    </row>
    <row r="10" spans="1:5" x14ac:dyDescent="0.3">
      <c r="A10" s="1" t="s">
        <v>12</v>
      </c>
      <c r="B10">
        <v>0.99492000000000003</v>
      </c>
      <c r="C10">
        <v>0.92081999999999997</v>
      </c>
      <c r="D10">
        <v>0.67364999999999997</v>
      </c>
      <c r="E10">
        <v>0.71450352668762207</v>
      </c>
    </row>
    <row r="11" spans="1:5" x14ac:dyDescent="0.3">
      <c r="A11" s="1" t="s">
        <v>13</v>
      </c>
      <c r="B11">
        <v>0.99324000000000001</v>
      </c>
      <c r="C11">
        <v>0.90364999999999995</v>
      </c>
      <c r="D11">
        <v>4.0999999999999999E-4</v>
      </c>
      <c r="E11">
        <v>1.7964696884155269</v>
      </c>
    </row>
    <row r="12" spans="1:5" x14ac:dyDescent="0.3">
      <c r="A12" s="1" t="s">
        <v>14</v>
      </c>
      <c r="B12">
        <v>0.99380000000000002</v>
      </c>
      <c r="C12">
        <v>0.90412000000000003</v>
      </c>
      <c r="D12">
        <v>0.65710000000000002</v>
      </c>
      <c r="E12">
        <v>0.77903461456298828</v>
      </c>
    </row>
    <row r="13" spans="1:5" x14ac:dyDescent="0.3">
      <c r="A13" s="1" t="s">
        <v>15</v>
      </c>
      <c r="B13">
        <v>0.99633000000000005</v>
      </c>
      <c r="C13">
        <v>0.92164000000000001</v>
      </c>
      <c r="D13">
        <v>0</v>
      </c>
      <c r="E13">
        <v>0.82823729515075684</v>
      </c>
    </row>
    <row r="14" spans="1:5" x14ac:dyDescent="0.3">
      <c r="A14" s="1" t="s">
        <v>16</v>
      </c>
      <c r="B14">
        <v>0.98872000000000004</v>
      </c>
      <c r="C14">
        <v>0.40860000000000002</v>
      </c>
      <c r="D14">
        <v>0</v>
      </c>
      <c r="E14">
        <v>0.95821046829223633</v>
      </c>
    </row>
    <row r="15" spans="1:5" x14ac:dyDescent="0.3">
      <c r="A15" s="1" t="s">
        <v>17</v>
      </c>
      <c r="B15">
        <v>0.99356999999999995</v>
      </c>
      <c r="C15">
        <v>0.89763999999999999</v>
      </c>
      <c r="D15">
        <v>0.60614999999999997</v>
      </c>
      <c r="E15">
        <v>0.76191282272338867</v>
      </c>
    </row>
    <row r="16" spans="1:5" x14ac:dyDescent="0.3">
      <c r="A16" s="1" t="s">
        <v>18</v>
      </c>
      <c r="B16">
        <v>0.99214000000000002</v>
      </c>
      <c r="C16">
        <v>0.87327999999999995</v>
      </c>
      <c r="D16">
        <v>0</v>
      </c>
      <c r="E16">
        <v>0.46958661079406738</v>
      </c>
    </row>
    <row r="17" spans="1:5" x14ac:dyDescent="0.3">
      <c r="A17" s="1" t="s">
        <v>19</v>
      </c>
      <c r="B17">
        <v>0.99439</v>
      </c>
      <c r="C17">
        <v>0.80425999999999997</v>
      </c>
      <c r="D17">
        <v>0.27572000000000002</v>
      </c>
      <c r="E17">
        <v>0.48437905311584473</v>
      </c>
    </row>
    <row r="18" spans="1:5" x14ac:dyDescent="0.3">
      <c r="A18" s="1" t="s">
        <v>20</v>
      </c>
      <c r="B18">
        <v>0.99677000000000004</v>
      </c>
      <c r="C18">
        <v>0.92042000000000002</v>
      </c>
      <c r="D18">
        <v>0.84991000000000005</v>
      </c>
      <c r="E18">
        <v>1.4233827590942381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21</v>
      </c>
      <c r="B2">
        <v>0.99386176470588239</v>
      </c>
      <c r="C2">
        <v>0.86782941176470585</v>
      </c>
      <c r="D2">
        <v>0.36186352941176481</v>
      </c>
      <c r="E2">
        <v>1.05751566325917</v>
      </c>
    </row>
    <row r="3" spans="1:5" x14ac:dyDescent="0.3">
      <c r="A3" s="1" t="s">
        <v>22</v>
      </c>
      <c r="B3">
        <v>2.7386041957859642E-3</v>
      </c>
      <c r="C3">
        <v>0.1223818552967814</v>
      </c>
      <c r="D3">
        <v>0.32141199304671991</v>
      </c>
      <c r="E3">
        <v>0.80602452042782002</v>
      </c>
    </row>
    <row r="4" spans="1:5" x14ac:dyDescent="0.3">
      <c r="A4" s="1" t="s">
        <v>23</v>
      </c>
      <c r="B4">
        <v>0.98773999999999995</v>
      </c>
      <c r="C4">
        <v>0.40860000000000002</v>
      </c>
      <c r="D4">
        <v>0</v>
      </c>
      <c r="E4">
        <v>0.46958661079406738</v>
      </c>
    </row>
    <row r="5" spans="1:5" x14ac:dyDescent="0.3">
      <c r="A5" s="1" t="s">
        <v>24</v>
      </c>
      <c r="B5">
        <v>0.99712000000000001</v>
      </c>
      <c r="C5">
        <v>0.92945999999999995</v>
      </c>
      <c r="D5">
        <v>0.84991000000000005</v>
      </c>
      <c r="E5">
        <v>3.9153904914855961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s="1" t="s">
        <v>25</v>
      </c>
    </row>
    <row r="2" spans="1:2" x14ac:dyDescent="0.3">
      <c r="A2" s="1" t="s">
        <v>26</v>
      </c>
      <c r="B2">
        <f>AVERAGE(B3:B5)</f>
        <v>0.74118490196078435</v>
      </c>
    </row>
    <row r="3" spans="1:2" x14ac:dyDescent="0.3">
      <c r="A3" s="1" t="s">
        <v>27</v>
      </c>
      <c r="B3">
        <v>0.99386176470588239</v>
      </c>
    </row>
    <row r="4" spans="1:2" x14ac:dyDescent="0.3">
      <c r="A4" s="1" t="s">
        <v>28</v>
      </c>
      <c r="B4">
        <v>0.86782941176470585</v>
      </c>
    </row>
    <row r="5" spans="1:2" x14ac:dyDescent="0.3">
      <c r="A5" s="1" t="s">
        <v>29</v>
      </c>
      <c r="B5">
        <v>0.36186352941176481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2023-03-12T23:47:45Z</dcterms:created>
  <dcterms:modified xsi:type="dcterms:W3CDTF">2023-03-21T10:52:04Z</dcterms:modified>
</cp:coreProperties>
</file>