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6_48slices_CrossEntropyLoss_LiTS_256x256_SegNet\"/>
    </mc:Choice>
  </mc:AlternateContent>
  <xr:revisionPtr revIDLastSave="0" documentId="13_ncr:1_{4F8DD082-EE0F-4A8A-9193-D76D1B2D10C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<sst xmlns="http://schemas.openxmlformats.org/spreadsheetml/2006/main" count="34" uniqueCount="30">
  <si>
    <t>dice background</t>
  </si>
  <si>
    <t>dice liver</t>
  </si>
  <si>
    <t>dice tumor</t>
  </si>
  <si>
    <t>time</t>
  </si>
  <si>
    <t>liver_27.nii.gz</t>
  </si>
  <si>
    <t>liver_28.nii.gz</t>
  </si>
  <si>
    <t>liver_29.nii.gz</t>
  </si>
  <si>
    <t>liver_30.nii.gz</t>
  </si>
  <si>
    <t>liver_31.nii.gz</t>
  </si>
  <si>
    <t>liver_33.nii.gz</t>
  </si>
  <si>
    <t>liver_35.nii.gz</t>
  </si>
  <si>
    <t>liver_36.nii.gz</t>
  </si>
  <si>
    <t>liver_37.nii.gz</t>
  </si>
  <si>
    <t>liver_39.nii.gz</t>
  </si>
  <si>
    <t>liver_40.nii.gz</t>
  </si>
  <si>
    <t>liver_42.nii.gz</t>
  </si>
  <si>
    <t>liver_43.nii.gz</t>
  </si>
  <si>
    <t>liver_44.nii.gz</t>
  </si>
  <si>
    <t>liver_45.nii.gz</t>
  </si>
  <si>
    <t>liver_46.nii.gz</t>
  </si>
  <si>
    <t>liver_48.nii.gz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</si>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</sst>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4</v>
      </c>
      <c r="B2">
        <v>0</v>
      </c>
      <c r="C2">
        <v>7.9869999999999997E-2</v>
      </c>
      <c r="D2">
        <v>0.58172000000000001</v>
      </c>
      <c r="E2">
        <v>5.4696972370147714</v>
      </c>
    </row>
    <row r="3" spans="1:5" x14ac:dyDescent="0.3">
      <c r="A3" s="1" t="s">
        <v>5</v>
      </c>
      <c r="B3">
        <v>0</v>
      </c>
      <c r="C3">
        <v>0.15267</v>
      </c>
      <c r="D3">
        <v>0.60385</v>
      </c>
      <c r="E3">
        <v>2.304566621780396</v>
      </c>
    </row>
    <row r="4" spans="1:5" x14ac:dyDescent="0.3">
      <c r="A4" s="1" t="s">
        <v>6</v>
      </c>
      <c r="B4">
        <v>0</v>
      </c>
      <c r="C4">
        <v>8.047E-2</v>
      </c>
      <c r="D4">
        <v>0</v>
      </c>
      <c r="E4">
        <v>1.7768616676330571</v>
      </c>
    </row>
    <row r="5" spans="1:5" x14ac:dyDescent="0.3">
      <c r="A5" s="1" t="s">
        <v>7</v>
      </c>
      <c r="B5">
        <v>0</v>
      </c>
      <c r="C5">
        <v>0.10596</v>
      </c>
      <c r="D5">
        <v>7.5500000000000003E-3</v>
      </c>
      <c r="E5">
        <v>4.2571537494659424</v>
      </c>
    </row>
    <row r="6" spans="1:5" x14ac:dyDescent="0.3">
      <c r="A6" s="1" t="s">
        <v>8</v>
      </c>
      <c r="B6">
        <v>0</v>
      </c>
      <c r="C6">
        <v>8.9539999999999995E-2</v>
      </c>
      <c r="D6">
        <v>0</v>
      </c>
      <c r="E6">
        <v>2.7633531093597412</v>
      </c>
    </row>
    <row r="7" spans="1:5" x14ac:dyDescent="0.3">
      <c r="A7" s="1" t="s">
        <v>9</v>
      </c>
      <c r="B7">
        <v>0</v>
      </c>
      <c r="C7">
        <v>8.5430000000000006E-2</v>
      </c>
      <c r="D7">
        <v>0.59702</v>
      </c>
      <c r="E7">
        <v>1.5796773433685301</v>
      </c>
    </row>
    <row r="8" spans="1:5" x14ac:dyDescent="0.3">
      <c r="A8" s="1" t="s">
        <v>10</v>
      </c>
      <c r="B8">
        <v>0</v>
      </c>
      <c r="C8">
        <v>0.17796999999999999</v>
      </c>
      <c r="D8">
        <v>0</v>
      </c>
      <c r="E8">
        <v>1.862420320510864</v>
      </c>
    </row>
    <row r="9" spans="1:5" x14ac:dyDescent="0.3">
      <c r="A9" s="1" t="s">
        <v>11</v>
      </c>
      <c r="B9">
        <v>0</v>
      </c>
      <c r="C9">
        <v>8.0350000000000005E-2</v>
      </c>
      <c r="D9">
        <v>0.35500999999999999</v>
      </c>
      <c r="E9">
        <v>1.358950138092041</v>
      </c>
    </row>
    <row r="10" spans="1:5" x14ac:dyDescent="0.3">
      <c r="A10" s="1" t="s">
        <v>12</v>
      </c>
      <c r="B10">
        <v>0.18904000000000001</v>
      </c>
      <c r="C10">
        <v>0.11899</v>
      </c>
      <c r="D10">
        <v>0.1905</v>
      </c>
      <c r="E10">
        <v>1.64039158821106</v>
      </c>
    </row>
    <row r="11" spans="1:5" x14ac:dyDescent="0.3">
      <c r="A11" s="1" t="s">
        <v>13</v>
      </c>
      <c r="B11">
        <v>0</v>
      </c>
      <c r="C11">
        <v>8.4029999999999994E-2</v>
      </c>
      <c r="D11">
        <v>0</v>
      </c>
      <c r="E11">
        <v>2.3464984893798828</v>
      </c>
    </row>
    <row r="12" spans="1:5" x14ac:dyDescent="0.3">
      <c r="A12" s="1" t="s">
        <v>14</v>
      </c>
      <c r="B12">
        <v>0</v>
      </c>
      <c r="C12">
        <v>0.11809</v>
      </c>
      <c r="D12">
        <v>0.49347000000000002</v>
      </c>
      <c r="E12">
        <v>1.4068770408630371</v>
      </c>
    </row>
    <row r="13" spans="1:5" x14ac:dyDescent="0.3">
      <c r="A13" s="1" t="s">
        <v>15</v>
      </c>
      <c r="B13">
        <v>0</v>
      </c>
      <c r="C13">
        <v>8.0860000000000001E-2</v>
      </c>
      <c r="D13">
        <v>0</v>
      </c>
      <c r="E13">
        <v>1.544141530990601</v>
      </c>
    </row>
    <row r="14" spans="1:5" x14ac:dyDescent="0.3">
      <c r="A14" s="1" t="s">
        <v>16</v>
      </c>
      <c r="B14">
        <v>0</v>
      </c>
      <c r="C14">
        <v>9.0569999999999998E-2</v>
      </c>
      <c r="D14">
        <v>1.1800000000000001E-3</v>
      </c>
      <c r="E14">
        <v>1.9200630187988279</v>
      </c>
    </row>
    <row r="15" spans="1:5" x14ac:dyDescent="0.3">
      <c r="A15" s="1" t="s">
        <v>17</v>
      </c>
      <c r="B15">
        <v>0</v>
      </c>
      <c r="C15">
        <v>0.11534</v>
      </c>
      <c r="D15">
        <v>0.49691999999999997</v>
      </c>
      <c r="E15">
        <v>2.1851317882537842</v>
      </c>
    </row>
    <row r="16" spans="1:5" x14ac:dyDescent="0.3">
      <c r="A16" s="1" t="s">
        <v>18</v>
      </c>
      <c r="B16">
        <v>0</v>
      </c>
      <c r="C16">
        <v>0.11700000000000001</v>
      </c>
      <c r="D16">
        <v>0</v>
      </c>
      <c r="E16">
        <v>1.3707268238067629</v>
      </c>
    </row>
    <row r="17" spans="1:5" x14ac:dyDescent="0.3">
      <c r="A17" s="1" t="s">
        <v>19</v>
      </c>
      <c r="B17">
        <v>0</v>
      </c>
      <c r="C17">
        <v>4.9599999999999998E-2</v>
      </c>
      <c r="D17">
        <v>0</v>
      </c>
      <c r="E17">
        <v>1.692237377166748</v>
      </c>
    </row>
    <row r="18" spans="1:5" x14ac:dyDescent="0.3">
      <c r="A18" s="1" t="s">
        <v>20</v>
      </c>
      <c r="B18">
        <v>0</v>
      </c>
      <c r="C18">
        <v>7.3050000000000004E-2</v>
      </c>
      <c r="D18">
        <v>0.86794000000000004</v>
      </c>
      <c r="E18">
        <v>3.307100772857666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21</v>
      </c>
      <c r="B2">
        <v>1.112E-2</v>
      </c>
      <c r="C2">
        <v>9.9987647058823542E-2</v>
      </c>
      <c r="D2">
        <v>0.24677411764705881</v>
      </c>
      <c r="E2">
        <v>2.2815205069149238</v>
      </c>
    </row>
    <row r="3" spans="1:5" x14ac:dyDescent="0.3">
      <c r="A3" s="1" t="s">
        <v>22</v>
      </c>
      <c r="B3">
        <v>4.5848934556868393E-2</v>
      </c>
      <c r="C3">
        <v>3.119733292474931E-2</v>
      </c>
      <c r="D3">
        <v>0.29899327645155382</v>
      </c>
      <c r="E3">
        <v>1.122689045102792</v>
      </c>
    </row>
    <row r="4" spans="1:5" x14ac:dyDescent="0.3">
      <c r="A4" s="1" t="s">
        <v>23</v>
      </c>
      <c r="B4">
        <v>0</v>
      </c>
      <c r="C4">
        <v>4.9599999999999998E-2</v>
      </c>
      <c r="D4">
        <v>0</v>
      </c>
      <c r="E4">
        <v>1.358950138092041</v>
      </c>
    </row>
    <row r="5" spans="1:5" x14ac:dyDescent="0.3">
      <c r="A5" s="1" t="s">
        <v>24</v>
      </c>
      <c r="B5">
        <v>0.18904000000000001</v>
      </c>
      <c r="C5">
        <v>0.17796999999999999</v>
      </c>
      <c r="D5">
        <v>0.86794000000000004</v>
      </c>
      <c r="E5">
        <v>5.4696972370147714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s="1" t="s">
        <v>25</v>
      </c>
    </row>
    <row r="2" spans="1:2" x14ac:dyDescent="0.3">
      <c r="A2" s="1" t="s">
        <v>26</v>
      </c>
      <c r="B2">
        <f>AVERAGE(B3:B5)</f>
        <v>0.11929392156862745</v>
      </c>
    </row>
    <row r="3" spans="1:2" x14ac:dyDescent="0.3">
      <c r="A3" s="1" t="s">
        <v>27</v>
      </c>
      <c r="B3">
        <v>1.112E-2</v>
      </c>
    </row>
    <row r="4" spans="1:2" x14ac:dyDescent="0.3">
      <c r="A4" s="1" t="s">
        <v>28</v>
      </c>
      <c r="B4">
        <v>9.9987647058823542E-2</v>
      </c>
    </row>
    <row r="5" spans="1:2" x14ac:dyDescent="0.3">
      <c r="A5" s="1" t="s">
        <v>29</v>
      </c>
      <c r="B5">
        <v>0.24677411764705881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2023-03-12T22:13:20Z</dcterms:created>
  <dcterms:modified xsi:type="dcterms:W3CDTF">2023-03-21T10:51:52Z</dcterms:modified>
</cp:coreProperties>
</file>