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8_CrossValidation_48slices_CrossEntropyLoss_LiTS_256x256_KiUNet\1\"/>
    </mc:Choice>
  </mc:AlternateContent>
  <xr:revisionPtr revIDLastSave="0" documentId="13_ncr:1_{80B26FCF-7B21-40D7-8834-80C3B574E0C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<sst xmlns="http://schemas.openxmlformats.org/spreadsheetml/2006/main" count="43" uniqueCount="39">
  <si>
    <t>dice background</t>
  </si>
  <si>
    <t>dice liver</t>
  </si>
  <si>
    <t>dice tumor</t>
  </si>
  <si>
    <t>time</t>
  </si>
  <si>
    <t>Copia de volume-2.nii</t>
  </si>
  <si>
    <t>Copia de volume-0.nii</t>
  </si>
  <si>
    <t>Copia de volume-1.nii</t>
  </si>
  <si>
    <t>Copia de volume-3.nii</t>
  </si>
  <si>
    <t>Copia de volume-5.nii</t>
  </si>
  <si>
    <t>Copia de volume-8.nii</t>
  </si>
  <si>
    <t>Copia de volume-9.nii</t>
  </si>
  <si>
    <t>Copia de volume-4.nii</t>
  </si>
  <si>
    <t>Copia de volume-6.nii</t>
  </si>
  <si>
    <t>Copia de volume-7.nii</t>
  </si>
  <si>
    <t>Copia de volume-11.nii</t>
  </si>
  <si>
    <t>Copia de volume-18.nii</t>
  </si>
  <si>
    <t>Copia de volume-19.nii</t>
  </si>
  <si>
    <t>Copia de volume-16.nii</t>
  </si>
  <si>
    <t>Copia de volume-17.nii</t>
  </si>
  <si>
    <t>Copia de volume-14.nii</t>
  </si>
  <si>
    <t>Copia de volume-13.nii</t>
  </si>
  <si>
    <t>Copia de volume-12.nii</t>
  </si>
  <si>
    <t>Copia de volume-10.nii</t>
  </si>
  <si>
    <t>Copia de volume-15.nii</t>
  </si>
  <si>
    <t>Copia de volume-23.nii</t>
  </si>
  <si>
    <t>Copia de volume-22.nii</t>
  </si>
  <si>
    <t>Copia de volume-24.nii</t>
  </si>
  <si>
    <t>Copia de volume-21.nii</t>
  </si>
  <si>
    <t>Copia de volume-20.nii</t>
  </si>
  <si>
    <t>Copia de volume-25.nii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</si>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</sst>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0.98882000000000003</v>
      </c>
      <c r="C2">
        <v>0.86628000000000005</v>
      </c>
      <c r="D2">
        <v>0.68896000000000002</v>
      </c>
      <c r="E2">
        <v>4.5447757244110107</v>
      </c>
    </row>
    <row r="3" spans="1:5" x14ac:dyDescent="0.3">
      <c r="A3" s="1" t="s">
        <v>5</v>
      </c>
      <c r="B3">
        <v>0.99543999999999999</v>
      </c>
      <c r="C3">
        <v>0.93313999999999997</v>
      </c>
      <c r="D3">
        <v>8.4269999999999998E-2</v>
      </c>
      <c r="E3">
        <v>2.2399511337280269</v>
      </c>
    </row>
    <row r="4" spans="1:5" x14ac:dyDescent="0.3">
      <c r="A4" s="1" t="s">
        <v>6</v>
      </c>
      <c r="B4">
        <v>0.99485000000000001</v>
      </c>
      <c r="C4">
        <v>0.92901999999999996</v>
      </c>
      <c r="D4">
        <v>0.59708000000000006</v>
      </c>
      <c r="E4">
        <v>2.3027946949005131</v>
      </c>
    </row>
    <row r="5" spans="1:5" x14ac:dyDescent="0.3">
      <c r="A5" s="1" t="s">
        <v>7</v>
      </c>
      <c r="B5">
        <v>0.99370000000000003</v>
      </c>
      <c r="C5">
        <v>0.90864</v>
      </c>
      <c r="D5">
        <v>0</v>
      </c>
      <c r="E5">
        <v>2.5213265419006352</v>
      </c>
    </row>
    <row r="6" spans="1:5" x14ac:dyDescent="0.3">
      <c r="A6" s="1" t="s">
        <v>8</v>
      </c>
      <c r="B6">
        <v>0.99778</v>
      </c>
      <c r="C6">
        <v>0.93615000000000004</v>
      </c>
      <c r="D6">
        <v>0</v>
      </c>
      <c r="E6">
        <v>2.3789539337158199</v>
      </c>
    </row>
    <row r="7" spans="1:5" x14ac:dyDescent="0.3">
      <c r="A7" s="1" t="s">
        <v>9</v>
      </c>
      <c r="B7">
        <v>0.99360999999999999</v>
      </c>
      <c r="C7">
        <v>0.88085999999999998</v>
      </c>
      <c r="D7">
        <v>0.56018999999999997</v>
      </c>
      <c r="E7">
        <v>2.463776588439941</v>
      </c>
    </row>
    <row r="8" spans="1:5" x14ac:dyDescent="0.3">
      <c r="A8" s="1" t="s">
        <v>10</v>
      </c>
      <c r="B8">
        <v>0.99443000000000004</v>
      </c>
      <c r="C8">
        <v>0.88829000000000002</v>
      </c>
      <c r="D8">
        <v>0.38289000000000001</v>
      </c>
      <c r="E8">
        <v>2.21583104133606</v>
      </c>
    </row>
    <row r="9" spans="1:5" x14ac:dyDescent="0.3">
      <c r="A9" s="1" t="s">
        <v>11</v>
      </c>
      <c r="B9">
        <v>0.98951999999999996</v>
      </c>
      <c r="C9">
        <v>0.84516000000000002</v>
      </c>
      <c r="D9">
        <v>0.56945999999999997</v>
      </c>
      <c r="E9">
        <v>2.3163127899169922</v>
      </c>
    </row>
    <row r="10" spans="1:5" x14ac:dyDescent="0.3">
      <c r="A10" s="1" t="s">
        <v>12</v>
      </c>
      <c r="B10">
        <v>0.99570999999999998</v>
      </c>
      <c r="C10">
        <v>0.90751000000000004</v>
      </c>
      <c r="D10">
        <v>0.61680999999999997</v>
      </c>
      <c r="E10">
        <v>2.302514791488647</v>
      </c>
    </row>
    <row r="11" spans="1:5" x14ac:dyDescent="0.3">
      <c r="A11" s="1" t="s">
        <v>13</v>
      </c>
      <c r="B11">
        <v>0.99517999999999995</v>
      </c>
      <c r="C11">
        <v>0.91949999999999998</v>
      </c>
      <c r="D11">
        <v>0.72887999999999997</v>
      </c>
      <c r="E11">
        <v>2.247127771377563</v>
      </c>
    </row>
    <row r="12" spans="1:5" x14ac:dyDescent="0.3">
      <c r="A12" s="1" t="s">
        <v>14</v>
      </c>
      <c r="B12">
        <v>0.98602000000000001</v>
      </c>
      <c r="C12">
        <v>0.82135000000000002</v>
      </c>
      <c r="D12">
        <v>0.14118</v>
      </c>
      <c r="E12">
        <v>2.8949670791625981</v>
      </c>
    </row>
    <row r="13" spans="1:5" x14ac:dyDescent="0.3">
      <c r="A13" s="1" t="s">
        <v>15</v>
      </c>
      <c r="B13">
        <v>0.99714999999999998</v>
      </c>
      <c r="C13">
        <v>0.91581999999999997</v>
      </c>
      <c r="D13">
        <v>0.46923999999999999</v>
      </c>
      <c r="E13">
        <v>3.1610832214355469</v>
      </c>
    </row>
    <row r="14" spans="1:5" x14ac:dyDescent="0.3">
      <c r="A14" s="1" t="s">
        <v>16</v>
      </c>
      <c r="B14">
        <v>0.99194000000000004</v>
      </c>
      <c r="C14">
        <v>0.87307999999999997</v>
      </c>
      <c r="D14">
        <v>0.11179</v>
      </c>
      <c r="E14">
        <v>2.2378304004669189</v>
      </c>
    </row>
    <row r="15" spans="1:5" x14ac:dyDescent="0.3">
      <c r="A15" s="1" t="s">
        <v>17</v>
      </c>
      <c r="B15">
        <v>0.99597999999999998</v>
      </c>
      <c r="C15">
        <v>0.90395999999999999</v>
      </c>
      <c r="D15">
        <v>0.66576000000000002</v>
      </c>
      <c r="E15">
        <v>2.8420665264129639</v>
      </c>
    </row>
    <row r="16" spans="1:5" x14ac:dyDescent="0.3">
      <c r="A16" s="1" t="s">
        <v>18</v>
      </c>
      <c r="B16">
        <v>0.98958999999999997</v>
      </c>
      <c r="C16">
        <v>0.84713000000000005</v>
      </c>
      <c r="D16">
        <v>0.71970000000000001</v>
      </c>
      <c r="E16">
        <v>2.4365379810333252</v>
      </c>
    </row>
    <row r="17" spans="1:5" x14ac:dyDescent="0.3">
      <c r="A17" s="1" t="s">
        <v>19</v>
      </c>
      <c r="B17">
        <v>0.99121000000000004</v>
      </c>
      <c r="C17">
        <v>0.88839000000000001</v>
      </c>
      <c r="D17">
        <v>0.1479</v>
      </c>
      <c r="E17">
        <v>3.1255414485931401</v>
      </c>
    </row>
    <row r="18" spans="1:5" x14ac:dyDescent="0.3">
      <c r="A18" s="1" t="s">
        <v>20</v>
      </c>
      <c r="B18">
        <v>0.99636000000000002</v>
      </c>
      <c r="C18">
        <v>0.79703000000000002</v>
      </c>
      <c r="D18">
        <v>5.1400000000000001E-2</v>
      </c>
      <c r="E18">
        <v>2.185297966003418</v>
      </c>
    </row>
    <row r="19" spans="1:5" x14ac:dyDescent="0.3">
      <c r="A19" s="1" t="s">
        <v>21</v>
      </c>
      <c r="B19">
        <v>0.98631000000000002</v>
      </c>
      <c r="C19">
        <v>0.86141000000000001</v>
      </c>
      <c r="D19">
        <v>0</v>
      </c>
      <c r="E19">
        <v>2.6580700874328609</v>
      </c>
    </row>
    <row r="20" spans="1:5" x14ac:dyDescent="0.3">
      <c r="A20" s="1" t="s">
        <v>22</v>
      </c>
      <c r="B20">
        <v>0.99470999999999998</v>
      </c>
      <c r="C20">
        <v>0.90758000000000005</v>
      </c>
      <c r="D20">
        <v>0.56774000000000002</v>
      </c>
      <c r="E20">
        <v>2.2670912742614751</v>
      </c>
    </row>
    <row r="21" spans="1:5" x14ac:dyDescent="0.3">
      <c r="A21" s="1" t="s">
        <v>23</v>
      </c>
      <c r="B21">
        <v>0.99472000000000005</v>
      </c>
      <c r="C21">
        <v>0.93017000000000005</v>
      </c>
      <c r="D21">
        <v>0</v>
      </c>
      <c r="E21">
        <v>2.454325675964355</v>
      </c>
    </row>
    <row r="22" spans="1:5" x14ac:dyDescent="0.3">
      <c r="A22" s="1" t="s">
        <v>24</v>
      </c>
      <c r="B22">
        <v>0.97352000000000005</v>
      </c>
      <c r="C22">
        <v>0.71274000000000004</v>
      </c>
      <c r="D22">
        <v>0.71584999999999999</v>
      </c>
      <c r="E22">
        <v>2.2322065830230708</v>
      </c>
    </row>
    <row r="23" spans="1:5" x14ac:dyDescent="0.3">
      <c r="A23" s="1" t="s">
        <v>25</v>
      </c>
      <c r="B23">
        <v>0.99780999999999997</v>
      </c>
      <c r="C23">
        <v>0.92181000000000002</v>
      </c>
      <c r="D23">
        <v>0.71223999999999998</v>
      </c>
      <c r="E23">
        <v>2.3542618751525879</v>
      </c>
    </row>
    <row r="24" spans="1:5" x14ac:dyDescent="0.3">
      <c r="A24" s="1" t="s">
        <v>26</v>
      </c>
      <c r="B24">
        <v>0.99100999999999995</v>
      </c>
      <c r="C24">
        <v>0.86377000000000004</v>
      </c>
      <c r="D24">
        <v>0</v>
      </c>
      <c r="E24">
        <v>2.6004116535186772</v>
      </c>
    </row>
    <row r="25" spans="1:5" x14ac:dyDescent="0.3">
      <c r="A25" s="1" t="s">
        <v>27</v>
      </c>
      <c r="B25">
        <v>0.99358999999999997</v>
      </c>
      <c r="C25">
        <v>0.90086999999999995</v>
      </c>
      <c r="D25">
        <v>0.13211000000000001</v>
      </c>
      <c r="E25">
        <v>2.553394079208374</v>
      </c>
    </row>
    <row r="26" spans="1:5" x14ac:dyDescent="0.3">
      <c r="A26" s="1" t="s">
        <v>28</v>
      </c>
      <c r="B26">
        <v>0.99251999999999996</v>
      </c>
      <c r="C26">
        <v>0.88775000000000004</v>
      </c>
      <c r="D26">
        <v>3.2120000000000003E-2</v>
      </c>
      <c r="E26">
        <v>2.38489842414856</v>
      </c>
    </row>
    <row r="27" spans="1:5" x14ac:dyDescent="0.3">
      <c r="A27" s="1" t="s">
        <v>29</v>
      </c>
      <c r="B27">
        <v>0.99534999999999996</v>
      </c>
      <c r="C27">
        <v>0.89866999999999997</v>
      </c>
      <c r="D27">
        <v>0</v>
      </c>
      <c r="E27">
        <v>2.2332053184509282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30</v>
      </c>
      <c r="B2">
        <v>0.99257038461538438</v>
      </c>
      <c r="C2">
        <v>0.88254153846153849</v>
      </c>
      <c r="D2">
        <v>0.33444499999999999</v>
      </c>
      <c r="E2">
        <v>2.544405946364769</v>
      </c>
    </row>
    <row r="3" spans="1:5" x14ac:dyDescent="0.3">
      <c r="A3" s="1" t="s">
        <v>31</v>
      </c>
      <c r="B3">
        <v>5.0493044913288536E-3</v>
      </c>
      <c r="C3">
        <v>4.9256510691871591E-2</v>
      </c>
      <c r="D3">
        <v>0.29835422895947022</v>
      </c>
      <c r="E3">
        <v>0.49050924977618349</v>
      </c>
    </row>
    <row r="4" spans="1:5" x14ac:dyDescent="0.3">
      <c r="A4" s="1" t="s">
        <v>32</v>
      </c>
      <c r="B4">
        <v>0.97352000000000005</v>
      </c>
      <c r="C4">
        <v>0.71274000000000004</v>
      </c>
      <c r="D4">
        <v>0</v>
      </c>
      <c r="E4">
        <v>2.185297966003418</v>
      </c>
    </row>
    <row r="5" spans="1:5" x14ac:dyDescent="0.3">
      <c r="A5" s="1" t="s">
        <v>33</v>
      </c>
      <c r="B5">
        <v>0.99780999999999997</v>
      </c>
      <c r="C5">
        <v>0.93615000000000004</v>
      </c>
      <c r="D5">
        <v>0.72887999999999997</v>
      </c>
      <c r="E5">
        <v>4.5447757244110107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34</v>
      </c>
    </row>
    <row r="2" spans="1:2" x14ac:dyDescent="0.3">
      <c r="A2" s="1" t="s">
        <v>35</v>
      </c>
      <c r="B2">
        <f>AVERAGE(B3:B5)</f>
        <v>0.73651897435897429</v>
      </c>
    </row>
    <row r="3" spans="1:2" x14ac:dyDescent="0.3">
      <c r="A3" s="1" t="s">
        <v>36</v>
      </c>
      <c r="B3">
        <v>0.99257038461538438</v>
      </c>
    </row>
    <row r="4" spans="1:2" x14ac:dyDescent="0.3">
      <c r="A4" s="1" t="s">
        <v>37</v>
      </c>
      <c r="B4">
        <v>0.88254153846153849</v>
      </c>
    </row>
    <row r="5" spans="1:2" x14ac:dyDescent="0.3">
      <c r="A5" s="1" t="s">
        <v>38</v>
      </c>
      <c r="B5">
        <v>0.33444499999999999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2023-03-16T10:29:08Z</dcterms:created>
  <dcterms:modified xsi:type="dcterms:W3CDTF">2023-03-21T10:52:16Z</dcterms:modified>
</cp:coreProperties>
</file>