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8_CrossValidation_48slices_CrossEntropyLoss_LiTS_256x256_KiUNet\2\"/>
    </mc:Choice>
  </mc:AlternateContent>
  <xr:revisionPtr revIDLastSave="0" documentId="13_ncr:1_{BC255F02-9954-40E5-87E4-CF2A9F4EAF5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<sst xmlns="http://schemas.openxmlformats.org/spreadsheetml/2006/main" count="44" uniqueCount="40">
  <si>
    <t>dice background</t>
  </si>
  <si>
    <t>dice liver</t>
  </si>
  <si>
    <t>dice tumor</t>
  </si>
  <si>
    <t>time</t>
  </si>
  <si>
    <t>Copia de volume-28.nii</t>
  </si>
  <si>
    <t>Copia de volume-26.nii</t>
  </si>
  <si>
    <t>Copia de volume-27.nii</t>
  </si>
  <si>
    <t>Copia de volume-29.nii</t>
  </si>
  <si>
    <t>Copia de volume-32.nii</t>
  </si>
  <si>
    <t>Copia de volume-38.nii</t>
  </si>
  <si>
    <t>Copia de volume-37.nii</t>
  </si>
  <si>
    <t>Copia de volume-35.nii</t>
  </si>
  <si>
    <t>Copia de volume-39.nii</t>
  </si>
  <si>
    <t>Copia de volume-36.nii</t>
  </si>
  <si>
    <t>Copia de volume-30.nii</t>
  </si>
  <si>
    <t>Copia de volume-31.nii</t>
  </si>
  <si>
    <t>Copia de volume-34.nii</t>
  </si>
  <si>
    <t>Copia de volume-33.nii</t>
  </si>
  <si>
    <t>Copia de volume-41.nii</t>
  </si>
  <si>
    <t>Copia de volume-45.nii</t>
  </si>
  <si>
    <t>Copia de volume-46.nii</t>
  </si>
  <si>
    <t>Copia de volume-44.nii</t>
  </si>
  <si>
    <t>Copia de volume-48.nii</t>
  </si>
  <si>
    <t>Copia de volume-42.nii</t>
  </si>
  <si>
    <t>Copia de volume-49.nii</t>
  </si>
  <si>
    <t>Copia de volume-43.nii</t>
  </si>
  <si>
    <t>Copia de volume-47.nii</t>
  </si>
  <si>
    <t>Copia de volume-40.nii</t>
  </si>
  <si>
    <t>Copia de volume-51.nii</t>
  </si>
  <si>
    <t>Copia de volume-50.nii</t>
  </si>
  <si>
    <t>Copia de volume-52.nii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</si>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</sst>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0.98723000000000005</v>
      </c>
      <c r="C2">
        <v>0.86126000000000003</v>
      </c>
      <c r="D2">
        <v>0.60121999999999998</v>
      </c>
      <c r="E2">
        <v>4.3089733123779297</v>
      </c>
    </row>
    <row r="3" spans="1:5" x14ac:dyDescent="0.3">
      <c r="A3" s="1" t="s">
        <v>5</v>
      </c>
      <c r="B3">
        <v>0.99709999999999999</v>
      </c>
      <c r="C3">
        <v>0.92601999999999995</v>
      </c>
      <c r="D3">
        <v>0.31078</v>
      </c>
      <c r="E3">
        <v>2.836539745330811</v>
      </c>
    </row>
    <row r="4" spans="1:5" x14ac:dyDescent="0.3">
      <c r="A4" s="1" t="s">
        <v>6</v>
      </c>
      <c r="B4">
        <v>0.99697999999999998</v>
      </c>
      <c r="C4">
        <v>0.92593999999999999</v>
      </c>
      <c r="D4">
        <v>0.77124999999999999</v>
      </c>
      <c r="E4">
        <v>2.5939581394195561</v>
      </c>
    </row>
    <row r="5" spans="1:5" x14ac:dyDescent="0.3">
      <c r="A5" s="1" t="s">
        <v>7</v>
      </c>
      <c r="B5">
        <v>0.99402999999999997</v>
      </c>
      <c r="C5">
        <v>0.88127</v>
      </c>
      <c r="D5">
        <v>0</v>
      </c>
      <c r="E5">
        <v>2.2092494964599609</v>
      </c>
    </row>
    <row r="6" spans="1:5" x14ac:dyDescent="0.3">
      <c r="A6" s="1" t="s">
        <v>8</v>
      </c>
      <c r="B6">
        <v>0.99433000000000005</v>
      </c>
      <c r="C6">
        <v>0.91601999999999995</v>
      </c>
      <c r="E6">
        <v>1.9734101295471189</v>
      </c>
    </row>
    <row r="7" spans="1:5" x14ac:dyDescent="0.3">
      <c r="A7" s="1" t="s">
        <v>9</v>
      </c>
      <c r="B7">
        <v>0.99475999999999998</v>
      </c>
      <c r="C7">
        <v>0.91595000000000004</v>
      </c>
      <c r="E7">
        <v>1.749713182449341</v>
      </c>
    </row>
    <row r="8" spans="1:5" x14ac:dyDescent="0.3">
      <c r="A8" s="1" t="s">
        <v>10</v>
      </c>
      <c r="B8">
        <v>0.99529000000000001</v>
      </c>
      <c r="C8">
        <v>0.92593000000000003</v>
      </c>
      <c r="D8">
        <v>0.65034000000000003</v>
      </c>
      <c r="E8">
        <v>1.5333487987518311</v>
      </c>
    </row>
    <row r="9" spans="1:5" x14ac:dyDescent="0.3">
      <c r="A9" s="1" t="s">
        <v>11</v>
      </c>
      <c r="B9">
        <v>0.95045000000000002</v>
      </c>
      <c r="C9">
        <v>0.23602999999999999</v>
      </c>
      <c r="D9">
        <v>0</v>
      </c>
      <c r="E9">
        <v>1.8202507495880129</v>
      </c>
    </row>
    <row r="10" spans="1:5" x14ac:dyDescent="0.3">
      <c r="A10" s="1" t="s">
        <v>12</v>
      </c>
      <c r="B10">
        <v>0.99370999999999998</v>
      </c>
      <c r="C10">
        <v>0.86109999999999998</v>
      </c>
      <c r="D10">
        <v>7.7799999999999996E-3</v>
      </c>
      <c r="E10">
        <v>3.1883914470672612</v>
      </c>
    </row>
    <row r="11" spans="1:5" x14ac:dyDescent="0.3">
      <c r="A11" s="1" t="s">
        <v>13</v>
      </c>
      <c r="B11">
        <v>0.99563999999999997</v>
      </c>
      <c r="C11">
        <v>0.90212000000000003</v>
      </c>
      <c r="D11">
        <v>0.48097000000000001</v>
      </c>
      <c r="E11">
        <v>1.537726879119873</v>
      </c>
    </row>
    <row r="12" spans="1:5" x14ac:dyDescent="0.3">
      <c r="A12" s="1" t="s">
        <v>14</v>
      </c>
      <c r="B12">
        <v>0.99570000000000003</v>
      </c>
      <c r="C12">
        <v>0.92459999999999998</v>
      </c>
      <c r="D12">
        <v>4.7699999999999999E-3</v>
      </c>
      <c r="E12">
        <v>2.1464827060699458</v>
      </c>
    </row>
    <row r="13" spans="1:5" x14ac:dyDescent="0.3">
      <c r="A13" s="1" t="s">
        <v>15</v>
      </c>
      <c r="B13">
        <v>0.99204999999999999</v>
      </c>
      <c r="C13">
        <v>0.85979000000000005</v>
      </c>
      <c r="D13">
        <v>0.22314999999999999</v>
      </c>
      <c r="E13">
        <v>1.2949492931365969</v>
      </c>
    </row>
    <row r="14" spans="1:5" x14ac:dyDescent="0.3">
      <c r="A14" s="1" t="s">
        <v>16</v>
      </c>
      <c r="B14">
        <v>0.98341999999999996</v>
      </c>
      <c r="C14">
        <v>0.80113999999999996</v>
      </c>
      <c r="E14">
        <v>2.0883975028991699</v>
      </c>
    </row>
    <row r="15" spans="1:5" x14ac:dyDescent="0.3">
      <c r="A15" s="1" t="s">
        <v>17</v>
      </c>
      <c r="B15">
        <v>0.99467000000000005</v>
      </c>
      <c r="C15">
        <v>0.83148999999999995</v>
      </c>
      <c r="D15">
        <v>0.54413</v>
      </c>
      <c r="E15">
        <v>1.5502123832702639</v>
      </c>
    </row>
    <row r="16" spans="1:5" x14ac:dyDescent="0.3">
      <c r="A16" s="1" t="s">
        <v>18</v>
      </c>
      <c r="B16">
        <v>0.9919</v>
      </c>
      <c r="C16">
        <v>0.88212000000000002</v>
      </c>
      <c r="E16">
        <v>1.5990643501281741</v>
      </c>
    </row>
    <row r="17" spans="1:5" x14ac:dyDescent="0.3">
      <c r="A17" s="1" t="s">
        <v>19</v>
      </c>
      <c r="B17">
        <v>0.99158999999999997</v>
      </c>
      <c r="C17">
        <v>0.81291999999999998</v>
      </c>
      <c r="D17">
        <v>0</v>
      </c>
      <c r="E17">
        <v>1.8020892143249509</v>
      </c>
    </row>
    <row r="18" spans="1:5" x14ac:dyDescent="0.3">
      <c r="A18" s="1" t="s">
        <v>20</v>
      </c>
      <c r="B18">
        <v>0.99533000000000005</v>
      </c>
      <c r="C18">
        <v>0.80972</v>
      </c>
      <c r="D18">
        <v>0</v>
      </c>
      <c r="E18">
        <v>1.5586705207824709</v>
      </c>
    </row>
    <row r="19" spans="1:5" x14ac:dyDescent="0.3">
      <c r="A19" s="1" t="s">
        <v>21</v>
      </c>
      <c r="B19">
        <v>0.99311000000000005</v>
      </c>
      <c r="C19">
        <v>0.88678000000000001</v>
      </c>
      <c r="D19">
        <v>0.27152999999999999</v>
      </c>
      <c r="E19">
        <v>2.189570426940918</v>
      </c>
    </row>
    <row r="20" spans="1:5" x14ac:dyDescent="0.3">
      <c r="A20" s="1" t="s">
        <v>22</v>
      </c>
      <c r="B20">
        <v>0.99595</v>
      </c>
      <c r="C20">
        <v>0.89822999999999997</v>
      </c>
      <c r="D20">
        <v>0.77593000000000001</v>
      </c>
      <c r="E20">
        <v>2.569806814193726</v>
      </c>
    </row>
    <row r="21" spans="1:5" x14ac:dyDescent="0.3">
      <c r="A21" s="1" t="s">
        <v>23</v>
      </c>
      <c r="B21">
        <v>0.99548000000000003</v>
      </c>
      <c r="C21">
        <v>0.90505000000000002</v>
      </c>
      <c r="D21">
        <v>0</v>
      </c>
      <c r="E21">
        <v>1.738924503326416</v>
      </c>
    </row>
    <row r="22" spans="1:5" x14ac:dyDescent="0.3">
      <c r="A22" s="1" t="s">
        <v>24</v>
      </c>
      <c r="B22">
        <v>0.99467000000000005</v>
      </c>
      <c r="C22">
        <v>0.84587999999999997</v>
      </c>
      <c r="D22">
        <v>0.51670000000000005</v>
      </c>
      <c r="E22">
        <v>2.666704416275024</v>
      </c>
    </row>
    <row r="23" spans="1:5" x14ac:dyDescent="0.3">
      <c r="A23" s="1" t="s">
        <v>25</v>
      </c>
      <c r="B23">
        <v>0.98772000000000004</v>
      </c>
      <c r="C23">
        <v>0.27884999999999999</v>
      </c>
      <c r="D23">
        <v>0</v>
      </c>
      <c r="E23">
        <v>1.924817800521851</v>
      </c>
    </row>
    <row r="24" spans="1:5" x14ac:dyDescent="0.3">
      <c r="A24" s="1" t="s">
        <v>26</v>
      </c>
      <c r="B24">
        <v>0.99517999999999995</v>
      </c>
      <c r="C24">
        <v>0.90339000000000003</v>
      </c>
      <c r="E24">
        <v>2.1427333354949951</v>
      </c>
    </row>
    <row r="25" spans="1:5" x14ac:dyDescent="0.3">
      <c r="A25" s="1" t="s">
        <v>27</v>
      </c>
      <c r="B25">
        <v>0.99321000000000004</v>
      </c>
      <c r="C25">
        <v>0.88978999999999997</v>
      </c>
      <c r="D25">
        <v>0.35865999999999998</v>
      </c>
      <c r="E25">
        <v>1.456344842910767</v>
      </c>
    </row>
    <row r="26" spans="1:5" x14ac:dyDescent="0.3">
      <c r="A26" s="1" t="s">
        <v>28</v>
      </c>
      <c r="B26">
        <v>0.99651000000000001</v>
      </c>
      <c r="C26">
        <v>0.88690999999999998</v>
      </c>
      <c r="D26">
        <v>0.80023</v>
      </c>
      <c r="E26">
        <v>2.7608058452606201</v>
      </c>
    </row>
    <row r="27" spans="1:5" x14ac:dyDescent="0.3">
      <c r="A27" s="1" t="s">
        <v>29</v>
      </c>
      <c r="B27">
        <v>0.99585999999999997</v>
      </c>
      <c r="C27">
        <v>0.88326000000000005</v>
      </c>
      <c r="D27">
        <v>0.57294999999999996</v>
      </c>
      <c r="E27">
        <v>2.4676539897918701</v>
      </c>
    </row>
    <row r="28" spans="1:5" x14ac:dyDescent="0.3">
      <c r="A28" s="1" t="s">
        <v>30</v>
      </c>
      <c r="B28">
        <v>0.98873</v>
      </c>
      <c r="C28">
        <v>0.64066999999999996</v>
      </c>
      <c r="D28">
        <v>0.36204999999999998</v>
      </c>
      <c r="E28">
        <v>2.5799293518066411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31</v>
      </c>
      <c r="B2">
        <v>0.99187407407407424</v>
      </c>
      <c r="C2">
        <v>0.82563814814814829</v>
      </c>
      <c r="D2">
        <v>0.32965636363636358</v>
      </c>
      <c r="E2">
        <v>2.1588414510091152</v>
      </c>
    </row>
    <row r="3" spans="1:5" x14ac:dyDescent="0.3">
      <c r="A3" s="1" t="s">
        <v>32</v>
      </c>
      <c r="B3">
        <v>8.9039944619770141E-3</v>
      </c>
      <c r="C3">
        <v>0.17397815809058501</v>
      </c>
      <c r="D3">
        <v>0.29547588153197812</v>
      </c>
      <c r="E3">
        <v>0.6545099293374177</v>
      </c>
    </row>
    <row r="4" spans="1:5" x14ac:dyDescent="0.3">
      <c r="A4" s="1" t="s">
        <v>33</v>
      </c>
      <c r="B4">
        <v>0.95045000000000002</v>
      </c>
      <c r="C4">
        <v>0.23602999999999999</v>
      </c>
      <c r="D4">
        <v>0</v>
      </c>
      <c r="E4">
        <v>1.2949492931365969</v>
      </c>
    </row>
    <row r="5" spans="1:5" x14ac:dyDescent="0.3">
      <c r="A5" s="1" t="s">
        <v>34</v>
      </c>
      <c r="B5">
        <v>0.99709999999999999</v>
      </c>
      <c r="C5">
        <v>0.92601999999999995</v>
      </c>
      <c r="D5">
        <v>0.80023</v>
      </c>
      <c r="E5">
        <v>4.3089733123779297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35</v>
      </c>
    </row>
    <row r="2" spans="1:2" x14ac:dyDescent="0.3">
      <c r="A2" s="1" t="s">
        <v>36</v>
      </c>
      <c r="B2">
        <f>AVERAGE(B3:B5)</f>
        <v>0.71572286195286206</v>
      </c>
    </row>
    <row r="3" spans="1:2" x14ac:dyDescent="0.3">
      <c r="A3" s="1" t="s">
        <v>37</v>
      </c>
      <c r="B3">
        <v>0.99187407407407424</v>
      </c>
    </row>
    <row r="4" spans="1:2" x14ac:dyDescent="0.3">
      <c r="A4" s="1" t="s">
        <v>38</v>
      </c>
      <c r="B4">
        <v>0.82563814814814829</v>
      </c>
    </row>
    <row r="5" spans="1:2" x14ac:dyDescent="0.3">
      <c r="A5" s="1" t="s">
        <v>39</v>
      </c>
      <c r="B5">
        <v>0.32965636363636358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2023-03-16T11:57:32Z</dcterms:created>
  <dcterms:modified xsi:type="dcterms:W3CDTF">2023-03-21T10:52:27Z</dcterms:modified>
</cp:coreProperties>
</file>