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8_CrossValidation_48slices_CrossEntropyLoss_LiTS_256x256_KiUNet\3\"/>
    </mc:Choice>
  </mc:AlternateContent>
  <xr:revisionPtr revIDLastSave="0" documentId="13_ncr:1_{8DE15CA3-0ED5-4ABD-890E-10876886E7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<sst xmlns="http://schemas.openxmlformats.org/spreadsheetml/2006/main" count="44" uniqueCount="40">
  <si>
    <t>dice background</t>
  </si>
  <si>
    <t>dice liver</t>
  </si>
  <si>
    <t>dice tumor</t>
  </si>
  <si>
    <t>time</t>
  </si>
  <si>
    <t>Copia de volume-54.nii</t>
  </si>
  <si>
    <t>Copia de volume-53.nii</t>
  </si>
  <si>
    <t>Copia de volume-57.nii</t>
  </si>
  <si>
    <t>Copia de volume-58.nii</t>
  </si>
  <si>
    <t>Copia de volume-55.nii</t>
  </si>
  <si>
    <t>Copia de volume-59.nii</t>
  </si>
  <si>
    <t>Copia de volume-56.nii</t>
  </si>
  <si>
    <t>Copia de volume-65.nii</t>
  </si>
  <si>
    <t>Copia de volume-68.nii</t>
  </si>
  <si>
    <t>Copia de volume-69.nii</t>
  </si>
  <si>
    <t>Copia de volume-63.nii</t>
  </si>
  <si>
    <t>Copia de volume-66.nii</t>
  </si>
  <si>
    <t>Copia de volume-61.nii</t>
  </si>
  <si>
    <t>Copia de volume-60.nii</t>
  </si>
  <si>
    <t>Copia de volume-64.nii</t>
  </si>
  <si>
    <t>Copia de volume-67.nii</t>
  </si>
  <si>
    <t>Copia de volume-62.nii</t>
  </si>
  <si>
    <t>Copia de volume-78.nii</t>
  </si>
  <si>
    <t>Copia de volume-77.nii</t>
  </si>
  <si>
    <t>Copia de volume-73.nii</t>
  </si>
  <si>
    <t>Copia de volume-76.nii</t>
  </si>
  <si>
    <t>Copia de volume-79.nii</t>
  </si>
  <si>
    <t>Copia de volume-75.nii</t>
  </si>
  <si>
    <t>Copia de volume-72.nii</t>
  </si>
  <si>
    <t>Copia de volume-70.nii</t>
  </si>
  <si>
    <t>Copia de volume-74.nii</t>
  </si>
  <si>
    <t>Copia de volume-71.nii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</si>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</sst>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0.99719999999999998</v>
      </c>
      <c r="C2">
        <v>0.95167000000000002</v>
      </c>
      <c r="D2">
        <v>0.21792</v>
      </c>
      <c r="E2">
        <v>3.495509147644043</v>
      </c>
    </row>
    <row r="3" spans="1:5" x14ac:dyDescent="0.3">
      <c r="A3" s="1" t="s">
        <v>5</v>
      </c>
      <c r="B3">
        <v>0.99741000000000002</v>
      </c>
      <c r="C3">
        <v>0.93723000000000001</v>
      </c>
      <c r="D3">
        <v>0.39746999999999999</v>
      </c>
      <c r="E3">
        <v>1.1894710063934331</v>
      </c>
    </row>
    <row r="4" spans="1:5" x14ac:dyDescent="0.3">
      <c r="A4" s="1" t="s">
        <v>6</v>
      </c>
      <c r="B4">
        <v>0.99700999999999995</v>
      </c>
      <c r="C4">
        <v>0.95713999999999999</v>
      </c>
      <c r="D4">
        <v>0.40510000000000002</v>
      </c>
      <c r="E4">
        <v>1.22929310798645</v>
      </c>
    </row>
    <row r="5" spans="1:5" x14ac:dyDescent="0.3">
      <c r="A5" s="1" t="s">
        <v>7</v>
      </c>
      <c r="B5">
        <v>0.99731999999999998</v>
      </c>
      <c r="C5">
        <v>0.94991000000000003</v>
      </c>
      <c r="D5">
        <v>2.1099999999999999E-3</v>
      </c>
      <c r="E5">
        <v>1.1009418964385991</v>
      </c>
    </row>
    <row r="6" spans="1:5" x14ac:dyDescent="0.3">
      <c r="A6" s="1" t="s">
        <v>8</v>
      </c>
      <c r="B6">
        <v>0.98285999999999996</v>
      </c>
      <c r="C6">
        <v>0.82686999999999999</v>
      </c>
      <c r="D6">
        <v>0</v>
      </c>
      <c r="E6">
        <v>1.4613630771636961</v>
      </c>
    </row>
    <row r="7" spans="1:5" x14ac:dyDescent="0.3">
      <c r="A7" s="1" t="s">
        <v>9</v>
      </c>
      <c r="B7">
        <v>0.99490000000000001</v>
      </c>
      <c r="C7">
        <v>0.93095000000000006</v>
      </c>
      <c r="D7">
        <v>0</v>
      </c>
      <c r="E7">
        <v>0.99081087112426758</v>
      </c>
    </row>
    <row r="8" spans="1:5" x14ac:dyDescent="0.3">
      <c r="A8" s="1" t="s">
        <v>10</v>
      </c>
      <c r="B8">
        <v>0.99594000000000005</v>
      </c>
      <c r="C8">
        <v>0.92640999999999996</v>
      </c>
      <c r="D8">
        <v>0.88934000000000002</v>
      </c>
      <c r="E8">
        <v>1.1851458549499509</v>
      </c>
    </row>
    <row r="9" spans="1:5" x14ac:dyDescent="0.3">
      <c r="A9" s="1" t="s">
        <v>11</v>
      </c>
      <c r="B9">
        <v>0.99478</v>
      </c>
      <c r="C9">
        <v>0.88475000000000004</v>
      </c>
      <c r="D9">
        <v>5.7759999999999999E-2</v>
      </c>
      <c r="E9">
        <v>1.0517721176147461</v>
      </c>
    </row>
    <row r="10" spans="1:5" x14ac:dyDescent="0.3">
      <c r="A10" s="1" t="s">
        <v>12</v>
      </c>
      <c r="B10">
        <v>0.98441999999999996</v>
      </c>
      <c r="C10">
        <v>0.83540000000000003</v>
      </c>
      <c r="D10">
        <v>4.2009999999999999E-2</v>
      </c>
      <c r="E10">
        <v>1.0697681903839109</v>
      </c>
    </row>
    <row r="11" spans="1:5" x14ac:dyDescent="0.3">
      <c r="A11" s="1" t="s">
        <v>13</v>
      </c>
      <c r="B11">
        <v>0.98709999999999998</v>
      </c>
      <c r="C11">
        <v>0.75085999999999997</v>
      </c>
      <c r="D11">
        <v>0.18622</v>
      </c>
      <c r="E11">
        <v>1.2414436340332029</v>
      </c>
    </row>
    <row r="12" spans="1:5" x14ac:dyDescent="0.3">
      <c r="A12" s="1" t="s">
        <v>14</v>
      </c>
      <c r="B12">
        <v>0.99524999999999997</v>
      </c>
      <c r="C12">
        <v>0.92478000000000005</v>
      </c>
      <c r="D12">
        <v>4.793E-2</v>
      </c>
      <c r="E12">
        <v>1.1979966163635249</v>
      </c>
    </row>
    <row r="13" spans="1:5" x14ac:dyDescent="0.3">
      <c r="A13" s="1" t="s">
        <v>15</v>
      </c>
      <c r="B13">
        <v>0.99614999999999998</v>
      </c>
      <c r="C13">
        <v>0.94245000000000001</v>
      </c>
      <c r="D13">
        <v>0.20848</v>
      </c>
      <c r="E13">
        <v>1.1305222511291499</v>
      </c>
    </row>
    <row r="14" spans="1:5" x14ac:dyDescent="0.3">
      <c r="A14" s="1" t="s">
        <v>16</v>
      </c>
      <c r="B14">
        <v>0.99412999999999996</v>
      </c>
      <c r="C14">
        <v>0.90791999999999995</v>
      </c>
      <c r="D14">
        <v>0.14424999999999999</v>
      </c>
      <c r="E14">
        <v>1.016379833221436</v>
      </c>
    </row>
    <row r="15" spans="1:5" x14ac:dyDescent="0.3">
      <c r="A15" s="1" t="s">
        <v>17</v>
      </c>
      <c r="B15">
        <v>0.99575000000000002</v>
      </c>
      <c r="C15">
        <v>0.94527000000000005</v>
      </c>
      <c r="D15">
        <v>0.59055999999999997</v>
      </c>
      <c r="E15">
        <v>1.043993234634399</v>
      </c>
    </row>
    <row r="16" spans="1:5" x14ac:dyDescent="0.3">
      <c r="A16" s="1" t="s">
        <v>18</v>
      </c>
      <c r="B16">
        <v>0.99731999999999998</v>
      </c>
      <c r="C16">
        <v>0.94572000000000001</v>
      </c>
      <c r="D16">
        <v>0.92756000000000005</v>
      </c>
      <c r="E16">
        <v>1.3504762649536131</v>
      </c>
    </row>
    <row r="17" spans="1:5" x14ac:dyDescent="0.3">
      <c r="A17" s="1" t="s">
        <v>19</v>
      </c>
      <c r="B17">
        <v>0.99592999999999998</v>
      </c>
      <c r="C17">
        <v>0.92659000000000002</v>
      </c>
      <c r="D17">
        <v>9.3100000000000006E-3</v>
      </c>
      <c r="E17">
        <v>1.2104091644287109</v>
      </c>
    </row>
    <row r="18" spans="1:5" x14ac:dyDescent="0.3">
      <c r="A18" s="1" t="s">
        <v>20</v>
      </c>
      <c r="B18">
        <v>0.99483999999999995</v>
      </c>
      <c r="C18">
        <v>0.91190000000000004</v>
      </c>
      <c r="D18">
        <v>8.9620000000000005E-2</v>
      </c>
      <c r="E18">
        <v>1.156869173049927</v>
      </c>
    </row>
    <row r="19" spans="1:5" x14ac:dyDescent="0.3">
      <c r="A19" s="1" t="s">
        <v>21</v>
      </c>
      <c r="B19">
        <v>0.97677999999999998</v>
      </c>
      <c r="C19">
        <v>0.69691999999999998</v>
      </c>
      <c r="D19">
        <v>0.11858</v>
      </c>
      <c r="E19">
        <v>0.98733139038085938</v>
      </c>
    </row>
    <row r="20" spans="1:5" x14ac:dyDescent="0.3">
      <c r="A20" s="1" t="s">
        <v>22</v>
      </c>
      <c r="B20">
        <v>0.97506999999999999</v>
      </c>
      <c r="C20">
        <v>0.66290000000000004</v>
      </c>
      <c r="D20">
        <v>0.1235</v>
      </c>
      <c r="E20">
        <v>1.104529142379761</v>
      </c>
    </row>
    <row r="21" spans="1:5" x14ac:dyDescent="0.3">
      <c r="A21" s="1" t="s">
        <v>23</v>
      </c>
      <c r="B21">
        <v>0.9879</v>
      </c>
      <c r="C21">
        <v>0.6169</v>
      </c>
      <c r="D21">
        <v>0</v>
      </c>
      <c r="E21">
        <v>1.302868127822876</v>
      </c>
    </row>
    <row r="22" spans="1:5" x14ac:dyDescent="0.3">
      <c r="A22" s="1" t="s">
        <v>24</v>
      </c>
      <c r="B22">
        <v>0.98606000000000005</v>
      </c>
      <c r="C22">
        <v>0.73297000000000001</v>
      </c>
      <c r="D22">
        <v>0.72629999999999995</v>
      </c>
      <c r="E22">
        <v>1.2311563491821289</v>
      </c>
    </row>
    <row r="23" spans="1:5" x14ac:dyDescent="0.3">
      <c r="A23" s="1" t="s">
        <v>25</v>
      </c>
      <c r="B23">
        <v>0.98819000000000001</v>
      </c>
      <c r="C23">
        <v>0.61460999999999999</v>
      </c>
      <c r="D23">
        <v>0.60485999999999995</v>
      </c>
      <c r="E23">
        <v>1.17798900604248</v>
      </c>
    </row>
    <row r="24" spans="1:5" x14ac:dyDescent="0.3">
      <c r="A24" s="1" t="s">
        <v>26</v>
      </c>
      <c r="B24">
        <v>0.97631999999999997</v>
      </c>
      <c r="C24">
        <v>0.62949999999999995</v>
      </c>
      <c r="D24">
        <v>4.1079999999999998E-2</v>
      </c>
      <c r="E24">
        <v>1.201451778411865</v>
      </c>
    </row>
    <row r="25" spans="1:5" x14ac:dyDescent="0.3">
      <c r="A25" s="1" t="s">
        <v>27</v>
      </c>
      <c r="B25">
        <v>0.99100999999999995</v>
      </c>
      <c r="C25">
        <v>0.85555999999999999</v>
      </c>
      <c r="D25">
        <v>0.49110999999999999</v>
      </c>
      <c r="E25">
        <v>0.9801945686340332</v>
      </c>
    </row>
    <row r="26" spans="1:5" x14ac:dyDescent="0.3">
      <c r="A26" s="1" t="s">
        <v>28</v>
      </c>
      <c r="B26">
        <v>0.98729999999999996</v>
      </c>
      <c r="C26">
        <v>0.81144000000000005</v>
      </c>
      <c r="D26">
        <v>0.58243999999999996</v>
      </c>
      <c r="E26">
        <v>0.92360162734985352</v>
      </c>
    </row>
    <row r="27" spans="1:5" x14ac:dyDescent="0.3">
      <c r="A27" s="1" t="s">
        <v>29</v>
      </c>
      <c r="B27">
        <v>0.97911999999999999</v>
      </c>
      <c r="C27">
        <v>0.78056000000000003</v>
      </c>
      <c r="D27">
        <v>0.12202</v>
      </c>
      <c r="E27">
        <v>1.067156076431274</v>
      </c>
    </row>
    <row r="28" spans="1:5" x14ac:dyDescent="0.3">
      <c r="A28" s="1" t="s">
        <v>30</v>
      </c>
      <c r="B28">
        <v>0.97113000000000005</v>
      </c>
      <c r="C28">
        <v>0.73646999999999996</v>
      </c>
      <c r="D28">
        <v>0.37252000000000002</v>
      </c>
      <c r="E28">
        <v>1.1314234733581541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31</v>
      </c>
      <c r="B2">
        <v>0.98952555555555555</v>
      </c>
      <c r="C2">
        <v>0.83680185185185196</v>
      </c>
      <c r="D2">
        <v>0.27400185185185177</v>
      </c>
      <c r="E2">
        <v>1.230735814129865</v>
      </c>
    </row>
    <row r="3" spans="1:5" x14ac:dyDescent="0.3">
      <c r="A3" s="1" t="s">
        <v>32</v>
      </c>
      <c r="B3">
        <v>8.0730440990769373E-3</v>
      </c>
      <c r="C3">
        <v>0.1166913477788253</v>
      </c>
      <c r="D3">
        <v>0.28524465041888619</v>
      </c>
      <c r="E3">
        <v>0.46857056587777701</v>
      </c>
    </row>
    <row r="4" spans="1:5" x14ac:dyDescent="0.3">
      <c r="A4" s="1" t="s">
        <v>33</v>
      </c>
      <c r="B4">
        <v>0.97113000000000005</v>
      </c>
      <c r="C4">
        <v>0.61460999999999999</v>
      </c>
      <c r="D4">
        <v>0</v>
      </c>
      <c r="E4">
        <v>0.92360162734985352</v>
      </c>
    </row>
    <row r="5" spans="1:5" x14ac:dyDescent="0.3">
      <c r="A5" s="1" t="s">
        <v>34</v>
      </c>
      <c r="B5">
        <v>0.99741000000000002</v>
      </c>
      <c r="C5">
        <v>0.95713999999999999</v>
      </c>
      <c r="D5">
        <v>0.92756000000000005</v>
      </c>
      <c r="E5">
        <v>3.495509147644043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35</v>
      </c>
    </row>
    <row r="2" spans="1:2" x14ac:dyDescent="0.3">
      <c r="A2" s="1" t="s">
        <v>36</v>
      </c>
      <c r="B2">
        <f>AVERAGE(B3:B5)</f>
        <v>0.70010975308641976</v>
      </c>
    </row>
    <row r="3" spans="1:2" x14ac:dyDescent="0.3">
      <c r="A3" s="1" t="s">
        <v>37</v>
      </c>
      <c r="B3">
        <v>0.98952555555555555</v>
      </c>
    </row>
    <row r="4" spans="1:2" x14ac:dyDescent="0.3">
      <c r="A4" s="1" t="s">
        <v>38</v>
      </c>
      <c r="B4">
        <v>0.83680185185185196</v>
      </c>
    </row>
    <row r="5" spans="1:2" x14ac:dyDescent="0.3">
      <c r="A5" s="1" t="s">
        <v>39</v>
      </c>
      <c r="B5">
        <v>0.27400185185185177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2023-03-16T13:47:53Z</dcterms:created>
  <dcterms:modified xsi:type="dcterms:W3CDTF">2023-03-21T10:52:39Z</dcterms:modified>
</cp:coreProperties>
</file>