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lopez\Documents\COMEX\Saldo Comercial\2026\Abril\Pagina web\Exportaciones\"/>
    </mc:Choice>
  </mc:AlternateContent>
  <xr:revisionPtr revIDLastSave="0" documentId="13_ncr:1_{A1B52523-F906-42FE-9CD1-2589F4FEFC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 TNT_Mes 92-26 Valor " sheetId="2" r:id="rId1"/>
    <sheet name="Exp TNT-Mes_92-26 Peso" sheetId="7" r:id="rId2"/>
    <sheet name="Exp TNT Año_92-26 Valor" sheetId="5" r:id="rId3"/>
    <sheet name="Exp TNT Año_92-26 Peso" sheetId="8" r:id="rId4"/>
  </sheets>
  <calcPr calcId="191029"/>
</workbook>
</file>

<file path=xl/calcChain.xml><?xml version="1.0" encoding="utf-8"?>
<calcChain xmlns="http://schemas.openxmlformats.org/spreadsheetml/2006/main">
  <c r="AK10" i="5" l="1"/>
  <c r="AK10" i="8"/>
</calcChain>
</file>

<file path=xl/sharedStrings.xml><?xml version="1.0" encoding="utf-8"?>
<sst xmlns="http://schemas.openxmlformats.org/spreadsheetml/2006/main" count="994" uniqueCount="61">
  <si>
    <t>TRADICIONALES</t>
  </si>
  <si>
    <t>EXPORTACIONES</t>
  </si>
  <si>
    <t>MINERALES</t>
  </si>
  <si>
    <t>HIDROCARBUROS</t>
  </si>
  <si>
    <t>NO TRADICIONALES</t>
  </si>
  <si>
    <t>EFECTOS PERSONALES</t>
  </si>
  <si>
    <t>Estaño</t>
  </si>
  <si>
    <t>Zinc</t>
  </si>
  <si>
    <t>Antimonio</t>
  </si>
  <si>
    <t>Plomo</t>
  </si>
  <si>
    <t>Oro</t>
  </si>
  <si>
    <t>Plata</t>
  </si>
  <si>
    <t>Otros Minerales</t>
  </si>
  <si>
    <t>Gas Natural</t>
  </si>
  <si>
    <t>Otros Hidrocarburos</t>
  </si>
  <si>
    <t>Ganado Vacuno</t>
  </si>
  <si>
    <t>Castaña</t>
  </si>
  <si>
    <t>Café</t>
  </si>
  <si>
    <t>Cacao</t>
  </si>
  <si>
    <t>Bebidas</t>
  </si>
  <si>
    <t>Gomas</t>
  </si>
  <si>
    <t>Cueros</t>
  </si>
  <si>
    <t>Maderas</t>
  </si>
  <si>
    <t>Algodón</t>
  </si>
  <si>
    <t>Soya</t>
  </si>
  <si>
    <t>Otros Productos</t>
  </si>
  <si>
    <t>PRODUCTO</t>
  </si>
  <si>
    <t>(En millones dólares estadounidenses)</t>
  </si>
  <si>
    <t>Exportación De Metales Con Materia Prima Importada</t>
  </si>
  <si>
    <t>Wólfram</t>
  </si>
  <si>
    <t>Azúcar</t>
  </si>
  <si>
    <t>Joyería</t>
  </si>
  <si>
    <t>Joyería Con Oro Imp.</t>
  </si>
  <si>
    <t>(Peso neto en toneladas)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</si>
  <si>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</si>
  <si>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</si>
  <si>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</si>
  <si>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</si>
  <si>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</si>
  <si>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</si>
  <si>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</si>
  <si>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</si>
  <si>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</si>
  <si>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</si>
  <si>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</si>
  <si>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</si>
  <si>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r>
      <t>TOTAL</t>
    </r>
    <r>
      <rPr>
        <b/>
        <vertAlign val="superscript"/>
        <sz val="9"/>
        <color theme="0"/>
        <rFont val="Arial"/>
        <family val="2"/>
      </rPr>
      <t xml:space="preserve"> </t>
    </r>
  </si>
  <si>
    <r>
      <t>REEXPORTACIONES</t>
    </r>
    <r>
      <rPr>
        <b/>
        <vertAlign val="superscript"/>
        <sz val="9"/>
        <rFont val="Arial"/>
        <family val="2"/>
      </rPr>
      <t>(1)</t>
    </r>
  </si>
  <si>
    <t>Fuente:  Instituto Nacional de Estadística</t>
  </si>
  <si>
    <t>(1) : Incluye  bienes de capital y otros productos de origen extranjero</t>
  </si>
  <si>
    <t>(p) Preliminar</t>
  </si>
  <si>
    <t>TOTAL</t>
  </si>
  <si>
    <r>
      <t>2022</t>
    </r>
    <r>
      <rPr>
        <b/>
        <vertAlign val="superscript"/>
        <sz val="9"/>
        <color theme="0"/>
        <rFont val="Arial"/>
        <family val="2"/>
      </rPr>
      <t>(p)</t>
    </r>
  </si>
  <si>
    <r>
      <t>2024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</si>
  <si>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 2024</t>
    </r>
    <r>
      <rPr>
        <b/>
        <vertAlign val="superscript"/>
        <sz val="9"/>
        <color theme="0"/>
        <rFont val="Arial"/>
        <family val="2"/>
      </rPr>
      <t>(p)</t>
    </r>
  </si>
  <si>
    <r>
      <t>2025</t>
    </r>
    <r>
      <rPr>
        <b/>
        <vertAlign val="superscript"/>
        <sz val="9"/>
        <color theme="0"/>
        <rFont val="Arial"/>
        <family val="2"/>
      </rPr>
      <t>(p)</t>
    </r>
  </si>
  <si>
    <r>
      <t>2026</t>
    </r>
    <r>
      <rPr>
        <b/>
        <vertAlign val="superscript"/>
        <sz val="9"/>
        <color theme="0"/>
        <rFont val="Arial"/>
        <family val="2"/>
      </rPr>
      <t>(p)</t>
    </r>
  </si>
  <si>
    <t>BOLIVIA: EXPORTACIONES DE PRODUCTOS TRADICIONALES Y NO TRADICIONALES POR MES, 1992 - 2026</t>
  </si>
  <si>
    <r>
      <t xml:space="preserve"> 2025</t>
    </r>
    <r>
      <rPr>
        <b/>
        <vertAlign val="superscript"/>
        <sz val="9"/>
        <color theme="0"/>
        <rFont val="Arial"/>
        <family val="2"/>
      </rPr>
      <t>(p)</t>
    </r>
  </si>
  <si>
    <t>BOLIVIA: EXPORTACIONES DE PRODUCTOS TRADICIONALES Y NO TRADICIONALES POR AÑO, 1992 - 2026</t>
  </si>
  <si>
    <r>
      <t>Enero a Abril 2026</t>
    </r>
    <r>
      <rPr>
        <b/>
        <vertAlign val="superscript"/>
        <sz val="9"/>
        <color theme="0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</si>
</sst>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64" formatCode="#,##0.0"/>
    <numFmt numFmtId="165" formatCode="#,##0.00000000"/>
    <numFmt numFmtId="166" formatCode="#,##0.000"/>
    <numFmt numFmtId="167" formatCode="0.000"/>
    <numFmt numFmtId="168" formatCode="#,##0.00000"/>
    <numFmt numFmtId="169" formatCode="#,##0.0000"/>
    <numFmt numFmtId="170" formatCode="_-* #,##0.0_-;\-* #,##0.0_-;_-* &quot;-&quot;_-;_-@_-"/>
    <numFmt numFmtId="171" formatCode="_-* #,##0.000_-;\-* #,##0.000_-;_-* &quot;-&quot;_-;_-@_-"/>
    <numFmt numFmtId="172" formatCode="_-* #,##0.000000_-;\-* #,##0.000000_-;_-* &quot;-&quot;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0"/>
      <color rgb="FF17223D"/>
      <name val="Arial"/>
      <family val="2"/>
    </font>
    <font>
      <sz val="7"/>
      <color theme="1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rgb="FFC5D9F1"/>
        <bgColor indexed="64"/>
      </patternFill>
    </fill>
  </fills>
  <borders count="21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</cellStyleXfs>
  <cellXfs count="86">
    <xf numFmtId="0" fontId="0" fillId="0" borderId="0" xfId="0"/>
    <xf numFmtId="0" fontId="6" fillId="0" borderId="0" xfId="0" applyFont="1"/>
    <xf numFmtId="0" fontId="7" fillId="0" borderId="0" xfId="0" applyFont="1"/>
    <xf numFmtId="165" fontId="6" fillId="0" borderId="0" xfId="0" applyNumberFormat="1" applyFont="1"/>
    <xf numFmtId="164" fontId="4" fillId="0" borderId="0" xfId="2" applyNumberFormat="1" applyFont="1" applyAlignment="1">
      <alignment wrapText="1"/>
    </xf>
    <xf numFmtId="167" fontId="6" fillId="0" borderId="0" xfId="0" applyNumberFormat="1" applyFont="1"/>
    <xf numFmtId="3" fontId="6" fillId="0" borderId="0" xfId="0" applyNumberFormat="1" applyFont="1"/>
    <xf numFmtId="0" fontId="9" fillId="0" borderId="0" xfId="3" applyFont="1"/>
    <xf numFmtId="167" fontId="9" fillId="0" borderId="0" xfId="3" applyNumberFormat="1" applyFont="1"/>
    <xf numFmtId="0" fontId="6" fillId="0" borderId="0" xfId="1" applyFont="1"/>
    <xf numFmtId="164" fontId="4" fillId="0" borderId="0" xfId="1" applyNumberFormat="1" applyFont="1"/>
    <xf numFmtId="0" fontId="10" fillId="0" borderId="0" xfId="5" applyFont="1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1" fillId="0" borderId="0" xfId="1" applyFont="1"/>
    <xf numFmtId="0" fontId="11" fillId="0" borderId="0" xfId="1" applyFont="1" applyAlignment="1">
      <alignment horizontal="left" indent="4"/>
    </xf>
    <xf numFmtId="0" fontId="2" fillId="0" borderId="11" xfId="0" applyFont="1" applyBorder="1" applyAlignment="1">
      <alignment horizontal="center" vertical="center" wrapText="1"/>
    </xf>
    <xf numFmtId="2" fontId="4" fillId="0" borderId="12" xfId="2" applyNumberFormat="1" applyFont="1" applyBorder="1"/>
    <xf numFmtId="0" fontId="4" fillId="4" borderId="12" xfId="6" applyFont="1" applyFill="1" applyBorder="1"/>
    <xf numFmtId="0" fontId="4" fillId="0" borderId="12" xfId="0" applyFont="1" applyBorder="1" applyAlignment="1">
      <alignment horizontal="left" indent="1"/>
    </xf>
    <xf numFmtId="0" fontId="4" fillId="4" borderId="12" xfId="6" applyFont="1" applyFill="1" applyBorder="1" applyAlignment="1">
      <alignment horizontal="left" indent="1"/>
    </xf>
    <xf numFmtId="0" fontId="4" fillId="0" borderId="12" xfId="6" applyFont="1" applyBorder="1" applyAlignment="1">
      <alignment horizontal="left" indent="1"/>
    </xf>
    <xf numFmtId="0" fontId="7" fillId="0" borderId="12" xfId="0" applyFont="1" applyBorder="1" applyAlignment="1">
      <alignment horizontal="left" indent="3"/>
    </xf>
    <xf numFmtId="0" fontId="6" fillId="0" borderId="12" xfId="0" applyFont="1" applyBorder="1" applyAlignment="1">
      <alignment horizontal="left" indent="4"/>
    </xf>
    <xf numFmtId="0" fontId="4" fillId="4" borderId="12" xfId="6" applyFont="1" applyFill="1" applyBorder="1" applyAlignment="1">
      <alignment horizontal="left"/>
    </xf>
    <xf numFmtId="0" fontId="4" fillId="4" borderId="13" xfId="6" applyFont="1" applyFill="1" applyBorder="1" applyAlignment="1">
      <alignment horizontal="left"/>
    </xf>
    <xf numFmtId="0" fontId="2" fillId="0" borderId="14" xfId="0" applyFont="1" applyBorder="1" applyAlignment="1">
      <alignment horizontal="center" vertical="center" wrapText="1"/>
    </xf>
    <xf numFmtId="164" fontId="4" fillId="0" borderId="15" xfId="3" applyNumberFormat="1" applyFont="1" applyBorder="1"/>
    <xf numFmtId="164" fontId="4" fillId="4" borderId="15" xfId="6" applyNumberFormat="1" applyFont="1" applyFill="1" applyBorder="1" applyAlignment="1">
      <alignment horizontal="right"/>
    </xf>
    <xf numFmtId="164" fontId="4" fillId="0" borderId="15" xfId="0" applyNumberFormat="1" applyFont="1" applyBorder="1"/>
    <xf numFmtId="164" fontId="4" fillId="0" borderId="15" xfId="6" applyNumberFormat="1" applyFont="1" applyBorder="1" applyAlignment="1">
      <alignment horizontal="right"/>
    </xf>
    <xf numFmtId="164" fontId="7" fillId="0" borderId="15" xfId="0" applyNumberFormat="1" applyFont="1" applyBorder="1"/>
    <xf numFmtId="164" fontId="6" fillId="0" borderId="15" xfId="0" applyNumberFormat="1" applyFont="1" applyBorder="1"/>
    <xf numFmtId="164" fontId="4" fillId="4" borderId="16" xfId="6" applyNumberFormat="1" applyFont="1" applyFill="1" applyBorder="1" applyAlignment="1">
      <alignment horizontal="right"/>
    </xf>
    <xf numFmtId="1" fontId="9" fillId="0" borderId="0" xfId="0" applyNumberFormat="1" applyFont="1"/>
    <xf numFmtId="4" fontId="9" fillId="0" borderId="0" xfId="0" applyNumberFormat="1" applyFont="1"/>
    <xf numFmtId="0" fontId="2" fillId="3" borderId="12" xfId="6" applyFont="1" applyFill="1" applyBorder="1" applyAlignment="1">
      <alignment vertical="center"/>
    </xf>
    <xf numFmtId="164" fontId="2" fillId="3" borderId="15" xfId="6" applyNumberFormat="1" applyFont="1" applyFill="1" applyBorder="1" applyAlignment="1">
      <alignment horizontal="right" vertical="center"/>
    </xf>
    <xf numFmtId="3" fontId="2" fillId="3" borderId="15" xfId="6" applyNumberFormat="1" applyFont="1" applyFill="1" applyBorder="1" applyAlignment="1">
      <alignment horizontal="right" vertical="center"/>
    </xf>
    <xf numFmtId="3" fontId="4" fillId="0" borderId="15" xfId="3" applyNumberFormat="1" applyFont="1" applyBorder="1"/>
    <xf numFmtId="3" fontId="4" fillId="4" borderId="15" xfId="6" applyNumberFormat="1" applyFont="1" applyFill="1" applyBorder="1" applyAlignment="1">
      <alignment horizontal="right"/>
    </xf>
    <xf numFmtId="3" fontId="4" fillId="0" borderId="15" xfId="0" applyNumberFormat="1" applyFont="1" applyBorder="1"/>
    <xf numFmtId="3" fontId="7" fillId="0" borderId="15" xfId="0" applyNumberFormat="1" applyFont="1" applyBorder="1"/>
    <xf numFmtId="3" fontId="6" fillId="0" borderId="15" xfId="0" applyNumberFormat="1" applyFont="1" applyBorder="1"/>
    <xf numFmtId="3" fontId="4" fillId="4" borderId="16" xfId="6" applyNumberFormat="1" applyFont="1" applyFill="1" applyBorder="1" applyAlignment="1">
      <alignment horizontal="right"/>
    </xf>
    <xf numFmtId="166" fontId="6" fillId="0" borderId="0" xfId="0" applyNumberFormat="1" applyFont="1"/>
    <xf numFmtId="0" fontId="2" fillId="2" borderId="8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166" fontId="7" fillId="0" borderId="0" xfId="0" applyNumberFormat="1" applyFont="1"/>
    <xf numFmtId="169" fontId="6" fillId="0" borderId="0" xfId="0" applyNumberFormat="1" applyFont="1"/>
    <xf numFmtId="169" fontId="7" fillId="0" borderId="0" xfId="0" applyNumberFormat="1" applyFont="1"/>
    <xf numFmtId="168" fontId="6" fillId="0" borderId="0" xfId="0" applyNumberFormat="1" applyFont="1"/>
    <xf numFmtId="168" fontId="7" fillId="0" borderId="0" xfId="0" applyNumberFormat="1" applyFont="1"/>
    <xf numFmtId="3" fontId="4" fillId="0" borderId="15" xfId="6" applyNumberFormat="1" applyFont="1" applyBorder="1" applyAlignment="1">
      <alignment horizontal="right"/>
    </xf>
    <xf numFmtId="4" fontId="6" fillId="0" borderId="15" xfId="0" applyNumberFormat="1" applyFont="1" applyBorder="1"/>
    <xf numFmtId="0" fontId="6" fillId="0" borderId="15" xfId="1" applyFont="1" applyBorder="1"/>
    <xf numFmtId="0" fontId="2" fillId="0" borderId="1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6" fillId="0" borderId="12" xfId="1" applyFont="1" applyBorder="1"/>
    <xf numFmtId="3" fontId="0" fillId="0" borderId="0" xfId="0" applyNumberFormat="1"/>
    <xf numFmtId="0" fontId="2" fillId="2" borderId="19" xfId="0" applyFont="1" applyFill="1" applyBorder="1" applyAlignment="1">
      <alignment horizontal="center" vertical="center" wrapText="1"/>
    </xf>
    <xf numFmtId="1" fontId="4" fillId="4" borderId="15" xfId="6" applyNumberFormat="1" applyFont="1" applyFill="1" applyBorder="1" applyAlignment="1">
      <alignment horizontal="right"/>
    </xf>
    <xf numFmtId="1" fontId="4" fillId="0" borderId="15" xfId="6" applyNumberFormat="1" applyFont="1" applyBorder="1" applyAlignment="1">
      <alignment horizontal="right"/>
    </xf>
    <xf numFmtId="1" fontId="7" fillId="0" borderId="15" xfId="0" applyNumberFormat="1" applyFont="1" applyBorder="1"/>
    <xf numFmtId="1" fontId="6" fillId="0" borderId="15" xfId="0" applyNumberFormat="1" applyFont="1" applyBorder="1"/>
    <xf numFmtId="1" fontId="4" fillId="4" borderId="16" xfId="6" applyNumberFormat="1" applyFont="1" applyFill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6" fillId="0" borderId="20" xfId="1" applyFont="1" applyBorder="1"/>
    <xf numFmtId="164" fontId="6" fillId="0" borderId="0" xfId="0" applyNumberFormat="1" applyFont="1"/>
    <xf numFmtId="41" fontId="6" fillId="0" borderId="0" xfId="0" applyNumberFormat="1" applyFont="1"/>
    <xf numFmtId="170" fontId="6" fillId="0" borderId="0" xfId="0" applyNumberFormat="1" applyFont="1"/>
    <xf numFmtId="171" fontId="6" fillId="0" borderId="0" xfId="0" applyNumberFormat="1" applyFont="1"/>
    <xf numFmtId="172" fontId="6" fillId="0" borderId="0" xfId="0" applyNumberFormat="1" applyFont="1"/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</cellXfs>
  <cellStyles count="11">
    <cellStyle name="Normal" xfId="0" builtinId="0"/>
    <cellStyle name="Normal 10" xfId="5" xr:uid="{00000000-0005-0000-0000-000001000000}"/>
    <cellStyle name="Normal 2" xfId="7" xr:uid="{00000000-0005-0000-0000-000002000000}"/>
    <cellStyle name="Normal 2 2" xfId="2" xr:uid="{00000000-0005-0000-0000-000003000000}"/>
    <cellStyle name="Normal 2 2 2" xfId="6" xr:uid="{00000000-0005-0000-0000-000004000000}"/>
    <cellStyle name="Normal 2 2 2 2" xfId="10" xr:uid="{00000000-0005-0000-0000-000005000000}"/>
    <cellStyle name="Normal 5" xfId="1" xr:uid="{00000000-0005-0000-0000-000006000000}"/>
    <cellStyle name="Normal 5 2" xfId="3" xr:uid="{00000000-0005-0000-0000-000007000000}"/>
    <cellStyle name="Normal 5 4" xfId="9" xr:uid="{00000000-0005-0000-0000-000008000000}"/>
    <cellStyle name="Normal 6" xfId="4" xr:uid="{00000000-0005-0000-0000-000009000000}"/>
    <cellStyle name="Normal 6 3" xfId="8" xr:uid="{00000000-0005-0000-0000-00000A000000}"/>
  </cellStyles>
  <dxfs count="0"/>
  <tableStyles count="0" defaultTableStyle="TableStyleMedium2" defaultPivotStyle="PivotStyleLight16"/>
  <colors>
    <mruColors>
      <color rgb="FFC5D9F1"/>
      <color rgb="FF44618C"/>
      <color rgb="FF17223D"/>
      <color rgb="FF66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2160003</xdr:colOff>
      <xdr:row>1</xdr:row>
      <xdr:rowOff>6452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69085E1-C8FF-4A8F-802B-8FD3D59511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0"/>
          <a:ext cx="2160003" cy="11304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2160003</xdr:colOff>
      <xdr:row>1</xdr:row>
      <xdr:rowOff>6452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BE315DB-C6CB-4853-B61B-2B6685B8AD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0"/>
          <a:ext cx="2160003" cy="11304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2160003</xdr:colOff>
      <xdr:row>1</xdr:row>
      <xdr:rowOff>6452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DE82399-B5D2-46BA-B240-F82B3E790F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0"/>
          <a:ext cx="2160003" cy="11304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2160003</xdr:colOff>
      <xdr:row>1</xdr:row>
      <xdr:rowOff>6452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029322A-3F25-4606-BECE-D795877398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0"/>
          <a:ext cx="2160003" cy="11304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Y52"/>
  <sheetViews>
    <sheetView showGridLines="0" tabSelected="1" zoomScaleNormal="100" workbookViewId="0">
      <pane xSplit="2" ySplit="5" topLeftCell="OJ6" activePane="bottomRight" state="frozen"/>
      <selection pane="topRight" activeCell="C1" sqref="C1"/>
      <selection pane="bottomLeft" activeCell="A6" sqref="A6"/>
      <selection pane="bottomRight" activeCell="OY19" sqref="OY19"/>
    </sheetView>
  </sheetViews>
  <sheetFormatPr baseColWidth="10" defaultColWidth="11.42578125" defaultRowHeight="15" x14ac:dyDescent="0.25"/>
  <cols>
    <col min="1" max="1" width="1.5703125" style="1" customWidth="1"/>
    <col min="2" max="2" width="63.28515625" style="1" customWidth="1"/>
    <col min="3" max="341" width="11.5703125" style="1" bestFit="1" customWidth="1"/>
    <col min="342" max="351" width="11.5703125" style="1" customWidth="1"/>
    <col min="352" max="397" width="11.42578125" style="1"/>
    <col min="398" max="398" width="12" style="1" bestFit="1" customWidth="1"/>
    <col min="399" max="409" width="12" style="1" customWidth="1"/>
    <col min="410" max="413" width="11.42578125" style="1"/>
    <col min="416" max="16384" width="11.42578125" style="1"/>
  </cols>
  <sheetData>
    <row r="1" spans="2:415" ht="89.1" customHeight="1" x14ac:dyDescent="0.25"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</row>
    <row r="2" spans="2:415" x14ac:dyDescent="0.25">
      <c r="B2" s="11" t="s">
        <v>57</v>
      </c>
      <c r="MM2" s="51"/>
      <c r="MN2" s="51"/>
      <c r="MO2" s="51"/>
      <c r="MP2" s="51"/>
      <c r="MQ2" s="51"/>
      <c r="MR2" s="51"/>
      <c r="MS2" s="51"/>
      <c r="MT2" s="51"/>
      <c r="MU2" s="51"/>
      <c r="MV2" s="51"/>
      <c r="MW2" s="51"/>
      <c r="MX2" s="51"/>
      <c r="MY2" s="51"/>
      <c r="MZ2" s="51"/>
      <c r="NA2" s="51"/>
      <c r="NB2" s="51"/>
      <c r="NC2" s="51"/>
      <c r="ND2" s="51"/>
      <c r="NE2" s="51"/>
      <c r="NF2" s="51"/>
      <c r="NG2" s="51"/>
      <c r="NH2" s="51"/>
      <c r="NI2" s="51"/>
      <c r="NJ2" s="51"/>
      <c r="NK2" s="51"/>
      <c r="NL2" s="51"/>
      <c r="NM2" s="51"/>
      <c r="NN2" s="51"/>
      <c r="NO2" s="51"/>
      <c r="NP2" s="51"/>
      <c r="NQ2" s="51"/>
      <c r="NR2" s="51"/>
      <c r="NS2" s="51"/>
      <c r="NT2" s="51"/>
      <c r="NU2" s="51"/>
      <c r="NV2" s="51"/>
      <c r="NW2" s="51"/>
      <c r="NX2" s="51"/>
      <c r="NY2" s="51"/>
      <c r="NZ2" s="51"/>
      <c r="OA2" s="51"/>
      <c r="OB2" s="51"/>
      <c r="OC2" s="51"/>
      <c r="OD2" s="51"/>
      <c r="OE2" s="51"/>
      <c r="OF2" s="51"/>
      <c r="OG2" s="51"/>
      <c r="OS2" s="69"/>
      <c r="OT2" s="69"/>
      <c r="OU2" s="69"/>
      <c r="OV2" s="69"/>
      <c r="OW2" s="69"/>
      <c r="OX2" s="69"/>
    </row>
    <row r="3" spans="2:415" x14ac:dyDescent="0.25">
      <c r="B3" s="11" t="s">
        <v>27</v>
      </c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52"/>
      <c r="MN3" s="52"/>
      <c r="MO3" s="52"/>
      <c r="MP3" s="52"/>
      <c r="MQ3" s="52"/>
      <c r="MR3" s="52"/>
      <c r="MS3" s="52"/>
      <c r="MT3" s="52"/>
      <c r="MU3" s="52"/>
      <c r="MV3" s="52"/>
      <c r="MW3" s="52"/>
      <c r="MX3" s="52"/>
      <c r="MY3" s="52"/>
      <c r="MZ3" s="52"/>
      <c r="NA3" s="52"/>
      <c r="NB3" s="52"/>
      <c r="NC3" s="52"/>
      <c r="ND3" s="52"/>
      <c r="NE3" s="52"/>
      <c r="NF3" s="52"/>
      <c r="NG3" s="52"/>
      <c r="NH3" s="52"/>
      <c r="NI3" s="52"/>
      <c r="NJ3" s="52"/>
      <c r="NK3" s="52"/>
      <c r="NL3" s="52"/>
      <c r="NM3" s="52"/>
      <c r="NN3" s="52"/>
      <c r="NO3" s="52"/>
      <c r="NP3" s="52"/>
      <c r="NQ3" s="52"/>
      <c r="NR3" s="52"/>
      <c r="NS3" s="52"/>
      <c r="NT3" s="52"/>
      <c r="NU3" s="52"/>
      <c r="NV3" s="52"/>
      <c r="NW3" s="52"/>
      <c r="NX3" s="52"/>
      <c r="NY3" s="52"/>
      <c r="NZ3" s="52"/>
      <c r="OA3" s="52"/>
      <c r="OB3" s="52"/>
      <c r="OC3" s="52"/>
      <c r="OD3" s="52"/>
      <c r="OE3" s="52"/>
      <c r="OF3" s="52"/>
      <c r="OG3" s="52"/>
      <c r="OS3" s="69"/>
      <c r="OT3" s="69"/>
      <c r="OU3" s="69"/>
      <c r="OV3" s="69"/>
      <c r="OW3" s="69"/>
      <c r="OX3" s="69"/>
    </row>
    <row r="4" spans="2:415" s="9" customFormat="1" ht="12" customHeight="1" x14ac:dyDescent="0.25">
      <c r="B4" s="81" t="s">
        <v>26</v>
      </c>
      <c r="C4" s="73">
        <v>1992</v>
      </c>
      <c r="D4" s="74"/>
      <c r="E4" s="74"/>
      <c r="F4" s="74"/>
      <c r="G4" s="74"/>
      <c r="H4" s="74"/>
      <c r="I4" s="74"/>
      <c r="J4" s="74"/>
      <c r="K4" s="74"/>
      <c r="L4" s="74"/>
      <c r="M4" s="74"/>
      <c r="N4" s="75"/>
      <c r="O4" s="73">
        <v>1993</v>
      </c>
      <c r="P4" s="74"/>
      <c r="Q4" s="74"/>
      <c r="R4" s="74"/>
      <c r="S4" s="74"/>
      <c r="T4" s="74"/>
      <c r="U4" s="74"/>
      <c r="V4" s="74"/>
      <c r="W4" s="74"/>
      <c r="X4" s="74"/>
      <c r="Y4" s="74"/>
      <c r="Z4" s="75"/>
      <c r="AA4" s="73">
        <v>1994</v>
      </c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M4" s="73">
        <v>1995</v>
      </c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5"/>
      <c r="AY4" s="73">
        <v>1996</v>
      </c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5"/>
      <c r="BK4" s="73">
        <v>1997</v>
      </c>
      <c r="BL4" s="74"/>
      <c r="BM4" s="74"/>
      <c r="BN4" s="74"/>
      <c r="BO4" s="74"/>
      <c r="BP4" s="74"/>
      <c r="BQ4" s="74"/>
      <c r="BR4" s="74"/>
      <c r="BS4" s="74"/>
      <c r="BT4" s="74"/>
      <c r="BU4" s="74"/>
      <c r="BV4" s="75"/>
      <c r="BW4" s="73">
        <v>1998</v>
      </c>
      <c r="BX4" s="74"/>
      <c r="BY4" s="74"/>
      <c r="BZ4" s="74"/>
      <c r="CA4" s="74"/>
      <c r="CB4" s="74"/>
      <c r="CC4" s="74"/>
      <c r="CD4" s="74"/>
      <c r="CE4" s="74"/>
      <c r="CF4" s="74"/>
      <c r="CG4" s="74"/>
      <c r="CH4" s="75"/>
      <c r="CI4" s="73">
        <v>1999</v>
      </c>
      <c r="CJ4" s="74"/>
      <c r="CK4" s="74"/>
      <c r="CL4" s="74"/>
      <c r="CM4" s="74"/>
      <c r="CN4" s="74"/>
      <c r="CO4" s="74"/>
      <c r="CP4" s="74"/>
      <c r="CQ4" s="74"/>
      <c r="CR4" s="74"/>
      <c r="CS4" s="74"/>
      <c r="CT4" s="75"/>
      <c r="CU4" s="73">
        <v>2000</v>
      </c>
      <c r="CV4" s="74"/>
      <c r="CW4" s="74"/>
      <c r="CX4" s="74"/>
      <c r="CY4" s="74"/>
      <c r="CZ4" s="74"/>
      <c r="DA4" s="74"/>
      <c r="DB4" s="74"/>
      <c r="DC4" s="74"/>
      <c r="DD4" s="74"/>
      <c r="DE4" s="74"/>
      <c r="DF4" s="75"/>
      <c r="DG4" s="73">
        <v>2001</v>
      </c>
      <c r="DH4" s="74"/>
      <c r="DI4" s="74"/>
      <c r="DJ4" s="74"/>
      <c r="DK4" s="74"/>
      <c r="DL4" s="74"/>
      <c r="DM4" s="74"/>
      <c r="DN4" s="74"/>
      <c r="DO4" s="74"/>
      <c r="DP4" s="74"/>
      <c r="DQ4" s="74"/>
      <c r="DR4" s="75"/>
      <c r="DS4" s="73">
        <v>2002</v>
      </c>
      <c r="DT4" s="74"/>
      <c r="DU4" s="74"/>
      <c r="DV4" s="74"/>
      <c r="DW4" s="74"/>
      <c r="DX4" s="74"/>
      <c r="DY4" s="74"/>
      <c r="DZ4" s="74"/>
      <c r="EA4" s="74"/>
      <c r="EB4" s="74"/>
      <c r="EC4" s="74"/>
      <c r="ED4" s="75"/>
      <c r="EE4" s="73">
        <v>2003</v>
      </c>
      <c r="EF4" s="74"/>
      <c r="EG4" s="74"/>
      <c r="EH4" s="74"/>
      <c r="EI4" s="74"/>
      <c r="EJ4" s="74"/>
      <c r="EK4" s="74"/>
      <c r="EL4" s="74"/>
      <c r="EM4" s="74"/>
      <c r="EN4" s="74"/>
      <c r="EO4" s="74"/>
      <c r="EP4" s="75"/>
      <c r="EQ4" s="73">
        <v>2004</v>
      </c>
      <c r="ER4" s="74"/>
      <c r="ES4" s="74"/>
      <c r="ET4" s="74"/>
      <c r="EU4" s="74"/>
      <c r="EV4" s="74"/>
      <c r="EW4" s="74"/>
      <c r="EX4" s="74"/>
      <c r="EY4" s="74"/>
      <c r="EZ4" s="74"/>
      <c r="FA4" s="74"/>
      <c r="FB4" s="75"/>
      <c r="FC4" s="73">
        <v>2005</v>
      </c>
      <c r="FD4" s="74"/>
      <c r="FE4" s="74"/>
      <c r="FF4" s="74"/>
      <c r="FG4" s="74"/>
      <c r="FH4" s="74"/>
      <c r="FI4" s="74"/>
      <c r="FJ4" s="74"/>
      <c r="FK4" s="74"/>
      <c r="FL4" s="74"/>
      <c r="FM4" s="74"/>
      <c r="FN4" s="75"/>
      <c r="FO4" s="73">
        <v>2006</v>
      </c>
      <c r="FP4" s="74"/>
      <c r="FQ4" s="74"/>
      <c r="FR4" s="74"/>
      <c r="FS4" s="74"/>
      <c r="FT4" s="74"/>
      <c r="FU4" s="74"/>
      <c r="FV4" s="74"/>
      <c r="FW4" s="74"/>
      <c r="FX4" s="74"/>
      <c r="FY4" s="74"/>
      <c r="FZ4" s="75"/>
      <c r="GA4" s="73">
        <v>2007</v>
      </c>
      <c r="GB4" s="74"/>
      <c r="GC4" s="74"/>
      <c r="GD4" s="74"/>
      <c r="GE4" s="74"/>
      <c r="GF4" s="74"/>
      <c r="GG4" s="74"/>
      <c r="GH4" s="74"/>
      <c r="GI4" s="74"/>
      <c r="GJ4" s="74"/>
      <c r="GK4" s="74"/>
      <c r="GL4" s="75"/>
      <c r="GM4" s="73">
        <v>2008</v>
      </c>
      <c r="GN4" s="74"/>
      <c r="GO4" s="74"/>
      <c r="GP4" s="74"/>
      <c r="GQ4" s="74"/>
      <c r="GR4" s="74"/>
      <c r="GS4" s="74"/>
      <c r="GT4" s="74"/>
      <c r="GU4" s="74"/>
      <c r="GV4" s="74"/>
      <c r="GW4" s="74"/>
      <c r="GX4" s="75"/>
      <c r="GY4" s="73">
        <v>2009</v>
      </c>
      <c r="GZ4" s="74"/>
      <c r="HA4" s="74"/>
      <c r="HB4" s="74"/>
      <c r="HC4" s="74"/>
      <c r="HD4" s="74"/>
      <c r="HE4" s="74"/>
      <c r="HF4" s="74"/>
      <c r="HG4" s="74"/>
      <c r="HH4" s="74"/>
      <c r="HI4" s="74"/>
      <c r="HJ4" s="75"/>
      <c r="HK4" s="73">
        <v>2010</v>
      </c>
      <c r="HL4" s="74"/>
      <c r="HM4" s="74"/>
      <c r="HN4" s="74"/>
      <c r="HO4" s="74"/>
      <c r="HP4" s="74"/>
      <c r="HQ4" s="74"/>
      <c r="HR4" s="74"/>
      <c r="HS4" s="74"/>
      <c r="HT4" s="74"/>
      <c r="HU4" s="74"/>
      <c r="HV4" s="75"/>
      <c r="HW4" s="73">
        <v>2011</v>
      </c>
      <c r="HX4" s="74"/>
      <c r="HY4" s="74"/>
      <c r="HZ4" s="74"/>
      <c r="IA4" s="74"/>
      <c r="IB4" s="74"/>
      <c r="IC4" s="74"/>
      <c r="ID4" s="74"/>
      <c r="IE4" s="74"/>
      <c r="IF4" s="74"/>
      <c r="IG4" s="74"/>
      <c r="IH4" s="75"/>
      <c r="II4" s="73">
        <v>2012</v>
      </c>
      <c r="IJ4" s="74"/>
      <c r="IK4" s="74"/>
      <c r="IL4" s="74"/>
      <c r="IM4" s="74"/>
      <c r="IN4" s="74"/>
      <c r="IO4" s="74"/>
      <c r="IP4" s="74"/>
      <c r="IQ4" s="74"/>
      <c r="IR4" s="74"/>
      <c r="IS4" s="74"/>
      <c r="IT4" s="75"/>
      <c r="IU4" s="73">
        <v>2013</v>
      </c>
      <c r="IV4" s="74"/>
      <c r="IW4" s="74"/>
      <c r="IX4" s="74"/>
      <c r="IY4" s="74"/>
      <c r="IZ4" s="74"/>
      <c r="JA4" s="74"/>
      <c r="JB4" s="74"/>
      <c r="JC4" s="74"/>
      <c r="JD4" s="74"/>
      <c r="JE4" s="74"/>
      <c r="JF4" s="75"/>
      <c r="JG4" s="73">
        <v>2014</v>
      </c>
      <c r="JH4" s="74"/>
      <c r="JI4" s="74"/>
      <c r="JJ4" s="74"/>
      <c r="JK4" s="74"/>
      <c r="JL4" s="74"/>
      <c r="JM4" s="74"/>
      <c r="JN4" s="74"/>
      <c r="JO4" s="74"/>
      <c r="JP4" s="74"/>
      <c r="JQ4" s="74"/>
      <c r="JR4" s="75"/>
      <c r="JS4" s="73">
        <v>2015</v>
      </c>
      <c r="JT4" s="74"/>
      <c r="JU4" s="74"/>
      <c r="JV4" s="74"/>
      <c r="JW4" s="74"/>
      <c r="JX4" s="74"/>
      <c r="JY4" s="74"/>
      <c r="JZ4" s="74"/>
      <c r="KA4" s="74"/>
      <c r="KB4" s="74"/>
      <c r="KC4" s="74"/>
      <c r="KD4" s="75"/>
      <c r="KE4" s="73">
        <v>2016</v>
      </c>
      <c r="KF4" s="74"/>
      <c r="KG4" s="74"/>
      <c r="KH4" s="74"/>
      <c r="KI4" s="74"/>
      <c r="KJ4" s="74"/>
      <c r="KK4" s="74"/>
      <c r="KL4" s="74"/>
      <c r="KM4" s="74"/>
      <c r="KN4" s="74"/>
      <c r="KO4" s="74"/>
      <c r="KP4" s="75"/>
      <c r="KQ4" s="73">
        <v>2017</v>
      </c>
      <c r="KR4" s="74"/>
      <c r="KS4" s="74"/>
      <c r="KT4" s="74"/>
      <c r="KU4" s="74"/>
      <c r="KV4" s="74"/>
      <c r="KW4" s="74"/>
      <c r="KX4" s="74"/>
      <c r="KY4" s="74"/>
      <c r="KZ4" s="74"/>
      <c r="LA4" s="74"/>
      <c r="LB4" s="75"/>
      <c r="LC4" s="73">
        <v>2018</v>
      </c>
      <c r="LD4" s="74"/>
      <c r="LE4" s="74"/>
      <c r="LF4" s="74"/>
      <c r="LG4" s="74"/>
      <c r="LH4" s="74"/>
      <c r="LI4" s="74"/>
      <c r="LJ4" s="74"/>
      <c r="LK4" s="74"/>
      <c r="LL4" s="74"/>
      <c r="LM4" s="74"/>
      <c r="LN4" s="75"/>
      <c r="LO4" s="73">
        <v>2019</v>
      </c>
      <c r="LP4" s="74"/>
      <c r="LQ4" s="74"/>
      <c r="LR4" s="74"/>
      <c r="LS4" s="74"/>
      <c r="LT4" s="74"/>
      <c r="LU4" s="74"/>
      <c r="LV4" s="74"/>
      <c r="LW4" s="74"/>
      <c r="LX4" s="74"/>
      <c r="LY4" s="74"/>
      <c r="LZ4" s="75"/>
      <c r="MA4" s="77">
        <v>2020</v>
      </c>
      <c r="MB4" s="78"/>
      <c r="MC4" s="78"/>
      <c r="MD4" s="78"/>
      <c r="ME4" s="78"/>
      <c r="MF4" s="78"/>
      <c r="MG4" s="78"/>
      <c r="MH4" s="78"/>
      <c r="MI4" s="78"/>
      <c r="MJ4" s="78"/>
      <c r="MK4" s="78"/>
      <c r="ML4" s="78"/>
      <c r="MM4" s="77">
        <v>2021</v>
      </c>
      <c r="MN4" s="84"/>
      <c r="MO4" s="84"/>
      <c r="MP4" s="84"/>
      <c r="MQ4" s="84"/>
      <c r="MR4" s="84"/>
      <c r="MS4" s="84"/>
      <c r="MT4" s="84"/>
      <c r="MU4" s="84"/>
      <c r="MV4" s="84"/>
      <c r="MW4" s="84"/>
      <c r="MX4" s="84"/>
      <c r="MY4" s="73" t="s">
        <v>52</v>
      </c>
      <c r="MZ4" s="74"/>
      <c r="NA4" s="74"/>
      <c r="NB4" s="74"/>
      <c r="NC4" s="74"/>
      <c r="ND4" s="74"/>
      <c r="NE4" s="74"/>
      <c r="NF4" s="74"/>
      <c r="NG4" s="74"/>
      <c r="NH4" s="74"/>
      <c r="NI4" s="74"/>
      <c r="NJ4" s="76"/>
      <c r="NK4" s="74">
        <v>2023</v>
      </c>
      <c r="NL4" s="74"/>
      <c r="NM4" s="74"/>
      <c r="NN4" s="74"/>
      <c r="NO4" s="74"/>
      <c r="NP4" s="74"/>
      <c r="NQ4" s="74"/>
      <c r="NR4" s="74"/>
      <c r="NS4" s="74"/>
      <c r="NT4" s="74"/>
      <c r="NU4" s="74"/>
      <c r="NV4" s="76"/>
      <c r="NW4" s="73" t="s">
        <v>53</v>
      </c>
      <c r="NX4" s="74"/>
      <c r="NY4" s="74"/>
      <c r="NZ4" s="74"/>
      <c r="OA4" s="74"/>
      <c r="OB4" s="74"/>
      <c r="OC4" s="74"/>
      <c r="OD4" s="74"/>
      <c r="OE4" s="74"/>
      <c r="OF4" s="74"/>
      <c r="OG4" s="74"/>
      <c r="OH4" s="83"/>
      <c r="OI4" s="73" t="s">
        <v>55</v>
      </c>
      <c r="OJ4" s="74"/>
      <c r="OK4" s="74"/>
      <c r="OL4" s="74"/>
      <c r="OM4" s="74"/>
      <c r="ON4" s="74"/>
      <c r="OO4" s="74"/>
      <c r="OP4" s="74"/>
      <c r="OQ4" s="74"/>
      <c r="OR4" s="74"/>
      <c r="OS4" s="74"/>
      <c r="OT4" s="76"/>
      <c r="OU4" s="77" t="s">
        <v>56</v>
      </c>
      <c r="OV4" s="79"/>
      <c r="OW4" s="79"/>
      <c r="OX4" s="80"/>
    </row>
    <row r="5" spans="2:415" s="9" customFormat="1" ht="12" x14ac:dyDescent="0.2">
      <c r="B5" s="82"/>
      <c r="C5" s="12" t="s">
        <v>34</v>
      </c>
      <c r="D5" s="13" t="s">
        <v>35</v>
      </c>
      <c r="E5" s="13" t="s">
        <v>36</v>
      </c>
      <c r="F5" s="13" t="s">
        <v>37</v>
      </c>
      <c r="G5" s="13" t="s">
        <v>38</v>
      </c>
      <c r="H5" s="13" t="s">
        <v>39</v>
      </c>
      <c r="I5" s="13" t="s">
        <v>40</v>
      </c>
      <c r="J5" s="13" t="s">
        <v>41</v>
      </c>
      <c r="K5" s="13" t="s">
        <v>42</v>
      </c>
      <c r="L5" s="13" t="s">
        <v>43</v>
      </c>
      <c r="M5" s="13" t="s">
        <v>44</v>
      </c>
      <c r="N5" s="13" t="s">
        <v>45</v>
      </c>
      <c r="O5" s="12" t="s">
        <v>34</v>
      </c>
      <c r="P5" s="13" t="s">
        <v>35</v>
      </c>
      <c r="Q5" s="13" t="s">
        <v>36</v>
      </c>
      <c r="R5" s="13" t="s">
        <v>37</v>
      </c>
      <c r="S5" s="13" t="s">
        <v>38</v>
      </c>
      <c r="T5" s="13" t="s">
        <v>39</v>
      </c>
      <c r="U5" s="13" t="s">
        <v>40</v>
      </c>
      <c r="V5" s="13" t="s">
        <v>41</v>
      </c>
      <c r="W5" s="13" t="s">
        <v>42</v>
      </c>
      <c r="X5" s="13" t="s">
        <v>43</v>
      </c>
      <c r="Y5" s="13" t="s">
        <v>44</v>
      </c>
      <c r="Z5" s="13" t="s">
        <v>45</v>
      </c>
      <c r="AA5" s="13" t="s">
        <v>34</v>
      </c>
      <c r="AB5" s="13" t="s">
        <v>35</v>
      </c>
      <c r="AC5" s="13" t="s">
        <v>36</v>
      </c>
      <c r="AD5" s="13" t="s">
        <v>37</v>
      </c>
      <c r="AE5" s="13" t="s">
        <v>38</v>
      </c>
      <c r="AF5" s="13" t="s">
        <v>39</v>
      </c>
      <c r="AG5" s="13" t="s">
        <v>40</v>
      </c>
      <c r="AH5" s="13" t="s">
        <v>41</v>
      </c>
      <c r="AI5" s="13" t="s">
        <v>42</v>
      </c>
      <c r="AJ5" s="13" t="s">
        <v>43</v>
      </c>
      <c r="AK5" s="13" t="s">
        <v>44</v>
      </c>
      <c r="AL5" s="13" t="s">
        <v>45</v>
      </c>
      <c r="AM5" s="13" t="s">
        <v>34</v>
      </c>
      <c r="AN5" s="13" t="s">
        <v>35</v>
      </c>
      <c r="AO5" s="13" t="s">
        <v>36</v>
      </c>
      <c r="AP5" s="13" t="s">
        <v>37</v>
      </c>
      <c r="AQ5" s="13" t="s">
        <v>38</v>
      </c>
      <c r="AR5" s="13" t="s">
        <v>39</v>
      </c>
      <c r="AS5" s="13" t="s">
        <v>40</v>
      </c>
      <c r="AT5" s="13" t="s">
        <v>41</v>
      </c>
      <c r="AU5" s="13" t="s">
        <v>42</v>
      </c>
      <c r="AV5" s="13" t="s">
        <v>43</v>
      </c>
      <c r="AW5" s="13" t="s">
        <v>44</v>
      </c>
      <c r="AX5" s="13" t="s">
        <v>45</v>
      </c>
      <c r="AY5" s="13" t="s">
        <v>34</v>
      </c>
      <c r="AZ5" s="13" t="s">
        <v>35</v>
      </c>
      <c r="BA5" s="13" t="s">
        <v>36</v>
      </c>
      <c r="BB5" s="13" t="s">
        <v>37</v>
      </c>
      <c r="BC5" s="13" t="s">
        <v>38</v>
      </c>
      <c r="BD5" s="13" t="s">
        <v>39</v>
      </c>
      <c r="BE5" s="13" t="s">
        <v>40</v>
      </c>
      <c r="BF5" s="13" t="s">
        <v>41</v>
      </c>
      <c r="BG5" s="13" t="s">
        <v>42</v>
      </c>
      <c r="BH5" s="13" t="s">
        <v>43</v>
      </c>
      <c r="BI5" s="13" t="s">
        <v>44</v>
      </c>
      <c r="BJ5" s="13" t="s">
        <v>45</v>
      </c>
      <c r="BK5" s="13" t="s">
        <v>34</v>
      </c>
      <c r="BL5" s="13" t="s">
        <v>35</v>
      </c>
      <c r="BM5" s="13" t="s">
        <v>36</v>
      </c>
      <c r="BN5" s="13" t="s">
        <v>37</v>
      </c>
      <c r="BO5" s="13" t="s">
        <v>38</v>
      </c>
      <c r="BP5" s="13" t="s">
        <v>39</v>
      </c>
      <c r="BQ5" s="13" t="s">
        <v>40</v>
      </c>
      <c r="BR5" s="13" t="s">
        <v>41</v>
      </c>
      <c r="BS5" s="13" t="s">
        <v>42</v>
      </c>
      <c r="BT5" s="13" t="s">
        <v>43</v>
      </c>
      <c r="BU5" s="13" t="s">
        <v>44</v>
      </c>
      <c r="BV5" s="13" t="s">
        <v>45</v>
      </c>
      <c r="BW5" s="13" t="s">
        <v>34</v>
      </c>
      <c r="BX5" s="13" t="s">
        <v>35</v>
      </c>
      <c r="BY5" s="13" t="s">
        <v>36</v>
      </c>
      <c r="BZ5" s="13" t="s">
        <v>37</v>
      </c>
      <c r="CA5" s="13" t="s">
        <v>38</v>
      </c>
      <c r="CB5" s="13" t="s">
        <v>39</v>
      </c>
      <c r="CC5" s="13" t="s">
        <v>40</v>
      </c>
      <c r="CD5" s="13" t="s">
        <v>41</v>
      </c>
      <c r="CE5" s="13" t="s">
        <v>42</v>
      </c>
      <c r="CF5" s="13" t="s">
        <v>43</v>
      </c>
      <c r="CG5" s="13" t="s">
        <v>44</v>
      </c>
      <c r="CH5" s="13" t="s">
        <v>45</v>
      </c>
      <c r="CI5" s="13" t="s">
        <v>34</v>
      </c>
      <c r="CJ5" s="13" t="s">
        <v>35</v>
      </c>
      <c r="CK5" s="13" t="s">
        <v>36</v>
      </c>
      <c r="CL5" s="13" t="s">
        <v>37</v>
      </c>
      <c r="CM5" s="13" t="s">
        <v>38</v>
      </c>
      <c r="CN5" s="13" t="s">
        <v>39</v>
      </c>
      <c r="CO5" s="13" t="s">
        <v>40</v>
      </c>
      <c r="CP5" s="13" t="s">
        <v>41</v>
      </c>
      <c r="CQ5" s="13" t="s">
        <v>42</v>
      </c>
      <c r="CR5" s="13" t="s">
        <v>43</v>
      </c>
      <c r="CS5" s="13" t="s">
        <v>44</v>
      </c>
      <c r="CT5" s="13" t="s">
        <v>45</v>
      </c>
      <c r="CU5" s="13" t="s">
        <v>34</v>
      </c>
      <c r="CV5" s="13" t="s">
        <v>35</v>
      </c>
      <c r="CW5" s="13" t="s">
        <v>36</v>
      </c>
      <c r="CX5" s="13" t="s">
        <v>37</v>
      </c>
      <c r="CY5" s="13" t="s">
        <v>38</v>
      </c>
      <c r="CZ5" s="13" t="s">
        <v>39</v>
      </c>
      <c r="DA5" s="13" t="s">
        <v>40</v>
      </c>
      <c r="DB5" s="13" t="s">
        <v>41</v>
      </c>
      <c r="DC5" s="13" t="s">
        <v>42</v>
      </c>
      <c r="DD5" s="13" t="s">
        <v>43</v>
      </c>
      <c r="DE5" s="13" t="s">
        <v>44</v>
      </c>
      <c r="DF5" s="13" t="s">
        <v>45</v>
      </c>
      <c r="DG5" s="13" t="s">
        <v>34</v>
      </c>
      <c r="DH5" s="13" t="s">
        <v>35</v>
      </c>
      <c r="DI5" s="13" t="s">
        <v>36</v>
      </c>
      <c r="DJ5" s="13" t="s">
        <v>37</v>
      </c>
      <c r="DK5" s="13" t="s">
        <v>38</v>
      </c>
      <c r="DL5" s="13" t="s">
        <v>39</v>
      </c>
      <c r="DM5" s="13" t="s">
        <v>40</v>
      </c>
      <c r="DN5" s="13" t="s">
        <v>41</v>
      </c>
      <c r="DO5" s="13" t="s">
        <v>42</v>
      </c>
      <c r="DP5" s="13" t="s">
        <v>43</v>
      </c>
      <c r="DQ5" s="13" t="s">
        <v>44</v>
      </c>
      <c r="DR5" s="13" t="s">
        <v>45</v>
      </c>
      <c r="DS5" s="13" t="s">
        <v>34</v>
      </c>
      <c r="DT5" s="13" t="s">
        <v>35</v>
      </c>
      <c r="DU5" s="13" t="s">
        <v>36</v>
      </c>
      <c r="DV5" s="13" t="s">
        <v>37</v>
      </c>
      <c r="DW5" s="13" t="s">
        <v>38</v>
      </c>
      <c r="DX5" s="13" t="s">
        <v>39</v>
      </c>
      <c r="DY5" s="13" t="s">
        <v>40</v>
      </c>
      <c r="DZ5" s="13" t="s">
        <v>41</v>
      </c>
      <c r="EA5" s="13" t="s">
        <v>42</v>
      </c>
      <c r="EB5" s="13" t="s">
        <v>43</v>
      </c>
      <c r="EC5" s="13" t="s">
        <v>44</v>
      </c>
      <c r="ED5" s="13" t="s">
        <v>45</v>
      </c>
      <c r="EE5" s="13" t="s">
        <v>34</v>
      </c>
      <c r="EF5" s="13" t="s">
        <v>35</v>
      </c>
      <c r="EG5" s="13" t="s">
        <v>36</v>
      </c>
      <c r="EH5" s="13" t="s">
        <v>37</v>
      </c>
      <c r="EI5" s="13" t="s">
        <v>38</v>
      </c>
      <c r="EJ5" s="13" t="s">
        <v>39</v>
      </c>
      <c r="EK5" s="13" t="s">
        <v>40</v>
      </c>
      <c r="EL5" s="13" t="s">
        <v>41</v>
      </c>
      <c r="EM5" s="13" t="s">
        <v>42</v>
      </c>
      <c r="EN5" s="13" t="s">
        <v>43</v>
      </c>
      <c r="EO5" s="13" t="s">
        <v>44</v>
      </c>
      <c r="EP5" s="13" t="s">
        <v>45</v>
      </c>
      <c r="EQ5" s="13" t="s">
        <v>34</v>
      </c>
      <c r="ER5" s="13" t="s">
        <v>35</v>
      </c>
      <c r="ES5" s="13" t="s">
        <v>36</v>
      </c>
      <c r="ET5" s="13" t="s">
        <v>37</v>
      </c>
      <c r="EU5" s="13" t="s">
        <v>38</v>
      </c>
      <c r="EV5" s="13" t="s">
        <v>39</v>
      </c>
      <c r="EW5" s="13" t="s">
        <v>40</v>
      </c>
      <c r="EX5" s="13" t="s">
        <v>41</v>
      </c>
      <c r="EY5" s="13" t="s">
        <v>42</v>
      </c>
      <c r="EZ5" s="13" t="s">
        <v>43</v>
      </c>
      <c r="FA5" s="13" t="s">
        <v>44</v>
      </c>
      <c r="FB5" s="13" t="s">
        <v>45</v>
      </c>
      <c r="FC5" s="13" t="s">
        <v>34</v>
      </c>
      <c r="FD5" s="13" t="s">
        <v>35</v>
      </c>
      <c r="FE5" s="13" t="s">
        <v>36</v>
      </c>
      <c r="FF5" s="13" t="s">
        <v>37</v>
      </c>
      <c r="FG5" s="13" t="s">
        <v>38</v>
      </c>
      <c r="FH5" s="13" t="s">
        <v>39</v>
      </c>
      <c r="FI5" s="13" t="s">
        <v>40</v>
      </c>
      <c r="FJ5" s="13" t="s">
        <v>41</v>
      </c>
      <c r="FK5" s="13" t="s">
        <v>42</v>
      </c>
      <c r="FL5" s="13" t="s">
        <v>43</v>
      </c>
      <c r="FM5" s="13" t="s">
        <v>44</v>
      </c>
      <c r="FN5" s="13" t="s">
        <v>45</v>
      </c>
      <c r="FO5" s="13" t="s">
        <v>34</v>
      </c>
      <c r="FP5" s="13" t="s">
        <v>35</v>
      </c>
      <c r="FQ5" s="13" t="s">
        <v>36</v>
      </c>
      <c r="FR5" s="13" t="s">
        <v>37</v>
      </c>
      <c r="FS5" s="13" t="s">
        <v>38</v>
      </c>
      <c r="FT5" s="13" t="s">
        <v>39</v>
      </c>
      <c r="FU5" s="13" t="s">
        <v>40</v>
      </c>
      <c r="FV5" s="13" t="s">
        <v>41</v>
      </c>
      <c r="FW5" s="13" t="s">
        <v>42</v>
      </c>
      <c r="FX5" s="13" t="s">
        <v>43</v>
      </c>
      <c r="FY5" s="13" t="s">
        <v>44</v>
      </c>
      <c r="FZ5" s="13" t="s">
        <v>45</v>
      </c>
      <c r="GA5" s="13" t="s">
        <v>34</v>
      </c>
      <c r="GB5" s="13" t="s">
        <v>35</v>
      </c>
      <c r="GC5" s="13" t="s">
        <v>36</v>
      </c>
      <c r="GD5" s="13" t="s">
        <v>37</v>
      </c>
      <c r="GE5" s="13" t="s">
        <v>38</v>
      </c>
      <c r="GF5" s="13" t="s">
        <v>39</v>
      </c>
      <c r="GG5" s="13" t="s">
        <v>40</v>
      </c>
      <c r="GH5" s="13" t="s">
        <v>41</v>
      </c>
      <c r="GI5" s="13" t="s">
        <v>42</v>
      </c>
      <c r="GJ5" s="13" t="s">
        <v>43</v>
      </c>
      <c r="GK5" s="13" t="s">
        <v>44</v>
      </c>
      <c r="GL5" s="13" t="s">
        <v>45</v>
      </c>
      <c r="GM5" s="13" t="s">
        <v>34</v>
      </c>
      <c r="GN5" s="13" t="s">
        <v>35</v>
      </c>
      <c r="GO5" s="13" t="s">
        <v>36</v>
      </c>
      <c r="GP5" s="13" t="s">
        <v>37</v>
      </c>
      <c r="GQ5" s="13" t="s">
        <v>38</v>
      </c>
      <c r="GR5" s="13" t="s">
        <v>39</v>
      </c>
      <c r="GS5" s="13" t="s">
        <v>40</v>
      </c>
      <c r="GT5" s="13" t="s">
        <v>41</v>
      </c>
      <c r="GU5" s="13" t="s">
        <v>42</v>
      </c>
      <c r="GV5" s="13" t="s">
        <v>43</v>
      </c>
      <c r="GW5" s="13" t="s">
        <v>44</v>
      </c>
      <c r="GX5" s="13" t="s">
        <v>45</v>
      </c>
      <c r="GY5" s="13" t="s">
        <v>34</v>
      </c>
      <c r="GZ5" s="13" t="s">
        <v>35</v>
      </c>
      <c r="HA5" s="13" t="s">
        <v>36</v>
      </c>
      <c r="HB5" s="13" t="s">
        <v>37</v>
      </c>
      <c r="HC5" s="13" t="s">
        <v>38</v>
      </c>
      <c r="HD5" s="13" t="s">
        <v>39</v>
      </c>
      <c r="HE5" s="13" t="s">
        <v>40</v>
      </c>
      <c r="HF5" s="13" t="s">
        <v>41</v>
      </c>
      <c r="HG5" s="13" t="s">
        <v>42</v>
      </c>
      <c r="HH5" s="13" t="s">
        <v>43</v>
      </c>
      <c r="HI5" s="13" t="s">
        <v>44</v>
      </c>
      <c r="HJ5" s="13" t="s">
        <v>45</v>
      </c>
      <c r="HK5" s="13" t="s">
        <v>34</v>
      </c>
      <c r="HL5" s="13" t="s">
        <v>35</v>
      </c>
      <c r="HM5" s="13" t="s">
        <v>36</v>
      </c>
      <c r="HN5" s="13" t="s">
        <v>37</v>
      </c>
      <c r="HO5" s="13" t="s">
        <v>38</v>
      </c>
      <c r="HP5" s="13" t="s">
        <v>39</v>
      </c>
      <c r="HQ5" s="13" t="s">
        <v>40</v>
      </c>
      <c r="HR5" s="13" t="s">
        <v>41</v>
      </c>
      <c r="HS5" s="13" t="s">
        <v>42</v>
      </c>
      <c r="HT5" s="13" t="s">
        <v>43</v>
      </c>
      <c r="HU5" s="13" t="s">
        <v>44</v>
      </c>
      <c r="HV5" s="13" t="s">
        <v>45</v>
      </c>
      <c r="HW5" s="13" t="s">
        <v>34</v>
      </c>
      <c r="HX5" s="13" t="s">
        <v>35</v>
      </c>
      <c r="HY5" s="13" t="s">
        <v>36</v>
      </c>
      <c r="HZ5" s="13" t="s">
        <v>37</v>
      </c>
      <c r="IA5" s="13" t="s">
        <v>38</v>
      </c>
      <c r="IB5" s="13" t="s">
        <v>39</v>
      </c>
      <c r="IC5" s="13" t="s">
        <v>40</v>
      </c>
      <c r="ID5" s="13" t="s">
        <v>41</v>
      </c>
      <c r="IE5" s="13" t="s">
        <v>42</v>
      </c>
      <c r="IF5" s="13" t="s">
        <v>43</v>
      </c>
      <c r="IG5" s="13" t="s">
        <v>44</v>
      </c>
      <c r="IH5" s="13" t="s">
        <v>45</v>
      </c>
      <c r="II5" s="13" t="s">
        <v>34</v>
      </c>
      <c r="IJ5" s="13" t="s">
        <v>35</v>
      </c>
      <c r="IK5" s="13" t="s">
        <v>36</v>
      </c>
      <c r="IL5" s="13" t="s">
        <v>37</v>
      </c>
      <c r="IM5" s="13" t="s">
        <v>38</v>
      </c>
      <c r="IN5" s="13" t="s">
        <v>39</v>
      </c>
      <c r="IO5" s="13" t="s">
        <v>40</v>
      </c>
      <c r="IP5" s="13" t="s">
        <v>41</v>
      </c>
      <c r="IQ5" s="13" t="s">
        <v>42</v>
      </c>
      <c r="IR5" s="13" t="s">
        <v>43</v>
      </c>
      <c r="IS5" s="13" t="s">
        <v>44</v>
      </c>
      <c r="IT5" s="13" t="s">
        <v>45</v>
      </c>
      <c r="IU5" s="13" t="s">
        <v>34</v>
      </c>
      <c r="IV5" s="13" t="s">
        <v>35</v>
      </c>
      <c r="IW5" s="13" t="s">
        <v>36</v>
      </c>
      <c r="IX5" s="13" t="s">
        <v>37</v>
      </c>
      <c r="IY5" s="13" t="s">
        <v>38</v>
      </c>
      <c r="IZ5" s="13" t="s">
        <v>39</v>
      </c>
      <c r="JA5" s="13" t="s">
        <v>40</v>
      </c>
      <c r="JB5" s="13" t="s">
        <v>41</v>
      </c>
      <c r="JC5" s="13" t="s">
        <v>42</v>
      </c>
      <c r="JD5" s="13" t="s">
        <v>43</v>
      </c>
      <c r="JE5" s="13" t="s">
        <v>44</v>
      </c>
      <c r="JF5" s="13" t="s">
        <v>45</v>
      </c>
      <c r="JG5" s="13" t="s">
        <v>34</v>
      </c>
      <c r="JH5" s="13" t="s">
        <v>35</v>
      </c>
      <c r="JI5" s="13" t="s">
        <v>36</v>
      </c>
      <c r="JJ5" s="13" t="s">
        <v>37</v>
      </c>
      <c r="JK5" s="13" t="s">
        <v>38</v>
      </c>
      <c r="JL5" s="13" t="s">
        <v>39</v>
      </c>
      <c r="JM5" s="13" t="s">
        <v>40</v>
      </c>
      <c r="JN5" s="13" t="s">
        <v>41</v>
      </c>
      <c r="JO5" s="13" t="s">
        <v>42</v>
      </c>
      <c r="JP5" s="13" t="s">
        <v>43</v>
      </c>
      <c r="JQ5" s="13" t="s">
        <v>44</v>
      </c>
      <c r="JR5" s="13" t="s">
        <v>45</v>
      </c>
      <c r="JS5" s="13" t="s">
        <v>34</v>
      </c>
      <c r="JT5" s="13" t="s">
        <v>35</v>
      </c>
      <c r="JU5" s="13" t="s">
        <v>36</v>
      </c>
      <c r="JV5" s="13" t="s">
        <v>37</v>
      </c>
      <c r="JW5" s="13" t="s">
        <v>38</v>
      </c>
      <c r="JX5" s="13" t="s">
        <v>39</v>
      </c>
      <c r="JY5" s="13" t="s">
        <v>40</v>
      </c>
      <c r="JZ5" s="13" t="s">
        <v>41</v>
      </c>
      <c r="KA5" s="13" t="s">
        <v>42</v>
      </c>
      <c r="KB5" s="13" t="s">
        <v>43</v>
      </c>
      <c r="KC5" s="13" t="s">
        <v>44</v>
      </c>
      <c r="KD5" s="13" t="s">
        <v>45</v>
      </c>
      <c r="KE5" s="13" t="s">
        <v>34</v>
      </c>
      <c r="KF5" s="13" t="s">
        <v>35</v>
      </c>
      <c r="KG5" s="13" t="s">
        <v>36</v>
      </c>
      <c r="KH5" s="13" t="s">
        <v>37</v>
      </c>
      <c r="KI5" s="13" t="s">
        <v>38</v>
      </c>
      <c r="KJ5" s="13" t="s">
        <v>39</v>
      </c>
      <c r="KK5" s="13" t="s">
        <v>40</v>
      </c>
      <c r="KL5" s="13" t="s">
        <v>41</v>
      </c>
      <c r="KM5" s="13" t="s">
        <v>42</v>
      </c>
      <c r="KN5" s="13" t="s">
        <v>43</v>
      </c>
      <c r="KO5" s="13" t="s">
        <v>44</v>
      </c>
      <c r="KP5" s="13" t="s">
        <v>45</v>
      </c>
      <c r="KQ5" s="13" t="s">
        <v>34</v>
      </c>
      <c r="KR5" s="13" t="s">
        <v>35</v>
      </c>
      <c r="KS5" s="13" t="s">
        <v>36</v>
      </c>
      <c r="KT5" s="13" t="s">
        <v>37</v>
      </c>
      <c r="KU5" s="13" t="s">
        <v>38</v>
      </c>
      <c r="KV5" s="13" t="s">
        <v>39</v>
      </c>
      <c r="KW5" s="13" t="s">
        <v>40</v>
      </c>
      <c r="KX5" s="13" t="s">
        <v>41</v>
      </c>
      <c r="KY5" s="13" t="s">
        <v>42</v>
      </c>
      <c r="KZ5" s="13" t="s">
        <v>43</v>
      </c>
      <c r="LA5" s="13" t="s">
        <v>44</v>
      </c>
      <c r="LB5" s="13" t="s">
        <v>45</v>
      </c>
      <c r="LC5" s="13" t="s">
        <v>34</v>
      </c>
      <c r="LD5" s="13" t="s">
        <v>35</v>
      </c>
      <c r="LE5" s="13" t="s">
        <v>36</v>
      </c>
      <c r="LF5" s="13" t="s">
        <v>37</v>
      </c>
      <c r="LG5" s="13" t="s">
        <v>38</v>
      </c>
      <c r="LH5" s="13" t="s">
        <v>39</v>
      </c>
      <c r="LI5" s="13" t="s">
        <v>40</v>
      </c>
      <c r="LJ5" s="13" t="s">
        <v>41</v>
      </c>
      <c r="LK5" s="13" t="s">
        <v>42</v>
      </c>
      <c r="LL5" s="13" t="s">
        <v>43</v>
      </c>
      <c r="LM5" s="13" t="s">
        <v>44</v>
      </c>
      <c r="LN5" s="13" t="s">
        <v>45</v>
      </c>
      <c r="LO5" s="13" t="s">
        <v>34</v>
      </c>
      <c r="LP5" s="13" t="s">
        <v>35</v>
      </c>
      <c r="LQ5" s="13" t="s">
        <v>36</v>
      </c>
      <c r="LR5" s="13" t="s">
        <v>37</v>
      </c>
      <c r="LS5" s="13" t="s">
        <v>38</v>
      </c>
      <c r="LT5" s="13" t="s">
        <v>39</v>
      </c>
      <c r="LU5" s="13" t="s">
        <v>40</v>
      </c>
      <c r="LV5" s="13" t="s">
        <v>41</v>
      </c>
      <c r="LW5" s="13" t="s">
        <v>42</v>
      </c>
      <c r="LX5" s="13" t="s">
        <v>43</v>
      </c>
      <c r="LY5" s="13" t="s">
        <v>44</v>
      </c>
      <c r="LZ5" s="13" t="s">
        <v>45</v>
      </c>
      <c r="MA5" s="13" t="s">
        <v>34</v>
      </c>
      <c r="MB5" s="13" t="s">
        <v>35</v>
      </c>
      <c r="MC5" s="13" t="s">
        <v>36</v>
      </c>
      <c r="MD5" s="13" t="s">
        <v>37</v>
      </c>
      <c r="ME5" s="13" t="s">
        <v>38</v>
      </c>
      <c r="MF5" s="13" t="s">
        <v>39</v>
      </c>
      <c r="MG5" s="13" t="s">
        <v>40</v>
      </c>
      <c r="MH5" s="13" t="s">
        <v>41</v>
      </c>
      <c r="MI5" s="13" t="s">
        <v>42</v>
      </c>
      <c r="MJ5" s="13" t="s">
        <v>43</v>
      </c>
      <c r="MK5" s="13" t="s">
        <v>44</v>
      </c>
      <c r="ML5" s="13" t="s">
        <v>45</v>
      </c>
      <c r="MM5" s="13" t="s">
        <v>34</v>
      </c>
      <c r="MN5" s="13" t="s">
        <v>35</v>
      </c>
      <c r="MO5" s="13" t="s">
        <v>36</v>
      </c>
      <c r="MP5" s="13" t="s">
        <v>37</v>
      </c>
      <c r="MQ5" s="13" t="s">
        <v>38</v>
      </c>
      <c r="MR5" s="13" t="s">
        <v>39</v>
      </c>
      <c r="MS5" s="13" t="s">
        <v>40</v>
      </c>
      <c r="MT5" s="13" t="s">
        <v>41</v>
      </c>
      <c r="MU5" s="13" t="s">
        <v>42</v>
      </c>
      <c r="MV5" s="13" t="s">
        <v>43</v>
      </c>
      <c r="MW5" s="13" t="s">
        <v>44</v>
      </c>
      <c r="MX5" s="13" t="s">
        <v>45</v>
      </c>
      <c r="MY5" s="13" t="s">
        <v>34</v>
      </c>
      <c r="MZ5" s="13" t="s">
        <v>35</v>
      </c>
      <c r="NA5" s="13" t="s">
        <v>36</v>
      </c>
      <c r="NB5" s="13" t="s">
        <v>37</v>
      </c>
      <c r="NC5" s="13" t="s">
        <v>38</v>
      </c>
      <c r="ND5" s="13" t="s">
        <v>39</v>
      </c>
      <c r="NE5" s="13" t="s">
        <v>40</v>
      </c>
      <c r="NF5" s="13" t="s">
        <v>41</v>
      </c>
      <c r="NG5" s="13" t="s">
        <v>42</v>
      </c>
      <c r="NH5" s="13" t="s">
        <v>43</v>
      </c>
      <c r="NI5" s="13" t="s">
        <v>44</v>
      </c>
      <c r="NJ5" s="13" t="s">
        <v>45</v>
      </c>
      <c r="NK5" s="13" t="s">
        <v>34</v>
      </c>
      <c r="NL5" s="13" t="s">
        <v>35</v>
      </c>
      <c r="NM5" s="13" t="s">
        <v>36</v>
      </c>
      <c r="NN5" s="13" t="s">
        <v>37</v>
      </c>
      <c r="NO5" s="13" t="s">
        <v>38</v>
      </c>
      <c r="NP5" s="13" t="s">
        <v>39</v>
      </c>
      <c r="NQ5" s="13" t="s">
        <v>40</v>
      </c>
      <c r="NR5" s="13" t="s">
        <v>41</v>
      </c>
      <c r="NS5" s="13" t="s">
        <v>42</v>
      </c>
      <c r="NT5" s="13" t="s">
        <v>43</v>
      </c>
      <c r="NU5" s="13" t="s">
        <v>44</v>
      </c>
      <c r="NV5" s="13" t="s">
        <v>45</v>
      </c>
      <c r="NW5" s="13" t="s">
        <v>34</v>
      </c>
      <c r="NX5" s="13" t="s">
        <v>35</v>
      </c>
      <c r="NY5" s="13" t="s">
        <v>36</v>
      </c>
      <c r="NZ5" s="13" t="s">
        <v>37</v>
      </c>
      <c r="OA5" s="13" t="s">
        <v>38</v>
      </c>
      <c r="OB5" s="13" t="s">
        <v>39</v>
      </c>
      <c r="OC5" s="13" t="s">
        <v>40</v>
      </c>
      <c r="OD5" s="13" t="s">
        <v>41</v>
      </c>
      <c r="OE5" s="13" t="s">
        <v>42</v>
      </c>
      <c r="OF5" s="13" t="s">
        <v>43</v>
      </c>
      <c r="OG5" s="13" t="s">
        <v>44</v>
      </c>
      <c r="OH5" s="13" t="s">
        <v>45</v>
      </c>
      <c r="OI5" s="13" t="s">
        <v>34</v>
      </c>
      <c r="OJ5" s="13" t="s">
        <v>35</v>
      </c>
      <c r="OK5" s="13" t="s">
        <v>36</v>
      </c>
      <c r="OL5" s="13" t="s">
        <v>37</v>
      </c>
      <c r="OM5" s="13" t="s">
        <v>38</v>
      </c>
      <c r="ON5" s="13" t="s">
        <v>39</v>
      </c>
      <c r="OO5" s="13" t="s">
        <v>40</v>
      </c>
      <c r="OP5" s="13" t="s">
        <v>41</v>
      </c>
      <c r="OQ5" s="13" t="s">
        <v>42</v>
      </c>
      <c r="OR5" s="13" t="s">
        <v>43</v>
      </c>
      <c r="OS5" s="13" t="s">
        <v>44</v>
      </c>
      <c r="OT5" s="13" t="s">
        <v>45</v>
      </c>
      <c r="OU5" s="13" t="s">
        <v>34</v>
      </c>
      <c r="OV5" s="13" t="s">
        <v>35</v>
      </c>
      <c r="OW5" s="13" t="s">
        <v>36</v>
      </c>
      <c r="OX5" s="13" t="s">
        <v>37</v>
      </c>
      <c r="OY5" s="66"/>
    </row>
    <row r="6" spans="2:415" s="9" customFormat="1" ht="12" customHeight="1" x14ac:dyDescent="0.2">
      <c r="B6" s="1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  <c r="HS6" s="26"/>
      <c r="HT6" s="26"/>
      <c r="HU6" s="26"/>
      <c r="HV6" s="26"/>
      <c r="HW6" s="26"/>
      <c r="HX6" s="26"/>
      <c r="HY6" s="26"/>
      <c r="HZ6" s="26"/>
      <c r="IA6" s="26"/>
      <c r="IB6" s="26"/>
      <c r="IC6" s="26"/>
      <c r="ID6" s="26"/>
      <c r="IE6" s="26"/>
      <c r="IF6" s="26"/>
      <c r="IG6" s="26"/>
      <c r="IH6" s="26"/>
      <c r="II6" s="26"/>
      <c r="IJ6" s="26"/>
      <c r="IK6" s="26"/>
      <c r="IL6" s="26"/>
      <c r="IM6" s="26"/>
      <c r="IN6" s="26"/>
      <c r="IO6" s="26"/>
      <c r="IP6" s="26"/>
      <c r="IQ6" s="26"/>
      <c r="IR6" s="26"/>
      <c r="IS6" s="26"/>
      <c r="IT6" s="26"/>
      <c r="IU6" s="26"/>
      <c r="IV6" s="26"/>
      <c r="IW6" s="26"/>
      <c r="IX6" s="26"/>
      <c r="IY6" s="26"/>
      <c r="IZ6" s="26"/>
      <c r="JA6" s="26"/>
      <c r="JB6" s="26"/>
      <c r="JC6" s="26"/>
      <c r="JD6" s="26"/>
      <c r="JE6" s="26"/>
      <c r="JF6" s="26"/>
      <c r="JG6" s="26"/>
      <c r="JH6" s="26"/>
      <c r="JI6" s="26"/>
      <c r="JJ6" s="26"/>
      <c r="JK6" s="26"/>
      <c r="JL6" s="26"/>
      <c r="JM6" s="26"/>
      <c r="JN6" s="26"/>
      <c r="JO6" s="26"/>
      <c r="JP6" s="26"/>
      <c r="JQ6" s="26"/>
      <c r="JR6" s="26"/>
      <c r="JS6" s="26"/>
      <c r="JT6" s="26"/>
      <c r="JU6" s="26"/>
      <c r="JV6" s="26"/>
      <c r="JW6" s="26"/>
      <c r="JX6" s="26"/>
      <c r="JY6" s="26"/>
      <c r="JZ6" s="26"/>
      <c r="KA6" s="26"/>
      <c r="KB6" s="26"/>
      <c r="KC6" s="26"/>
      <c r="KD6" s="26"/>
      <c r="KE6" s="26"/>
      <c r="KF6" s="26"/>
      <c r="KG6" s="26"/>
      <c r="KH6" s="26"/>
      <c r="KI6" s="26"/>
      <c r="KJ6" s="26"/>
      <c r="KK6" s="26"/>
      <c r="KL6" s="26"/>
      <c r="KM6" s="26"/>
      <c r="KN6" s="26"/>
      <c r="KO6" s="26"/>
      <c r="KP6" s="26"/>
      <c r="KQ6" s="26"/>
      <c r="KR6" s="26"/>
      <c r="KS6" s="26"/>
      <c r="KT6" s="26"/>
      <c r="KU6" s="26"/>
      <c r="KV6" s="26"/>
      <c r="KW6" s="26"/>
      <c r="KX6" s="26"/>
      <c r="KY6" s="26"/>
      <c r="KZ6" s="26"/>
      <c r="LA6" s="26"/>
      <c r="LB6" s="26"/>
      <c r="LC6" s="26"/>
      <c r="LD6" s="26"/>
      <c r="LE6" s="26"/>
      <c r="LF6" s="26"/>
      <c r="LG6" s="26"/>
      <c r="LH6" s="26"/>
      <c r="LI6" s="26"/>
      <c r="LJ6" s="26"/>
      <c r="LK6" s="26"/>
      <c r="LL6" s="26"/>
      <c r="LM6" s="26"/>
      <c r="LN6" s="26"/>
      <c r="LO6" s="26"/>
      <c r="LP6" s="26"/>
      <c r="LQ6" s="26"/>
      <c r="LR6" s="26"/>
      <c r="LS6" s="26"/>
      <c r="LT6" s="26"/>
      <c r="LU6" s="26"/>
      <c r="LV6" s="26"/>
      <c r="LW6" s="26"/>
      <c r="LX6" s="26"/>
      <c r="LY6" s="26"/>
      <c r="LZ6" s="26"/>
      <c r="MA6" s="26"/>
      <c r="MB6" s="26"/>
      <c r="MC6" s="26"/>
      <c r="MD6" s="26"/>
      <c r="ME6" s="26"/>
      <c r="MF6" s="26"/>
      <c r="MG6" s="26"/>
      <c r="MH6" s="26"/>
      <c r="MI6" s="26"/>
      <c r="MJ6" s="26"/>
      <c r="MK6" s="26"/>
      <c r="ML6" s="26"/>
      <c r="MM6" s="26"/>
      <c r="MN6" s="26"/>
      <c r="MO6" s="26"/>
      <c r="MP6" s="26"/>
      <c r="MQ6" s="26"/>
      <c r="MR6" s="26"/>
      <c r="MS6" s="26"/>
      <c r="MT6" s="26"/>
      <c r="MU6" s="26"/>
      <c r="MV6" s="26"/>
      <c r="MW6" s="26"/>
      <c r="MX6" s="26"/>
      <c r="MY6" s="26"/>
      <c r="MZ6" s="26"/>
      <c r="NA6" s="26"/>
      <c r="NB6" s="26"/>
      <c r="NC6" s="26"/>
      <c r="ND6" s="26"/>
      <c r="NE6" s="26"/>
      <c r="NF6" s="26"/>
      <c r="NG6" s="26"/>
      <c r="NH6" s="26"/>
      <c r="NI6" s="26"/>
      <c r="NJ6" s="26"/>
      <c r="NK6" s="56"/>
      <c r="NL6" s="56"/>
      <c r="NM6" s="56"/>
      <c r="NN6" s="56"/>
      <c r="NO6" s="56"/>
      <c r="NP6" s="56"/>
      <c r="NQ6" s="56"/>
      <c r="NR6" s="56"/>
      <c r="NS6" s="56"/>
      <c r="NT6" s="56"/>
      <c r="NU6" s="56"/>
      <c r="NV6" s="55"/>
      <c r="NW6" s="55"/>
      <c r="NX6" s="55"/>
      <c r="NY6" s="55"/>
      <c r="NZ6" s="55"/>
      <c r="OA6" s="55"/>
      <c r="OB6" s="55"/>
      <c r="OC6" s="55"/>
      <c r="OD6" s="55"/>
      <c r="OE6" s="55"/>
      <c r="OF6" s="55"/>
      <c r="OG6" s="55"/>
      <c r="OH6" s="55"/>
      <c r="OI6" s="55"/>
      <c r="OJ6" s="55"/>
      <c r="OK6" s="55"/>
      <c r="OL6" s="55"/>
      <c r="OM6" s="55"/>
      <c r="ON6" s="55"/>
      <c r="OO6" s="55"/>
      <c r="OP6" s="55"/>
      <c r="OQ6" s="55"/>
      <c r="OR6" s="55"/>
      <c r="OS6" s="55"/>
      <c r="OT6" s="55"/>
      <c r="OU6" s="67"/>
      <c r="OV6" s="67"/>
      <c r="OW6" s="67"/>
      <c r="OX6" s="67"/>
    </row>
    <row r="7" spans="2:415" ht="12" customHeight="1" x14ac:dyDescent="0.25">
      <c r="B7" s="36" t="s">
        <v>46</v>
      </c>
      <c r="C7" s="37">
        <v>60.517245000000003</v>
      </c>
      <c r="D7" s="37">
        <v>55.755478999999994</v>
      </c>
      <c r="E7" s="37">
        <v>65.633804999999995</v>
      </c>
      <c r="F7" s="37">
        <v>68.24329800000001</v>
      </c>
      <c r="G7" s="37">
        <v>57.743966999999998</v>
      </c>
      <c r="H7" s="37">
        <v>65.100809999999996</v>
      </c>
      <c r="I7" s="37">
        <v>69.803651000000002</v>
      </c>
      <c r="J7" s="37">
        <v>60.945204000000004</v>
      </c>
      <c r="K7" s="37">
        <v>65.785010999999997</v>
      </c>
      <c r="L7" s="37">
        <v>75.386225999999994</v>
      </c>
      <c r="M7" s="37">
        <v>59.594788000000001</v>
      </c>
      <c r="N7" s="37">
        <v>69.328139000000021</v>
      </c>
      <c r="O7" s="37">
        <v>50.612409999999997</v>
      </c>
      <c r="P7" s="37">
        <v>49.293033999999984</v>
      </c>
      <c r="Q7" s="37">
        <v>61.736047000000006</v>
      </c>
      <c r="R7" s="37">
        <v>58.588011999999992</v>
      </c>
      <c r="S7" s="37">
        <v>59.213766</v>
      </c>
      <c r="T7" s="37">
        <v>73.297103000000007</v>
      </c>
      <c r="U7" s="37">
        <v>77.414191000000002</v>
      </c>
      <c r="V7" s="37">
        <v>72.339304999999996</v>
      </c>
      <c r="W7" s="37">
        <v>71.520022000000012</v>
      </c>
      <c r="X7" s="37">
        <v>67.397614000000004</v>
      </c>
      <c r="Y7" s="37">
        <v>75.430971999999997</v>
      </c>
      <c r="Z7" s="37">
        <v>92.096047999999996</v>
      </c>
      <c r="AA7" s="37">
        <v>71.426356999999996</v>
      </c>
      <c r="AB7" s="37">
        <v>58.260221000000008</v>
      </c>
      <c r="AC7" s="37">
        <v>86.027122000000006</v>
      </c>
      <c r="AD7" s="37">
        <v>74.747152999999997</v>
      </c>
      <c r="AE7" s="37">
        <v>83.405983999999989</v>
      </c>
      <c r="AF7" s="37">
        <v>93.371125000000006</v>
      </c>
      <c r="AG7" s="37">
        <v>103.178353</v>
      </c>
      <c r="AH7" s="37">
        <v>107.61600699999998</v>
      </c>
      <c r="AI7" s="37">
        <v>107.30045999999999</v>
      </c>
      <c r="AJ7" s="37">
        <v>110.16260800000001</v>
      </c>
      <c r="AK7" s="37">
        <v>97.656097999999986</v>
      </c>
      <c r="AL7" s="37">
        <v>131.080062</v>
      </c>
      <c r="AM7" s="37">
        <v>80.028459999999995</v>
      </c>
      <c r="AN7" s="37">
        <v>66.048507000000001</v>
      </c>
      <c r="AO7" s="37">
        <v>89.553663</v>
      </c>
      <c r="AP7" s="37">
        <v>101.75048100000001</v>
      </c>
      <c r="AQ7" s="37">
        <v>100.25588399999999</v>
      </c>
      <c r="AR7" s="37">
        <v>113.36894600000001</v>
      </c>
      <c r="AS7" s="37">
        <v>95.578845000000015</v>
      </c>
      <c r="AT7" s="37">
        <v>114.62047600000001</v>
      </c>
      <c r="AU7" s="37">
        <v>116.12856900000001</v>
      </c>
      <c r="AV7" s="37">
        <v>105.77347099999999</v>
      </c>
      <c r="AW7" s="37">
        <v>103.31962300000004</v>
      </c>
      <c r="AX7" s="37">
        <v>94.786339999999996</v>
      </c>
      <c r="AY7" s="37">
        <v>81.342136999999994</v>
      </c>
      <c r="AZ7" s="37">
        <v>75.842910000000003</v>
      </c>
      <c r="BA7" s="37">
        <v>101.76551599999998</v>
      </c>
      <c r="BB7" s="37">
        <v>84.859031000000016</v>
      </c>
      <c r="BC7" s="37">
        <v>104.630031</v>
      </c>
      <c r="BD7" s="37">
        <v>94.531145999999993</v>
      </c>
      <c r="BE7" s="37">
        <v>124.44195400000001</v>
      </c>
      <c r="BF7" s="37">
        <v>172.94889600000002</v>
      </c>
      <c r="BG7" s="37">
        <v>114.958691</v>
      </c>
      <c r="BH7" s="37">
        <v>136.57509400000001</v>
      </c>
      <c r="BI7" s="37">
        <v>112.01484299999998</v>
      </c>
      <c r="BJ7" s="37">
        <v>91.43702199999997</v>
      </c>
      <c r="BK7" s="37">
        <v>96.408448000000007</v>
      </c>
      <c r="BL7" s="37">
        <v>73.208831999999987</v>
      </c>
      <c r="BM7" s="37">
        <v>75.429979000000003</v>
      </c>
      <c r="BN7" s="37">
        <v>100.09111799999999</v>
      </c>
      <c r="BO7" s="37">
        <v>107.450271</v>
      </c>
      <c r="BP7" s="37">
        <v>113.137277</v>
      </c>
      <c r="BQ7" s="37">
        <v>132.75517299999998</v>
      </c>
      <c r="BR7" s="37">
        <v>120.83224600000001</v>
      </c>
      <c r="BS7" s="37">
        <v>114.73231</v>
      </c>
      <c r="BT7" s="37">
        <v>119.476607</v>
      </c>
      <c r="BU7" s="37">
        <v>103.68757999999998</v>
      </c>
      <c r="BV7" s="37">
        <v>114.889218</v>
      </c>
      <c r="BW7" s="37">
        <v>91.258229999999998</v>
      </c>
      <c r="BX7" s="37">
        <v>86.115766000000008</v>
      </c>
      <c r="BY7" s="37">
        <v>81.700636999999986</v>
      </c>
      <c r="BZ7" s="37">
        <v>88.369588999999991</v>
      </c>
      <c r="CA7" s="37">
        <v>103.29945000000001</v>
      </c>
      <c r="CB7" s="37">
        <v>103.494788</v>
      </c>
      <c r="CC7" s="37">
        <v>115.52168899999999</v>
      </c>
      <c r="CD7" s="37">
        <v>102.41653099999999</v>
      </c>
      <c r="CE7" s="37">
        <v>178.31216700000002</v>
      </c>
      <c r="CF7" s="37">
        <v>185.36148400000002</v>
      </c>
      <c r="CG7" s="37">
        <v>88.190702000000002</v>
      </c>
      <c r="CH7" s="37">
        <v>100.69372</v>
      </c>
      <c r="CI7" s="37">
        <v>81.187385000000006</v>
      </c>
      <c r="CJ7" s="37">
        <v>73.581786000000008</v>
      </c>
      <c r="CK7" s="37">
        <v>222.380585</v>
      </c>
      <c r="CL7" s="37">
        <v>90.649299000000028</v>
      </c>
      <c r="CM7" s="37">
        <v>89.261254000000008</v>
      </c>
      <c r="CN7" s="37">
        <v>99.427752000000012</v>
      </c>
      <c r="CO7" s="37">
        <v>110.76179400000001</v>
      </c>
      <c r="CP7" s="37">
        <v>94.586747999999986</v>
      </c>
      <c r="CQ7" s="37">
        <v>177.94290200000003</v>
      </c>
      <c r="CR7" s="37">
        <v>160.04710700000001</v>
      </c>
      <c r="CS7" s="37">
        <v>106.01619299999999</v>
      </c>
      <c r="CT7" s="37">
        <v>99.520741999999998</v>
      </c>
      <c r="CU7" s="37">
        <v>87.333165000000008</v>
      </c>
      <c r="CV7" s="37">
        <v>81.773748999999995</v>
      </c>
      <c r="CW7" s="37">
        <v>188.67312300000006</v>
      </c>
      <c r="CX7" s="37">
        <v>93.583981999999992</v>
      </c>
      <c r="CY7" s="37">
        <v>120.23802999999999</v>
      </c>
      <c r="CZ7" s="37">
        <v>120.17765100000001</v>
      </c>
      <c r="DA7" s="37">
        <v>123.71593899999999</v>
      </c>
      <c r="DB7" s="37">
        <v>136.02039199999999</v>
      </c>
      <c r="DC7" s="37">
        <v>166.60838100000001</v>
      </c>
      <c r="DD7" s="37">
        <v>122.65437100000001</v>
      </c>
      <c r="DE7" s="37">
        <v>117.15272799999998</v>
      </c>
      <c r="DF7" s="37">
        <v>117.06072199999997</v>
      </c>
      <c r="DG7" s="37">
        <v>104.42867693000001</v>
      </c>
      <c r="DH7" s="37">
        <v>94.792615609999999</v>
      </c>
      <c r="DI7" s="37">
        <v>105.48405351000001</v>
      </c>
      <c r="DJ7" s="37">
        <v>95.457958449999992</v>
      </c>
      <c r="DK7" s="37">
        <v>109.62422281000001</v>
      </c>
      <c r="DL7" s="37">
        <v>114.84470510999999</v>
      </c>
      <c r="DM7" s="37">
        <v>138.64683141999998</v>
      </c>
      <c r="DN7" s="37">
        <v>121.18264054000001</v>
      </c>
      <c r="DO7" s="37">
        <v>123.54757125999997</v>
      </c>
      <c r="DP7" s="37">
        <v>112.97070542</v>
      </c>
      <c r="DQ7" s="37">
        <v>117.1231916</v>
      </c>
      <c r="DR7" s="37">
        <v>114.78973807</v>
      </c>
      <c r="DS7" s="37">
        <v>101.69674276999999</v>
      </c>
      <c r="DT7" s="37">
        <v>93.957485200000008</v>
      </c>
      <c r="DU7" s="37">
        <v>89.524377520000016</v>
      </c>
      <c r="DV7" s="37">
        <v>100.46132688000002</v>
      </c>
      <c r="DW7" s="37">
        <v>110.38200003999999</v>
      </c>
      <c r="DX7" s="37">
        <v>127.94773911</v>
      </c>
      <c r="DY7" s="37">
        <v>115.58566524</v>
      </c>
      <c r="DZ7" s="37">
        <v>132.17719334</v>
      </c>
      <c r="EA7" s="37">
        <v>123.17075844999999</v>
      </c>
      <c r="EB7" s="37">
        <v>147.08156754999999</v>
      </c>
      <c r="EC7" s="37">
        <v>109.55663230999997</v>
      </c>
      <c r="ED7" s="37">
        <v>123.34667859</v>
      </c>
      <c r="EE7" s="37">
        <v>120.78866562000002</v>
      </c>
      <c r="EF7" s="37">
        <v>127.19201567000002</v>
      </c>
      <c r="EG7" s="37">
        <v>104.01996229</v>
      </c>
      <c r="EH7" s="37">
        <v>117.97160731000001</v>
      </c>
      <c r="EI7" s="37">
        <v>139.87224170999997</v>
      </c>
      <c r="EJ7" s="37">
        <v>158.33023023000001</v>
      </c>
      <c r="EK7" s="37">
        <v>150.37062035999998</v>
      </c>
      <c r="EL7" s="37">
        <v>146.95242345</v>
      </c>
      <c r="EM7" s="37">
        <v>155.7852862</v>
      </c>
      <c r="EN7" s="37">
        <v>141.05980615999999</v>
      </c>
      <c r="EO7" s="37">
        <v>166.23756428999999</v>
      </c>
      <c r="EP7" s="37">
        <v>147.98081579000001</v>
      </c>
      <c r="EQ7" s="37">
        <v>169.61006635999999</v>
      </c>
      <c r="ER7" s="37">
        <v>149.11545763000001</v>
      </c>
      <c r="ES7" s="37">
        <v>167.96534996</v>
      </c>
      <c r="ET7" s="37">
        <v>155.36873423999998</v>
      </c>
      <c r="EU7" s="37">
        <v>198.14697565000003</v>
      </c>
      <c r="EV7" s="37">
        <v>211.17409922999997</v>
      </c>
      <c r="EW7" s="37">
        <v>197.49171044999997</v>
      </c>
      <c r="EX7" s="37">
        <v>204.25273823000003</v>
      </c>
      <c r="EY7" s="37">
        <v>220.32463905999998</v>
      </c>
      <c r="EZ7" s="37">
        <v>191.10170061000002</v>
      </c>
      <c r="FA7" s="37">
        <v>182.31858014000002</v>
      </c>
      <c r="FB7" s="37">
        <v>218.31768652000005</v>
      </c>
      <c r="FC7" s="37">
        <v>182.86840267000002</v>
      </c>
      <c r="FD7" s="37">
        <v>183.12371331999998</v>
      </c>
      <c r="FE7" s="37">
        <v>214.05634330000001</v>
      </c>
      <c r="FF7" s="37">
        <v>230.7714067</v>
      </c>
      <c r="FG7" s="37">
        <v>283.19109824999998</v>
      </c>
      <c r="FH7" s="37">
        <v>215.84050140000002</v>
      </c>
      <c r="FI7" s="37">
        <v>259.27286544999998</v>
      </c>
      <c r="FJ7" s="37">
        <v>289.68122129</v>
      </c>
      <c r="FK7" s="37">
        <v>244.72278754999999</v>
      </c>
      <c r="FL7" s="37">
        <v>297.52540685000008</v>
      </c>
      <c r="FM7" s="37">
        <v>274.68612355000005</v>
      </c>
      <c r="FN7" s="37">
        <v>272.34394830000008</v>
      </c>
      <c r="FO7" s="37">
        <v>283.57271612000005</v>
      </c>
      <c r="FP7" s="37">
        <v>281.93410067999997</v>
      </c>
      <c r="FQ7" s="37">
        <v>351.05399116000007</v>
      </c>
      <c r="FR7" s="37">
        <v>312.85624200000001</v>
      </c>
      <c r="FS7" s="37">
        <v>349.09357761000001</v>
      </c>
      <c r="FT7" s="37">
        <v>367.48907835</v>
      </c>
      <c r="FU7" s="37">
        <v>408.19184822000005</v>
      </c>
      <c r="FV7" s="37">
        <v>396.70849368000006</v>
      </c>
      <c r="FW7" s="37">
        <v>372.89073180999998</v>
      </c>
      <c r="FX7" s="37">
        <v>405.35991614</v>
      </c>
      <c r="FY7" s="37">
        <v>334.09611476999993</v>
      </c>
      <c r="FZ7" s="37">
        <v>368.67084253000002</v>
      </c>
      <c r="GA7" s="37">
        <v>326.13636981000002</v>
      </c>
      <c r="GB7" s="37">
        <v>312.04137281000004</v>
      </c>
      <c r="GC7" s="37">
        <v>345.27850952000006</v>
      </c>
      <c r="GD7" s="37">
        <v>333.54060355999997</v>
      </c>
      <c r="GE7" s="37">
        <v>392.73222262999997</v>
      </c>
      <c r="GF7" s="37">
        <v>401.61136396000001</v>
      </c>
      <c r="GG7" s="37">
        <v>421.9564651</v>
      </c>
      <c r="GH7" s="37">
        <v>432.02835265000004</v>
      </c>
      <c r="GI7" s="37">
        <v>440.19979835999993</v>
      </c>
      <c r="GJ7" s="37">
        <v>483.03171347</v>
      </c>
      <c r="GK7" s="37">
        <v>501.71728018000005</v>
      </c>
      <c r="GL7" s="37">
        <v>499.43086955000001</v>
      </c>
      <c r="GM7" s="37">
        <v>523.05255793000003</v>
      </c>
      <c r="GN7" s="37">
        <v>493.61502834000004</v>
      </c>
      <c r="GO7" s="37">
        <v>575.28144707000001</v>
      </c>
      <c r="GP7" s="37">
        <v>593.78113474999998</v>
      </c>
      <c r="GQ7" s="37">
        <v>587.93043864999993</v>
      </c>
      <c r="GR7" s="37">
        <v>578.35278994000009</v>
      </c>
      <c r="GS7" s="37">
        <v>679.47850222</v>
      </c>
      <c r="GT7" s="37">
        <v>647.67048764999993</v>
      </c>
      <c r="GU7" s="37">
        <v>599.22013301999993</v>
      </c>
      <c r="GV7" s="37">
        <v>637.75416996000013</v>
      </c>
      <c r="GW7" s="37">
        <v>623.21416791999991</v>
      </c>
      <c r="GX7" s="37">
        <v>518.65724468999997</v>
      </c>
      <c r="GY7" s="37">
        <v>370.19961367999997</v>
      </c>
      <c r="GZ7" s="37">
        <v>395.06396918999997</v>
      </c>
      <c r="HA7" s="37">
        <v>414.60818065000007</v>
      </c>
      <c r="HB7" s="37">
        <v>380.42603411999994</v>
      </c>
      <c r="HC7" s="37">
        <v>456.25191540999998</v>
      </c>
      <c r="HD7" s="37">
        <v>467.05641173999999</v>
      </c>
      <c r="HE7" s="37">
        <v>489.97451534000004</v>
      </c>
      <c r="HF7" s="37">
        <v>496.82907492999999</v>
      </c>
      <c r="HG7" s="37">
        <v>492.61565448000005</v>
      </c>
      <c r="HH7" s="37">
        <v>528.08945511000002</v>
      </c>
      <c r="HI7" s="37">
        <v>499.08236123</v>
      </c>
      <c r="HJ7" s="37">
        <v>496.20853497000002</v>
      </c>
      <c r="HK7" s="37">
        <v>491.96226168000004</v>
      </c>
      <c r="HL7" s="37">
        <v>449.54911671000008</v>
      </c>
      <c r="HM7" s="37">
        <v>553.98754778</v>
      </c>
      <c r="HN7" s="37">
        <v>489.62241218000008</v>
      </c>
      <c r="HO7" s="37">
        <v>629.73228156000005</v>
      </c>
      <c r="HP7" s="37">
        <v>620.86999106999997</v>
      </c>
      <c r="HQ7" s="37">
        <v>645.35116326000002</v>
      </c>
      <c r="HR7" s="37">
        <v>609.01110884000002</v>
      </c>
      <c r="HS7" s="37">
        <v>661.74819356000012</v>
      </c>
      <c r="HT7" s="37">
        <v>675.77758588999995</v>
      </c>
      <c r="HU7" s="37">
        <v>613.65311151000014</v>
      </c>
      <c r="HV7" s="37">
        <v>610.86288022000008</v>
      </c>
      <c r="HW7" s="37">
        <v>639.13224078000019</v>
      </c>
      <c r="HX7" s="37">
        <v>649.64944271999991</v>
      </c>
      <c r="HY7" s="37">
        <v>579.18936495000014</v>
      </c>
      <c r="HZ7" s="37">
        <v>704.48808470000006</v>
      </c>
      <c r="IA7" s="37">
        <v>774.40581708000025</v>
      </c>
      <c r="IB7" s="37">
        <v>766.94898046000014</v>
      </c>
      <c r="IC7" s="37">
        <v>878.48619154999994</v>
      </c>
      <c r="ID7" s="37">
        <v>904.00319565000007</v>
      </c>
      <c r="IE7" s="37">
        <v>931.47297978999995</v>
      </c>
      <c r="IF7" s="37">
        <v>801.46824734000006</v>
      </c>
      <c r="IG7" s="37">
        <v>786.24583932999985</v>
      </c>
      <c r="IH7" s="37">
        <v>799.78985507999994</v>
      </c>
      <c r="II7" s="37">
        <v>669.84034549</v>
      </c>
      <c r="IJ7" s="37">
        <v>734.46509825999976</v>
      </c>
      <c r="IK7" s="37">
        <v>870.25051007999991</v>
      </c>
      <c r="IL7" s="37">
        <v>947.76259046000007</v>
      </c>
      <c r="IM7" s="37">
        <v>1014.6671009000002</v>
      </c>
      <c r="IN7" s="37">
        <v>1013.68358529</v>
      </c>
      <c r="IO7" s="37">
        <v>1001.9385143100001</v>
      </c>
      <c r="IP7" s="37">
        <v>1084.11248929</v>
      </c>
      <c r="IQ7" s="37">
        <v>1186.9345932800002</v>
      </c>
      <c r="IR7" s="37">
        <v>1161.1477500900003</v>
      </c>
      <c r="IS7" s="37">
        <v>1130.7661418100001</v>
      </c>
      <c r="IT7" s="37">
        <v>1175.5642326099999</v>
      </c>
      <c r="IU7" s="37">
        <v>1137.7400950299998</v>
      </c>
      <c r="IV7" s="37">
        <v>843.92914254999994</v>
      </c>
      <c r="IW7" s="37">
        <v>1069.3022708400001</v>
      </c>
      <c r="IX7" s="37">
        <v>1020.47146197</v>
      </c>
      <c r="IY7" s="37">
        <v>1029.22999063</v>
      </c>
      <c r="IZ7" s="37">
        <v>1020.7402648000001</v>
      </c>
      <c r="JA7" s="37">
        <v>1056.9844990500001</v>
      </c>
      <c r="JB7" s="37">
        <v>1070.08063367</v>
      </c>
      <c r="JC7" s="37">
        <v>1018.13922373</v>
      </c>
      <c r="JD7" s="37">
        <v>1134.5051081699999</v>
      </c>
      <c r="JE7" s="37">
        <v>978.51055905999999</v>
      </c>
      <c r="JF7" s="37">
        <v>991.98221951999983</v>
      </c>
      <c r="JG7" s="37">
        <v>1021.1705185400001</v>
      </c>
      <c r="JH7" s="37">
        <v>1029.1202831000001</v>
      </c>
      <c r="JI7" s="37">
        <v>1153.8833059300002</v>
      </c>
      <c r="JJ7" s="37">
        <v>1061.98107501</v>
      </c>
      <c r="JK7" s="37">
        <v>1213.2762483300003</v>
      </c>
      <c r="JL7" s="37">
        <v>1178.5865977199999</v>
      </c>
      <c r="JM7" s="37">
        <v>1209.71766645</v>
      </c>
      <c r="JN7" s="37">
        <v>1154.0130912500001</v>
      </c>
      <c r="JO7" s="37">
        <v>1113.7983856200001</v>
      </c>
      <c r="JP7" s="37">
        <v>1021.12948452</v>
      </c>
      <c r="JQ7" s="37">
        <v>936.10143381</v>
      </c>
      <c r="JR7" s="37">
        <v>941.44215099999997</v>
      </c>
      <c r="JS7" s="37">
        <v>805.91548917</v>
      </c>
      <c r="JT7" s="37">
        <v>717.30256017000011</v>
      </c>
      <c r="JU7" s="37">
        <v>809.35528190000002</v>
      </c>
      <c r="JV7" s="37">
        <v>774.76346233999993</v>
      </c>
      <c r="JW7" s="37">
        <v>806.67156320999993</v>
      </c>
      <c r="JX7" s="37">
        <v>788.64693289000002</v>
      </c>
      <c r="JY7" s="37">
        <v>768.95032694999998</v>
      </c>
      <c r="JZ7" s="37">
        <v>724.16700362000006</v>
      </c>
      <c r="KA7" s="37">
        <v>738.05177802000003</v>
      </c>
      <c r="KB7" s="37">
        <v>701.48196655000015</v>
      </c>
      <c r="KC7" s="37">
        <v>625.9476840399999</v>
      </c>
      <c r="KD7" s="37">
        <v>661.86133400000006</v>
      </c>
      <c r="KE7" s="37">
        <v>527.88876085999993</v>
      </c>
      <c r="KF7" s="37">
        <v>532.61922998999989</v>
      </c>
      <c r="KG7" s="37">
        <v>584.4562401899999</v>
      </c>
      <c r="KH7" s="37">
        <v>555.48047237000014</v>
      </c>
      <c r="KI7" s="37">
        <v>604.61708934000012</v>
      </c>
      <c r="KJ7" s="37">
        <v>617.18251904999988</v>
      </c>
      <c r="KK7" s="37">
        <v>664.19847200000015</v>
      </c>
      <c r="KL7" s="37">
        <v>696.83207035000009</v>
      </c>
      <c r="KM7" s="37">
        <v>639.36197730999993</v>
      </c>
      <c r="KN7" s="37">
        <v>672.62075769</v>
      </c>
      <c r="KO7" s="37">
        <v>585.04073067000002</v>
      </c>
      <c r="KP7" s="37">
        <v>578.41484875000003</v>
      </c>
      <c r="KQ7" s="37">
        <v>552.81744532000005</v>
      </c>
      <c r="KR7" s="37">
        <v>505.16022003000012</v>
      </c>
      <c r="KS7" s="37">
        <v>650.2435866400001</v>
      </c>
      <c r="KT7" s="37">
        <v>686.00650800000028</v>
      </c>
      <c r="KU7" s="37">
        <v>716.81211473999997</v>
      </c>
      <c r="KV7" s="37">
        <v>697.91662395000026</v>
      </c>
      <c r="KW7" s="37">
        <v>752.82955630000015</v>
      </c>
      <c r="KX7" s="37">
        <v>777.08698912999989</v>
      </c>
      <c r="KY7" s="37">
        <v>797.16602634000026</v>
      </c>
      <c r="KZ7" s="37">
        <v>759.3002968699999</v>
      </c>
      <c r="LA7" s="37">
        <v>714.74022605000016</v>
      </c>
      <c r="LB7" s="37">
        <v>756.99892672000021</v>
      </c>
      <c r="LC7" s="37">
        <v>716.95885982999994</v>
      </c>
      <c r="LD7" s="37">
        <v>672.23329818999991</v>
      </c>
      <c r="LE7" s="37">
        <v>735.51371425999992</v>
      </c>
      <c r="LF7" s="37">
        <v>778.09883360000003</v>
      </c>
      <c r="LG7" s="37">
        <v>855.62417882999989</v>
      </c>
      <c r="LH7" s="37">
        <v>786.35200695000015</v>
      </c>
      <c r="LI7" s="37">
        <v>830.26390706000007</v>
      </c>
      <c r="LJ7" s="37">
        <v>831.60199758000022</v>
      </c>
      <c r="LK7" s="37">
        <v>754.59120809000001</v>
      </c>
      <c r="LL7" s="37">
        <v>816.68953525999996</v>
      </c>
      <c r="LM7" s="37">
        <v>711.19705569999996</v>
      </c>
      <c r="LN7" s="37">
        <v>621.23164528000007</v>
      </c>
      <c r="LO7" s="37">
        <v>699.94512603999999</v>
      </c>
      <c r="LP7" s="37">
        <v>636.92849575999992</v>
      </c>
      <c r="LQ7" s="37">
        <v>691.26646369000002</v>
      </c>
      <c r="LR7" s="37">
        <v>640.83671359000004</v>
      </c>
      <c r="LS7" s="37">
        <v>792.91480391000005</v>
      </c>
      <c r="LT7" s="37">
        <v>764.86420738999993</v>
      </c>
      <c r="LU7" s="37">
        <v>857.67750760000013</v>
      </c>
      <c r="LV7" s="37">
        <v>816.09681855999975</v>
      </c>
      <c r="LW7" s="37">
        <v>784.01932647000001</v>
      </c>
      <c r="LX7" s="37">
        <v>773.85934915999997</v>
      </c>
      <c r="LY7" s="37">
        <v>697.58524426999998</v>
      </c>
      <c r="LZ7" s="37">
        <v>777.33693192999988</v>
      </c>
      <c r="MA7" s="37">
        <v>795.93289205000008</v>
      </c>
      <c r="MB7" s="37">
        <v>674.90456768000013</v>
      </c>
      <c r="MC7" s="37">
        <v>606.57419702999994</v>
      </c>
      <c r="MD7" s="37">
        <v>239.80327919000001</v>
      </c>
      <c r="ME7" s="37">
        <v>336.05822527000009</v>
      </c>
      <c r="MF7" s="37">
        <v>564.65627129999996</v>
      </c>
      <c r="MG7" s="37">
        <v>542.6719059400001</v>
      </c>
      <c r="MH7" s="37">
        <v>521.46071744000005</v>
      </c>
      <c r="MI7" s="37">
        <v>547.61024845000009</v>
      </c>
      <c r="MJ7" s="37">
        <v>680.47733562999986</v>
      </c>
      <c r="MK7" s="37">
        <v>744.15520374999994</v>
      </c>
      <c r="ML7" s="37">
        <v>838.31285361000005</v>
      </c>
      <c r="MM7" s="37">
        <v>747.79404277000003</v>
      </c>
      <c r="MN7" s="37">
        <v>785.03627415999995</v>
      </c>
      <c r="MO7" s="37">
        <v>819.94668894999995</v>
      </c>
      <c r="MP7" s="37">
        <v>871.40436449999982</v>
      </c>
      <c r="MQ7" s="37">
        <v>957.23799470999995</v>
      </c>
      <c r="MR7" s="37">
        <v>929.19528848000004</v>
      </c>
      <c r="MS7" s="37">
        <v>1012.6386851499999</v>
      </c>
      <c r="MT7" s="37">
        <v>995.48100019000003</v>
      </c>
      <c r="MU7" s="37">
        <v>959.64321673999996</v>
      </c>
      <c r="MV7" s="37">
        <v>1025.6612645799999</v>
      </c>
      <c r="MW7" s="37">
        <v>1067.5621365300001</v>
      </c>
      <c r="MX7" s="37">
        <v>1087.86218848</v>
      </c>
      <c r="MY7" s="37">
        <v>1124.7792946799998</v>
      </c>
      <c r="MZ7" s="37">
        <v>1073.15369749</v>
      </c>
      <c r="NA7" s="37">
        <v>1182.0296630099999</v>
      </c>
      <c r="NB7" s="37">
        <v>1254.29696549</v>
      </c>
      <c r="NC7" s="37">
        <v>1356.4532720099999</v>
      </c>
      <c r="ND7" s="37">
        <v>1355.5374939699998</v>
      </c>
      <c r="NE7" s="37">
        <v>1323.0757244700003</v>
      </c>
      <c r="NF7" s="37">
        <v>1231.1178145000003</v>
      </c>
      <c r="NG7" s="37">
        <v>1137.24407529</v>
      </c>
      <c r="NH7" s="37">
        <v>1004.8557902800001</v>
      </c>
      <c r="NI7" s="37">
        <v>862.50936074000003</v>
      </c>
      <c r="NJ7" s="37">
        <v>1019.1303823200002</v>
      </c>
      <c r="NK7" s="37">
        <v>854.09598368000002</v>
      </c>
      <c r="NL7" s="37">
        <v>780.23878252999998</v>
      </c>
      <c r="NM7" s="37">
        <v>1008.79823001</v>
      </c>
      <c r="NN7" s="37">
        <v>1011.17743544</v>
      </c>
      <c r="NO7" s="37">
        <v>975.91167358999996</v>
      </c>
      <c r="NP7" s="37">
        <v>921.48774472999992</v>
      </c>
      <c r="NQ7" s="37">
        <v>971.83863468999994</v>
      </c>
      <c r="NR7" s="37">
        <v>980.35878357000001</v>
      </c>
      <c r="NS7" s="37">
        <v>891.52930064000009</v>
      </c>
      <c r="NT7" s="37">
        <v>955.55890449999993</v>
      </c>
      <c r="NU7" s="37">
        <v>834.40193243999988</v>
      </c>
      <c r="NV7" s="37">
        <v>749.63275035000004</v>
      </c>
      <c r="NW7" s="37">
        <v>619.82758714000011</v>
      </c>
      <c r="NX7" s="37">
        <v>651.98286679000012</v>
      </c>
      <c r="NY7" s="37">
        <v>659.03637796999988</v>
      </c>
      <c r="NZ7" s="37">
        <v>825.10284795000018</v>
      </c>
      <c r="OA7" s="37">
        <v>815.23204141000008</v>
      </c>
      <c r="OB7" s="37">
        <v>853.67762071000004</v>
      </c>
      <c r="OC7" s="37">
        <v>824.00451173999977</v>
      </c>
      <c r="OD7" s="37">
        <v>796.31496527999991</v>
      </c>
      <c r="OE7" s="37">
        <v>771.18793667999989</v>
      </c>
      <c r="OF7" s="37">
        <v>732.32682360999991</v>
      </c>
      <c r="OG7" s="37">
        <v>712.47190197999998</v>
      </c>
      <c r="OH7" s="37">
        <v>798.00192817000027</v>
      </c>
      <c r="OI7" s="37">
        <v>624.83469524999998</v>
      </c>
      <c r="OJ7" s="37">
        <v>568.82839954000008</v>
      </c>
      <c r="OK7" s="37">
        <v>600.17882241999996</v>
      </c>
      <c r="OL7" s="37">
        <v>768.12380079999991</v>
      </c>
      <c r="OM7" s="37">
        <v>789.60634423999988</v>
      </c>
      <c r="ON7" s="37">
        <v>793.91384402999995</v>
      </c>
      <c r="OO7" s="37">
        <v>866.59628364000002</v>
      </c>
      <c r="OP7" s="37">
        <v>844.51746907000006</v>
      </c>
      <c r="OQ7" s="37">
        <v>856.94725101999995</v>
      </c>
      <c r="OR7" s="37">
        <v>984.6676965700002</v>
      </c>
      <c r="OS7" s="37">
        <v>978.50881025000001</v>
      </c>
      <c r="OT7" s="37">
        <v>1025.39361147</v>
      </c>
      <c r="OU7" s="37">
        <v>1008.68050719</v>
      </c>
      <c r="OV7" s="37">
        <v>1253.2118540800002</v>
      </c>
      <c r="OW7" s="37">
        <v>1345.2554172099997</v>
      </c>
      <c r="OX7" s="37">
        <v>1104.96193844</v>
      </c>
    </row>
    <row r="8" spans="2:415" ht="10.5" customHeight="1" x14ac:dyDescent="0.25">
      <c r="B8" s="1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7"/>
      <c r="IC8" s="27"/>
      <c r="ID8" s="27"/>
      <c r="IE8" s="27"/>
      <c r="IF8" s="27"/>
      <c r="IG8" s="27"/>
      <c r="IH8" s="27"/>
      <c r="II8" s="27"/>
      <c r="IJ8" s="27"/>
      <c r="IK8" s="27"/>
      <c r="IL8" s="27"/>
      <c r="IM8" s="27"/>
      <c r="IN8" s="27"/>
      <c r="IO8" s="27"/>
      <c r="IP8" s="27"/>
      <c r="IQ8" s="27"/>
      <c r="IR8" s="27"/>
      <c r="IS8" s="27"/>
      <c r="IT8" s="27"/>
      <c r="IU8" s="27"/>
      <c r="IV8" s="27"/>
      <c r="IW8" s="27"/>
      <c r="IX8" s="27"/>
      <c r="IY8" s="27"/>
      <c r="IZ8" s="27"/>
      <c r="JA8" s="27"/>
      <c r="JB8" s="27"/>
      <c r="JC8" s="27"/>
      <c r="JD8" s="27"/>
      <c r="JE8" s="27"/>
      <c r="JF8" s="27"/>
      <c r="JG8" s="27"/>
      <c r="JH8" s="27"/>
      <c r="JI8" s="27"/>
      <c r="JJ8" s="27"/>
      <c r="JK8" s="27"/>
      <c r="JL8" s="27"/>
      <c r="JM8" s="27"/>
      <c r="JN8" s="27"/>
      <c r="JO8" s="27"/>
      <c r="JP8" s="27"/>
      <c r="JQ8" s="27"/>
      <c r="JR8" s="27"/>
      <c r="JS8" s="27"/>
      <c r="JT8" s="27"/>
      <c r="JU8" s="27"/>
      <c r="JV8" s="27"/>
      <c r="JW8" s="27"/>
      <c r="JX8" s="27"/>
      <c r="JY8" s="27"/>
      <c r="JZ8" s="27"/>
      <c r="KA8" s="27"/>
      <c r="KB8" s="27"/>
      <c r="KC8" s="27"/>
      <c r="KD8" s="27"/>
      <c r="KE8" s="27"/>
      <c r="KF8" s="27"/>
      <c r="KG8" s="27"/>
      <c r="KH8" s="27"/>
      <c r="KI8" s="27"/>
      <c r="KJ8" s="27"/>
      <c r="KK8" s="27"/>
      <c r="KL8" s="27"/>
      <c r="KM8" s="27"/>
      <c r="KN8" s="27"/>
      <c r="KO8" s="27"/>
      <c r="KP8" s="27"/>
      <c r="KQ8" s="27"/>
      <c r="KR8" s="27"/>
      <c r="KS8" s="27"/>
      <c r="KT8" s="27"/>
      <c r="KU8" s="27"/>
      <c r="KV8" s="27"/>
      <c r="KW8" s="27"/>
      <c r="KX8" s="27"/>
      <c r="KY8" s="27"/>
      <c r="KZ8" s="27"/>
      <c r="LA8" s="27"/>
      <c r="LB8" s="27"/>
      <c r="LC8" s="27"/>
      <c r="LD8" s="27"/>
      <c r="LE8" s="27"/>
      <c r="LF8" s="27"/>
      <c r="LG8" s="27"/>
      <c r="LH8" s="27"/>
      <c r="LI8" s="27"/>
      <c r="LJ8" s="27"/>
      <c r="LK8" s="27"/>
      <c r="LL8" s="27"/>
      <c r="LM8" s="27"/>
      <c r="LN8" s="27"/>
      <c r="LO8" s="27"/>
      <c r="LP8" s="27"/>
      <c r="LQ8" s="27"/>
      <c r="LR8" s="27"/>
      <c r="LS8" s="27"/>
      <c r="LT8" s="27"/>
      <c r="LU8" s="27"/>
      <c r="LV8" s="27"/>
      <c r="LW8" s="27"/>
      <c r="LX8" s="27"/>
      <c r="LY8" s="27"/>
      <c r="LZ8" s="27"/>
      <c r="MA8" s="27"/>
      <c r="MB8" s="27"/>
      <c r="MC8" s="27"/>
      <c r="MD8" s="27"/>
      <c r="ME8" s="27"/>
      <c r="MF8" s="27"/>
      <c r="MG8" s="27"/>
      <c r="MH8" s="27"/>
      <c r="MI8" s="27"/>
      <c r="MJ8" s="27"/>
      <c r="MK8" s="27"/>
      <c r="ML8" s="27"/>
      <c r="MM8" s="27"/>
      <c r="MN8" s="27"/>
      <c r="MO8" s="27"/>
      <c r="MP8" s="27"/>
      <c r="MQ8" s="27"/>
      <c r="MR8" s="27"/>
      <c r="MS8" s="27"/>
      <c r="MT8" s="27"/>
      <c r="MU8" s="27"/>
      <c r="MV8" s="27"/>
      <c r="MW8" s="27"/>
      <c r="MX8" s="27"/>
      <c r="MY8" s="27"/>
      <c r="MZ8" s="27"/>
      <c r="NA8" s="27"/>
      <c r="NB8" s="27"/>
      <c r="NC8" s="27"/>
      <c r="ND8" s="27"/>
      <c r="NE8" s="27"/>
      <c r="NF8" s="27"/>
      <c r="NG8" s="27"/>
      <c r="NH8" s="27"/>
      <c r="NI8" s="27"/>
      <c r="NJ8" s="27"/>
      <c r="NK8" s="27"/>
      <c r="NL8" s="27"/>
      <c r="NM8" s="27"/>
      <c r="NN8" s="27"/>
      <c r="NO8" s="27"/>
      <c r="NP8" s="27"/>
      <c r="NQ8" s="27"/>
      <c r="NR8" s="27"/>
      <c r="NS8" s="27"/>
      <c r="NT8" s="27"/>
      <c r="NU8" s="27"/>
      <c r="NV8" s="27"/>
      <c r="NW8" s="27"/>
      <c r="NX8" s="27"/>
      <c r="NY8" s="27"/>
      <c r="NZ8" s="27"/>
      <c r="OA8" s="27"/>
      <c r="OB8" s="27"/>
      <c r="OC8" s="27"/>
      <c r="OD8" s="27"/>
      <c r="OE8" s="27"/>
      <c r="OF8" s="27"/>
      <c r="OG8" s="27"/>
      <c r="OH8" s="27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27"/>
      <c r="OU8" s="39"/>
      <c r="OV8" s="39"/>
      <c r="OW8" s="39"/>
      <c r="OX8" s="27"/>
    </row>
    <row r="9" spans="2:415" ht="12" customHeight="1" x14ac:dyDescent="0.25">
      <c r="B9" s="18" t="s">
        <v>1</v>
      </c>
      <c r="C9" s="28">
        <v>58.805496000000005</v>
      </c>
      <c r="D9" s="28">
        <v>54.209421999999996</v>
      </c>
      <c r="E9" s="28">
        <v>59.540835999999999</v>
      </c>
      <c r="F9" s="28">
        <v>67.557804000000004</v>
      </c>
      <c r="G9" s="28">
        <v>56.111762999999996</v>
      </c>
      <c r="H9" s="28">
        <v>59.721592999999999</v>
      </c>
      <c r="I9" s="28">
        <v>67.127373000000006</v>
      </c>
      <c r="J9" s="28">
        <v>58.376755000000003</v>
      </c>
      <c r="K9" s="28">
        <v>63.722569999999997</v>
      </c>
      <c r="L9" s="28">
        <v>73.395371999999995</v>
      </c>
      <c r="M9" s="28">
        <v>56.719842</v>
      </c>
      <c r="N9" s="28">
        <v>65.83257900000001</v>
      </c>
      <c r="O9" s="28">
        <v>49.255145999999996</v>
      </c>
      <c r="P9" s="28">
        <v>48.537139999999987</v>
      </c>
      <c r="Q9" s="28">
        <v>57.506897000000009</v>
      </c>
      <c r="R9" s="28">
        <v>58.179522999999989</v>
      </c>
      <c r="S9" s="28">
        <v>58.227841000000005</v>
      </c>
      <c r="T9" s="28">
        <v>70.803550999999999</v>
      </c>
      <c r="U9" s="28">
        <v>75.690766999999994</v>
      </c>
      <c r="V9" s="28">
        <v>69.134896999999995</v>
      </c>
      <c r="W9" s="28">
        <v>70.146747000000005</v>
      </c>
      <c r="X9" s="28">
        <v>66.216653000000008</v>
      </c>
      <c r="Y9" s="28">
        <v>73.284591000000006</v>
      </c>
      <c r="Z9" s="28">
        <v>88.856250000000003</v>
      </c>
      <c r="AA9" s="28">
        <v>70.58896</v>
      </c>
      <c r="AB9" s="28">
        <v>57.120156000000009</v>
      </c>
      <c r="AC9" s="28">
        <v>81.399609000000012</v>
      </c>
      <c r="AD9" s="28">
        <v>71.314854999999994</v>
      </c>
      <c r="AE9" s="28">
        <v>81.858185999999989</v>
      </c>
      <c r="AF9" s="28">
        <v>91.838817000000006</v>
      </c>
      <c r="AG9" s="28">
        <v>102.016446</v>
      </c>
      <c r="AH9" s="28">
        <v>102.80246299999999</v>
      </c>
      <c r="AI9" s="28">
        <v>104.57058199999997</v>
      </c>
      <c r="AJ9" s="28">
        <v>104.644507</v>
      </c>
      <c r="AK9" s="28">
        <v>94.001243999999986</v>
      </c>
      <c r="AL9" s="28">
        <v>127.65615200000001</v>
      </c>
      <c r="AM9" s="28">
        <v>79.065342000000001</v>
      </c>
      <c r="AN9" s="28">
        <v>64.474695999999994</v>
      </c>
      <c r="AO9" s="28">
        <v>86.826750000000004</v>
      </c>
      <c r="AP9" s="28">
        <v>83.289052999999996</v>
      </c>
      <c r="AQ9" s="28">
        <v>98.255549000000002</v>
      </c>
      <c r="AR9" s="28">
        <v>110.43130500000001</v>
      </c>
      <c r="AS9" s="28">
        <v>93.436997000000005</v>
      </c>
      <c r="AT9" s="28">
        <v>112.82725600000001</v>
      </c>
      <c r="AU9" s="28">
        <v>112.97789900000001</v>
      </c>
      <c r="AV9" s="28">
        <v>102.435768</v>
      </c>
      <c r="AW9" s="28">
        <v>100.62046500000002</v>
      </c>
      <c r="AX9" s="28">
        <v>92.969374999999999</v>
      </c>
      <c r="AY9" s="28">
        <v>77.937768000000005</v>
      </c>
      <c r="AZ9" s="28">
        <v>72.559063000000009</v>
      </c>
      <c r="BA9" s="28">
        <v>94.829920999999985</v>
      </c>
      <c r="BB9" s="28">
        <v>79.289138000000008</v>
      </c>
      <c r="BC9" s="28">
        <v>104.004616</v>
      </c>
      <c r="BD9" s="28">
        <v>93.937904000000003</v>
      </c>
      <c r="BE9" s="28">
        <v>123.33906200000001</v>
      </c>
      <c r="BF9" s="28">
        <v>121.72544600000001</v>
      </c>
      <c r="BG9" s="28">
        <v>111.199388</v>
      </c>
      <c r="BH9" s="28">
        <v>135.34305400000002</v>
      </c>
      <c r="BI9" s="28">
        <v>110.23357799999998</v>
      </c>
      <c r="BJ9" s="28">
        <v>90.115730999999982</v>
      </c>
      <c r="BK9" s="28">
        <v>95.040891000000016</v>
      </c>
      <c r="BL9" s="28">
        <v>72.266509999999982</v>
      </c>
      <c r="BM9" s="28">
        <v>74.524590000000003</v>
      </c>
      <c r="BN9" s="28">
        <v>99.268632999999994</v>
      </c>
      <c r="BO9" s="28">
        <v>106.678922</v>
      </c>
      <c r="BP9" s="28">
        <v>112.172235</v>
      </c>
      <c r="BQ9" s="28">
        <v>131.50878599999999</v>
      </c>
      <c r="BR9" s="28">
        <v>118.94522200000002</v>
      </c>
      <c r="BS9" s="28">
        <v>113.638599</v>
      </c>
      <c r="BT9" s="28">
        <v>117.84542500000001</v>
      </c>
      <c r="BU9" s="28">
        <v>100.85942599999998</v>
      </c>
      <c r="BV9" s="28">
        <v>111.105772</v>
      </c>
      <c r="BW9" s="28">
        <v>88.664362999999994</v>
      </c>
      <c r="BX9" s="28">
        <v>83.085330999999996</v>
      </c>
      <c r="BY9" s="28">
        <v>79.168261999999984</v>
      </c>
      <c r="BZ9" s="28">
        <v>83.563400999999985</v>
      </c>
      <c r="CA9" s="28">
        <v>99.237978999999996</v>
      </c>
      <c r="CB9" s="28">
        <v>94.978763000000001</v>
      </c>
      <c r="CC9" s="28">
        <v>109.429152</v>
      </c>
      <c r="CD9" s="28">
        <v>96.292445000000001</v>
      </c>
      <c r="CE9" s="28">
        <v>108.99466099999999</v>
      </c>
      <c r="CF9" s="28">
        <v>96.746199000000004</v>
      </c>
      <c r="CG9" s="28">
        <v>80.768764000000004</v>
      </c>
      <c r="CH9" s="28">
        <v>87.217625999999996</v>
      </c>
      <c r="CI9" s="28">
        <v>69.881278000000009</v>
      </c>
      <c r="CJ9" s="28">
        <v>58.003183</v>
      </c>
      <c r="CK9" s="28">
        <v>85.540677999999986</v>
      </c>
      <c r="CL9" s="28">
        <v>77.219359000000026</v>
      </c>
      <c r="CM9" s="28">
        <v>79.734577000000002</v>
      </c>
      <c r="CN9" s="28">
        <v>95.788585000000012</v>
      </c>
      <c r="CO9" s="28">
        <v>103.62777500000001</v>
      </c>
      <c r="CP9" s="28">
        <v>91.05869899999999</v>
      </c>
      <c r="CQ9" s="28">
        <v>99.562740000000005</v>
      </c>
      <c r="CR9" s="28">
        <v>90.68749600000001</v>
      </c>
      <c r="CS9" s="28">
        <v>97.766999999999982</v>
      </c>
      <c r="CT9" s="28">
        <v>93.373381999999992</v>
      </c>
      <c r="CU9" s="28">
        <v>78.572719000000006</v>
      </c>
      <c r="CV9" s="28">
        <v>75.864257999999992</v>
      </c>
      <c r="CW9" s="28">
        <v>114.213922</v>
      </c>
      <c r="CX9" s="28">
        <v>87.234504999999999</v>
      </c>
      <c r="CY9" s="28">
        <v>111.078981</v>
      </c>
      <c r="CZ9" s="28">
        <v>113.636888</v>
      </c>
      <c r="DA9" s="28">
        <v>113.58780299999999</v>
      </c>
      <c r="DB9" s="28">
        <v>129.36800999999997</v>
      </c>
      <c r="DC9" s="28">
        <v>105.863986</v>
      </c>
      <c r="DD9" s="28">
        <v>105.315867</v>
      </c>
      <c r="DE9" s="28">
        <v>108.30051499999999</v>
      </c>
      <c r="DF9" s="28">
        <v>103.23848099999998</v>
      </c>
      <c r="DG9" s="28">
        <v>92.503542929999995</v>
      </c>
      <c r="DH9" s="28">
        <v>79.240617610000001</v>
      </c>
      <c r="DI9" s="28">
        <v>96.512282510000006</v>
      </c>
      <c r="DJ9" s="28">
        <v>87.960083449999985</v>
      </c>
      <c r="DK9" s="28">
        <v>102.16728481</v>
      </c>
      <c r="DL9" s="28">
        <v>105.02004296</v>
      </c>
      <c r="DM9" s="28">
        <v>117.46748978999999</v>
      </c>
      <c r="DN9" s="28">
        <v>114.44069978000002</v>
      </c>
      <c r="DO9" s="28">
        <v>111.70674655999997</v>
      </c>
      <c r="DP9" s="28">
        <v>106.58143963000001</v>
      </c>
      <c r="DQ9" s="28">
        <v>112.45844996</v>
      </c>
      <c r="DR9" s="28">
        <v>100.14800733999999</v>
      </c>
      <c r="DS9" s="28">
        <v>97.464523089999986</v>
      </c>
      <c r="DT9" s="28">
        <v>91.906296100000006</v>
      </c>
      <c r="DU9" s="28">
        <v>86.117016730000017</v>
      </c>
      <c r="DV9" s="28">
        <v>98.430765710000003</v>
      </c>
      <c r="DW9" s="28">
        <v>107.22164674999999</v>
      </c>
      <c r="DX9" s="28">
        <v>122.76493737</v>
      </c>
      <c r="DY9" s="28">
        <v>112.28980813</v>
      </c>
      <c r="DZ9" s="28">
        <v>127.50053853</v>
      </c>
      <c r="EA9" s="28">
        <v>117.58289427</v>
      </c>
      <c r="EB9" s="28">
        <v>143.42733121999999</v>
      </c>
      <c r="EC9" s="28">
        <v>103.10957979999998</v>
      </c>
      <c r="ED9" s="28">
        <v>112.03951622</v>
      </c>
      <c r="EE9" s="28">
        <v>109.06314567000001</v>
      </c>
      <c r="EF9" s="28">
        <v>108.73555288000001</v>
      </c>
      <c r="EG9" s="28">
        <v>97.392878760000002</v>
      </c>
      <c r="EH9" s="28">
        <v>111.89244582000001</v>
      </c>
      <c r="EI9" s="28">
        <v>133.01928927999998</v>
      </c>
      <c r="EJ9" s="28">
        <v>151.98284414</v>
      </c>
      <c r="EK9" s="28">
        <v>146.33224976999998</v>
      </c>
      <c r="EL9" s="28">
        <v>139.16805877000002</v>
      </c>
      <c r="EM9" s="28">
        <v>148.42042253</v>
      </c>
      <c r="EN9" s="28">
        <v>138.16728069999999</v>
      </c>
      <c r="EO9" s="28">
        <v>162.09917867999999</v>
      </c>
      <c r="EP9" s="28">
        <v>143.5703489</v>
      </c>
      <c r="EQ9" s="28">
        <v>165.15360238</v>
      </c>
      <c r="ER9" s="28">
        <v>139.8769494</v>
      </c>
      <c r="ES9" s="28">
        <v>165.12098481999999</v>
      </c>
      <c r="ET9" s="28">
        <v>152.80105257999998</v>
      </c>
      <c r="EU9" s="28">
        <v>195.13228285000002</v>
      </c>
      <c r="EV9" s="28">
        <v>200.66705967999997</v>
      </c>
      <c r="EW9" s="28">
        <v>193.27485042999999</v>
      </c>
      <c r="EX9" s="28">
        <v>201.02836171000001</v>
      </c>
      <c r="EY9" s="28">
        <v>213.04304723999999</v>
      </c>
      <c r="EZ9" s="28">
        <v>183.83865241000001</v>
      </c>
      <c r="FA9" s="28">
        <v>177.34267976000001</v>
      </c>
      <c r="FB9" s="28">
        <v>207.29081339000004</v>
      </c>
      <c r="FC9" s="28">
        <v>177.42682443000001</v>
      </c>
      <c r="FD9" s="28">
        <v>180.94228416999999</v>
      </c>
      <c r="FE9" s="28">
        <v>207.22679065</v>
      </c>
      <c r="FF9" s="28">
        <v>225.78946916999999</v>
      </c>
      <c r="FG9" s="28">
        <v>254.31745620999999</v>
      </c>
      <c r="FH9" s="28">
        <v>213.18314749000001</v>
      </c>
      <c r="FI9" s="28">
        <v>256.14352832999998</v>
      </c>
      <c r="FJ9" s="28">
        <v>282.02410431999999</v>
      </c>
      <c r="FK9" s="28">
        <v>240.59351738999999</v>
      </c>
      <c r="FL9" s="28">
        <v>292.20618849000005</v>
      </c>
      <c r="FM9" s="28">
        <v>268.62681006000003</v>
      </c>
      <c r="FN9" s="28">
        <v>268.94809522000003</v>
      </c>
      <c r="FO9" s="28">
        <v>281.15424087000002</v>
      </c>
      <c r="FP9" s="28">
        <v>279.05532295</v>
      </c>
      <c r="FQ9" s="28">
        <v>304.21306665999998</v>
      </c>
      <c r="FR9" s="28">
        <v>307.19463524000003</v>
      </c>
      <c r="FS9" s="28">
        <v>341.54524616000003</v>
      </c>
      <c r="FT9" s="28">
        <v>354.00885156000004</v>
      </c>
      <c r="FU9" s="28">
        <v>376.71542693999999</v>
      </c>
      <c r="FV9" s="28">
        <v>392.11387672000001</v>
      </c>
      <c r="FW9" s="28">
        <v>368.74449284999997</v>
      </c>
      <c r="FX9" s="28">
        <v>396.71268167000005</v>
      </c>
      <c r="FY9" s="28">
        <v>329.51679755999993</v>
      </c>
      <c r="FZ9" s="28">
        <v>357.35682077000001</v>
      </c>
      <c r="GA9" s="28">
        <v>323.37540195999998</v>
      </c>
      <c r="GB9" s="28">
        <v>308.27905221000003</v>
      </c>
      <c r="GC9" s="28">
        <v>341.16132826</v>
      </c>
      <c r="GD9" s="28">
        <v>328.20662806999997</v>
      </c>
      <c r="GE9" s="28">
        <v>388.53922297999998</v>
      </c>
      <c r="GF9" s="28">
        <v>396.71743100000003</v>
      </c>
      <c r="GG9" s="28">
        <v>414.05159556000001</v>
      </c>
      <c r="GH9" s="28">
        <v>422.63030741</v>
      </c>
      <c r="GI9" s="28">
        <v>437.35828322999998</v>
      </c>
      <c r="GJ9" s="28">
        <v>475.55729736000001</v>
      </c>
      <c r="GK9" s="28">
        <v>498.56988961000002</v>
      </c>
      <c r="GL9" s="28">
        <v>487.38036879999999</v>
      </c>
      <c r="GM9" s="28">
        <v>516.17220295000004</v>
      </c>
      <c r="GN9" s="28">
        <v>476.30523266</v>
      </c>
      <c r="GO9" s="28">
        <v>567.31002956999998</v>
      </c>
      <c r="GP9" s="28">
        <v>590.04109010000002</v>
      </c>
      <c r="GQ9" s="28">
        <v>579.55597005999994</v>
      </c>
      <c r="GR9" s="28">
        <v>570.35341315000005</v>
      </c>
      <c r="GS9" s="28">
        <v>674.49073033000002</v>
      </c>
      <c r="GT9" s="28">
        <v>637.84573950999993</v>
      </c>
      <c r="GU9" s="28">
        <v>584.25273958999992</v>
      </c>
      <c r="GV9" s="28">
        <v>618.55039245000012</v>
      </c>
      <c r="GW9" s="28">
        <v>610.28167185999996</v>
      </c>
      <c r="GX9" s="28">
        <v>507.77023378000001</v>
      </c>
      <c r="GY9" s="28">
        <v>364.57737399999996</v>
      </c>
      <c r="GZ9" s="28">
        <v>389.77401926999994</v>
      </c>
      <c r="HA9" s="28">
        <v>404.45049090000009</v>
      </c>
      <c r="HB9" s="28">
        <v>370.94467268999995</v>
      </c>
      <c r="HC9" s="28">
        <v>453.75375483999994</v>
      </c>
      <c r="HD9" s="28">
        <v>461.59660471000001</v>
      </c>
      <c r="HE9" s="28">
        <v>487.41556655000005</v>
      </c>
      <c r="HF9" s="28">
        <v>494.35318202999997</v>
      </c>
      <c r="HG9" s="28">
        <v>484.50298539000005</v>
      </c>
      <c r="HH9" s="28">
        <v>517.81490530999997</v>
      </c>
      <c r="HI9" s="28">
        <v>495.51464408000004</v>
      </c>
      <c r="HJ9" s="28">
        <v>474.87718919000002</v>
      </c>
      <c r="HK9" s="28">
        <v>484.62077015</v>
      </c>
      <c r="HL9" s="28">
        <v>440.93441177000005</v>
      </c>
      <c r="HM9" s="28">
        <v>550.32008174999999</v>
      </c>
      <c r="HN9" s="28">
        <v>477.4058313000001</v>
      </c>
      <c r="HO9" s="28">
        <v>623.33628080000005</v>
      </c>
      <c r="HP9" s="28">
        <v>616.10665455000003</v>
      </c>
      <c r="HQ9" s="28">
        <v>638.87781593</v>
      </c>
      <c r="HR9" s="28">
        <v>599.50408997</v>
      </c>
      <c r="HS9" s="28">
        <v>655.16587956000012</v>
      </c>
      <c r="HT9" s="28">
        <v>664.11244532000001</v>
      </c>
      <c r="HU9" s="28">
        <v>608.03652518000013</v>
      </c>
      <c r="HV9" s="28">
        <v>607.63098365000008</v>
      </c>
      <c r="HW9" s="28">
        <v>630.93395462000012</v>
      </c>
      <c r="HX9" s="28">
        <v>643.70800170999996</v>
      </c>
      <c r="HY9" s="28">
        <v>572.97610786000007</v>
      </c>
      <c r="HZ9" s="28">
        <v>699.03843356000004</v>
      </c>
      <c r="IA9" s="28">
        <v>768.48440632000018</v>
      </c>
      <c r="IB9" s="28">
        <v>761.46795721000012</v>
      </c>
      <c r="IC9" s="28">
        <v>873.08128669999996</v>
      </c>
      <c r="ID9" s="28">
        <v>900.52999169000009</v>
      </c>
      <c r="IE9" s="28">
        <v>927.01555948999999</v>
      </c>
      <c r="IF9" s="28">
        <v>796.81892400000004</v>
      </c>
      <c r="IG9" s="28">
        <v>779.43894059999991</v>
      </c>
      <c r="IH9" s="28">
        <v>792.27091720999988</v>
      </c>
      <c r="II9" s="28">
        <v>666.13465805999999</v>
      </c>
      <c r="IJ9" s="28">
        <v>730.70173463999981</v>
      </c>
      <c r="IK9" s="28">
        <v>850.51254532999997</v>
      </c>
      <c r="IL9" s="28">
        <v>939.67680797000003</v>
      </c>
      <c r="IM9" s="28">
        <v>1004.5644873300001</v>
      </c>
      <c r="IN9" s="28">
        <v>991.39253679000001</v>
      </c>
      <c r="IO9" s="28">
        <v>979.77759456000013</v>
      </c>
      <c r="IP9" s="28">
        <v>1061.9039909800001</v>
      </c>
      <c r="IQ9" s="28">
        <v>1177.6133072100001</v>
      </c>
      <c r="IR9" s="28">
        <v>1144.7278176600003</v>
      </c>
      <c r="IS9" s="28">
        <v>1114.9227843100002</v>
      </c>
      <c r="IT9" s="28">
        <v>1152.6498530599999</v>
      </c>
      <c r="IU9" s="28">
        <v>1127.5299057599998</v>
      </c>
      <c r="IV9" s="28">
        <v>830.99277866999989</v>
      </c>
      <c r="IW9" s="28">
        <v>1049.8440850000002</v>
      </c>
      <c r="IX9" s="28">
        <v>1011.9536237699999</v>
      </c>
      <c r="IY9" s="28">
        <v>1021.4114568700001</v>
      </c>
      <c r="IZ9" s="28">
        <v>1015.4443459700001</v>
      </c>
      <c r="JA9" s="28">
        <v>1051.2562008899999</v>
      </c>
      <c r="JB9" s="28">
        <v>1054.17601835</v>
      </c>
      <c r="JC9" s="28">
        <v>1013.0089027900001</v>
      </c>
      <c r="JD9" s="28">
        <v>1117.9191567599999</v>
      </c>
      <c r="JE9" s="28">
        <v>972.04745632999993</v>
      </c>
      <c r="JF9" s="28">
        <v>986.14138834999983</v>
      </c>
      <c r="JG9" s="28">
        <v>1013.9325649800001</v>
      </c>
      <c r="JH9" s="28">
        <v>1024.5772760899999</v>
      </c>
      <c r="JI9" s="28">
        <v>1144.7335663700001</v>
      </c>
      <c r="JJ9" s="28">
        <v>1054.7434071600001</v>
      </c>
      <c r="JK9" s="28">
        <v>1204.1011067000002</v>
      </c>
      <c r="JL9" s="28">
        <v>1161.63531749</v>
      </c>
      <c r="JM9" s="28">
        <v>1188.7138867200001</v>
      </c>
      <c r="JN9" s="28">
        <v>1147.7870682400001</v>
      </c>
      <c r="JO9" s="28">
        <v>1109.6314985200002</v>
      </c>
      <c r="JP9" s="28">
        <v>999.48416565000002</v>
      </c>
      <c r="JQ9" s="28">
        <v>926.70115170999998</v>
      </c>
      <c r="JR9" s="28">
        <v>923.03739296999993</v>
      </c>
      <c r="JS9" s="28">
        <v>794.33555251999996</v>
      </c>
      <c r="JT9" s="28">
        <v>705.62150285000007</v>
      </c>
      <c r="JU9" s="28">
        <v>790.49263655999994</v>
      </c>
      <c r="JV9" s="28">
        <v>751.15606656</v>
      </c>
      <c r="JW9" s="28">
        <v>795.93073594999998</v>
      </c>
      <c r="JX9" s="28">
        <v>776.09029258999999</v>
      </c>
      <c r="JY9" s="28">
        <v>744.92927533</v>
      </c>
      <c r="JZ9" s="28">
        <v>701.80027579000011</v>
      </c>
      <c r="KA9" s="28">
        <v>725.13837364000005</v>
      </c>
      <c r="KB9" s="28">
        <v>693.62062886000012</v>
      </c>
      <c r="KC9" s="28">
        <v>620.94085206</v>
      </c>
      <c r="KD9" s="28">
        <v>637.05143023000005</v>
      </c>
      <c r="KE9" s="28">
        <v>520.80834316999994</v>
      </c>
      <c r="KF9" s="28">
        <v>523.45495275999997</v>
      </c>
      <c r="KG9" s="28">
        <v>571.06162723999989</v>
      </c>
      <c r="KH9" s="28">
        <v>547.61984016000008</v>
      </c>
      <c r="KI9" s="28">
        <v>593.45435878000012</v>
      </c>
      <c r="KJ9" s="28">
        <v>607.03685928999994</v>
      </c>
      <c r="KK9" s="28">
        <v>657.0471821000001</v>
      </c>
      <c r="KL9" s="28">
        <v>691.36616950000007</v>
      </c>
      <c r="KM9" s="28">
        <v>621.09779147999996</v>
      </c>
      <c r="KN9" s="28">
        <v>645.88416031999998</v>
      </c>
      <c r="KO9" s="28">
        <v>575.91616532</v>
      </c>
      <c r="KP9" s="28">
        <v>571.57671146000007</v>
      </c>
      <c r="KQ9" s="28">
        <v>545.51748817000009</v>
      </c>
      <c r="KR9" s="28">
        <v>500.70248883000011</v>
      </c>
      <c r="KS9" s="28">
        <v>644.66135743000007</v>
      </c>
      <c r="KT9" s="28">
        <v>668.31176055000037</v>
      </c>
      <c r="KU9" s="28">
        <v>693.79155341000012</v>
      </c>
      <c r="KV9" s="28">
        <v>690.77311252000027</v>
      </c>
      <c r="KW9" s="28">
        <v>742.32363568000005</v>
      </c>
      <c r="KX9" s="28">
        <v>763.65662861999999</v>
      </c>
      <c r="KY9" s="28">
        <v>788.70301222000023</v>
      </c>
      <c r="KZ9" s="28">
        <v>749.80502284999989</v>
      </c>
      <c r="LA9" s="28">
        <v>703.54617238000014</v>
      </c>
      <c r="LB9" s="28">
        <v>731.34604249000017</v>
      </c>
      <c r="LC9" s="28">
        <v>710.1091867099999</v>
      </c>
      <c r="LD9" s="28">
        <v>668.9326460499999</v>
      </c>
      <c r="LE9" s="28">
        <v>729.95317726999997</v>
      </c>
      <c r="LF9" s="28">
        <v>768.24699798000006</v>
      </c>
      <c r="LG9" s="28">
        <v>844.57738640999992</v>
      </c>
      <c r="LH9" s="28">
        <v>778.86181934000012</v>
      </c>
      <c r="LI9" s="28">
        <v>820.07681051999998</v>
      </c>
      <c r="LJ9" s="28">
        <v>822.22080932000017</v>
      </c>
      <c r="LK9" s="28">
        <v>744.22085894999998</v>
      </c>
      <c r="LL9" s="28">
        <v>812.61808740999993</v>
      </c>
      <c r="LM9" s="28">
        <v>704.09347449000006</v>
      </c>
      <c r="LN9" s="28">
        <v>610.79194576000009</v>
      </c>
      <c r="LO9" s="28">
        <v>691.49374067999997</v>
      </c>
      <c r="LP9" s="28">
        <v>624.05157426999995</v>
      </c>
      <c r="LQ9" s="28">
        <v>684.18610732999991</v>
      </c>
      <c r="LR9" s="28">
        <v>629.64466116000006</v>
      </c>
      <c r="LS9" s="28">
        <v>780.32442827</v>
      </c>
      <c r="LT9" s="28">
        <v>747.8039692399999</v>
      </c>
      <c r="LU9" s="28">
        <v>841.85048307000011</v>
      </c>
      <c r="LV9" s="28">
        <v>807.14217214999985</v>
      </c>
      <c r="LW9" s="28">
        <v>771.71089487000006</v>
      </c>
      <c r="LX9" s="28">
        <v>768.97195399999998</v>
      </c>
      <c r="LY9" s="28">
        <v>693.31731346999993</v>
      </c>
      <c r="LZ9" s="28">
        <v>764.37490390999994</v>
      </c>
      <c r="MA9" s="28">
        <v>777.73017589000006</v>
      </c>
      <c r="MB9" s="28">
        <v>668.48807408000016</v>
      </c>
      <c r="MC9" s="28">
        <v>603.83624897999994</v>
      </c>
      <c r="MD9" s="28">
        <v>237.95276486</v>
      </c>
      <c r="ME9" s="28">
        <v>332.90159916000005</v>
      </c>
      <c r="MF9" s="28">
        <v>560.28618430999995</v>
      </c>
      <c r="MG9" s="28">
        <v>534.21120459000008</v>
      </c>
      <c r="MH9" s="28">
        <v>510.24828532000004</v>
      </c>
      <c r="MI9" s="28">
        <v>538.64207591000013</v>
      </c>
      <c r="MJ9" s="28">
        <v>650.44573555999989</v>
      </c>
      <c r="MK9" s="28">
        <v>732.6406635699999</v>
      </c>
      <c r="ML9" s="28">
        <v>827.36310180000009</v>
      </c>
      <c r="MM9" s="28">
        <v>738.81539450000002</v>
      </c>
      <c r="MN9" s="28">
        <v>777.10374721999995</v>
      </c>
      <c r="MO9" s="28">
        <v>810.30930839999996</v>
      </c>
      <c r="MP9" s="28">
        <v>864.08379511999988</v>
      </c>
      <c r="MQ9" s="28">
        <v>950.0058328099999</v>
      </c>
      <c r="MR9" s="28">
        <v>917.38084438999999</v>
      </c>
      <c r="MS9" s="28">
        <v>1004.8883306399999</v>
      </c>
      <c r="MT9" s="28">
        <v>990.76097336999999</v>
      </c>
      <c r="MU9" s="28">
        <v>949.54018246999999</v>
      </c>
      <c r="MV9" s="28">
        <v>1019.5846056599999</v>
      </c>
      <c r="MW9" s="28">
        <v>1060.29164958</v>
      </c>
      <c r="MX9" s="28">
        <v>1082.3855995599999</v>
      </c>
      <c r="MY9" s="28">
        <v>1121.0653837899999</v>
      </c>
      <c r="MZ9" s="28">
        <v>1064.6192229999999</v>
      </c>
      <c r="NA9" s="28">
        <v>1163.6410137</v>
      </c>
      <c r="NB9" s="28">
        <v>1247.93289037</v>
      </c>
      <c r="NC9" s="28">
        <v>1350.6131504399998</v>
      </c>
      <c r="ND9" s="28">
        <v>1349.0955190999998</v>
      </c>
      <c r="NE9" s="28">
        <v>1319.9231624600002</v>
      </c>
      <c r="NF9" s="28">
        <v>1227.8700400700002</v>
      </c>
      <c r="NG9" s="28">
        <v>1135.57060944</v>
      </c>
      <c r="NH9" s="28">
        <v>1001.7140234000001</v>
      </c>
      <c r="NI9" s="28">
        <v>860.91228683999998</v>
      </c>
      <c r="NJ9" s="28">
        <v>1013.3484674200001</v>
      </c>
      <c r="NK9" s="28">
        <v>852.56403044000001</v>
      </c>
      <c r="NL9" s="28">
        <v>773.53193288</v>
      </c>
      <c r="NM9" s="28">
        <v>1004.1496233400001</v>
      </c>
      <c r="NN9" s="28">
        <v>1007.6815659099999</v>
      </c>
      <c r="NO9" s="28">
        <v>962.95322424000005</v>
      </c>
      <c r="NP9" s="28">
        <v>916.13563679999993</v>
      </c>
      <c r="NQ9" s="28">
        <v>967.77626611999995</v>
      </c>
      <c r="NR9" s="28">
        <v>965.54551867000009</v>
      </c>
      <c r="NS9" s="28">
        <v>884.60204295000005</v>
      </c>
      <c r="NT9" s="28">
        <v>934.05024294999987</v>
      </c>
      <c r="NU9" s="28">
        <v>809.3580050999999</v>
      </c>
      <c r="NV9" s="28">
        <v>743.61282368000002</v>
      </c>
      <c r="NW9" s="28">
        <v>616.34135011000012</v>
      </c>
      <c r="NX9" s="28">
        <v>640.11428754000008</v>
      </c>
      <c r="NY9" s="28">
        <v>655.40815327999985</v>
      </c>
      <c r="NZ9" s="28">
        <v>772.22507769000015</v>
      </c>
      <c r="OA9" s="28">
        <v>812.97208662000014</v>
      </c>
      <c r="OB9" s="28">
        <v>849.67773054999998</v>
      </c>
      <c r="OC9" s="28">
        <v>815.70684015999973</v>
      </c>
      <c r="OD9" s="28">
        <v>792.53764247999993</v>
      </c>
      <c r="OE9" s="28">
        <v>760.84331038999994</v>
      </c>
      <c r="OF9" s="28">
        <v>727.03399289999993</v>
      </c>
      <c r="OG9" s="28">
        <v>709.01613732999988</v>
      </c>
      <c r="OH9" s="28">
        <v>771.01114721000022</v>
      </c>
      <c r="OI9" s="28">
        <v>622.49596684000005</v>
      </c>
      <c r="OJ9" s="28">
        <v>565.82785420000005</v>
      </c>
      <c r="OK9" s="28">
        <v>597.50674038</v>
      </c>
      <c r="OL9" s="28">
        <v>766.25219535999997</v>
      </c>
      <c r="OM9" s="28">
        <v>784.64924178999991</v>
      </c>
      <c r="ON9" s="28">
        <v>789.06076954999992</v>
      </c>
      <c r="OO9" s="28">
        <v>862.41600613000003</v>
      </c>
      <c r="OP9" s="28">
        <v>837.6198361700001</v>
      </c>
      <c r="OQ9" s="28">
        <v>854.83606813999995</v>
      </c>
      <c r="OR9" s="28">
        <v>981.57986647000018</v>
      </c>
      <c r="OS9" s="28">
        <v>976.81323020000002</v>
      </c>
      <c r="OT9" s="28">
        <v>1023.1934378500001</v>
      </c>
      <c r="OU9" s="28">
        <v>1005.6509956899999</v>
      </c>
      <c r="OV9" s="28">
        <v>1251.4114216100002</v>
      </c>
      <c r="OW9" s="28">
        <v>1342.6704996599997</v>
      </c>
      <c r="OX9" s="28">
        <v>1103.5327938600001</v>
      </c>
    </row>
    <row r="10" spans="2:415" ht="12.75" customHeight="1" x14ac:dyDescent="0.25">
      <c r="B10" s="1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9"/>
      <c r="EG10" s="29"/>
      <c r="EH10" s="29"/>
      <c r="EI10" s="29"/>
      <c r="EJ10" s="29"/>
      <c r="EK10" s="29"/>
      <c r="EL10" s="29"/>
      <c r="EM10" s="29"/>
      <c r="EN10" s="29"/>
      <c r="EO10" s="29"/>
      <c r="EP10" s="29"/>
      <c r="EQ10" s="29"/>
      <c r="ER10" s="29"/>
      <c r="ES10" s="29"/>
      <c r="ET10" s="29"/>
      <c r="EU10" s="29"/>
      <c r="EV10" s="29"/>
      <c r="EW10" s="29"/>
      <c r="EX10" s="29"/>
      <c r="EY10" s="29"/>
      <c r="EZ10" s="29"/>
      <c r="FA10" s="29"/>
      <c r="FB10" s="29"/>
      <c r="FC10" s="29"/>
      <c r="FD10" s="29"/>
      <c r="FE10" s="29"/>
      <c r="FF10" s="29"/>
      <c r="FG10" s="29"/>
      <c r="FH10" s="29"/>
      <c r="FI10" s="29"/>
      <c r="FJ10" s="29"/>
      <c r="FK10" s="29"/>
      <c r="FL10" s="29"/>
      <c r="FM10" s="29"/>
      <c r="FN10" s="29"/>
      <c r="FO10" s="29"/>
      <c r="FP10" s="29"/>
      <c r="FQ10" s="29"/>
      <c r="FR10" s="29"/>
      <c r="FS10" s="29"/>
      <c r="FT10" s="29"/>
      <c r="FU10" s="29"/>
      <c r="FV10" s="29"/>
      <c r="FW10" s="29"/>
      <c r="FX10" s="29"/>
      <c r="FY10" s="29"/>
      <c r="FZ10" s="29"/>
      <c r="GA10" s="29"/>
      <c r="GB10" s="29"/>
      <c r="GC10" s="29"/>
      <c r="GD10" s="29"/>
      <c r="GE10" s="29"/>
      <c r="GF10" s="29"/>
      <c r="GG10" s="29"/>
      <c r="GH10" s="29"/>
      <c r="GI10" s="29"/>
      <c r="GJ10" s="29"/>
      <c r="GK10" s="29"/>
      <c r="GL10" s="29"/>
      <c r="GM10" s="29"/>
      <c r="GN10" s="29"/>
      <c r="GO10" s="29"/>
      <c r="GP10" s="29"/>
      <c r="GQ10" s="29"/>
      <c r="GR10" s="29"/>
      <c r="GS10" s="29"/>
      <c r="GT10" s="29"/>
      <c r="GU10" s="29"/>
      <c r="GV10" s="29"/>
      <c r="GW10" s="29"/>
      <c r="GX10" s="29"/>
      <c r="GY10" s="29"/>
      <c r="GZ10" s="29"/>
      <c r="HA10" s="29"/>
      <c r="HB10" s="29"/>
      <c r="HC10" s="29"/>
      <c r="HD10" s="29"/>
      <c r="HE10" s="29"/>
      <c r="HF10" s="29"/>
      <c r="HG10" s="29"/>
      <c r="HH10" s="29"/>
      <c r="HI10" s="29"/>
      <c r="HJ10" s="29"/>
      <c r="HK10" s="29"/>
      <c r="HL10" s="29"/>
      <c r="HM10" s="29"/>
      <c r="HN10" s="29"/>
      <c r="HO10" s="29"/>
      <c r="HP10" s="29"/>
      <c r="HQ10" s="29"/>
      <c r="HR10" s="29"/>
      <c r="HS10" s="29"/>
      <c r="HT10" s="29"/>
      <c r="HU10" s="29"/>
      <c r="HV10" s="29"/>
      <c r="HW10" s="29"/>
      <c r="HX10" s="29"/>
      <c r="HY10" s="29"/>
      <c r="HZ10" s="29"/>
      <c r="IA10" s="29"/>
      <c r="IB10" s="29"/>
      <c r="IC10" s="29"/>
      <c r="ID10" s="29"/>
      <c r="IE10" s="29"/>
      <c r="IF10" s="29"/>
      <c r="IG10" s="29"/>
      <c r="IH10" s="29"/>
      <c r="II10" s="29"/>
      <c r="IJ10" s="29"/>
      <c r="IK10" s="29"/>
      <c r="IL10" s="29"/>
      <c r="IM10" s="29"/>
      <c r="IN10" s="29"/>
      <c r="IO10" s="29"/>
      <c r="IP10" s="29"/>
      <c r="IQ10" s="29"/>
      <c r="IR10" s="29"/>
      <c r="IS10" s="29"/>
      <c r="IT10" s="29"/>
      <c r="IU10" s="29"/>
      <c r="IV10" s="29"/>
      <c r="IW10" s="29"/>
      <c r="IX10" s="29"/>
      <c r="IY10" s="29"/>
      <c r="IZ10" s="29"/>
      <c r="JA10" s="29"/>
      <c r="JB10" s="29"/>
      <c r="JC10" s="29"/>
      <c r="JD10" s="29"/>
      <c r="JE10" s="29"/>
      <c r="JF10" s="29"/>
      <c r="JG10" s="29"/>
      <c r="JH10" s="29"/>
      <c r="JI10" s="29"/>
      <c r="JJ10" s="29"/>
      <c r="JK10" s="29"/>
      <c r="JL10" s="29"/>
      <c r="JM10" s="29"/>
      <c r="JN10" s="29"/>
      <c r="JO10" s="29"/>
      <c r="JP10" s="29"/>
      <c r="JQ10" s="29"/>
      <c r="JR10" s="29"/>
      <c r="JS10" s="29"/>
      <c r="JT10" s="29"/>
      <c r="JU10" s="29"/>
      <c r="JV10" s="29"/>
      <c r="JW10" s="29"/>
      <c r="JX10" s="29"/>
      <c r="JY10" s="29"/>
      <c r="JZ10" s="29"/>
      <c r="KA10" s="29"/>
      <c r="KB10" s="29"/>
      <c r="KC10" s="29"/>
      <c r="KD10" s="29"/>
      <c r="KE10" s="29"/>
      <c r="KF10" s="29"/>
      <c r="KG10" s="29"/>
      <c r="KH10" s="29"/>
      <c r="KI10" s="29"/>
      <c r="KJ10" s="29"/>
      <c r="KK10" s="29"/>
      <c r="KL10" s="29"/>
      <c r="KM10" s="29"/>
      <c r="KN10" s="29"/>
      <c r="KO10" s="29"/>
      <c r="KP10" s="29"/>
      <c r="KQ10" s="29"/>
      <c r="KR10" s="29"/>
      <c r="KS10" s="29"/>
      <c r="KT10" s="29"/>
      <c r="KU10" s="29"/>
      <c r="KV10" s="29"/>
      <c r="KW10" s="29"/>
      <c r="KX10" s="29"/>
      <c r="KY10" s="29"/>
      <c r="KZ10" s="29"/>
      <c r="LA10" s="29"/>
      <c r="LB10" s="29"/>
      <c r="LC10" s="29"/>
      <c r="LD10" s="29"/>
      <c r="LE10" s="29"/>
      <c r="LF10" s="29"/>
      <c r="LG10" s="29"/>
      <c r="LH10" s="29"/>
      <c r="LI10" s="29"/>
      <c r="LJ10" s="29"/>
      <c r="LK10" s="29"/>
      <c r="LL10" s="29"/>
      <c r="LM10" s="29"/>
      <c r="LN10" s="29"/>
      <c r="LO10" s="29"/>
      <c r="LP10" s="29"/>
      <c r="LQ10" s="29"/>
      <c r="LR10" s="29"/>
      <c r="LS10" s="29"/>
      <c r="LT10" s="29"/>
      <c r="LU10" s="29"/>
      <c r="LV10" s="29"/>
      <c r="LW10" s="29"/>
      <c r="LX10" s="29"/>
      <c r="LY10" s="29"/>
      <c r="LZ10" s="29"/>
      <c r="MA10" s="29"/>
      <c r="MB10" s="29"/>
      <c r="MC10" s="29"/>
      <c r="MD10" s="29"/>
      <c r="ME10" s="29"/>
      <c r="MF10" s="29"/>
      <c r="MG10" s="29"/>
      <c r="MH10" s="29"/>
      <c r="MI10" s="29"/>
      <c r="MJ10" s="29"/>
      <c r="MK10" s="29"/>
      <c r="ML10" s="29"/>
      <c r="MM10" s="29"/>
      <c r="MN10" s="29"/>
      <c r="MO10" s="29"/>
      <c r="MP10" s="29"/>
      <c r="MQ10" s="29"/>
      <c r="MR10" s="29"/>
      <c r="MS10" s="29"/>
      <c r="MT10" s="29"/>
      <c r="MU10" s="29"/>
      <c r="MV10" s="29"/>
      <c r="MW10" s="29"/>
      <c r="MX10" s="29"/>
      <c r="MY10" s="29"/>
      <c r="MZ10" s="29"/>
      <c r="NA10" s="29"/>
      <c r="NB10" s="29"/>
      <c r="NC10" s="29"/>
      <c r="ND10" s="29"/>
      <c r="NE10" s="29"/>
      <c r="NF10" s="29"/>
      <c r="NG10" s="29"/>
      <c r="NH10" s="29"/>
      <c r="NI10" s="29"/>
      <c r="NJ10" s="29"/>
      <c r="NK10" s="29"/>
      <c r="NL10" s="29"/>
      <c r="NM10" s="29"/>
      <c r="NN10" s="29"/>
      <c r="NO10" s="29"/>
      <c r="NP10" s="29"/>
      <c r="NQ10" s="29"/>
      <c r="NR10" s="29"/>
      <c r="NS10" s="29"/>
      <c r="NT10" s="29"/>
      <c r="NU10" s="29"/>
      <c r="NV10" s="29"/>
      <c r="NW10" s="29"/>
      <c r="NX10" s="29"/>
      <c r="NY10" s="29"/>
      <c r="NZ10" s="29"/>
      <c r="OA10" s="29"/>
      <c r="OB10" s="29"/>
      <c r="OC10" s="29"/>
      <c r="OD10" s="29"/>
      <c r="OE10" s="29"/>
      <c r="OF10" s="29"/>
      <c r="OG10" s="29"/>
      <c r="OH10" s="29"/>
      <c r="OI10" s="41"/>
      <c r="OJ10" s="41"/>
      <c r="OK10" s="41"/>
      <c r="OL10" s="41"/>
      <c r="OM10" s="41"/>
      <c r="ON10" s="41"/>
      <c r="OO10" s="41"/>
      <c r="OP10" s="41"/>
      <c r="OQ10" s="41"/>
      <c r="OR10" s="41"/>
      <c r="OS10" s="41"/>
      <c r="OT10" s="29"/>
      <c r="OU10" s="41"/>
      <c r="OV10" s="41"/>
      <c r="OW10" s="41"/>
      <c r="OX10" s="29"/>
    </row>
    <row r="11" spans="2:415" ht="12" customHeight="1" x14ac:dyDescent="0.25">
      <c r="B11" s="20" t="s">
        <v>0</v>
      </c>
      <c r="C11" s="28">
        <v>45.776137000000006</v>
      </c>
      <c r="D11" s="28">
        <v>37.211904999999994</v>
      </c>
      <c r="E11" s="28">
        <v>44.041238</v>
      </c>
      <c r="F11" s="28">
        <v>48.21417000000001</v>
      </c>
      <c r="G11" s="28">
        <v>41.87715</v>
      </c>
      <c r="H11" s="28">
        <v>35.559373999999998</v>
      </c>
      <c r="I11" s="28">
        <v>47.092417000000012</v>
      </c>
      <c r="J11" s="28">
        <v>37.771476</v>
      </c>
      <c r="K11" s="28">
        <v>45.370457999999999</v>
      </c>
      <c r="L11" s="28">
        <v>48.591687999999998</v>
      </c>
      <c r="M11" s="28">
        <v>42.990572999999998</v>
      </c>
      <c r="N11" s="28">
        <v>37.754934000000006</v>
      </c>
      <c r="O11" s="28">
        <v>36.321266999999999</v>
      </c>
      <c r="P11" s="28">
        <v>35.959849999999989</v>
      </c>
      <c r="Q11" s="28">
        <v>40.089425000000006</v>
      </c>
      <c r="R11" s="28">
        <v>41.943434999999994</v>
      </c>
      <c r="S11" s="28">
        <v>38.200829000000006</v>
      </c>
      <c r="T11" s="28">
        <v>43.710820999999996</v>
      </c>
      <c r="U11" s="28">
        <v>45.761068999999992</v>
      </c>
      <c r="V11" s="28">
        <v>38.850169000000001</v>
      </c>
      <c r="W11" s="28">
        <v>40.216107000000008</v>
      </c>
      <c r="X11" s="28">
        <v>34.128028</v>
      </c>
      <c r="Y11" s="28">
        <v>39.137978000000004</v>
      </c>
      <c r="Z11" s="28">
        <v>50.834720999999995</v>
      </c>
      <c r="AA11" s="28">
        <v>42.899960999999998</v>
      </c>
      <c r="AB11" s="28">
        <v>36.831227000000005</v>
      </c>
      <c r="AC11" s="28">
        <v>51.95856400000001</v>
      </c>
      <c r="AD11" s="28">
        <v>41.820717999999999</v>
      </c>
      <c r="AE11" s="28">
        <v>39.588096999999998</v>
      </c>
      <c r="AF11" s="28">
        <v>41.572963999999999</v>
      </c>
      <c r="AG11" s="28">
        <v>49.669055</v>
      </c>
      <c r="AH11" s="28">
        <v>47.380268000000001</v>
      </c>
      <c r="AI11" s="28">
        <v>50.979578999999994</v>
      </c>
      <c r="AJ11" s="28">
        <v>44.028142999999993</v>
      </c>
      <c r="AK11" s="28">
        <v>43.065757999999995</v>
      </c>
      <c r="AL11" s="28">
        <v>54.882097000000002</v>
      </c>
      <c r="AM11" s="28">
        <v>47.813700000000004</v>
      </c>
      <c r="AN11" s="28">
        <v>41.618360000000003</v>
      </c>
      <c r="AO11" s="28">
        <v>53.674520000000001</v>
      </c>
      <c r="AP11" s="28">
        <v>54.945259999999998</v>
      </c>
      <c r="AQ11" s="28">
        <v>55.409793999999998</v>
      </c>
      <c r="AR11" s="28">
        <v>61.453544000000001</v>
      </c>
      <c r="AS11" s="28">
        <v>53.423327</v>
      </c>
      <c r="AT11" s="28">
        <v>68.430973999999992</v>
      </c>
      <c r="AU11" s="28">
        <v>61.261723000000003</v>
      </c>
      <c r="AV11" s="28">
        <v>57.234655999999994</v>
      </c>
      <c r="AW11" s="28">
        <v>55.625927000000004</v>
      </c>
      <c r="AX11" s="28">
        <v>52.267196999999996</v>
      </c>
      <c r="AY11" s="28">
        <v>47.8416</v>
      </c>
      <c r="AZ11" s="28">
        <v>41.162672000000008</v>
      </c>
      <c r="BA11" s="28">
        <v>55.07588299999999</v>
      </c>
      <c r="BB11" s="28">
        <v>47.773703000000005</v>
      </c>
      <c r="BC11" s="28">
        <v>58.750392000000005</v>
      </c>
      <c r="BD11" s="28">
        <v>45.203334000000012</v>
      </c>
      <c r="BE11" s="28">
        <v>58.597522000000005</v>
      </c>
      <c r="BF11" s="28">
        <v>62.229035000000003</v>
      </c>
      <c r="BG11" s="28">
        <v>45.713813000000002</v>
      </c>
      <c r="BH11" s="28">
        <v>58.008023000000001</v>
      </c>
      <c r="BI11" s="28">
        <v>52.938908999999988</v>
      </c>
      <c r="BJ11" s="28">
        <v>46.022326999999997</v>
      </c>
      <c r="BK11" s="28">
        <v>55.857199000000008</v>
      </c>
      <c r="BL11" s="28">
        <v>43.982537999999998</v>
      </c>
      <c r="BM11" s="28">
        <v>43.721339999999998</v>
      </c>
      <c r="BN11" s="28">
        <v>50.057302999999997</v>
      </c>
      <c r="BO11" s="28">
        <v>53.493193000000005</v>
      </c>
      <c r="BP11" s="28">
        <v>51.62932</v>
      </c>
      <c r="BQ11" s="28">
        <v>58.987337999999994</v>
      </c>
      <c r="BR11" s="28">
        <v>46.445694000000003</v>
      </c>
      <c r="BS11" s="28">
        <v>56.201039000000009</v>
      </c>
      <c r="BT11" s="28">
        <v>52.995548999999997</v>
      </c>
      <c r="BU11" s="28">
        <v>46.381490999999997</v>
      </c>
      <c r="BV11" s="28">
        <v>46.853071</v>
      </c>
      <c r="BW11" s="28">
        <v>47.896261000000003</v>
      </c>
      <c r="BX11" s="28">
        <v>42.950101999999987</v>
      </c>
      <c r="BY11" s="28">
        <v>45.054454999999997</v>
      </c>
      <c r="BZ11" s="28">
        <v>41.155495999999999</v>
      </c>
      <c r="CA11" s="28">
        <v>47.176791999999992</v>
      </c>
      <c r="CB11" s="28">
        <v>40.208738000000011</v>
      </c>
      <c r="CC11" s="28">
        <v>51.923958999999996</v>
      </c>
      <c r="CD11" s="28">
        <v>44.756058999999993</v>
      </c>
      <c r="CE11" s="28">
        <v>48.299079999999989</v>
      </c>
      <c r="CF11" s="28">
        <v>42.146538</v>
      </c>
      <c r="CG11" s="28">
        <v>39.981670999999999</v>
      </c>
      <c r="CH11" s="28">
        <v>40.288663999999997</v>
      </c>
      <c r="CI11" s="28">
        <v>35.246808000000001</v>
      </c>
      <c r="CJ11" s="28">
        <v>29.285625000000003</v>
      </c>
      <c r="CK11" s="28">
        <v>45.689216999999992</v>
      </c>
      <c r="CL11" s="28">
        <v>28.628264999999999</v>
      </c>
      <c r="CM11" s="28">
        <v>35.105917000000005</v>
      </c>
      <c r="CN11" s="28">
        <v>39.192436999999998</v>
      </c>
      <c r="CO11" s="28">
        <v>45.379380000000005</v>
      </c>
      <c r="CP11" s="28">
        <v>38.101112000000001</v>
      </c>
      <c r="CQ11" s="28">
        <v>44.238446999999994</v>
      </c>
      <c r="CR11" s="28">
        <v>38.995705999999998</v>
      </c>
      <c r="CS11" s="28">
        <v>46.91769699999999</v>
      </c>
      <c r="CT11" s="28">
        <v>45.345224999999999</v>
      </c>
      <c r="CU11" s="28">
        <v>40.445484</v>
      </c>
      <c r="CV11" s="28">
        <v>37.857942999999999</v>
      </c>
      <c r="CW11" s="28">
        <v>56.977088000000002</v>
      </c>
      <c r="CX11" s="28">
        <v>39.406687999999995</v>
      </c>
      <c r="CY11" s="28">
        <v>50.642596999999995</v>
      </c>
      <c r="CZ11" s="28">
        <v>50.397236999999997</v>
      </c>
      <c r="DA11" s="28">
        <v>49.095755999999994</v>
      </c>
      <c r="DB11" s="28">
        <v>63.235140999999985</v>
      </c>
      <c r="DC11" s="28">
        <v>51.172786999999985</v>
      </c>
      <c r="DD11" s="28">
        <v>58.726633999999997</v>
      </c>
      <c r="DE11" s="28">
        <v>50.60423999999999</v>
      </c>
      <c r="DF11" s="28">
        <v>55.105703999999996</v>
      </c>
      <c r="DG11" s="28">
        <v>52.948935930000005</v>
      </c>
      <c r="DH11" s="28">
        <v>47.197148609999999</v>
      </c>
      <c r="DI11" s="28">
        <v>52.800777310000001</v>
      </c>
      <c r="DJ11" s="28">
        <v>50.354907449999999</v>
      </c>
      <c r="DK11" s="28">
        <v>57.051863929999996</v>
      </c>
      <c r="DL11" s="28">
        <v>47.357200480000003</v>
      </c>
      <c r="DM11" s="28">
        <v>61.284370809999992</v>
      </c>
      <c r="DN11" s="28">
        <v>51.371860650000002</v>
      </c>
      <c r="DO11" s="28">
        <v>60.77071759999999</v>
      </c>
      <c r="DP11" s="28">
        <v>51.860011380000003</v>
      </c>
      <c r="DQ11" s="28">
        <v>62.269468400000001</v>
      </c>
      <c r="DR11" s="28">
        <v>48.286495649999999</v>
      </c>
      <c r="DS11" s="28">
        <v>53.635277849999994</v>
      </c>
      <c r="DT11" s="28">
        <v>44.279375040000005</v>
      </c>
      <c r="DU11" s="28">
        <v>48.366584090000003</v>
      </c>
      <c r="DV11" s="28">
        <v>53.376374209999994</v>
      </c>
      <c r="DW11" s="28">
        <v>58.568875209999987</v>
      </c>
      <c r="DX11" s="28">
        <v>59.071496029999999</v>
      </c>
      <c r="DY11" s="28">
        <v>54.804783849999993</v>
      </c>
      <c r="DZ11" s="28">
        <v>65.116245980000002</v>
      </c>
      <c r="EA11" s="28">
        <v>63.115606659999997</v>
      </c>
      <c r="EB11" s="28">
        <v>67.586180119999995</v>
      </c>
      <c r="EC11" s="28">
        <v>58.589776739999998</v>
      </c>
      <c r="ED11" s="28">
        <v>66.74673949000001</v>
      </c>
      <c r="EE11" s="28">
        <v>63.817363870000001</v>
      </c>
      <c r="EF11" s="28">
        <v>67.90321277000001</v>
      </c>
      <c r="EG11" s="28">
        <v>56.964560719999994</v>
      </c>
      <c r="EH11" s="28">
        <v>76.501024630000003</v>
      </c>
      <c r="EI11" s="28">
        <v>71.239263959999988</v>
      </c>
      <c r="EJ11" s="28">
        <v>81.711270979999995</v>
      </c>
      <c r="EK11" s="28">
        <v>74.868686010000005</v>
      </c>
      <c r="EL11" s="28">
        <v>66.85422475</v>
      </c>
      <c r="EM11" s="28">
        <v>72.701385349999995</v>
      </c>
      <c r="EN11" s="28">
        <v>75.486167600000002</v>
      </c>
      <c r="EO11" s="28">
        <v>88.347610939999996</v>
      </c>
      <c r="EP11" s="28">
        <v>78.185115459999992</v>
      </c>
      <c r="EQ11" s="28">
        <v>91.101079110000001</v>
      </c>
      <c r="ER11" s="28">
        <v>85.283255950000012</v>
      </c>
      <c r="ES11" s="28">
        <v>109.14587518</v>
      </c>
      <c r="ET11" s="28">
        <v>95.095373999999993</v>
      </c>
      <c r="EU11" s="28">
        <v>112.94931254000001</v>
      </c>
      <c r="EV11" s="28">
        <v>113.59977083999999</v>
      </c>
      <c r="EW11" s="28">
        <v>114.08276942999998</v>
      </c>
      <c r="EX11" s="28">
        <v>107.46502097999999</v>
      </c>
      <c r="EY11" s="28">
        <v>129.45195210999998</v>
      </c>
      <c r="EZ11" s="28">
        <v>114.67090758000001</v>
      </c>
      <c r="FA11" s="28">
        <v>105.35857708</v>
      </c>
      <c r="FB11" s="28">
        <v>129.88456017000001</v>
      </c>
      <c r="FC11" s="28">
        <v>123.41870612</v>
      </c>
      <c r="FD11" s="28">
        <v>119.92120050999999</v>
      </c>
      <c r="FE11" s="28">
        <v>148.17816951999998</v>
      </c>
      <c r="FF11" s="28">
        <v>153.94335839999999</v>
      </c>
      <c r="FG11" s="28">
        <v>170.41476176999998</v>
      </c>
      <c r="FH11" s="28">
        <v>140.50400652000002</v>
      </c>
      <c r="FI11" s="28">
        <v>161.04837044999996</v>
      </c>
      <c r="FJ11" s="28">
        <v>190.39881740999999</v>
      </c>
      <c r="FK11" s="28">
        <v>163.93374854000001</v>
      </c>
      <c r="FL11" s="28">
        <v>219.10313282000001</v>
      </c>
      <c r="FM11" s="28">
        <v>203.94034422000001</v>
      </c>
      <c r="FN11" s="28">
        <v>194.13052444000002</v>
      </c>
      <c r="FO11" s="28">
        <v>216.53195645</v>
      </c>
      <c r="FP11" s="28">
        <v>222.22424663000001</v>
      </c>
      <c r="FQ11" s="28">
        <v>236.59278528000002</v>
      </c>
      <c r="FR11" s="28">
        <v>236.14211773</v>
      </c>
      <c r="FS11" s="28">
        <v>264.01904030000003</v>
      </c>
      <c r="FT11" s="28">
        <v>263.10512127000004</v>
      </c>
      <c r="FU11" s="28">
        <v>288.05503110000001</v>
      </c>
      <c r="FV11" s="28">
        <v>295.28677193999999</v>
      </c>
      <c r="FW11" s="28">
        <v>277.34568452999997</v>
      </c>
      <c r="FX11" s="28">
        <v>293.75977243</v>
      </c>
      <c r="FY11" s="28">
        <v>245.78394126999996</v>
      </c>
      <c r="FZ11" s="28">
        <v>282.91235947000001</v>
      </c>
      <c r="GA11" s="28">
        <v>248.29635583000001</v>
      </c>
      <c r="GB11" s="28">
        <v>249.44032981000004</v>
      </c>
      <c r="GC11" s="28">
        <v>267.48802833999997</v>
      </c>
      <c r="GD11" s="28">
        <v>255.47216011</v>
      </c>
      <c r="GE11" s="28">
        <v>289.67269680999999</v>
      </c>
      <c r="GF11" s="28">
        <v>291.59284574000003</v>
      </c>
      <c r="GG11" s="28">
        <v>302.31198709</v>
      </c>
      <c r="GH11" s="28">
        <v>310.43450433000004</v>
      </c>
      <c r="GI11" s="28">
        <v>332.71007751000002</v>
      </c>
      <c r="GJ11" s="28">
        <v>367.65173121999999</v>
      </c>
      <c r="GK11" s="28">
        <v>391.59360863999996</v>
      </c>
      <c r="GL11" s="28">
        <v>378.22709207000003</v>
      </c>
      <c r="GM11" s="28">
        <v>399.57204845000001</v>
      </c>
      <c r="GN11" s="28">
        <v>361.56856203999996</v>
      </c>
      <c r="GO11" s="28">
        <v>456.30588727999998</v>
      </c>
      <c r="GP11" s="28">
        <v>491.60848953000004</v>
      </c>
      <c r="GQ11" s="28">
        <v>464.39673565999999</v>
      </c>
      <c r="GR11" s="28">
        <v>433.42236427</v>
      </c>
      <c r="GS11" s="28">
        <v>522.73910995999995</v>
      </c>
      <c r="GT11" s="28">
        <v>507.13666254999998</v>
      </c>
      <c r="GU11" s="28">
        <v>480.95453221999992</v>
      </c>
      <c r="GV11" s="28">
        <v>463.64030063000007</v>
      </c>
      <c r="GW11" s="28">
        <v>479.98002156999996</v>
      </c>
      <c r="GX11" s="28">
        <v>428.78530377999999</v>
      </c>
      <c r="GY11" s="28">
        <v>289.84681365</v>
      </c>
      <c r="GZ11" s="28">
        <v>309.23792062999996</v>
      </c>
      <c r="HA11" s="28">
        <v>307.88059790000005</v>
      </c>
      <c r="HB11" s="28">
        <v>282.26511601999999</v>
      </c>
      <c r="HC11" s="28">
        <v>333.06593558999998</v>
      </c>
      <c r="HD11" s="28">
        <v>325.21389893999998</v>
      </c>
      <c r="HE11" s="28">
        <v>352.18692908000003</v>
      </c>
      <c r="HF11" s="28">
        <v>344.12399234999998</v>
      </c>
      <c r="HG11" s="28">
        <v>332.26281591999998</v>
      </c>
      <c r="HH11" s="28">
        <v>371.00805445000003</v>
      </c>
      <c r="HI11" s="28">
        <v>373.11407462</v>
      </c>
      <c r="HJ11" s="28">
        <v>362.39360070999999</v>
      </c>
      <c r="HK11" s="28">
        <v>362.23431812000001</v>
      </c>
      <c r="HL11" s="28">
        <v>361.68419273000001</v>
      </c>
      <c r="HM11" s="28">
        <v>444.47793243000001</v>
      </c>
      <c r="HN11" s="28">
        <v>379.13395843000006</v>
      </c>
      <c r="HO11" s="28">
        <v>486.45895123000003</v>
      </c>
      <c r="HP11" s="28">
        <v>466.81190191000002</v>
      </c>
      <c r="HQ11" s="28">
        <v>468.52064429000001</v>
      </c>
      <c r="HR11" s="28">
        <v>448.28573384999993</v>
      </c>
      <c r="HS11" s="28">
        <v>489.61588170000005</v>
      </c>
      <c r="HT11" s="28">
        <v>505.31153850000004</v>
      </c>
      <c r="HU11" s="28">
        <v>494.67240806000001</v>
      </c>
      <c r="HV11" s="28">
        <v>508.48014197999998</v>
      </c>
      <c r="HW11" s="28">
        <v>539.02159327000004</v>
      </c>
      <c r="HX11" s="28">
        <v>574.47340222999992</v>
      </c>
      <c r="HY11" s="28">
        <v>491.18003956000007</v>
      </c>
      <c r="HZ11" s="28">
        <v>606.50766723000004</v>
      </c>
      <c r="IA11" s="28">
        <v>640.9789278300002</v>
      </c>
      <c r="IB11" s="28">
        <v>615.3790230300001</v>
      </c>
      <c r="IC11" s="28">
        <v>721.08281596999996</v>
      </c>
      <c r="ID11" s="28">
        <v>736.23626030000014</v>
      </c>
      <c r="IE11" s="28">
        <v>723.71255795000002</v>
      </c>
      <c r="IF11" s="28">
        <v>635.01876736999998</v>
      </c>
      <c r="IG11" s="28">
        <v>656.64515482000002</v>
      </c>
      <c r="IH11" s="28">
        <v>657.00846580999996</v>
      </c>
      <c r="II11" s="28">
        <v>577.84912495000003</v>
      </c>
      <c r="IJ11" s="28">
        <v>628.15224660999991</v>
      </c>
      <c r="IK11" s="28">
        <v>717.37384193000003</v>
      </c>
      <c r="IL11" s="28">
        <v>772.92385590000004</v>
      </c>
      <c r="IM11" s="28">
        <v>829.26981416000012</v>
      </c>
      <c r="IN11" s="28">
        <v>758.64356205000001</v>
      </c>
      <c r="IO11" s="28">
        <v>797.45418431999997</v>
      </c>
      <c r="IP11" s="28">
        <v>790.49391894999997</v>
      </c>
      <c r="IQ11" s="28">
        <v>939.43075348000002</v>
      </c>
      <c r="IR11" s="28">
        <v>947.99117537000018</v>
      </c>
      <c r="IS11" s="28">
        <v>936.0304240800001</v>
      </c>
      <c r="IT11" s="28">
        <v>958.76058704000002</v>
      </c>
      <c r="IU11" s="28">
        <v>976.29368344999989</v>
      </c>
      <c r="IV11" s="28">
        <v>703.01706361999993</v>
      </c>
      <c r="IW11" s="28">
        <v>854.28858409000009</v>
      </c>
      <c r="IX11" s="28">
        <v>817.91393607999987</v>
      </c>
      <c r="IY11" s="28">
        <v>805.04944896000006</v>
      </c>
      <c r="IZ11" s="28">
        <v>789.9219629700001</v>
      </c>
      <c r="JA11" s="28">
        <v>828.13111188999994</v>
      </c>
      <c r="JB11" s="28">
        <v>803.91585015999999</v>
      </c>
      <c r="JC11" s="28">
        <v>771.99803679000001</v>
      </c>
      <c r="JD11" s="28">
        <v>862.57781939999995</v>
      </c>
      <c r="JE11" s="28">
        <v>760.54396874999998</v>
      </c>
      <c r="JF11" s="28">
        <v>785.15986388999988</v>
      </c>
      <c r="JG11" s="28">
        <v>833.27131193000002</v>
      </c>
      <c r="JH11" s="28">
        <v>883.09514474000002</v>
      </c>
      <c r="JI11" s="28">
        <v>983.4055212799999</v>
      </c>
      <c r="JJ11" s="28">
        <v>875.83564004999994</v>
      </c>
      <c r="JK11" s="28">
        <v>972.74462502000006</v>
      </c>
      <c r="JL11" s="28">
        <v>925.98560569000006</v>
      </c>
      <c r="JM11" s="28">
        <v>959.95956440000009</v>
      </c>
      <c r="JN11" s="28">
        <v>929.55165250000005</v>
      </c>
      <c r="JO11" s="28">
        <v>882.26156541</v>
      </c>
      <c r="JP11" s="28">
        <v>797.04969111000003</v>
      </c>
      <c r="JQ11" s="28">
        <v>786.39193376000003</v>
      </c>
      <c r="JR11" s="28">
        <v>778.14138064999997</v>
      </c>
      <c r="JS11" s="28">
        <v>668.66869928999995</v>
      </c>
      <c r="JT11" s="28">
        <v>588.84259853000003</v>
      </c>
      <c r="JU11" s="28">
        <v>675.96298710999997</v>
      </c>
      <c r="JV11" s="28">
        <v>586.32423431999996</v>
      </c>
      <c r="JW11" s="28">
        <v>616.18436646999999</v>
      </c>
      <c r="JX11" s="28">
        <v>617.56233781000003</v>
      </c>
      <c r="JY11" s="28">
        <v>559.95490847000008</v>
      </c>
      <c r="JZ11" s="28">
        <v>534.05796170000008</v>
      </c>
      <c r="KA11" s="28">
        <v>553.00812178000001</v>
      </c>
      <c r="KB11" s="28">
        <v>533.68697433000011</v>
      </c>
      <c r="KC11" s="28">
        <v>464.47209531999999</v>
      </c>
      <c r="KD11" s="28">
        <v>490.31525729999998</v>
      </c>
      <c r="KE11" s="28">
        <v>415.64400913999998</v>
      </c>
      <c r="KF11" s="28">
        <v>415.76256868999997</v>
      </c>
      <c r="KG11" s="28">
        <v>441.95934096999997</v>
      </c>
      <c r="KH11" s="28">
        <v>419.19687885000002</v>
      </c>
      <c r="KI11" s="28">
        <v>427.02463241000004</v>
      </c>
      <c r="KJ11" s="28">
        <v>417.57474912999987</v>
      </c>
      <c r="KK11" s="28">
        <v>441.21420453000002</v>
      </c>
      <c r="KL11" s="28">
        <v>487.20222289000003</v>
      </c>
      <c r="KM11" s="28">
        <v>435.72703223999997</v>
      </c>
      <c r="KN11" s="28">
        <v>472.81638189</v>
      </c>
      <c r="KO11" s="28">
        <v>453.72282533999999</v>
      </c>
      <c r="KP11" s="28">
        <v>467.25211911000002</v>
      </c>
      <c r="KQ11" s="28">
        <v>432.73615200999996</v>
      </c>
      <c r="KR11" s="28">
        <v>390.72121931000004</v>
      </c>
      <c r="KS11" s="28">
        <v>533.45381564000002</v>
      </c>
      <c r="KT11" s="28">
        <v>546.1285543800002</v>
      </c>
      <c r="KU11" s="28">
        <v>539.87446236999995</v>
      </c>
      <c r="KV11" s="28">
        <v>517.45353710000006</v>
      </c>
      <c r="KW11" s="28">
        <v>577.64651652999999</v>
      </c>
      <c r="KX11" s="28">
        <v>603.77027191000002</v>
      </c>
      <c r="KY11" s="28">
        <v>649.18686608000019</v>
      </c>
      <c r="KZ11" s="28">
        <v>627.60187103999988</v>
      </c>
      <c r="LA11" s="28">
        <v>612.04831992999993</v>
      </c>
      <c r="LB11" s="28">
        <v>621.03111611000008</v>
      </c>
      <c r="LC11" s="28">
        <v>603.10194766999996</v>
      </c>
      <c r="LD11" s="28">
        <v>562.0868137199999</v>
      </c>
      <c r="LE11" s="28">
        <v>580.96497752999994</v>
      </c>
      <c r="LF11" s="28">
        <v>605.48705378</v>
      </c>
      <c r="LG11" s="28">
        <v>656.52596120999999</v>
      </c>
      <c r="LH11" s="28">
        <v>599.01056688000006</v>
      </c>
      <c r="LI11" s="28">
        <v>634.59923432999994</v>
      </c>
      <c r="LJ11" s="28">
        <v>658.23109055000009</v>
      </c>
      <c r="LK11" s="28">
        <v>587.24136093000004</v>
      </c>
      <c r="LL11" s="28">
        <v>636.33515927999997</v>
      </c>
      <c r="LM11" s="28">
        <v>577.107753</v>
      </c>
      <c r="LN11" s="28">
        <v>480.53605974999999</v>
      </c>
      <c r="LO11" s="28">
        <v>579.03026783999996</v>
      </c>
      <c r="LP11" s="28">
        <v>497.47980708999995</v>
      </c>
      <c r="LQ11" s="28">
        <v>541.02270342999986</v>
      </c>
      <c r="LR11" s="28">
        <v>498.03152061000003</v>
      </c>
      <c r="LS11" s="28">
        <v>608.63612024999998</v>
      </c>
      <c r="LT11" s="28">
        <v>591.47687558999996</v>
      </c>
      <c r="LU11" s="28">
        <v>665.95828800000004</v>
      </c>
      <c r="LV11" s="28">
        <v>637.14516373000004</v>
      </c>
      <c r="LW11" s="28">
        <v>611.00245939000001</v>
      </c>
      <c r="LX11" s="28">
        <v>602.72975021000002</v>
      </c>
      <c r="LY11" s="28">
        <v>627.62903273999996</v>
      </c>
      <c r="LZ11" s="28">
        <v>621.57021824999993</v>
      </c>
      <c r="MA11" s="28">
        <v>648.51920195000002</v>
      </c>
      <c r="MB11" s="28">
        <v>539.5711131600001</v>
      </c>
      <c r="MC11" s="28">
        <v>465.03032435</v>
      </c>
      <c r="MD11" s="28">
        <v>127.05985014000001</v>
      </c>
      <c r="ME11" s="28">
        <v>207.93061721000001</v>
      </c>
      <c r="MF11" s="28">
        <v>406.34744918000001</v>
      </c>
      <c r="MG11" s="28">
        <v>380.83637972999998</v>
      </c>
      <c r="MH11" s="28">
        <v>368.24906235000003</v>
      </c>
      <c r="MI11" s="28">
        <v>376.87190295000005</v>
      </c>
      <c r="MJ11" s="28">
        <v>460.02679054999993</v>
      </c>
      <c r="MK11" s="28">
        <v>558.1296483299999</v>
      </c>
      <c r="ML11" s="28">
        <v>639.10016813000016</v>
      </c>
      <c r="MM11" s="28">
        <v>566.34090829000002</v>
      </c>
      <c r="MN11" s="28">
        <v>587.83138387999998</v>
      </c>
      <c r="MO11" s="28">
        <v>626.67099602000008</v>
      </c>
      <c r="MP11" s="28">
        <v>634.31898623999996</v>
      </c>
      <c r="MQ11" s="28">
        <v>689.08600526999999</v>
      </c>
      <c r="MR11" s="28">
        <v>660.22946292000006</v>
      </c>
      <c r="MS11" s="28">
        <v>742.28792911999994</v>
      </c>
      <c r="MT11" s="28">
        <v>738.48369660999992</v>
      </c>
      <c r="MU11" s="28">
        <v>734.17370368000002</v>
      </c>
      <c r="MV11" s="28">
        <v>770.35015070999987</v>
      </c>
      <c r="MW11" s="28">
        <v>845.00770192999994</v>
      </c>
      <c r="MX11" s="28">
        <v>847.21447940999997</v>
      </c>
      <c r="MY11" s="28">
        <v>899.81079408999983</v>
      </c>
      <c r="MZ11" s="28">
        <v>756.72574402999999</v>
      </c>
      <c r="NA11" s="28">
        <v>892.77185168000005</v>
      </c>
      <c r="NB11" s="28">
        <v>851.38333265000006</v>
      </c>
      <c r="NC11" s="28">
        <v>891.16724595999995</v>
      </c>
      <c r="ND11" s="28">
        <v>909.0086368499999</v>
      </c>
      <c r="NE11" s="28">
        <v>890.73596989999999</v>
      </c>
      <c r="NF11" s="28">
        <v>855.4403859800002</v>
      </c>
      <c r="NG11" s="28">
        <v>799.08745445</v>
      </c>
      <c r="NH11" s="28">
        <v>735.05484786</v>
      </c>
      <c r="NI11" s="28">
        <v>705.55220449000001</v>
      </c>
      <c r="NJ11" s="28">
        <v>770.73335818999999</v>
      </c>
      <c r="NK11" s="28">
        <v>708.87072146000003</v>
      </c>
      <c r="NL11" s="28">
        <v>610.94042881999997</v>
      </c>
      <c r="NM11" s="28">
        <v>746.06745358000012</v>
      </c>
      <c r="NN11" s="28">
        <v>702.91255013</v>
      </c>
      <c r="NO11" s="28">
        <v>662.98108246000004</v>
      </c>
      <c r="NP11" s="28">
        <v>655.11926038000001</v>
      </c>
      <c r="NQ11" s="28">
        <v>654.23259484999994</v>
      </c>
      <c r="NR11" s="28">
        <v>679.85161973000004</v>
      </c>
      <c r="NS11" s="28">
        <v>629.31225539000002</v>
      </c>
      <c r="NT11" s="28">
        <v>671.26563836999992</v>
      </c>
      <c r="NU11" s="28">
        <v>570.01883878999979</v>
      </c>
      <c r="NV11" s="28">
        <v>511.01353172999995</v>
      </c>
      <c r="NW11" s="28">
        <v>444.90354190000005</v>
      </c>
      <c r="NX11" s="28">
        <v>440.01775035999998</v>
      </c>
      <c r="NY11" s="28">
        <v>499.88614293999996</v>
      </c>
      <c r="NZ11" s="28">
        <v>542.00696825000011</v>
      </c>
      <c r="OA11" s="28">
        <v>565.12856579000004</v>
      </c>
      <c r="OB11" s="28">
        <v>557.52045606000001</v>
      </c>
      <c r="OC11" s="28">
        <v>562.56299670999988</v>
      </c>
      <c r="OD11" s="28">
        <v>534.81059765999998</v>
      </c>
      <c r="OE11" s="28">
        <v>514.95920666999996</v>
      </c>
      <c r="OF11" s="28">
        <v>548.10174402999996</v>
      </c>
      <c r="OG11" s="28">
        <v>519.33212755</v>
      </c>
      <c r="OH11" s="28">
        <v>520.14543735000007</v>
      </c>
      <c r="OI11" s="28">
        <v>447.71955055000001</v>
      </c>
      <c r="OJ11" s="28">
        <v>421.91669546000003</v>
      </c>
      <c r="OK11" s="28">
        <v>435.79791134000004</v>
      </c>
      <c r="OL11" s="28">
        <v>550.80692543999999</v>
      </c>
      <c r="OM11" s="28">
        <v>519.87260112000001</v>
      </c>
      <c r="ON11" s="28">
        <v>538.61535102999994</v>
      </c>
      <c r="OO11" s="28">
        <v>565.44606964000002</v>
      </c>
      <c r="OP11" s="28">
        <v>559.88804590999996</v>
      </c>
      <c r="OQ11" s="28">
        <v>560.08081788999993</v>
      </c>
      <c r="OR11" s="28">
        <v>708.79414625000015</v>
      </c>
      <c r="OS11" s="28">
        <v>739.17308146999983</v>
      </c>
      <c r="OT11" s="28">
        <v>781.24590524000007</v>
      </c>
      <c r="OU11" s="28">
        <v>816.06790090000004</v>
      </c>
      <c r="OV11" s="28">
        <v>996.17577300000005</v>
      </c>
      <c r="OW11" s="28">
        <v>1048.7841229000001</v>
      </c>
      <c r="OX11" s="28">
        <v>793.24348472000008</v>
      </c>
    </row>
    <row r="12" spans="2:415" ht="12" customHeight="1" x14ac:dyDescent="0.25">
      <c r="B12" s="21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  <c r="EY12" s="30"/>
      <c r="EZ12" s="30"/>
      <c r="FA12" s="30"/>
      <c r="FB12" s="30"/>
      <c r="FC12" s="30"/>
      <c r="FD12" s="30"/>
      <c r="FE12" s="30"/>
      <c r="FF12" s="30"/>
      <c r="FG12" s="30"/>
      <c r="FH12" s="30"/>
      <c r="FI12" s="30"/>
      <c r="FJ12" s="30"/>
      <c r="FK12" s="30"/>
      <c r="FL12" s="30"/>
      <c r="FM12" s="30"/>
      <c r="FN12" s="30"/>
      <c r="FO12" s="30"/>
      <c r="FP12" s="30"/>
      <c r="FQ12" s="30"/>
      <c r="FR12" s="30"/>
      <c r="FS12" s="30"/>
      <c r="FT12" s="30"/>
      <c r="FU12" s="30"/>
      <c r="FV12" s="30"/>
      <c r="FW12" s="30"/>
      <c r="FX12" s="30"/>
      <c r="FY12" s="30"/>
      <c r="FZ12" s="30"/>
      <c r="GA12" s="30"/>
      <c r="GB12" s="30"/>
      <c r="GC12" s="30"/>
      <c r="GD12" s="30"/>
      <c r="GE12" s="30"/>
      <c r="GF12" s="30"/>
      <c r="GG12" s="30"/>
      <c r="GH12" s="30"/>
      <c r="GI12" s="30"/>
      <c r="GJ12" s="30"/>
      <c r="GK12" s="30"/>
      <c r="GL12" s="30"/>
      <c r="GM12" s="30"/>
      <c r="GN12" s="30"/>
      <c r="GO12" s="30"/>
      <c r="GP12" s="30"/>
      <c r="GQ12" s="30"/>
      <c r="GR12" s="30"/>
      <c r="GS12" s="30"/>
      <c r="GT12" s="30"/>
      <c r="GU12" s="30"/>
      <c r="GV12" s="30"/>
      <c r="GW12" s="30"/>
      <c r="GX12" s="30"/>
      <c r="GY12" s="30"/>
      <c r="GZ12" s="30"/>
      <c r="HA12" s="30"/>
      <c r="HB12" s="30"/>
      <c r="HC12" s="30"/>
      <c r="HD12" s="30"/>
      <c r="HE12" s="30"/>
      <c r="HF12" s="30"/>
      <c r="HG12" s="30"/>
      <c r="HH12" s="30"/>
      <c r="HI12" s="30"/>
      <c r="HJ12" s="30"/>
      <c r="HK12" s="30"/>
      <c r="HL12" s="30"/>
      <c r="HM12" s="30"/>
      <c r="HN12" s="30"/>
      <c r="HO12" s="30"/>
      <c r="HP12" s="30"/>
      <c r="HQ12" s="30"/>
      <c r="HR12" s="30"/>
      <c r="HS12" s="30"/>
      <c r="HT12" s="30"/>
      <c r="HU12" s="30"/>
      <c r="HV12" s="30"/>
      <c r="HW12" s="30"/>
      <c r="HX12" s="30"/>
      <c r="HY12" s="30"/>
      <c r="HZ12" s="30"/>
      <c r="IA12" s="30"/>
      <c r="IB12" s="30"/>
      <c r="IC12" s="30"/>
      <c r="ID12" s="30"/>
      <c r="IE12" s="30"/>
      <c r="IF12" s="30"/>
      <c r="IG12" s="30"/>
      <c r="IH12" s="30"/>
      <c r="II12" s="30"/>
      <c r="IJ12" s="30"/>
      <c r="IK12" s="30"/>
      <c r="IL12" s="30"/>
      <c r="IM12" s="30"/>
      <c r="IN12" s="30"/>
      <c r="IO12" s="30"/>
      <c r="IP12" s="30"/>
      <c r="IQ12" s="30"/>
      <c r="IR12" s="30"/>
      <c r="IS12" s="30"/>
      <c r="IT12" s="30"/>
      <c r="IU12" s="30"/>
      <c r="IV12" s="30"/>
      <c r="IW12" s="30"/>
      <c r="IX12" s="30"/>
      <c r="IY12" s="30"/>
      <c r="IZ12" s="30"/>
      <c r="JA12" s="30"/>
      <c r="JB12" s="30"/>
      <c r="JC12" s="30"/>
      <c r="JD12" s="30"/>
      <c r="JE12" s="30"/>
      <c r="JF12" s="30"/>
      <c r="JG12" s="30"/>
      <c r="JH12" s="30"/>
      <c r="JI12" s="30"/>
      <c r="JJ12" s="30"/>
      <c r="JK12" s="30"/>
      <c r="JL12" s="30"/>
      <c r="JM12" s="30"/>
      <c r="JN12" s="30"/>
      <c r="JO12" s="30"/>
      <c r="JP12" s="30"/>
      <c r="JQ12" s="30"/>
      <c r="JR12" s="30"/>
      <c r="JS12" s="30"/>
      <c r="JT12" s="30"/>
      <c r="JU12" s="30"/>
      <c r="JV12" s="30"/>
      <c r="JW12" s="30"/>
      <c r="JX12" s="30"/>
      <c r="JY12" s="30"/>
      <c r="JZ12" s="30"/>
      <c r="KA12" s="30"/>
      <c r="KB12" s="30"/>
      <c r="KC12" s="30"/>
      <c r="KD12" s="30"/>
      <c r="KE12" s="30"/>
      <c r="KF12" s="30"/>
      <c r="KG12" s="30"/>
      <c r="KH12" s="30"/>
      <c r="KI12" s="30"/>
      <c r="KJ12" s="30"/>
      <c r="KK12" s="30"/>
      <c r="KL12" s="30"/>
      <c r="KM12" s="30"/>
      <c r="KN12" s="30"/>
      <c r="KO12" s="30"/>
      <c r="KP12" s="30"/>
      <c r="KQ12" s="30"/>
      <c r="KR12" s="30"/>
      <c r="KS12" s="30"/>
      <c r="KT12" s="30"/>
      <c r="KU12" s="30"/>
      <c r="KV12" s="30"/>
      <c r="KW12" s="30"/>
      <c r="KX12" s="30"/>
      <c r="KY12" s="30"/>
      <c r="KZ12" s="30"/>
      <c r="LA12" s="30"/>
      <c r="LB12" s="30"/>
      <c r="LC12" s="30"/>
      <c r="LD12" s="30"/>
      <c r="LE12" s="30"/>
      <c r="LF12" s="30"/>
      <c r="LG12" s="30"/>
      <c r="LH12" s="30"/>
      <c r="LI12" s="30"/>
      <c r="LJ12" s="30"/>
      <c r="LK12" s="30"/>
      <c r="LL12" s="30"/>
      <c r="LM12" s="30"/>
      <c r="LN12" s="30"/>
      <c r="LO12" s="30"/>
      <c r="LP12" s="30"/>
      <c r="LQ12" s="30"/>
      <c r="LR12" s="30"/>
      <c r="LS12" s="30"/>
      <c r="LT12" s="30"/>
      <c r="LU12" s="30"/>
      <c r="LV12" s="30"/>
      <c r="LW12" s="30"/>
      <c r="LX12" s="30"/>
      <c r="LY12" s="30"/>
      <c r="LZ12" s="30"/>
      <c r="MA12" s="30"/>
      <c r="MB12" s="30"/>
      <c r="MC12" s="30"/>
      <c r="MD12" s="30"/>
      <c r="ME12" s="30"/>
      <c r="MF12" s="30"/>
      <c r="MG12" s="30"/>
      <c r="MH12" s="30"/>
      <c r="MI12" s="30"/>
      <c r="MJ12" s="30"/>
      <c r="MK12" s="30"/>
      <c r="ML12" s="30"/>
      <c r="MM12" s="30"/>
      <c r="MN12" s="30"/>
      <c r="MO12" s="30"/>
      <c r="MP12" s="30"/>
      <c r="MQ12" s="30"/>
      <c r="MR12" s="30"/>
      <c r="MS12" s="30"/>
      <c r="MT12" s="30"/>
      <c r="MU12" s="30"/>
      <c r="MV12" s="30"/>
      <c r="MW12" s="30"/>
      <c r="MX12" s="30"/>
      <c r="MY12" s="30"/>
      <c r="MZ12" s="30"/>
      <c r="NA12" s="30"/>
      <c r="NB12" s="30"/>
      <c r="NC12" s="30"/>
      <c r="ND12" s="30"/>
      <c r="NE12" s="30"/>
      <c r="NF12" s="30"/>
      <c r="NG12" s="30"/>
      <c r="NH12" s="30"/>
      <c r="NI12" s="30"/>
      <c r="NJ12" s="30"/>
      <c r="NK12" s="30"/>
      <c r="NL12" s="30"/>
      <c r="NM12" s="30"/>
      <c r="NN12" s="30"/>
      <c r="NO12" s="30"/>
      <c r="NP12" s="30"/>
      <c r="NQ12" s="30"/>
      <c r="NR12" s="30"/>
      <c r="NS12" s="30"/>
      <c r="NT12" s="30"/>
      <c r="NU12" s="30"/>
      <c r="NV12" s="30"/>
      <c r="NW12" s="30"/>
      <c r="NX12" s="30"/>
      <c r="NY12" s="30"/>
      <c r="NZ12" s="30"/>
      <c r="OA12" s="30"/>
      <c r="OB12" s="30"/>
      <c r="OC12" s="30"/>
      <c r="OD12" s="30"/>
      <c r="OE12" s="30"/>
      <c r="OF12" s="30"/>
      <c r="OG12" s="30"/>
      <c r="OH12" s="30"/>
      <c r="OI12" s="30"/>
      <c r="OJ12" s="30"/>
      <c r="OK12" s="30"/>
      <c r="OL12" s="30"/>
      <c r="OM12" s="30"/>
      <c r="ON12" s="30"/>
      <c r="OO12" s="30"/>
      <c r="OP12" s="30"/>
      <c r="OQ12" s="30"/>
      <c r="OR12" s="30"/>
      <c r="OS12" s="30"/>
      <c r="OT12" s="30"/>
      <c r="OU12" s="30"/>
      <c r="OV12" s="30"/>
      <c r="OW12" s="30"/>
      <c r="OX12" s="30"/>
    </row>
    <row r="13" spans="2:415" ht="12" customHeight="1" x14ac:dyDescent="0.25">
      <c r="B13" s="22" t="s">
        <v>2</v>
      </c>
      <c r="C13" s="31">
        <v>28.084690000000002</v>
      </c>
      <c r="D13" s="31">
        <v>24.217650999999996</v>
      </c>
      <c r="E13" s="31">
        <v>29.136832000000002</v>
      </c>
      <c r="F13" s="31">
        <v>31.569774000000006</v>
      </c>
      <c r="G13" s="31">
        <v>32.893024000000004</v>
      </c>
      <c r="H13" s="31">
        <v>27.560575</v>
      </c>
      <c r="I13" s="31">
        <v>37.760759000000007</v>
      </c>
      <c r="J13" s="31">
        <v>28.330545999999998</v>
      </c>
      <c r="K13" s="31">
        <v>36.155304000000001</v>
      </c>
      <c r="L13" s="31">
        <v>39.587325999999997</v>
      </c>
      <c r="M13" s="31">
        <v>34.336757999999996</v>
      </c>
      <c r="N13" s="31">
        <v>29.053391000000001</v>
      </c>
      <c r="O13" s="31">
        <v>28.390650999999998</v>
      </c>
      <c r="P13" s="31">
        <v>31.222917999999993</v>
      </c>
      <c r="Q13" s="31">
        <v>31.995893000000002</v>
      </c>
      <c r="R13" s="31">
        <v>33.788749999999993</v>
      </c>
      <c r="S13" s="31">
        <v>28.921239000000007</v>
      </c>
      <c r="T13" s="31">
        <v>34.435148999999996</v>
      </c>
      <c r="U13" s="31">
        <v>36.695362999999993</v>
      </c>
      <c r="V13" s="31">
        <v>29.799785</v>
      </c>
      <c r="W13" s="31">
        <v>32.057762000000004</v>
      </c>
      <c r="X13" s="31">
        <v>25.624890999999998</v>
      </c>
      <c r="Y13" s="31">
        <v>31.106768000000002</v>
      </c>
      <c r="Z13" s="31">
        <v>38.327819999999996</v>
      </c>
      <c r="AA13" s="31">
        <v>34.374732999999999</v>
      </c>
      <c r="AB13" s="31">
        <v>29.712103000000003</v>
      </c>
      <c r="AC13" s="31">
        <v>44.117171000000006</v>
      </c>
      <c r="AD13" s="31">
        <v>33.578328999999997</v>
      </c>
      <c r="AE13" s="31">
        <v>30.651741999999999</v>
      </c>
      <c r="AF13" s="31">
        <v>32.070402999999999</v>
      </c>
      <c r="AG13" s="31">
        <v>39.055301</v>
      </c>
      <c r="AH13" s="31">
        <v>37.001800000000003</v>
      </c>
      <c r="AI13" s="31">
        <v>41.339317999999992</v>
      </c>
      <c r="AJ13" s="31">
        <v>36.023968999999994</v>
      </c>
      <c r="AK13" s="31">
        <v>36.465108999999998</v>
      </c>
      <c r="AL13" s="31">
        <v>43.521636999999998</v>
      </c>
      <c r="AM13" s="31">
        <v>36.915347000000004</v>
      </c>
      <c r="AN13" s="31">
        <v>34.644179000000001</v>
      </c>
      <c r="AO13" s="31">
        <v>40.548915999999998</v>
      </c>
      <c r="AP13" s="31">
        <v>41.048586</v>
      </c>
      <c r="AQ13" s="31">
        <v>39.499282000000001</v>
      </c>
      <c r="AR13" s="31">
        <v>45.262070000000001</v>
      </c>
      <c r="AS13" s="31">
        <v>42.306294000000001</v>
      </c>
      <c r="AT13" s="31">
        <v>52.351940999999997</v>
      </c>
      <c r="AU13" s="31">
        <v>47.310711000000005</v>
      </c>
      <c r="AV13" s="31">
        <v>43.646266999999995</v>
      </c>
      <c r="AW13" s="31">
        <v>43.318972000000002</v>
      </c>
      <c r="AX13" s="31">
        <v>43.683782999999998</v>
      </c>
      <c r="AY13" s="31">
        <v>33.995719999999999</v>
      </c>
      <c r="AZ13" s="31">
        <v>33.698946000000007</v>
      </c>
      <c r="BA13" s="31">
        <v>42.858459999999994</v>
      </c>
      <c r="BB13" s="31">
        <v>39.954900000000002</v>
      </c>
      <c r="BC13" s="31">
        <v>43.766539000000002</v>
      </c>
      <c r="BD13" s="31">
        <v>35.24469400000001</v>
      </c>
      <c r="BE13" s="31">
        <v>42.844551000000003</v>
      </c>
      <c r="BF13" s="31">
        <v>47.294246000000001</v>
      </c>
      <c r="BG13" s="31">
        <v>36.862954999999999</v>
      </c>
      <c r="BH13" s="31">
        <v>43.73959</v>
      </c>
      <c r="BI13" s="31">
        <v>39.591623999999989</v>
      </c>
      <c r="BJ13" s="31">
        <v>38.119565999999999</v>
      </c>
      <c r="BK13" s="31">
        <v>42.625164000000005</v>
      </c>
      <c r="BL13" s="31">
        <v>35.329163999999999</v>
      </c>
      <c r="BM13" s="31">
        <v>37.992264999999996</v>
      </c>
      <c r="BN13" s="31">
        <v>43.872084999999998</v>
      </c>
      <c r="BO13" s="31">
        <v>42.328433000000004</v>
      </c>
      <c r="BP13" s="31">
        <v>43.568480999999998</v>
      </c>
      <c r="BQ13" s="31">
        <v>51.053456999999995</v>
      </c>
      <c r="BR13" s="31">
        <v>39.081983000000001</v>
      </c>
      <c r="BS13" s="31">
        <v>45.291847000000004</v>
      </c>
      <c r="BT13" s="31">
        <v>46.152532999999998</v>
      </c>
      <c r="BU13" s="31">
        <v>35.765037</v>
      </c>
      <c r="BV13" s="31">
        <v>36.558338999999997</v>
      </c>
      <c r="BW13" s="31">
        <v>41.966101999999999</v>
      </c>
      <c r="BX13" s="31">
        <v>33.16407499999999</v>
      </c>
      <c r="BY13" s="31">
        <v>37.963840999999995</v>
      </c>
      <c r="BZ13" s="31">
        <v>35.509383999999997</v>
      </c>
      <c r="CA13" s="31">
        <v>38.240249999999996</v>
      </c>
      <c r="CB13" s="31">
        <v>33.330463000000009</v>
      </c>
      <c r="CC13" s="31">
        <v>42.166285999999999</v>
      </c>
      <c r="CD13" s="31">
        <v>34.569655999999995</v>
      </c>
      <c r="CE13" s="31">
        <v>38.716530999999989</v>
      </c>
      <c r="CF13" s="31">
        <v>34.188887000000001</v>
      </c>
      <c r="CG13" s="31">
        <v>30.424899</v>
      </c>
      <c r="CH13" s="31">
        <v>34.913753999999997</v>
      </c>
      <c r="CI13" s="31">
        <v>29.439163999999998</v>
      </c>
      <c r="CJ13" s="31">
        <v>26.154651000000001</v>
      </c>
      <c r="CK13" s="31">
        <v>40.834630999999995</v>
      </c>
      <c r="CL13" s="31">
        <v>22.499289999999998</v>
      </c>
      <c r="CM13" s="31">
        <v>29.790953000000002</v>
      </c>
      <c r="CN13" s="31">
        <v>32.605972999999999</v>
      </c>
      <c r="CO13" s="31">
        <v>35.405692000000002</v>
      </c>
      <c r="CP13" s="31">
        <v>31.198093</v>
      </c>
      <c r="CQ13" s="31">
        <v>36.589821999999998</v>
      </c>
      <c r="CR13" s="31">
        <v>34.630697999999995</v>
      </c>
      <c r="CS13" s="31">
        <v>37.75474899999999</v>
      </c>
      <c r="CT13" s="31">
        <v>40.097562000000003</v>
      </c>
      <c r="CU13" s="31">
        <v>34.137678000000001</v>
      </c>
      <c r="CV13" s="31">
        <v>30.578406000000001</v>
      </c>
      <c r="CW13" s="31">
        <v>43.059395000000002</v>
      </c>
      <c r="CX13" s="31">
        <v>30.631708999999997</v>
      </c>
      <c r="CY13" s="31">
        <v>35.622792999999994</v>
      </c>
      <c r="CZ13" s="31">
        <v>38.182023999999998</v>
      </c>
      <c r="DA13" s="31">
        <v>33.158822999999998</v>
      </c>
      <c r="DB13" s="31">
        <v>40.74068299999999</v>
      </c>
      <c r="DC13" s="31">
        <v>35.91852999999999</v>
      </c>
      <c r="DD13" s="31">
        <v>34.540563999999996</v>
      </c>
      <c r="DE13" s="31">
        <v>35.009432999999994</v>
      </c>
      <c r="DF13" s="31">
        <v>33.309986999999992</v>
      </c>
      <c r="DG13" s="31">
        <v>30.672763000000003</v>
      </c>
      <c r="DH13" s="31">
        <v>22.865874999999999</v>
      </c>
      <c r="DI13" s="31">
        <v>32.284455000000001</v>
      </c>
      <c r="DJ13" s="31">
        <v>27.082100000000004</v>
      </c>
      <c r="DK13" s="31">
        <v>28.147245999999999</v>
      </c>
      <c r="DL13" s="31">
        <v>23.074927510000002</v>
      </c>
      <c r="DM13" s="31">
        <v>28.653869469999997</v>
      </c>
      <c r="DN13" s="31">
        <v>27.66070552</v>
      </c>
      <c r="DO13" s="31">
        <v>38.825232619999994</v>
      </c>
      <c r="DP13" s="31">
        <v>23.559165740000001</v>
      </c>
      <c r="DQ13" s="31">
        <v>33.524880580000001</v>
      </c>
      <c r="DR13" s="31">
        <v>23.651245099999997</v>
      </c>
      <c r="DS13" s="31">
        <v>27.24671339</v>
      </c>
      <c r="DT13" s="31">
        <v>21.07785591</v>
      </c>
      <c r="DU13" s="31">
        <v>23.052594800000001</v>
      </c>
      <c r="DV13" s="31">
        <v>32.925537179999999</v>
      </c>
      <c r="DW13" s="31">
        <v>30.062019559999992</v>
      </c>
      <c r="DX13" s="31">
        <v>32.749265639999997</v>
      </c>
      <c r="DY13" s="31">
        <v>25.816367969999998</v>
      </c>
      <c r="DZ13" s="31">
        <v>32.359713710000001</v>
      </c>
      <c r="EA13" s="31">
        <v>30.032695779999997</v>
      </c>
      <c r="EB13" s="31">
        <v>32.94975024</v>
      </c>
      <c r="EC13" s="31">
        <v>27.69573437</v>
      </c>
      <c r="ED13" s="31">
        <v>30.900437539999999</v>
      </c>
      <c r="EE13" s="31">
        <v>28.809187000000001</v>
      </c>
      <c r="EF13" s="31">
        <v>35.514475480000002</v>
      </c>
      <c r="EG13" s="31">
        <v>22.283973329999998</v>
      </c>
      <c r="EH13" s="31">
        <v>38.398360510000003</v>
      </c>
      <c r="EI13" s="31">
        <v>30.379525869999995</v>
      </c>
      <c r="EJ13" s="31">
        <v>32.038102039999998</v>
      </c>
      <c r="EK13" s="31">
        <v>30.82960662</v>
      </c>
      <c r="EL13" s="31">
        <v>27.081924900000001</v>
      </c>
      <c r="EM13" s="31">
        <v>25.393946189999998</v>
      </c>
      <c r="EN13" s="31">
        <v>29.624566229999999</v>
      </c>
      <c r="EO13" s="31">
        <v>34.518703419999994</v>
      </c>
      <c r="EP13" s="31">
        <v>34.437118919999996</v>
      </c>
      <c r="EQ13" s="31">
        <v>41.927568479999998</v>
      </c>
      <c r="ER13" s="31">
        <v>32.457887200000002</v>
      </c>
      <c r="ES13" s="31">
        <v>41.426344229999998</v>
      </c>
      <c r="ET13" s="31">
        <v>38.111756349999993</v>
      </c>
      <c r="EU13" s="31">
        <v>41.064189119999995</v>
      </c>
      <c r="EV13" s="31">
        <v>35.515128659999995</v>
      </c>
      <c r="EW13" s="31">
        <v>34.754223279999998</v>
      </c>
      <c r="EX13" s="31">
        <v>37.13854259</v>
      </c>
      <c r="EY13" s="31">
        <v>32.425288589999994</v>
      </c>
      <c r="EZ13" s="31">
        <v>32.068149049999995</v>
      </c>
      <c r="FA13" s="31">
        <v>44.465104310000001</v>
      </c>
      <c r="FB13" s="31">
        <v>45.843898420000016</v>
      </c>
      <c r="FC13" s="31">
        <v>36.27510754</v>
      </c>
      <c r="FD13" s="31">
        <v>31.535345079999999</v>
      </c>
      <c r="FE13" s="31">
        <v>50.300674589999993</v>
      </c>
      <c r="FF13" s="31">
        <v>45.226357459999996</v>
      </c>
      <c r="FG13" s="31">
        <v>45.787715919999997</v>
      </c>
      <c r="FH13" s="31">
        <v>40.317756630000005</v>
      </c>
      <c r="FI13" s="31">
        <v>45.016795989999999</v>
      </c>
      <c r="FJ13" s="31">
        <v>47.423275839999995</v>
      </c>
      <c r="FK13" s="31">
        <v>52.223540220000004</v>
      </c>
      <c r="FL13" s="31">
        <v>50.921965220000011</v>
      </c>
      <c r="FM13" s="31">
        <v>46.348818700000002</v>
      </c>
      <c r="FN13" s="31">
        <v>54.349315660000002</v>
      </c>
      <c r="FO13" s="31">
        <v>64.388326190000015</v>
      </c>
      <c r="FP13" s="31">
        <v>60.407333370000011</v>
      </c>
      <c r="FQ13" s="31">
        <v>75.762563870000008</v>
      </c>
      <c r="FR13" s="31">
        <v>88.924343449999995</v>
      </c>
      <c r="FS13" s="31">
        <v>102.70264774999998</v>
      </c>
      <c r="FT13" s="31">
        <v>101.63792955000001</v>
      </c>
      <c r="FU13" s="31">
        <v>91.709452679999998</v>
      </c>
      <c r="FV13" s="31">
        <v>100.06978188000001</v>
      </c>
      <c r="FW13" s="31">
        <v>81.964973949999987</v>
      </c>
      <c r="FX13" s="31">
        <v>100.09615826</v>
      </c>
      <c r="FY13" s="31">
        <v>91.038001009999974</v>
      </c>
      <c r="FZ13" s="31">
        <v>103.12973237000003</v>
      </c>
      <c r="GA13" s="31">
        <v>95.996215690000014</v>
      </c>
      <c r="GB13" s="31">
        <v>93.351484360000015</v>
      </c>
      <c r="GC13" s="31">
        <v>77.456425519999996</v>
      </c>
      <c r="GD13" s="31">
        <v>92.929183010000003</v>
      </c>
      <c r="GE13" s="31">
        <v>112.76874048999998</v>
      </c>
      <c r="GF13" s="31">
        <v>109.13247158999999</v>
      </c>
      <c r="GG13" s="31">
        <v>95.085798150000002</v>
      </c>
      <c r="GH13" s="31">
        <v>112.85865779000001</v>
      </c>
      <c r="GI13" s="31">
        <v>120.60785783000003</v>
      </c>
      <c r="GJ13" s="31">
        <v>146.98290690000002</v>
      </c>
      <c r="GK13" s="31">
        <v>167.16741640000001</v>
      </c>
      <c r="GL13" s="31">
        <v>169.72683545000004</v>
      </c>
      <c r="GM13" s="31">
        <v>136.36574981999999</v>
      </c>
      <c r="GN13" s="31">
        <v>141.28984542000001</v>
      </c>
      <c r="GO13" s="31">
        <v>160.46965293999997</v>
      </c>
      <c r="GP13" s="31">
        <v>183.55063681000001</v>
      </c>
      <c r="GQ13" s="31">
        <v>176.25923144999999</v>
      </c>
      <c r="GR13" s="31">
        <v>192.89257699999999</v>
      </c>
      <c r="GS13" s="31">
        <v>182.14977353</v>
      </c>
      <c r="GT13" s="31">
        <v>187.46837744000001</v>
      </c>
      <c r="GU13" s="31">
        <v>182.84890914000002</v>
      </c>
      <c r="GV13" s="31">
        <v>145.91875721</v>
      </c>
      <c r="GW13" s="31">
        <v>137.03335294000001</v>
      </c>
      <c r="GX13" s="31">
        <v>115.13201063000001</v>
      </c>
      <c r="GY13" s="31">
        <v>104.76043082999999</v>
      </c>
      <c r="GZ13" s="31">
        <v>118.36945340999999</v>
      </c>
      <c r="HA13" s="31">
        <v>119.01170943000001</v>
      </c>
      <c r="HB13" s="31">
        <v>125.99879493</v>
      </c>
      <c r="HC13" s="31">
        <v>135.38233513999998</v>
      </c>
      <c r="HD13" s="31">
        <v>146.79392627999999</v>
      </c>
      <c r="HE13" s="31">
        <v>158.84443123</v>
      </c>
      <c r="HF13" s="31">
        <v>164.23344207999997</v>
      </c>
      <c r="HG13" s="31">
        <v>185.39052838999999</v>
      </c>
      <c r="HH13" s="31">
        <v>183.01186046000001</v>
      </c>
      <c r="HI13" s="31">
        <v>206.39705888000003</v>
      </c>
      <c r="HJ13" s="31">
        <v>199.23257335</v>
      </c>
      <c r="HK13" s="31">
        <v>193.09939170000004</v>
      </c>
      <c r="HL13" s="31">
        <v>165.02594569999999</v>
      </c>
      <c r="HM13" s="31">
        <v>205.16036826999999</v>
      </c>
      <c r="HN13" s="31">
        <v>160.45435637000003</v>
      </c>
      <c r="HO13" s="31">
        <v>232.68722111000002</v>
      </c>
      <c r="HP13" s="31">
        <v>190.80784646000001</v>
      </c>
      <c r="HQ13" s="31">
        <v>182.14057718999999</v>
      </c>
      <c r="HR13" s="31">
        <v>157.21165862000001</v>
      </c>
      <c r="HS13" s="31">
        <v>212.38317420999999</v>
      </c>
      <c r="HT13" s="31">
        <v>227.3745768</v>
      </c>
      <c r="HU13" s="31">
        <v>223.96280394000001</v>
      </c>
      <c r="HV13" s="31">
        <v>250.5247622</v>
      </c>
      <c r="HW13" s="31">
        <v>280.67674069000003</v>
      </c>
      <c r="HX13" s="31">
        <v>277.20415181999999</v>
      </c>
      <c r="HY13" s="31">
        <v>205.62317436000004</v>
      </c>
      <c r="HZ13" s="31">
        <v>306.70543852000003</v>
      </c>
      <c r="IA13" s="31">
        <v>322.32817671000004</v>
      </c>
      <c r="IB13" s="31">
        <v>289.32171492000003</v>
      </c>
      <c r="IC13" s="31">
        <v>312.73426611999997</v>
      </c>
      <c r="ID13" s="31">
        <v>333.55320043</v>
      </c>
      <c r="IE13" s="31">
        <v>335.58545724999999</v>
      </c>
      <c r="IF13" s="31">
        <v>243.17104806</v>
      </c>
      <c r="IG13" s="31">
        <v>250.47165815</v>
      </c>
      <c r="IH13" s="31">
        <v>291.19860313999999</v>
      </c>
      <c r="II13" s="31">
        <v>216.82093427000001</v>
      </c>
      <c r="IJ13" s="31">
        <v>215.45472317999997</v>
      </c>
      <c r="IK13" s="31">
        <v>279.97685632999998</v>
      </c>
      <c r="IL13" s="31">
        <v>302.59570716000002</v>
      </c>
      <c r="IM13" s="31">
        <v>315.62277169999999</v>
      </c>
      <c r="IN13" s="31">
        <v>300.36569758000002</v>
      </c>
      <c r="IO13" s="31">
        <v>321.30961550000001</v>
      </c>
      <c r="IP13" s="31">
        <v>312.23127670999997</v>
      </c>
      <c r="IQ13" s="31">
        <v>358.12794872000001</v>
      </c>
      <c r="IR13" s="31">
        <v>364.92638064000005</v>
      </c>
      <c r="IS13" s="31">
        <v>369.29087562000001</v>
      </c>
      <c r="IT13" s="31">
        <v>387.72068414000006</v>
      </c>
      <c r="IU13" s="31">
        <v>421.46712946999997</v>
      </c>
      <c r="IV13" s="31">
        <v>213.45818320999999</v>
      </c>
      <c r="IW13" s="31">
        <v>249.95992715</v>
      </c>
      <c r="IX13" s="31">
        <v>294.77782081999999</v>
      </c>
      <c r="IY13" s="31">
        <v>246.14291016999999</v>
      </c>
      <c r="IZ13" s="31">
        <v>213.45450147999998</v>
      </c>
      <c r="JA13" s="31">
        <v>246.82636980999999</v>
      </c>
      <c r="JB13" s="31">
        <v>212.85580427000002</v>
      </c>
      <c r="JC13" s="31">
        <v>227.42169705999999</v>
      </c>
      <c r="JD13" s="31">
        <v>268.30056186000002</v>
      </c>
      <c r="JE13" s="31">
        <v>228.62151537000003</v>
      </c>
      <c r="JF13" s="31">
        <v>252.83739622999997</v>
      </c>
      <c r="JG13" s="31">
        <v>258.95369144000006</v>
      </c>
      <c r="JH13" s="31">
        <v>331.03917937</v>
      </c>
      <c r="JI13" s="31">
        <v>391.72798965999993</v>
      </c>
      <c r="JJ13" s="31">
        <v>320.91527711999998</v>
      </c>
      <c r="JK13" s="31">
        <v>353.63205594999994</v>
      </c>
      <c r="JL13" s="31">
        <v>302.41165973</v>
      </c>
      <c r="JM13" s="31">
        <v>364.04112197000001</v>
      </c>
      <c r="JN13" s="31">
        <v>347.11506749000006</v>
      </c>
      <c r="JO13" s="31">
        <v>348.08131684999995</v>
      </c>
      <c r="JP13" s="31">
        <v>317.17505038000002</v>
      </c>
      <c r="JQ13" s="31">
        <v>303.69277954999995</v>
      </c>
      <c r="JR13" s="31">
        <v>294.25626417000001</v>
      </c>
      <c r="JS13" s="31">
        <v>274.20771868000003</v>
      </c>
      <c r="JT13" s="31">
        <v>203.17366828000002</v>
      </c>
      <c r="JU13" s="31">
        <v>243.62221545999998</v>
      </c>
      <c r="JV13" s="31">
        <v>257.23758406999997</v>
      </c>
      <c r="JW13" s="31">
        <v>257.46591066999997</v>
      </c>
      <c r="JX13" s="31">
        <v>275.98150118000001</v>
      </c>
      <c r="JY13" s="31">
        <v>207.32848292000006</v>
      </c>
      <c r="JZ13" s="31">
        <v>231.60727049000002</v>
      </c>
      <c r="KA13" s="31">
        <v>235.36821810000001</v>
      </c>
      <c r="KB13" s="31">
        <v>257.49621918000003</v>
      </c>
      <c r="KC13" s="31">
        <v>185.50943208999999</v>
      </c>
      <c r="KD13" s="31">
        <v>227.43506273999998</v>
      </c>
      <c r="KE13" s="31">
        <v>196.26971813999995</v>
      </c>
      <c r="KF13" s="31">
        <v>222.13903012999998</v>
      </c>
      <c r="KG13" s="31">
        <v>227.26023985999996</v>
      </c>
      <c r="KH13" s="31">
        <v>249.82107539000003</v>
      </c>
      <c r="KI13" s="31">
        <v>263.24038614</v>
      </c>
      <c r="KJ13" s="31">
        <v>248.24487704999993</v>
      </c>
      <c r="KK13" s="31">
        <v>263.70776040999999</v>
      </c>
      <c r="KL13" s="31">
        <v>303.2599098</v>
      </c>
      <c r="KM13" s="31">
        <v>262.73947600999998</v>
      </c>
      <c r="KN13" s="31">
        <v>267.94349069999998</v>
      </c>
      <c r="KO13" s="31">
        <v>272.89633706999996</v>
      </c>
      <c r="KP13" s="31">
        <v>296.19369790000002</v>
      </c>
      <c r="KQ13" s="31">
        <v>269.97593481000001</v>
      </c>
      <c r="KR13" s="31">
        <v>228.51031439000005</v>
      </c>
      <c r="KS13" s="31">
        <v>306.90541979</v>
      </c>
      <c r="KT13" s="31">
        <v>307.46420774000012</v>
      </c>
      <c r="KU13" s="31">
        <v>301.11695453999994</v>
      </c>
      <c r="KV13" s="31">
        <v>311.36318927000002</v>
      </c>
      <c r="KW13" s="31">
        <v>325.66807425999997</v>
      </c>
      <c r="KX13" s="31">
        <v>349.13208283999995</v>
      </c>
      <c r="KY13" s="31">
        <v>394.87590941000019</v>
      </c>
      <c r="KZ13" s="31">
        <v>361.09770438999993</v>
      </c>
      <c r="LA13" s="31">
        <v>381.70179826999993</v>
      </c>
      <c r="LB13" s="31">
        <v>379.43296504</v>
      </c>
      <c r="LC13" s="31">
        <v>374.65993326999995</v>
      </c>
      <c r="LD13" s="31">
        <v>317.23550896999996</v>
      </c>
      <c r="LE13" s="31">
        <v>313.05934998999999</v>
      </c>
      <c r="LF13" s="31">
        <v>338.80959143000001</v>
      </c>
      <c r="LG13" s="31">
        <v>376.29519591000002</v>
      </c>
      <c r="LH13" s="31">
        <v>326.01227656000009</v>
      </c>
      <c r="LI13" s="31">
        <v>334.08275044999999</v>
      </c>
      <c r="LJ13" s="31">
        <v>338.11071120000003</v>
      </c>
      <c r="LK13" s="31">
        <v>309.62738308000002</v>
      </c>
      <c r="LL13" s="31">
        <v>328.187659</v>
      </c>
      <c r="LM13" s="31">
        <v>378.78432777</v>
      </c>
      <c r="LN13" s="31">
        <v>303.9494886</v>
      </c>
      <c r="LO13" s="31">
        <v>359.03242953999995</v>
      </c>
      <c r="LP13" s="31">
        <v>229.76525473999999</v>
      </c>
      <c r="LQ13" s="31">
        <v>358.77456646999991</v>
      </c>
      <c r="LR13" s="31">
        <v>325.58208385</v>
      </c>
      <c r="LS13" s="31">
        <v>375.55376961000002</v>
      </c>
      <c r="LT13" s="31">
        <v>360.50352943999997</v>
      </c>
      <c r="LU13" s="31">
        <v>417.43633998000007</v>
      </c>
      <c r="LV13" s="31">
        <v>396.20116106000006</v>
      </c>
      <c r="LW13" s="31">
        <v>383.23842646999998</v>
      </c>
      <c r="LX13" s="31">
        <v>322.57120187999999</v>
      </c>
      <c r="LY13" s="31">
        <v>327.41090311999994</v>
      </c>
      <c r="LZ13" s="31">
        <v>401.08084264999997</v>
      </c>
      <c r="MA13" s="31">
        <v>382.92622030000001</v>
      </c>
      <c r="MB13" s="31">
        <v>344.78413394</v>
      </c>
      <c r="MC13" s="31">
        <v>267.03420294</v>
      </c>
      <c r="MD13" s="31">
        <v>8.6918645099999985</v>
      </c>
      <c r="ME13" s="31">
        <v>59.83023991999999</v>
      </c>
      <c r="MF13" s="31">
        <v>233.98426562999998</v>
      </c>
      <c r="MG13" s="31">
        <v>225.34965871999998</v>
      </c>
      <c r="MH13" s="31">
        <v>203.41950335999999</v>
      </c>
      <c r="MI13" s="31">
        <v>231.01740785000001</v>
      </c>
      <c r="MJ13" s="31">
        <v>304.85879566999995</v>
      </c>
      <c r="MK13" s="31">
        <v>395.8491032899999</v>
      </c>
      <c r="ML13" s="31">
        <v>481.28241639000009</v>
      </c>
      <c r="MM13" s="31">
        <v>392.00607857</v>
      </c>
      <c r="MN13" s="31">
        <v>430.00085770999999</v>
      </c>
      <c r="MO13" s="31">
        <v>443.54698240000005</v>
      </c>
      <c r="MP13" s="31">
        <v>448.41096677999997</v>
      </c>
      <c r="MQ13" s="31">
        <v>491.40108734</v>
      </c>
      <c r="MR13" s="31">
        <v>462.36867160000008</v>
      </c>
      <c r="MS13" s="31">
        <v>517.88789217999999</v>
      </c>
      <c r="MT13" s="31">
        <v>513.37910189000002</v>
      </c>
      <c r="MU13" s="31">
        <v>544.38645123000003</v>
      </c>
      <c r="MV13" s="31">
        <v>559.67750600999989</v>
      </c>
      <c r="MW13" s="31">
        <v>643.91475993999995</v>
      </c>
      <c r="MX13" s="31">
        <v>635.39172416999997</v>
      </c>
      <c r="MY13" s="31">
        <v>665.01835637999989</v>
      </c>
      <c r="MZ13" s="31">
        <v>535.51462890999994</v>
      </c>
      <c r="NA13" s="31">
        <v>641.41419804000009</v>
      </c>
      <c r="NB13" s="31">
        <v>602.85618697000007</v>
      </c>
      <c r="NC13" s="31">
        <v>622.78345145000003</v>
      </c>
      <c r="ND13" s="31">
        <v>642.50274510999998</v>
      </c>
      <c r="NE13" s="31">
        <v>558.95974010999998</v>
      </c>
      <c r="NF13" s="31">
        <v>555.79765018000012</v>
      </c>
      <c r="NG13" s="31">
        <v>520.27010829000005</v>
      </c>
      <c r="NH13" s="31">
        <v>500.65947488999996</v>
      </c>
      <c r="NI13" s="31">
        <v>484.18946417000006</v>
      </c>
      <c r="NJ13" s="31">
        <v>537.61096125999995</v>
      </c>
      <c r="NK13" s="31">
        <v>499.12410026000003</v>
      </c>
      <c r="NL13" s="31">
        <v>422.66677597999995</v>
      </c>
      <c r="NM13" s="31">
        <v>543.82607072000008</v>
      </c>
      <c r="NN13" s="31">
        <v>525.62753093000003</v>
      </c>
      <c r="NO13" s="31">
        <v>501.11874029000006</v>
      </c>
      <c r="NP13" s="31">
        <v>478.44921017999997</v>
      </c>
      <c r="NQ13" s="31">
        <v>474.34467782000002</v>
      </c>
      <c r="NR13" s="31">
        <v>509.73740634000001</v>
      </c>
      <c r="NS13" s="31">
        <v>470.00303237000008</v>
      </c>
      <c r="NT13" s="31">
        <v>499.13541160999995</v>
      </c>
      <c r="NU13" s="31">
        <v>411.14481709999984</v>
      </c>
      <c r="NV13" s="31">
        <v>338.75483790999999</v>
      </c>
      <c r="NW13" s="31">
        <v>285.61635652000007</v>
      </c>
      <c r="NX13" s="31">
        <v>300.13580926999998</v>
      </c>
      <c r="NY13" s="31">
        <v>332.88636199999996</v>
      </c>
      <c r="NZ13" s="31">
        <v>388.31731332000004</v>
      </c>
      <c r="OA13" s="31">
        <v>416.20345686000002</v>
      </c>
      <c r="OB13" s="31">
        <v>410.94680203000001</v>
      </c>
      <c r="OC13" s="31">
        <v>413.41688271999993</v>
      </c>
      <c r="OD13" s="31">
        <v>388.82081428000004</v>
      </c>
      <c r="OE13" s="31">
        <v>397.82906446999999</v>
      </c>
      <c r="OF13" s="31">
        <v>438.66824277000001</v>
      </c>
      <c r="OG13" s="31">
        <v>396.90485183999999</v>
      </c>
      <c r="OH13" s="31">
        <v>407.01248702000004</v>
      </c>
      <c r="OI13" s="31">
        <v>350.97225710000004</v>
      </c>
      <c r="OJ13" s="31">
        <v>327.91938866000004</v>
      </c>
      <c r="OK13" s="31">
        <v>321.19905846</v>
      </c>
      <c r="OL13" s="31">
        <v>462.46967082999998</v>
      </c>
      <c r="OM13" s="31">
        <v>427.40414219999997</v>
      </c>
      <c r="ON13" s="31">
        <v>436.01634033999994</v>
      </c>
      <c r="OO13" s="31">
        <v>461.30466096999999</v>
      </c>
      <c r="OP13" s="31">
        <v>453.27653332</v>
      </c>
      <c r="OQ13" s="31">
        <v>484.73275132999993</v>
      </c>
      <c r="OR13" s="31">
        <v>621.50713767000013</v>
      </c>
      <c r="OS13" s="31">
        <v>659.31393553999987</v>
      </c>
      <c r="OT13" s="31">
        <v>707.73713698000006</v>
      </c>
      <c r="OU13" s="31">
        <v>733.54379036</v>
      </c>
      <c r="OV13" s="31">
        <v>925.23732707000011</v>
      </c>
      <c r="OW13" s="31">
        <v>978.44634117999999</v>
      </c>
      <c r="OX13" s="31">
        <v>733.57799953000006</v>
      </c>
    </row>
    <row r="14" spans="2:415" ht="12" customHeight="1" x14ac:dyDescent="0.25">
      <c r="B14" s="23" t="s">
        <v>28</v>
      </c>
      <c r="C14" s="32"/>
      <c r="D14" s="32"/>
      <c r="E14" s="32"/>
      <c r="F14" s="32"/>
      <c r="G14" s="32">
        <v>4.8744999999999997E-2</v>
      </c>
      <c r="H14" s="32"/>
      <c r="I14" s="32"/>
      <c r="J14" s="32">
        <v>0.68456499999999998</v>
      </c>
      <c r="K14" s="32">
        <v>2.3136410000000001</v>
      </c>
      <c r="L14" s="32">
        <v>2.3533390000000001</v>
      </c>
      <c r="M14" s="32">
        <v>2.1125889999999998</v>
      </c>
      <c r="N14" s="32">
        <v>2.4305080000000001</v>
      </c>
      <c r="O14" s="32"/>
      <c r="P14" s="32">
        <v>2.008419</v>
      </c>
      <c r="Q14" s="32">
        <v>1.964172</v>
      </c>
      <c r="R14" s="32">
        <v>2.5223369999999998</v>
      </c>
      <c r="S14" s="32">
        <v>1.235104</v>
      </c>
      <c r="T14" s="32">
        <v>2.1614490000000002</v>
      </c>
      <c r="U14" s="32">
        <v>2.0369980000000001</v>
      </c>
      <c r="V14" s="32">
        <v>1.4593430000000001</v>
      </c>
      <c r="W14" s="32">
        <v>1.767166</v>
      </c>
      <c r="X14" s="32">
        <v>1.8194250000000001</v>
      </c>
      <c r="Y14" s="32">
        <v>2.1035620000000002</v>
      </c>
      <c r="Z14" s="32">
        <v>1.8663700000000001</v>
      </c>
      <c r="AA14" s="32">
        <v>0.77148000000000005</v>
      </c>
      <c r="AB14" s="32">
        <v>0.89875499999999997</v>
      </c>
      <c r="AC14" s="32">
        <v>2.6838920000000002</v>
      </c>
      <c r="AD14" s="32">
        <v>1.7458549999999999</v>
      </c>
      <c r="AE14" s="32">
        <v>1.6769249999999998</v>
      </c>
      <c r="AF14" s="32">
        <v>2.3502649999999998</v>
      </c>
      <c r="AG14" s="32">
        <v>2.2873060000000001</v>
      </c>
      <c r="AH14" s="32">
        <v>0.25958100000000001</v>
      </c>
      <c r="AI14" s="32">
        <v>3.017852</v>
      </c>
      <c r="AJ14" s="32">
        <v>3.6854480000000001</v>
      </c>
      <c r="AK14" s="32">
        <v>2.0400749999999999</v>
      </c>
      <c r="AL14" s="32">
        <v>5.1876259999999998</v>
      </c>
      <c r="AM14" s="32">
        <v>1.227929</v>
      </c>
      <c r="AN14" s="32">
        <v>1.986334</v>
      </c>
      <c r="AO14" s="32">
        <v>1.8919520000000001</v>
      </c>
      <c r="AP14" s="32">
        <v>3.2801290000000001</v>
      </c>
      <c r="AQ14" s="32">
        <v>2.28091</v>
      </c>
      <c r="AR14" s="32">
        <v>2.6434920000000002</v>
      </c>
      <c r="AS14" s="32">
        <v>2.77108</v>
      </c>
      <c r="AT14" s="32">
        <v>3.8264469999999999</v>
      </c>
      <c r="AU14" s="32">
        <v>2.1650360000000002</v>
      </c>
      <c r="AV14" s="32">
        <v>3.0787819999999999</v>
      </c>
      <c r="AW14" s="32">
        <v>2.0540210000000001</v>
      </c>
      <c r="AX14" s="32">
        <v>4.3017690000000002</v>
      </c>
      <c r="AY14" s="32">
        <v>1.025569</v>
      </c>
      <c r="AZ14" s="32">
        <v>1.1319920000000001</v>
      </c>
      <c r="BA14" s="32">
        <v>2.8829609999999999</v>
      </c>
      <c r="BB14" s="32">
        <v>2.5788639999999998</v>
      </c>
      <c r="BC14" s="32">
        <v>2.6501619999999999</v>
      </c>
      <c r="BD14" s="32">
        <v>2.3944139999999998</v>
      </c>
      <c r="BE14" s="32">
        <v>2.553712</v>
      </c>
      <c r="BF14" s="32">
        <v>2.5142329999999999</v>
      </c>
      <c r="BG14" s="32">
        <v>2.3750610000000001</v>
      </c>
      <c r="BH14" s="32">
        <v>3.2993969999999999</v>
      </c>
      <c r="BI14" s="32">
        <v>2.521576</v>
      </c>
      <c r="BJ14" s="32">
        <v>4.3527800000000001</v>
      </c>
      <c r="BK14" s="32">
        <v>1.06162</v>
      </c>
      <c r="BL14" s="32">
        <v>1.7835240000000001</v>
      </c>
      <c r="BM14" s="32">
        <v>1.9094599999999999</v>
      </c>
      <c r="BN14" s="32">
        <v>2.9302009999999998</v>
      </c>
      <c r="BO14" s="32">
        <v>1.9695640000000001</v>
      </c>
      <c r="BP14" s="32">
        <v>1.3633960000000001</v>
      </c>
      <c r="BQ14" s="32">
        <v>1.5516760000000001</v>
      </c>
      <c r="BR14" s="32"/>
      <c r="BS14" s="32">
        <v>2.838851</v>
      </c>
      <c r="BT14" s="32">
        <v>0.69306699999999999</v>
      </c>
      <c r="BU14" s="32">
        <v>1.3423510000000001</v>
      </c>
      <c r="BV14" s="32">
        <v>2.2985660000000001</v>
      </c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  <c r="EY14" s="32"/>
      <c r="EZ14" s="32"/>
      <c r="FA14" s="32"/>
      <c r="FB14" s="32"/>
      <c r="FC14" s="32"/>
      <c r="FD14" s="32"/>
      <c r="FE14" s="32"/>
      <c r="FF14" s="32"/>
      <c r="FG14" s="32"/>
      <c r="FH14" s="32"/>
      <c r="FI14" s="32"/>
      <c r="FJ14" s="32"/>
      <c r="FK14" s="32"/>
      <c r="FL14" s="32"/>
      <c r="FM14" s="32"/>
      <c r="FN14" s="32"/>
      <c r="FO14" s="32"/>
      <c r="FP14" s="32"/>
      <c r="FQ14" s="32"/>
      <c r="FR14" s="32"/>
      <c r="FS14" s="32"/>
      <c r="FT14" s="32"/>
      <c r="FU14" s="32"/>
      <c r="FV14" s="32"/>
      <c r="FW14" s="32"/>
      <c r="FX14" s="32"/>
      <c r="FY14" s="32"/>
      <c r="FZ14" s="32"/>
      <c r="GA14" s="32"/>
      <c r="GB14" s="32"/>
      <c r="GC14" s="32"/>
      <c r="GD14" s="32"/>
      <c r="GE14" s="32"/>
      <c r="GF14" s="32"/>
      <c r="GG14" s="32"/>
      <c r="GH14" s="32"/>
      <c r="GI14" s="32"/>
      <c r="GJ14" s="32"/>
      <c r="GK14" s="32"/>
      <c r="GL14" s="32"/>
      <c r="GM14" s="32"/>
      <c r="GN14" s="32"/>
      <c r="GO14" s="32"/>
      <c r="GP14" s="32"/>
      <c r="GQ14" s="32"/>
      <c r="GR14" s="32"/>
      <c r="GS14" s="32"/>
      <c r="GT14" s="32"/>
      <c r="GU14" s="32"/>
      <c r="GV14" s="32"/>
      <c r="GW14" s="32"/>
      <c r="GX14" s="32"/>
      <c r="GY14" s="32"/>
      <c r="GZ14" s="32"/>
      <c r="HA14" s="32"/>
      <c r="HB14" s="32"/>
      <c r="HC14" s="32"/>
      <c r="HD14" s="32"/>
      <c r="HE14" s="32"/>
      <c r="HF14" s="32"/>
      <c r="HG14" s="32"/>
      <c r="HH14" s="32"/>
      <c r="HI14" s="32"/>
      <c r="HJ14" s="32"/>
      <c r="HK14" s="32"/>
      <c r="HL14" s="32"/>
      <c r="HM14" s="32"/>
      <c r="HN14" s="32"/>
      <c r="HO14" s="32"/>
      <c r="HP14" s="32"/>
      <c r="HQ14" s="32"/>
      <c r="HR14" s="32"/>
      <c r="HS14" s="32"/>
      <c r="HT14" s="32"/>
      <c r="HU14" s="32"/>
      <c r="HV14" s="32"/>
      <c r="HW14" s="32"/>
      <c r="HX14" s="32"/>
      <c r="HY14" s="32"/>
      <c r="HZ14" s="32"/>
      <c r="IA14" s="32"/>
      <c r="IB14" s="32"/>
      <c r="IC14" s="32"/>
      <c r="ID14" s="32"/>
      <c r="IE14" s="32"/>
      <c r="IF14" s="32"/>
      <c r="IG14" s="32"/>
      <c r="IH14" s="32"/>
      <c r="II14" s="32"/>
      <c r="IJ14" s="32"/>
      <c r="IK14" s="32"/>
      <c r="IL14" s="32"/>
      <c r="IM14" s="32"/>
      <c r="IN14" s="32"/>
      <c r="IO14" s="32"/>
      <c r="IP14" s="32"/>
      <c r="IQ14" s="32"/>
      <c r="IR14" s="32"/>
      <c r="IS14" s="32"/>
      <c r="IT14" s="32"/>
      <c r="IU14" s="32"/>
      <c r="IV14" s="32"/>
      <c r="IW14" s="32"/>
      <c r="IX14" s="32"/>
      <c r="IY14" s="32"/>
      <c r="IZ14" s="32"/>
      <c r="JA14" s="32"/>
      <c r="JB14" s="32"/>
      <c r="JC14" s="32"/>
      <c r="JD14" s="32"/>
      <c r="JE14" s="32"/>
      <c r="JF14" s="32"/>
      <c r="JG14" s="32"/>
      <c r="JH14" s="32"/>
      <c r="JI14" s="32"/>
      <c r="JJ14" s="32"/>
      <c r="JK14" s="32"/>
      <c r="JL14" s="32"/>
      <c r="JM14" s="32"/>
      <c r="JN14" s="32"/>
      <c r="JO14" s="32"/>
      <c r="JP14" s="32"/>
      <c r="JQ14" s="32"/>
      <c r="JR14" s="32"/>
      <c r="JS14" s="32"/>
      <c r="JT14" s="32"/>
      <c r="JU14" s="32"/>
      <c r="JV14" s="32"/>
      <c r="JW14" s="32"/>
      <c r="JX14" s="32"/>
      <c r="JY14" s="32"/>
      <c r="JZ14" s="32"/>
      <c r="KA14" s="32"/>
      <c r="KB14" s="32"/>
      <c r="KC14" s="32"/>
      <c r="KD14" s="32"/>
      <c r="KE14" s="32"/>
      <c r="KF14" s="32"/>
      <c r="KG14" s="32"/>
      <c r="KH14" s="32"/>
      <c r="KI14" s="32"/>
      <c r="KJ14" s="32"/>
      <c r="KK14" s="32"/>
      <c r="KL14" s="32"/>
      <c r="KM14" s="32"/>
      <c r="KN14" s="32"/>
      <c r="KO14" s="32"/>
      <c r="KP14" s="32"/>
      <c r="KQ14" s="32"/>
      <c r="KR14" s="32"/>
      <c r="KS14" s="32"/>
      <c r="KT14" s="32"/>
      <c r="KU14" s="32"/>
      <c r="KV14" s="32"/>
      <c r="KW14" s="32"/>
      <c r="KX14" s="32"/>
      <c r="KY14" s="32"/>
      <c r="KZ14" s="32"/>
      <c r="LA14" s="32"/>
      <c r="LB14" s="32"/>
      <c r="LC14" s="32"/>
      <c r="LD14" s="32"/>
      <c r="LE14" s="32"/>
      <c r="LF14" s="32"/>
      <c r="LG14" s="32"/>
      <c r="LH14" s="32"/>
      <c r="LI14" s="32"/>
      <c r="LJ14" s="32"/>
      <c r="LK14" s="32"/>
      <c r="LL14" s="32"/>
      <c r="LM14" s="32"/>
      <c r="LN14" s="32"/>
      <c r="LO14" s="32"/>
      <c r="LP14" s="32"/>
      <c r="LQ14" s="32"/>
      <c r="LR14" s="32"/>
      <c r="LS14" s="32"/>
      <c r="LT14" s="32"/>
      <c r="LU14" s="32"/>
      <c r="LV14" s="32"/>
      <c r="LW14" s="32"/>
      <c r="LX14" s="32"/>
      <c r="LY14" s="32"/>
      <c r="LZ14" s="32"/>
      <c r="MA14" s="32"/>
      <c r="MB14" s="32"/>
      <c r="MC14" s="32"/>
      <c r="MD14" s="32"/>
      <c r="ME14" s="32"/>
      <c r="MF14" s="32"/>
      <c r="MG14" s="32"/>
      <c r="MH14" s="32"/>
      <c r="MI14" s="32"/>
      <c r="MJ14" s="32"/>
      <c r="MK14" s="32"/>
      <c r="ML14" s="32"/>
      <c r="MM14" s="32"/>
      <c r="MN14" s="32"/>
      <c r="MO14" s="32"/>
      <c r="MP14" s="32"/>
      <c r="MQ14" s="32"/>
      <c r="MR14" s="32"/>
      <c r="MS14" s="32"/>
      <c r="MT14" s="32"/>
      <c r="MU14" s="32"/>
      <c r="MV14" s="32"/>
      <c r="MW14" s="32"/>
      <c r="MX14" s="32"/>
      <c r="MY14" s="32"/>
      <c r="MZ14" s="32"/>
      <c r="NA14" s="32"/>
      <c r="NB14" s="32"/>
      <c r="NC14" s="32"/>
      <c r="ND14" s="32"/>
      <c r="NE14" s="32"/>
      <c r="NF14" s="32"/>
      <c r="NG14" s="32"/>
      <c r="NH14" s="32"/>
      <c r="NI14" s="32"/>
      <c r="NJ14" s="32"/>
      <c r="NK14" s="32"/>
      <c r="NL14" s="32"/>
      <c r="NM14" s="32"/>
      <c r="NN14" s="32"/>
      <c r="NO14" s="32"/>
      <c r="NP14" s="32"/>
      <c r="NQ14" s="32"/>
      <c r="NR14" s="32"/>
      <c r="NS14" s="32"/>
      <c r="NT14" s="32"/>
      <c r="NU14" s="32"/>
      <c r="NV14" s="32"/>
      <c r="NW14" s="32"/>
      <c r="NX14" s="32"/>
      <c r="NY14" s="32"/>
      <c r="NZ14" s="32"/>
      <c r="OA14" s="32"/>
      <c r="OB14" s="32"/>
      <c r="OC14" s="32"/>
      <c r="OD14" s="32"/>
      <c r="OE14" s="32"/>
      <c r="OF14" s="32"/>
      <c r="OG14" s="32"/>
      <c r="OH14" s="32"/>
      <c r="OI14" s="32"/>
      <c r="OJ14" s="32"/>
      <c r="OK14" s="32"/>
      <c r="OL14" s="32"/>
      <c r="OM14" s="32"/>
      <c r="ON14" s="32"/>
      <c r="OO14" s="32"/>
      <c r="OP14" s="32"/>
      <c r="OQ14" s="32"/>
      <c r="OR14" s="32"/>
      <c r="OS14" s="32"/>
      <c r="OT14" s="32"/>
      <c r="OU14" s="32"/>
      <c r="OV14" s="32"/>
      <c r="OW14" s="32"/>
      <c r="OX14" s="32"/>
    </row>
    <row r="15" spans="2:415" ht="12" customHeight="1" x14ac:dyDescent="0.25">
      <c r="B15" s="23" t="s">
        <v>6</v>
      </c>
      <c r="C15" s="32">
        <v>7.6553619999999984</v>
      </c>
      <c r="D15" s="32">
        <v>8.8840199999999996</v>
      </c>
      <c r="E15" s="32">
        <v>7.9345699999999999</v>
      </c>
      <c r="F15" s="32">
        <v>7.1392760000000006</v>
      </c>
      <c r="G15" s="32">
        <v>7.0352800000000002</v>
      </c>
      <c r="H15" s="32">
        <v>6.9834919999999991</v>
      </c>
      <c r="I15" s="32">
        <v>11.877212000000002</v>
      </c>
      <c r="J15" s="32">
        <v>7.5000900000000019</v>
      </c>
      <c r="K15" s="32">
        <v>8.024241</v>
      </c>
      <c r="L15" s="32">
        <v>10.186763999999998</v>
      </c>
      <c r="M15" s="32">
        <v>8.1717189999999995</v>
      </c>
      <c r="N15" s="32">
        <v>6.7640589999999996</v>
      </c>
      <c r="O15" s="32">
        <v>8.8205659999999995</v>
      </c>
      <c r="P15" s="32">
        <v>7.7371069999999991</v>
      </c>
      <c r="Q15" s="32">
        <v>7.638325</v>
      </c>
      <c r="R15" s="32">
        <v>9.4468170000000011</v>
      </c>
      <c r="S15" s="32">
        <v>7.3457490000000005</v>
      </c>
      <c r="T15" s="32">
        <v>5.6897160000000007</v>
      </c>
      <c r="U15" s="32">
        <v>5.8599030000000001</v>
      </c>
      <c r="V15" s="32">
        <v>4.5458619999999996</v>
      </c>
      <c r="W15" s="32">
        <v>6.499053</v>
      </c>
      <c r="X15" s="32">
        <v>7.0995859999999986</v>
      </c>
      <c r="Y15" s="32">
        <v>5.0949180000000016</v>
      </c>
      <c r="Z15" s="32">
        <v>8.1212879999999998</v>
      </c>
      <c r="AA15" s="32">
        <v>5.7458560000000007</v>
      </c>
      <c r="AB15" s="32">
        <v>5.0434150000000004</v>
      </c>
      <c r="AC15" s="32">
        <v>9.1927810000000001</v>
      </c>
      <c r="AD15" s="32">
        <v>6.1436859999999998</v>
      </c>
      <c r="AE15" s="32">
        <v>7.6971809999999996</v>
      </c>
      <c r="AF15" s="32">
        <v>8.1454729999999991</v>
      </c>
      <c r="AG15" s="32">
        <v>10.431212</v>
      </c>
      <c r="AH15" s="32">
        <v>8.2807619999999993</v>
      </c>
      <c r="AI15" s="32">
        <v>8.0963679999999982</v>
      </c>
      <c r="AJ15" s="32">
        <v>5.2344990000000005</v>
      </c>
      <c r="AK15" s="32">
        <v>7.2795009999999998</v>
      </c>
      <c r="AL15" s="32">
        <v>10.030035000000002</v>
      </c>
      <c r="AM15" s="32">
        <v>7.7915110000000007</v>
      </c>
      <c r="AN15" s="32">
        <v>6.2021170000000003</v>
      </c>
      <c r="AO15" s="32">
        <v>6.3073399999999999</v>
      </c>
      <c r="AP15" s="32">
        <v>5.2168139999999994</v>
      </c>
      <c r="AQ15" s="32">
        <v>5.9405769999999993</v>
      </c>
      <c r="AR15" s="32">
        <v>9.0572169999999979</v>
      </c>
      <c r="AS15" s="32">
        <v>6.348673999999999</v>
      </c>
      <c r="AT15" s="32">
        <v>9.4741329999999984</v>
      </c>
      <c r="AU15" s="32">
        <v>8.6915829999999996</v>
      </c>
      <c r="AV15" s="32">
        <v>9.0712019999999995</v>
      </c>
      <c r="AW15" s="32">
        <v>7.3941749999999997</v>
      </c>
      <c r="AX15" s="32">
        <v>8.1327160000000003</v>
      </c>
      <c r="AY15" s="32">
        <v>4.6102020000000001</v>
      </c>
      <c r="AZ15" s="32">
        <v>6.294499000000001</v>
      </c>
      <c r="BA15" s="32">
        <v>6.4235950000000006</v>
      </c>
      <c r="BB15" s="32">
        <v>6.8320860000000003</v>
      </c>
      <c r="BC15" s="32">
        <v>7.7732869999999998</v>
      </c>
      <c r="BD15" s="32">
        <v>5.6621320000000006</v>
      </c>
      <c r="BE15" s="32">
        <v>7.3614070000000007</v>
      </c>
      <c r="BF15" s="32">
        <v>8.229038000000001</v>
      </c>
      <c r="BG15" s="32">
        <v>7.1530779999999998</v>
      </c>
      <c r="BH15" s="32">
        <v>9.5011649999999985</v>
      </c>
      <c r="BI15" s="32">
        <v>7.989039</v>
      </c>
      <c r="BJ15" s="32">
        <v>5.695447999999999</v>
      </c>
      <c r="BK15" s="32">
        <v>6.7340580000000001</v>
      </c>
      <c r="BL15" s="32">
        <v>5.2018209999999989</v>
      </c>
      <c r="BM15" s="32">
        <v>6.5007720000000004</v>
      </c>
      <c r="BN15" s="32">
        <v>8.0030959999999993</v>
      </c>
      <c r="BO15" s="32">
        <v>7.1458030000000017</v>
      </c>
      <c r="BP15" s="32">
        <v>6.446307</v>
      </c>
      <c r="BQ15" s="32">
        <v>9.1062529999999988</v>
      </c>
      <c r="BR15" s="32">
        <v>6.7438440000000002</v>
      </c>
      <c r="BS15" s="32">
        <v>6.2252950000000009</v>
      </c>
      <c r="BT15" s="32">
        <v>7.6600209999999995</v>
      </c>
      <c r="BU15" s="32">
        <v>6.3675089999999992</v>
      </c>
      <c r="BV15" s="32">
        <v>5.4435810000000009</v>
      </c>
      <c r="BW15" s="32">
        <v>5.1070660000000005</v>
      </c>
      <c r="BX15" s="32">
        <v>3.970577</v>
      </c>
      <c r="BY15" s="32">
        <v>5.5822599999999989</v>
      </c>
      <c r="BZ15" s="32">
        <v>7.0870359999999986</v>
      </c>
      <c r="CA15" s="32">
        <v>5.3529950000000008</v>
      </c>
      <c r="CB15" s="32">
        <v>5.7195650000000002</v>
      </c>
      <c r="CC15" s="32">
        <v>8.056477000000001</v>
      </c>
      <c r="CD15" s="32">
        <v>5.7851980000000003</v>
      </c>
      <c r="CE15" s="32">
        <v>5.1485099999999999</v>
      </c>
      <c r="CF15" s="32">
        <v>5.1096219999999999</v>
      </c>
      <c r="CG15" s="32">
        <v>4.4737590000000003</v>
      </c>
      <c r="CH15" s="32">
        <v>4.6575110000000004</v>
      </c>
      <c r="CI15" s="32">
        <v>6.6334599999999995</v>
      </c>
      <c r="CJ15" s="32">
        <v>4.0273199999999996</v>
      </c>
      <c r="CK15" s="32">
        <v>7.0464339999999996</v>
      </c>
      <c r="CL15" s="32">
        <v>3.7143449999999998</v>
      </c>
      <c r="CM15" s="32">
        <v>5.3547340000000005</v>
      </c>
      <c r="CN15" s="32">
        <v>5.988397</v>
      </c>
      <c r="CO15" s="32">
        <v>5.3100849999999999</v>
      </c>
      <c r="CP15" s="32">
        <v>5.1043800000000008</v>
      </c>
      <c r="CQ15" s="32">
        <v>5.8223120000000002</v>
      </c>
      <c r="CR15" s="32">
        <v>6.4248639999999995</v>
      </c>
      <c r="CS15" s="32">
        <v>7.1500640000000004</v>
      </c>
      <c r="CT15" s="32">
        <v>6.7860449999999997</v>
      </c>
      <c r="CU15" s="32">
        <v>7.9454930000000008</v>
      </c>
      <c r="CV15" s="32">
        <v>5.8602780000000001</v>
      </c>
      <c r="CW15" s="32">
        <v>6.1262010000000009</v>
      </c>
      <c r="CX15" s="32">
        <v>5.165096000000001</v>
      </c>
      <c r="CY15" s="32">
        <v>7.4289249999999996</v>
      </c>
      <c r="CZ15" s="32">
        <v>6.7215259999999999</v>
      </c>
      <c r="DA15" s="32">
        <v>5.0292060000000003</v>
      </c>
      <c r="DB15" s="32">
        <v>5.6593160000000005</v>
      </c>
      <c r="DC15" s="32">
        <v>6.0621879999999999</v>
      </c>
      <c r="DD15" s="32">
        <v>6.455455999999999</v>
      </c>
      <c r="DE15" s="32">
        <v>7.2349219999999992</v>
      </c>
      <c r="DF15" s="32">
        <v>6.8073719999999991</v>
      </c>
      <c r="DG15" s="32">
        <v>5.9089759999999991</v>
      </c>
      <c r="DH15" s="32">
        <v>5.4059950000000008</v>
      </c>
      <c r="DI15" s="32">
        <v>6.5518020000000003</v>
      </c>
      <c r="DJ15" s="32">
        <v>6.9327070000000006</v>
      </c>
      <c r="DK15" s="32">
        <v>5.6837390000000001</v>
      </c>
      <c r="DL15" s="32">
        <v>3.8928477500000001</v>
      </c>
      <c r="DM15" s="32">
        <v>4.7750997199999992</v>
      </c>
      <c r="DN15" s="32">
        <v>2.4747627800000003</v>
      </c>
      <c r="DO15" s="32">
        <v>4.1613460900000003</v>
      </c>
      <c r="DP15" s="32">
        <v>3.1874782800000001</v>
      </c>
      <c r="DQ15" s="32">
        <v>3.9561089900000002</v>
      </c>
      <c r="DR15" s="32">
        <v>3.1358804399999989</v>
      </c>
      <c r="DS15" s="32">
        <v>4.4169018299999996</v>
      </c>
      <c r="DT15" s="32">
        <v>4.9795950499999995</v>
      </c>
      <c r="DU15" s="32">
        <v>4.7713582799999994</v>
      </c>
      <c r="DV15" s="32">
        <v>4.6111666099999997</v>
      </c>
      <c r="DW15" s="32">
        <v>4.0720619499999993</v>
      </c>
      <c r="DX15" s="32">
        <v>4.544772759999999</v>
      </c>
      <c r="DY15" s="32">
        <v>7.4589548899999984</v>
      </c>
      <c r="DZ15" s="32">
        <v>3.4831498599999993</v>
      </c>
      <c r="EA15" s="32">
        <v>4.7223261299999999</v>
      </c>
      <c r="EB15" s="32">
        <v>5.7978805199999996</v>
      </c>
      <c r="EC15" s="32">
        <v>3.7521672599999993</v>
      </c>
      <c r="ED15" s="32">
        <v>5.5605810000000009</v>
      </c>
      <c r="EE15" s="32">
        <v>4.9990058199999998</v>
      </c>
      <c r="EF15" s="32">
        <v>5.6456175100000001</v>
      </c>
      <c r="EG15" s="32">
        <v>6.2699134699999997</v>
      </c>
      <c r="EH15" s="32">
        <v>6.9709511399999995</v>
      </c>
      <c r="EI15" s="32">
        <v>6.2719923300000007</v>
      </c>
      <c r="EJ15" s="32">
        <v>6.2964563600000005</v>
      </c>
      <c r="EK15" s="32">
        <v>6.2592278700000001</v>
      </c>
      <c r="EL15" s="32">
        <v>7.534180909999999</v>
      </c>
      <c r="EM15" s="32">
        <v>6.4246123300000004</v>
      </c>
      <c r="EN15" s="32">
        <v>6.3444551600000008</v>
      </c>
      <c r="EO15" s="32">
        <v>6.5375016299999995</v>
      </c>
      <c r="EP15" s="32">
        <v>5.0951125999999993</v>
      </c>
      <c r="EQ15" s="32">
        <v>13.169206009999998</v>
      </c>
      <c r="ER15" s="32">
        <v>9.2728724499999995</v>
      </c>
      <c r="ES15" s="32">
        <v>15.032670589999997</v>
      </c>
      <c r="ET15" s="32">
        <v>11.85084606</v>
      </c>
      <c r="EU15" s="32">
        <v>13.00411368</v>
      </c>
      <c r="EV15" s="32">
        <v>12.616638879999998</v>
      </c>
      <c r="EW15" s="32">
        <v>10.246973479999998</v>
      </c>
      <c r="EX15" s="32">
        <v>12.910471060000003</v>
      </c>
      <c r="EY15" s="32">
        <v>9.7803800599999988</v>
      </c>
      <c r="EZ15" s="32">
        <v>12.497778999999998</v>
      </c>
      <c r="FA15" s="32">
        <v>15.355032169999999</v>
      </c>
      <c r="FB15" s="32">
        <v>11.379097289999999</v>
      </c>
      <c r="FC15" s="32">
        <v>9.757188809999997</v>
      </c>
      <c r="FD15" s="32">
        <v>9.4625797799999987</v>
      </c>
      <c r="FE15" s="32">
        <v>13.008662340000003</v>
      </c>
      <c r="FF15" s="32">
        <v>12.355854670000001</v>
      </c>
      <c r="FG15" s="32">
        <v>13.51112255</v>
      </c>
      <c r="FH15" s="32">
        <v>12.805665940000003</v>
      </c>
      <c r="FI15" s="32">
        <v>10.96372135</v>
      </c>
      <c r="FJ15" s="32">
        <v>10.267274340000002</v>
      </c>
      <c r="FK15" s="32">
        <v>9.3687622000000008</v>
      </c>
      <c r="FL15" s="32">
        <v>9.5872099600000009</v>
      </c>
      <c r="FM15" s="32">
        <v>6.3438804999999991</v>
      </c>
      <c r="FN15" s="32">
        <v>8.3688625099999996</v>
      </c>
      <c r="FO15" s="32">
        <v>10.814319670000003</v>
      </c>
      <c r="FP15" s="32">
        <v>8.2329669600000024</v>
      </c>
      <c r="FQ15" s="32">
        <v>11.077691250000001</v>
      </c>
      <c r="FR15" s="32">
        <v>11.87681134</v>
      </c>
      <c r="FS15" s="32">
        <v>13.437848949999998</v>
      </c>
      <c r="FT15" s="32">
        <v>12.850474529999998</v>
      </c>
      <c r="FU15" s="32">
        <v>11.525508680000002</v>
      </c>
      <c r="FV15" s="32">
        <v>14.412082100000001</v>
      </c>
      <c r="FW15" s="32">
        <v>11.86720472</v>
      </c>
      <c r="FX15" s="32">
        <v>14.371958360000001</v>
      </c>
      <c r="FY15" s="32">
        <v>14.026347809999999</v>
      </c>
      <c r="FZ15" s="32">
        <v>10.758743180000002</v>
      </c>
      <c r="GA15" s="32">
        <v>16.024163359999999</v>
      </c>
      <c r="GB15" s="32">
        <v>9.4422291899999991</v>
      </c>
      <c r="GC15" s="32">
        <v>4.2329838799999999</v>
      </c>
      <c r="GD15" s="32">
        <v>4.6143680100000006</v>
      </c>
      <c r="GE15" s="32">
        <v>17.962719349999997</v>
      </c>
      <c r="GF15" s="32">
        <v>17.88419446</v>
      </c>
      <c r="GG15" s="32">
        <v>12.394626279999999</v>
      </c>
      <c r="GH15" s="32">
        <v>14.684374480000002</v>
      </c>
      <c r="GI15" s="32">
        <v>19.219910989999999</v>
      </c>
      <c r="GJ15" s="32">
        <v>23.39398525</v>
      </c>
      <c r="GK15" s="32">
        <v>37.82447054</v>
      </c>
      <c r="GL15" s="32">
        <v>40.584818259999999</v>
      </c>
      <c r="GM15" s="32">
        <v>21.942843359999998</v>
      </c>
      <c r="GN15" s="32">
        <v>17.189935479999999</v>
      </c>
      <c r="GO15" s="32">
        <v>20.39298737</v>
      </c>
      <c r="GP15" s="32">
        <v>21.98160987</v>
      </c>
      <c r="GQ15" s="32">
        <v>22.028479439999998</v>
      </c>
      <c r="GR15" s="32">
        <v>31.426595290000002</v>
      </c>
      <c r="GS15" s="32">
        <v>20.97098987</v>
      </c>
      <c r="GT15" s="32">
        <v>34.405255159999996</v>
      </c>
      <c r="GU15" s="32">
        <v>34.763487130000001</v>
      </c>
      <c r="GV15" s="32">
        <v>22.601230020000006</v>
      </c>
      <c r="GW15" s="32">
        <v>23.761884240000001</v>
      </c>
      <c r="GX15" s="32">
        <v>19.277408680000004</v>
      </c>
      <c r="GY15" s="32">
        <v>19.243118280000001</v>
      </c>
      <c r="GZ15" s="32">
        <v>10.816053</v>
      </c>
      <c r="HA15" s="32">
        <v>18.52183419</v>
      </c>
      <c r="HB15" s="32">
        <v>15.183635069999999</v>
      </c>
      <c r="HC15" s="32">
        <v>18.914470629999997</v>
      </c>
      <c r="HD15" s="32">
        <v>20.473630759999999</v>
      </c>
      <c r="HE15" s="32">
        <v>19.25081591</v>
      </c>
      <c r="HF15" s="32">
        <v>20.474303160000002</v>
      </c>
      <c r="HG15" s="32">
        <v>21.365318390000002</v>
      </c>
      <c r="HH15" s="32">
        <v>21.44040352</v>
      </c>
      <c r="HI15" s="32">
        <v>28.639144710000004</v>
      </c>
      <c r="HJ15" s="32">
        <v>22.592453540000001</v>
      </c>
      <c r="HK15" s="32">
        <v>29.359857869999999</v>
      </c>
      <c r="HL15" s="32">
        <v>24.138155619999996</v>
      </c>
      <c r="HM15" s="32">
        <v>23.671569619999989</v>
      </c>
      <c r="HN15" s="32">
        <v>24.493448780000001</v>
      </c>
      <c r="HO15" s="32">
        <v>27.82936046</v>
      </c>
      <c r="HP15" s="32">
        <v>23.505034589999998</v>
      </c>
      <c r="HQ15" s="32">
        <v>34.137870449999994</v>
      </c>
      <c r="HR15" s="32">
        <v>31.500358889999998</v>
      </c>
      <c r="HS15" s="32">
        <v>30.865404369999997</v>
      </c>
      <c r="HT15" s="32">
        <v>33.387405139999998</v>
      </c>
      <c r="HU15" s="32">
        <v>39.35717004</v>
      </c>
      <c r="HV15" s="32">
        <v>31.491088010000002</v>
      </c>
      <c r="HW15" s="32">
        <v>44.422084530000006</v>
      </c>
      <c r="HX15" s="32">
        <v>43.039641340000003</v>
      </c>
      <c r="HY15" s="32">
        <v>39.358583380000013</v>
      </c>
      <c r="HZ15" s="32">
        <v>47.387268939999991</v>
      </c>
      <c r="IA15" s="32">
        <v>40.656049099999997</v>
      </c>
      <c r="IB15" s="32">
        <v>38.106167899999996</v>
      </c>
      <c r="IC15" s="32">
        <v>40.504165860000001</v>
      </c>
      <c r="ID15" s="32">
        <v>42.250850299999989</v>
      </c>
      <c r="IE15" s="32">
        <v>36.601518429999992</v>
      </c>
      <c r="IF15" s="32">
        <v>28.405642490000002</v>
      </c>
      <c r="IG15" s="32">
        <v>28.009139970000003</v>
      </c>
      <c r="IH15" s="32">
        <v>33.716470799999996</v>
      </c>
      <c r="II15" s="32">
        <v>31.701520889999998</v>
      </c>
      <c r="IJ15" s="32">
        <v>30.742606759999997</v>
      </c>
      <c r="IK15" s="32">
        <v>34.937265609999997</v>
      </c>
      <c r="IL15" s="32">
        <v>29.148226539999996</v>
      </c>
      <c r="IM15" s="32">
        <v>26.60464082</v>
      </c>
      <c r="IN15" s="32">
        <v>31.634345839999998</v>
      </c>
      <c r="IO15" s="32">
        <v>28.523986829999998</v>
      </c>
      <c r="IP15" s="32">
        <v>25.3638987</v>
      </c>
      <c r="IQ15" s="32">
        <v>26.957872649999995</v>
      </c>
      <c r="IR15" s="32">
        <v>32.222688410000004</v>
      </c>
      <c r="IS15" s="32">
        <v>26.216946230000008</v>
      </c>
      <c r="IT15" s="32">
        <v>31.204434049999996</v>
      </c>
      <c r="IU15" s="32">
        <v>38.134850490000005</v>
      </c>
      <c r="IV15" s="32">
        <v>33.416281000000005</v>
      </c>
      <c r="IW15" s="32">
        <v>28.671882539999999</v>
      </c>
      <c r="IX15" s="32">
        <v>24.149184240000004</v>
      </c>
      <c r="IY15" s="32">
        <v>28.877509280000002</v>
      </c>
      <c r="IZ15" s="32">
        <v>24.810593629999996</v>
      </c>
      <c r="JA15" s="32">
        <v>26.325242459999998</v>
      </c>
      <c r="JB15" s="32">
        <v>30.419283529999994</v>
      </c>
      <c r="JC15" s="32">
        <v>27.39501108</v>
      </c>
      <c r="JD15" s="32">
        <v>37.817960119999988</v>
      </c>
      <c r="JE15" s="32">
        <v>31.142445710000008</v>
      </c>
      <c r="JF15" s="32">
        <v>41.790803490000009</v>
      </c>
      <c r="JG15" s="32">
        <v>31.049085480000006</v>
      </c>
      <c r="JH15" s="32">
        <v>29.540401529999997</v>
      </c>
      <c r="JI15" s="32">
        <v>28.701377820000001</v>
      </c>
      <c r="JJ15" s="32">
        <v>28.08290246</v>
      </c>
      <c r="JK15" s="32">
        <v>35.077431109999992</v>
      </c>
      <c r="JL15" s="32">
        <v>31.065741410000005</v>
      </c>
      <c r="JM15" s="32">
        <v>30.534052189999997</v>
      </c>
      <c r="JN15" s="32">
        <v>32.286635850000003</v>
      </c>
      <c r="JO15" s="32">
        <v>31.803833239999999</v>
      </c>
      <c r="JP15" s="32">
        <v>29.50259711</v>
      </c>
      <c r="JQ15" s="32">
        <v>29.10278258000001</v>
      </c>
      <c r="JR15" s="32">
        <v>31.001173390000005</v>
      </c>
      <c r="JS15" s="32">
        <v>26.078287599999996</v>
      </c>
      <c r="JT15" s="32">
        <v>22.320083109999992</v>
      </c>
      <c r="JU15" s="32">
        <v>28.700152390000003</v>
      </c>
      <c r="JV15" s="32">
        <v>22.683571070000003</v>
      </c>
      <c r="JW15" s="32">
        <v>21.41957442</v>
      </c>
      <c r="JX15" s="32">
        <v>21.950036929999996</v>
      </c>
      <c r="JY15" s="32">
        <v>19.449623970000005</v>
      </c>
      <c r="JZ15" s="32">
        <v>23.039485310000003</v>
      </c>
      <c r="KA15" s="32">
        <v>24.095838100000005</v>
      </c>
      <c r="KB15" s="32">
        <v>23.728774219999995</v>
      </c>
      <c r="KC15" s="32">
        <v>18.12885541</v>
      </c>
      <c r="KD15" s="32">
        <v>19.860018949999997</v>
      </c>
      <c r="KE15" s="32">
        <v>24.962300159999995</v>
      </c>
      <c r="KF15" s="32">
        <v>20.983814200000005</v>
      </c>
      <c r="KG15" s="32">
        <v>22.936349779999997</v>
      </c>
      <c r="KH15" s="32">
        <v>22.640442670000002</v>
      </c>
      <c r="KI15" s="32">
        <v>27.956529960000001</v>
      </c>
      <c r="KJ15" s="32">
        <v>22.460336430000002</v>
      </c>
      <c r="KK15" s="32">
        <v>23.889987269999999</v>
      </c>
      <c r="KL15" s="32">
        <v>26.341340459999998</v>
      </c>
      <c r="KM15" s="32">
        <v>26.304101970000005</v>
      </c>
      <c r="KN15" s="32">
        <v>26.299307589999998</v>
      </c>
      <c r="KO15" s="32">
        <v>33.513086470000005</v>
      </c>
      <c r="KP15" s="32">
        <v>24.542307279999996</v>
      </c>
      <c r="KQ15" s="32">
        <v>28.41477870999999</v>
      </c>
      <c r="KR15" s="32">
        <v>19.732303380000005</v>
      </c>
      <c r="KS15" s="32">
        <v>29.89492163000001</v>
      </c>
      <c r="KT15" s="32">
        <v>31.16619691</v>
      </c>
      <c r="KU15" s="32">
        <v>31.045539860000002</v>
      </c>
      <c r="KV15" s="32">
        <v>29.299455299999998</v>
      </c>
      <c r="KW15" s="32">
        <v>24.8943841</v>
      </c>
      <c r="KX15" s="32">
        <v>24.922838649999999</v>
      </c>
      <c r="KY15" s="32">
        <v>24.768977639999999</v>
      </c>
      <c r="KZ15" s="32">
        <v>32.399025090000002</v>
      </c>
      <c r="LA15" s="32">
        <v>36.590398730000011</v>
      </c>
      <c r="LB15" s="32">
        <v>25.13042969</v>
      </c>
      <c r="LC15" s="32">
        <v>29.701645229999997</v>
      </c>
      <c r="LD15" s="32">
        <v>18.536768760000001</v>
      </c>
      <c r="LE15" s="32">
        <v>23.218011430000001</v>
      </c>
      <c r="LF15" s="32">
        <v>29.822703399999998</v>
      </c>
      <c r="LG15" s="32">
        <v>33.055898080000006</v>
      </c>
      <c r="LH15" s="32">
        <v>23.220758929999999</v>
      </c>
      <c r="LI15" s="32">
        <v>29.626214999999998</v>
      </c>
      <c r="LJ15" s="32">
        <v>27.565112099999993</v>
      </c>
      <c r="LK15" s="32">
        <v>26.591563669999999</v>
      </c>
      <c r="LL15" s="32">
        <v>21.542556239999996</v>
      </c>
      <c r="LM15" s="32">
        <v>27.26753639</v>
      </c>
      <c r="LN15" s="32">
        <v>29.410546659999998</v>
      </c>
      <c r="LO15" s="32">
        <v>26.057980430000001</v>
      </c>
      <c r="LP15" s="32">
        <v>17.279279640000002</v>
      </c>
      <c r="LQ15" s="32">
        <v>27.361473139999998</v>
      </c>
      <c r="LR15" s="32">
        <v>27.545092520000001</v>
      </c>
      <c r="LS15" s="32">
        <v>29.804422809999998</v>
      </c>
      <c r="LT15" s="32">
        <v>26.648047250000005</v>
      </c>
      <c r="LU15" s="32">
        <v>22.55137431</v>
      </c>
      <c r="LV15" s="32">
        <v>21.082158969999998</v>
      </c>
      <c r="LW15" s="32">
        <v>15.049824039999999</v>
      </c>
      <c r="LX15" s="32">
        <v>23.246638170000004</v>
      </c>
      <c r="LY15" s="32">
        <v>28.144563660000003</v>
      </c>
      <c r="LZ15" s="32">
        <v>21.273962890000004</v>
      </c>
      <c r="MA15" s="32">
        <v>18.02242962</v>
      </c>
      <c r="MB15" s="32">
        <v>22.17044594</v>
      </c>
      <c r="MC15" s="32">
        <v>26.116272649999996</v>
      </c>
      <c r="MD15" s="32">
        <v>0.68753363000000001</v>
      </c>
      <c r="ME15" s="32">
        <v>6.8467125399999995</v>
      </c>
      <c r="MF15" s="32">
        <v>12.922113540000002</v>
      </c>
      <c r="MG15" s="32">
        <v>11.883010730000002</v>
      </c>
      <c r="MH15" s="32">
        <v>7.1535399699999997</v>
      </c>
      <c r="MI15" s="32">
        <v>13.366021340000001</v>
      </c>
      <c r="MJ15" s="32">
        <v>13.263327629999997</v>
      </c>
      <c r="MK15" s="32">
        <v>40.368930010000014</v>
      </c>
      <c r="ML15" s="32">
        <v>35.088340050000006</v>
      </c>
      <c r="MM15" s="32">
        <v>32.229195269999998</v>
      </c>
      <c r="MN15" s="32">
        <v>38.969271720000009</v>
      </c>
      <c r="MO15" s="32">
        <v>56.232944480000008</v>
      </c>
      <c r="MP15" s="32">
        <v>28.351076299999999</v>
      </c>
      <c r="MQ15" s="32">
        <v>57.522871609999996</v>
      </c>
      <c r="MR15" s="32">
        <v>40.169227309999997</v>
      </c>
      <c r="MS15" s="32">
        <v>59.40499917999999</v>
      </c>
      <c r="MT15" s="32">
        <v>27.955409529999997</v>
      </c>
      <c r="MU15" s="32">
        <v>29.24163806</v>
      </c>
      <c r="MV15" s="32">
        <v>47.671186120000002</v>
      </c>
      <c r="MW15" s="32">
        <v>80.365483380000001</v>
      </c>
      <c r="MX15" s="32">
        <v>69.636052939999999</v>
      </c>
      <c r="MY15" s="32">
        <v>49.884951639999997</v>
      </c>
      <c r="MZ15" s="32">
        <v>71.082878710000003</v>
      </c>
      <c r="NA15" s="32">
        <v>85.111383849999996</v>
      </c>
      <c r="NB15" s="32">
        <v>61.903343150000005</v>
      </c>
      <c r="NC15" s="32">
        <v>58.423995789999999</v>
      </c>
      <c r="ND15" s="32">
        <v>33.450385920000002</v>
      </c>
      <c r="NE15" s="32">
        <v>29.260883869999997</v>
      </c>
      <c r="NF15" s="32">
        <v>22.946302079999999</v>
      </c>
      <c r="NG15" s="32">
        <v>14.459041109999999</v>
      </c>
      <c r="NH15" s="32">
        <v>29.909755620000002</v>
      </c>
      <c r="NI15" s="32">
        <v>25.094938859999999</v>
      </c>
      <c r="NJ15" s="32">
        <v>32.892235730000003</v>
      </c>
      <c r="NK15" s="32">
        <v>29.118933419999998</v>
      </c>
      <c r="NL15" s="32">
        <v>21.642833410000001</v>
      </c>
      <c r="NM15" s="32">
        <v>19.208981530000003</v>
      </c>
      <c r="NN15" s="32">
        <v>21.515273280000002</v>
      </c>
      <c r="NO15" s="32">
        <v>41.42438714</v>
      </c>
      <c r="NP15" s="32">
        <v>36.457372200000002</v>
      </c>
      <c r="NQ15" s="32">
        <v>41.324967920000006</v>
      </c>
      <c r="NR15" s="32">
        <v>55.712764279999995</v>
      </c>
      <c r="NS15" s="32">
        <v>51.574328820000005</v>
      </c>
      <c r="NT15" s="32">
        <v>33.039146769999995</v>
      </c>
      <c r="NU15" s="32">
        <v>31.389653600000003</v>
      </c>
      <c r="NV15" s="32">
        <v>34.016674049999999</v>
      </c>
      <c r="NW15" s="32">
        <v>44.980761490000006</v>
      </c>
      <c r="NX15" s="32">
        <v>36.107804020000003</v>
      </c>
      <c r="NY15" s="32">
        <v>40.96706812</v>
      </c>
      <c r="NZ15" s="32">
        <v>41.643907070000004</v>
      </c>
      <c r="OA15" s="32">
        <v>46.476492140000005</v>
      </c>
      <c r="OB15" s="32">
        <v>42.907474290000003</v>
      </c>
      <c r="OC15" s="32">
        <v>60.864960000000004</v>
      </c>
      <c r="OD15" s="32">
        <v>79.613301820000004</v>
      </c>
      <c r="OE15" s="32">
        <v>50.640257050000002</v>
      </c>
      <c r="OF15" s="32">
        <v>51.893588889999997</v>
      </c>
      <c r="OG15" s="32">
        <v>51.659991059999989</v>
      </c>
      <c r="OH15" s="32">
        <v>45.722108349999999</v>
      </c>
      <c r="OI15" s="32">
        <v>37.137598400000009</v>
      </c>
      <c r="OJ15" s="32">
        <v>44.045973759999995</v>
      </c>
      <c r="OK15" s="32">
        <v>33.724746760000002</v>
      </c>
      <c r="OL15" s="32">
        <v>47.39415623</v>
      </c>
      <c r="OM15" s="32">
        <v>49.382348739999998</v>
      </c>
      <c r="ON15" s="32">
        <v>47.362162899999994</v>
      </c>
      <c r="OO15" s="32">
        <v>33.940760050000009</v>
      </c>
      <c r="OP15" s="32">
        <v>50.766339660000007</v>
      </c>
      <c r="OQ15" s="32">
        <v>45.306246999999992</v>
      </c>
      <c r="OR15" s="32">
        <v>50.520120000000006</v>
      </c>
      <c r="OS15" s="32">
        <v>52.685535129999984</v>
      </c>
      <c r="OT15" s="32">
        <v>46.886293760000001</v>
      </c>
      <c r="OU15" s="32">
        <v>48.520280539999995</v>
      </c>
      <c r="OV15" s="32">
        <v>37.401051160000002</v>
      </c>
      <c r="OW15" s="32">
        <v>55.646342219999994</v>
      </c>
      <c r="OX15" s="32">
        <v>39.810632149999996</v>
      </c>
    </row>
    <row r="16" spans="2:415" ht="12" customHeight="1" x14ac:dyDescent="0.25">
      <c r="B16" s="23" t="s">
        <v>7</v>
      </c>
      <c r="C16" s="32">
        <v>11.892844999999999</v>
      </c>
      <c r="D16" s="32">
        <v>8.8551349999999989</v>
      </c>
      <c r="E16" s="32">
        <v>13.202958000000001</v>
      </c>
      <c r="F16" s="32">
        <v>14.723154999999998</v>
      </c>
      <c r="G16" s="32">
        <v>15.748276000000001</v>
      </c>
      <c r="H16" s="32">
        <v>12.220879</v>
      </c>
      <c r="I16" s="32">
        <v>17.718608</v>
      </c>
      <c r="J16" s="32">
        <v>13.339319</v>
      </c>
      <c r="K16" s="32">
        <v>16.88289</v>
      </c>
      <c r="L16" s="32">
        <v>18.724557999999998</v>
      </c>
      <c r="M16" s="32">
        <v>16.250350999999998</v>
      </c>
      <c r="N16" s="32">
        <v>12.898948000000001</v>
      </c>
      <c r="O16" s="32">
        <v>13.255345999999999</v>
      </c>
      <c r="P16" s="32">
        <v>9.8831600000000002</v>
      </c>
      <c r="Q16" s="32">
        <v>13.613100000000001</v>
      </c>
      <c r="R16" s="32">
        <v>6.3005869999999993</v>
      </c>
      <c r="S16" s="32">
        <v>8.9241810000000008</v>
      </c>
      <c r="T16" s="32">
        <v>11.025708</v>
      </c>
      <c r="U16" s="32">
        <v>11.595642</v>
      </c>
      <c r="V16" s="32">
        <v>9.6335150000000009</v>
      </c>
      <c r="W16" s="32">
        <v>10.014481000000002</v>
      </c>
      <c r="X16" s="32">
        <v>4.3978729999999997</v>
      </c>
      <c r="Y16" s="32">
        <v>8.8947719999999997</v>
      </c>
      <c r="Z16" s="32">
        <v>11.970080000000001</v>
      </c>
      <c r="AA16" s="32">
        <v>12.526646</v>
      </c>
      <c r="AB16" s="32">
        <v>8.7132109999999994</v>
      </c>
      <c r="AC16" s="32">
        <v>11.992389000000001</v>
      </c>
      <c r="AD16" s="32">
        <v>7.2210079999999994</v>
      </c>
      <c r="AE16" s="32">
        <v>5.4010890000000007</v>
      </c>
      <c r="AF16" s="32">
        <v>7.2222299999999997</v>
      </c>
      <c r="AG16" s="32">
        <v>6.9938900000000013</v>
      </c>
      <c r="AH16" s="32">
        <v>11.196237</v>
      </c>
      <c r="AI16" s="32">
        <v>8.7464670000000009</v>
      </c>
      <c r="AJ16" s="32">
        <v>8.6668970000000005</v>
      </c>
      <c r="AK16" s="32">
        <v>9.5091159999999988</v>
      </c>
      <c r="AL16" s="32">
        <v>7.1512360000000008</v>
      </c>
      <c r="AM16" s="32">
        <v>9.7381260000000012</v>
      </c>
      <c r="AN16" s="32">
        <v>10.224296000000001</v>
      </c>
      <c r="AO16" s="32">
        <v>13.401761000000002</v>
      </c>
      <c r="AP16" s="32">
        <v>12.030240000000001</v>
      </c>
      <c r="AQ16" s="32">
        <v>12.915612000000001</v>
      </c>
      <c r="AR16" s="32">
        <v>12.374431999999999</v>
      </c>
      <c r="AS16" s="32">
        <v>11.274171000000001</v>
      </c>
      <c r="AT16" s="32">
        <v>17.044076999999998</v>
      </c>
      <c r="AU16" s="32">
        <v>13.085865</v>
      </c>
      <c r="AV16" s="32">
        <v>12.957081999999998</v>
      </c>
      <c r="AW16" s="32">
        <v>11.992006</v>
      </c>
      <c r="AX16" s="32">
        <v>14.308768999999998</v>
      </c>
      <c r="AY16" s="32">
        <v>11.015914</v>
      </c>
      <c r="AZ16" s="32">
        <v>7.5464589999999996</v>
      </c>
      <c r="BA16" s="32">
        <v>12.563837999999999</v>
      </c>
      <c r="BB16" s="32">
        <v>14.365237000000002</v>
      </c>
      <c r="BC16" s="32">
        <v>13.593594</v>
      </c>
      <c r="BD16" s="32">
        <v>11.163432000000002</v>
      </c>
      <c r="BE16" s="32">
        <v>16.195732000000003</v>
      </c>
      <c r="BF16" s="32">
        <v>15.285574</v>
      </c>
      <c r="BG16" s="32">
        <v>11.080414999999999</v>
      </c>
      <c r="BH16" s="32">
        <v>12.910121</v>
      </c>
      <c r="BI16" s="32">
        <v>12.511953999999999</v>
      </c>
      <c r="BJ16" s="32">
        <v>13.517116999999999</v>
      </c>
      <c r="BK16" s="32">
        <v>15.688063</v>
      </c>
      <c r="BL16" s="32">
        <v>15.518630999999999</v>
      </c>
      <c r="BM16" s="32">
        <v>15.911835999999997</v>
      </c>
      <c r="BN16" s="32">
        <v>14.966154</v>
      </c>
      <c r="BO16" s="32">
        <v>17.256222000000001</v>
      </c>
      <c r="BP16" s="32">
        <v>19.252682999999998</v>
      </c>
      <c r="BQ16" s="32">
        <v>20.672501</v>
      </c>
      <c r="BR16" s="32">
        <v>16.711568</v>
      </c>
      <c r="BS16" s="32">
        <v>17.943792000000002</v>
      </c>
      <c r="BT16" s="32">
        <v>19.556467999999999</v>
      </c>
      <c r="BU16" s="32">
        <v>12.936359000000001</v>
      </c>
      <c r="BV16" s="32">
        <v>13.624533</v>
      </c>
      <c r="BW16" s="32">
        <v>20.048666000000001</v>
      </c>
      <c r="BX16" s="32">
        <v>12.762659999999999</v>
      </c>
      <c r="BY16" s="32">
        <v>13.130999999999997</v>
      </c>
      <c r="BZ16" s="32">
        <v>12.883635</v>
      </c>
      <c r="CA16" s="32">
        <v>10.207875999999999</v>
      </c>
      <c r="CB16" s="32">
        <v>10.468442</v>
      </c>
      <c r="CC16" s="32">
        <v>14.921723</v>
      </c>
      <c r="CD16" s="32">
        <v>13.816571999999997</v>
      </c>
      <c r="CE16" s="32">
        <v>14.784471999999999</v>
      </c>
      <c r="CF16" s="32">
        <v>12.769662</v>
      </c>
      <c r="CG16" s="32">
        <v>11.179157</v>
      </c>
      <c r="CH16" s="32">
        <v>11.221243999999999</v>
      </c>
      <c r="CI16" s="32">
        <v>9.4780369999999987</v>
      </c>
      <c r="CJ16" s="32">
        <v>9.6496980000000008</v>
      </c>
      <c r="CK16" s="32">
        <v>15.773048000000003</v>
      </c>
      <c r="CL16" s="32">
        <v>7.5476449999999984</v>
      </c>
      <c r="CM16" s="32">
        <v>12.256020999999999</v>
      </c>
      <c r="CN16" s="32">
        <v>11.391690000000001</v>
      </c>
      <c r="CO16" s="32">
        <v>16.864898</v>
      </c>
      <c r="CP16" s="32">
        <v>12.704216000000002</v>
      </c>
      <c r="CQ16" s="32">
        <v>14.603375999999999</v>
      </c>
      <c r="CR16" s="32">
        <v>13.045856000000001</v>
      </c>
      <c r="CS16" s="32">
        <v>16.607935999999999</v>
      </c>
      <c r="CT16" s="32">
        <v>14.421227</v>
      </c>
      <c r="CU16" s="32">
        <v>12.400092000000001</v>
      </c>
      <c r="CV16" s="32">
        <v>11.185568999999999</v>
      </c>
      <c r="CW16" s="32">
        <v>17.235961</v>
      </c>
      <c r="CX16" s="32">
        <v>13.844468999999998</v>
      </c>
      <c r="CY16" s="32">
        <v>14.202453999999999</v>
      </c>
      <c r="CZ16" s="32">
        <v>12.957091</v>
      </c>
      <c r="DA16" s="32">
        <v>12.932923000000001</v>
      </c>
      <c r="DB16" s="32">
        <v>16.962271999999999</v>
      </c>
      <c r="DC16" s="32">
        <v>17.149628</v>
      </c>
      <c r="DD16" s="32">
        <v>14.245270999999999</v>
      </c>
      <c r="DE16" s="32">
        <v>13.076865000000002</v>
      </c>
      <c r="DF16" s="32">
        <v>14.396609999999999</v>
      </c>
      <c r="DG16" s="32">
        <v>10.306278000000001</v>
      </c>
      <c r="DH16" s="32">
        <v>8.8936460000000004</v>
      </c>
      <c r="DI16" s="32">
        <v>11.322876000000001</v>
      </c>
      <c r="DJ16" s="32">
        <v>9.3071070000000002</v>
      </c>
      <c r="DK16" s="32">
        <v>7.8226600000000008</v>
      </c>
      <c r="DL16" s="32">
        <v>7.2093819999999997</v>
      </c>
      <c r="DM16" s="32">
        <v>11.348343999999997</v>
      </c>
      <c r="DN16" s="32">
        <v>11.06363936</v>
      </c>
      <c r="DO16" s="32">
        <v>15.8527583</v>
      </c>
      <c r="DP16" s="32">
        <v>7.6205843499999997</v>
      </c>
      <c r="DQ16" s="32">
        <v>10.84580102</v>
      </c>
      <c r="DR16" s="32">
        <v>7.35403319</v>
      </c>
      <c r="DS16" s="32">
        <v>9.2695628700000015</v>
      </c>
      <c r="DT16" s="32">
        <v>6.1154929300000003</v>
      </c>
      <c r="DU16" s="32">
        <v>5.5273100099999999</v>
      </c>
      <c r="DV16" s="32">
        <v>12.51918611</v>
      </c>
      <c r="DW16" s="32">
        <v>11.070391399999998</v>
      </c>
      <c r="DX16" s="32">
        <v>11.51624037</v>
      </c>
      <c r="DY16" s="32">
        <v>6.2369658199999991</v>
      </c>
      <c r="DZ16" s="32">
        <v>10.973578649999999</v>
      </c>
      <c r="EA16" s="32">
        <v>9.0958933799999997</v>
      </c>
      <c r="EB16" s="32">
        <v>10.191811850000001</v>
      </c>
      <c r="EC16" s="32">
        <v>8.8851231999999989</v>
      </c>
      <c r="ED16" s="32">
        <v>10.683924159999998</v>
      </c>
      <c r="EE16" s="32">
        <v>7.6849543400000009</v>
      </c>
      <c r="EF16" s="32">
        <v>12.468516460000002</v>
      </c>
      <c r="EG16" s="32">
        <v>4.7346086500000002</v>
      </c>
      <c r="EH16" s="32">
        <v>16.393985019999999</v>
      </c>
      <c r="EI16" s="32">
        <v>8.9105794399999994</v>
      </c>
      <c r="EJ16" s="32">
        <v>9.5367244400000004</v>
      </c>
      <c r="EK16" s="32">
        <v>10.060420440000001</v>
      </c>
      <c r="EL16" s="32">
        <v>6.4942638899999992</v>
      </c>
      <c r="EM16" s="32">
        <v>6.0848753599999998</v>
      </c>
      <c r="EN16" s="32">
        <v>11.647418569999999</v>
      </c>
      <c r="EO16" s="32">
        <v>14.545473499999998</v>
      </c>
      <c r="EP16" s="32">
        <v>15.618322809999999</v>
      </c>
      <c r="EQ16" s="32">
        <v>10.298939959999998</v>
      </c>
      <c r="ER16" s="32">
        <v>13.540180510000001</v>
      </c>
      <c r="ES16" s="32">
        <v>14.375247000000002</v>
      </c>
      <c r="ET16" s="32">
        <v>14.635809349999999</v>
      </c>
      <c r="EU16" s="32">
        <v>10.09442651</v>
      </c>
      <c r="EV16" s="32">
        <v>11.23670568</v>
      </c>
      <c r="EW16" s="32">
        <v>11.96455362</v>
      </c>
      <c r="EX16" s="32">
        <v>12.676426660000001</v>
      </c>
      <c r="EY16" s="32">
        <v>10.457805190000002</v>
      </c>
      <c r="EZ16" s="32">
        <v>9.6068032099999972</v>
      </c>
      <c r="FA16" s="32">
        <v>15.634622070000004</v>
      </c>
      <c r="FB16" s="32">
        <v>17.193572130000003</v>
      </c>
      <c r="FC16" s="32">
        <v>14.767584980000002</v>
      </c>
      <c r="FD16" s="32">
        <v>12.2986006</v>
      </c>
      <c r="FE16" s="32">
        <v>17.369881749999998</v>
      </c>
      <c r="FF16" s="32">
        <v>19.479514049999999</v>
      </c>
      <c r="FG16" s="32">
        <v>16.923472719999999</v>
      </c>
      <c r="FH16" s="32">
        <v>12.636286230000001</v>
      </c>
      <c r="FI16" s="32">
        <v>17.107189849999997</v>
      </c>
      <c r="FJ16" s="32">
        <v>16.322584299999995</v>
      </c>
      <c r="FK16" s="32">
        <v>18.484423979999999</v>
      </c>
      <c r="FL16" s="32">
        <v>18.279188240000003</v>
      </c>
      <c r="FM16" s="32">
        <v>16.253293889999998</v>
      </c>
      <c r="FN16" s="32">
        <v>20.859817920000001</v>
      </c>
      <c r="FO16" s="32">
        <v>23.694926890000001</v>
      </c>
      <c r="FP16" s="32">
        <v>24.565086250000004</v>
      </c>
      <c r="FQ16" s="32">
        <v>36.145854160000006</v>
      </c>
      <c r="FR16" s="32">
        <v>42.800912619999998</v>
      </c>
      <c r="FS16" s="32">
        <v>49.359644689999989</v>
      </c>
      <c r="FT16" s="32">
        <v>54.96107773</v>
      </c>
      <c r="FU16" s="32">
        <v>46.069052450000001</v>
      </c>
      <c r="FV16" s="32">
        <v>56.199188090000007</v>
      </c>
      <c r="FW16" s="32">
        <v>42.529313989999991</v>
      </c>
      <c r="FX16" s="32">
        <v>55.62533273999999</v>
      </c>
      <c r="FY16" s="32">
        <v>49.79049229999999</v>
      </c>
      <c r="FZ16" s="32">
        <v>66.685791230000007</v>
      </c>
      <c r="GA16" s="32">
        <v>48.463234130000004</v>
      </c>
      <c r="GB16" s="32">
        <v>51.333309940000014</v>
      </c>
      <c r="GC16" s="32">
        <v>39.877227509999997</v>
      </c>
      <c r="GD16" s="32">
        <v>55.457783499999998</v>
      </c>
      <c r="GE16" s="32">
        <v>60.853712190000003</v>
      </c>
      <c r="GF16" s="32">
        <v>57.875519039999993</v>
      </c>
      <c r="GG16" s="32">
        <v>53.272903210000003</v>
      </c>
      <c r="GH16" s="32">
        <v>59.03777959</v>
      </c>
      <c r="GI16" s="32">
        <v>61.263792890000005</v>
      </c>
      <c r="GJ16" s="32">
        <v>74.078255800000008</v>
      </c>
      <c r="GK16" s="32">
        <v>68.884551589999987</v>
      </c>
      <c r="GL16" s="32">
        <v>66.146172440000001</v>
      </c>
      <c r="GM16" s="32">
        <v>52.134483849999995</v>
      </c>
      <c r="GN16" s="32">
        <v>61.497230380000005</v>
      </c>
      <c r="GO16" s="32">
        <v>70.266018739999993</v>
      </c>
      <c r="GP16" s="32">
        <v>75.380910159999999</v>
      </c>
      <c r="GQ16" s="32">
        <v>75.133505220000018</v>
      </c>
      <c r="GR16" s="32">
        <v>73.509837399999981</v>
      </c>
      <c r="GS16" s="32">
        <v>70.224223569999992</v>
      </c>
      <c r="GT16" s="32">
        <v>62.932754260000003</v>
      </c>
      <c r="GU16" s="32">
        <v>66.086484779999992</v>
      </c>
      <c r="GV16" s="32">
        <v>49.861374230000003</v>
      </c>
      <c r="GW16" s="32">
        <v>46.453135269999997</v>
      </c>
      <c r="GX16" s="32">
        <v>37.272544949999997</v>
      </c>
      <c r="GY16" s="32">
        <v>34.543235629999998</v>
      </c>
      <c r="GZ16" s="32">
        <v>38.879565299999996</v>
      </c>
      <c r="HA16" s="32">
        <v>37.719751719999998</v>
      </c>
      <c r="HB16" s="32">
        <v>42.521563119999996</v>
      </c>
      <c r="HC16" s="32">
        <v>52.562634539999998</v>
      </c>
      <c r="HD16" s="32">
        <v>48.287569279999992</v>
      </c>
      <c r="HE16" s="32">
        <v>59.001140290000009</v>
      </c>
      <c r="HF16" s="32">
        <v>66.634704859999999</v>
      </c>
      <c r="HG16" s="32">
        <v>72.342181400000001</v>
      </c>
      <c r="HH16" s="32">
        <v>65.636462399999999</v>
      </c>
      <c r="HI16" s="32">
        <v>84.392685589999999</v>
      </c>
      <c r="HJ16" s="32">
        <v>87.113650620000001</v>
      </c>
      <c r="HK16" s="32">
        <v>83.553842120000013</v>
      </c>
      <c r="HL16" s="32">
        <v>70.617232250000015</v>
      </c>
      <c r="HM16" s="32">
        <v>80.565646839999999</v>
      </c>
      <c r="HN16" s="32">
        <v>57.474848350000002</v>
      </c>
      <c r="HO16" s="32">
        <v>94.53449203000001</v>
      </c>
      <c r="HP16" s="32">
        <v>66.209525830000004</v>
      </c>
      <c r="HQ16" s="32">
        <v>57.145592920000006</v>
      </c>
      <c r="HR16" s="32">
        <v>59.200920780000004</v>
      </c>
      <c r="HS16" s="32">
        <v>82.933666290000005</v>
      </c>
      <c r="HT16" s="32">
        <v>79.488729150000012</v>
      </c>
      <c r="HU16" s="32">
        <v>78.67206985</v>
      </c>
      <c r="HV16" s="32">
        <v>82.087643310000004</v>
      </c>
      <c r="HW16" s="32">
        <v>96.414447719999998</v>
      </c>
      <c r="HX16" s="32">
        <v>83.948106109999983</v>
      </c>
      <c r="HY16" s="32">
        <v>53.179950400000003</v>
      </c>
      <c r="HZ16" s="32">
        <v>84.896018400000003</v>
      </c>
      <c r="IA16" s="32">
        <v>91.613473169999992</v>
      </c>
      <c r="IB16" s="32">
        <v>67.705588169999999</v>
      </c>
      <c r="IC16" s="32">
        <v>82.13767292</v>
      </c>
      <c r="ID16" s="32">
        <v>94.892030749999989</v>
      </c>
      <c r="IE16" s="32">
        <v>89.384471070000018</v>
      </c>
      <c r="IF16" s="32">
        <v>67.66665381</v>
      </c>
      <c r="IG16" s="32">
        <v>62.303074330000001</v>
      </c>
      <c r="IH16" s="32">
        <v>72.312391180000006</v>
      </c>
      <c r="II16" s="32">
        <v>58.801824089999997</v>
      </c>
      <c r="IJ16" s="32">
        <v>44.396449649999994</v>
      </c>
      <c r="IK16" s="32">
        <v>71.331960810000012</v>
      </c>
      <c r="IL16" s="32">
        <v>60.560659210000004</v>
      </c>
      <c r="IM16" s="32">
        <v>68.69649604</v>
      </c>
      <c r="IN16" s="32">
        <v>54.322929880000004</v>
      </c>
      <c r="IO16" s="32">
        <v>61.579154499999994</v>
      </c>
      <c r="IP16" s="32">
        <v>71.102505670000014</v>
      </c>
      <c r="IQ16" s="32">
        <v>57.297439990000001</v>
      </c>
      <c r="IR16" s="32">
        <v>65.631728109999997</v>
      </c>
      <c r="IS16" s="32">
        <v>65.331063350000008</v>
      </c>
      <c r="IT16" s="32">
        <v>60.38599442000001</v>
      </c>
      <c r="IU16" s="32">
        <v>76.344687769999993</v>
      </c>
      <c r="IV16" s="32">
        <v>57.957436860000001</v>
      </c>
      <c r="IW16" s="32">
        <v>64.934629539999989</v>
      </c>
      <c r="IX16" s="32">
        <v>67.291886120000001</v>
      </c>
      <c r="IY16" s="32">
        <v>59.556441699999993</v>
      </c>
      <c r="IZ16" s="32">
        <v>51.414336110000001</v>
      </c>
      <c r="JA16" s="32">
        <v>65.116116369999986</v>
      </c>
      <c r="JB16" s="32">
        <v>62.056482340000002</v>
      </c>
      <c r="JC16" s="32">
        <v>63.50641787</v>
      </c>
      <c r="JD16" s="32">
        <v>67.423072320000003</v>
      </c>
      <c r="JE16" s="32">
        <v>62.454575120000008</v>
      </c>
      <c r="JF16" s="32">
        <v>64.369520859999994</v>
      </c>
      <c r="JG16" s="32">
        <v>77.085531790000005</v>
      </c>
      <c r="JH16" s="32">
        <v>60.667247289999999</v>
      </c>
      <c r="JI16" s="32">
        <v>81.82585693</v>
      </c>
      <c r="JJ16" s="32">
        <v>73.659632999999985</v>
      </c>
      <c r="JK16" s="32">
        <v>73.038183669999981</v>
      </c>
      <c r="JL16" s="32">
        <v>72.128900819999998</v>
      </c>
      <c r="JM16" s="32">
        <v>86.470208550000024</v>
      </c>
      <c r="JN16" s="32">
        <v>97.639283349999999</v>
      </c>
      <c r="JO16" s="32">
        <v>101.89746930999999</v>
      </c>
      <c r="JP16" s="32">
        <v>83.485326270000002</v>
      </c>
      <c r="JQ16" s="32">
        <v>91.334049089999965</v>
      </c>
      <c r="JR16" s="32">
        <v>88.028924480000001</v>
      </c>
      <c r="JS16" s="32">
        <v>76.069550520000007</v>
      </c>
      <c r="JT16" s="32">
        <v>60.333862840000009</v>
      </c>
      <c r="JU16" s="32">
        <v>65.931981209999989</v>
      </c>
      <c r="JV16" s="32">
        <v>66.300710269999996</v>
      </c>
      <c r="JW16" s="32">
        <v>94.595901810000001</v>
      </c>
      <c r="JX16" s="32">
        <v>88.035793429999998</v>
      </c>
      <c r="JY16" s="32">
        <v>73.084557840000016</v>
      </c>
      <c r="JZ16" s="32">
        <v>70.898310429999995</v>
      </c>
      <c r="KA16" s="32">
        <v>68.470346790000008</v>
      </c>
      <c r="KB16" s="32">
        <v>73.541873810000013</v>
      </c>
      <c r="KC16" s="32">
        <v>63.474620429999995</v>
      </c>
      <c r="KD16" s="32">
        <v>68.06567579999998</v>
      </c>
      <c r="KE16" s="32">
        <v>63.208867569999988</v>
      </c>
      <c r="KF16" s="32">
        <v>52.092085000000004</v>
      </c>
      <c r="KG16" s="32">
        <v>66.622564099999991</v>
      </c>
      <c r="KH16" s="32">
        <v>65.95762495000001</v>
      </c>
      <c r="KI16" s="32">
        <v>77.338737880000011</v>
      </c>
      <c r="KJ16" s="32">
        <v>69.635385110000001</v>
      </c>
      <c r="KK16" s="32">
        <v>90.050813439999999</v>
      </c>
      <c r="KL16" s="32">
        <v>89.827704859999997</v>
      </c>
      <c r="KM16" s="32">
        <v>92.166197780000005</v>
      </c>
      <c r="KN16" s="32">
        <v>97.932648369999981</v>
      </c>
      <c r="KO16" s="32">
        <v>102.17194443999999</v>
      </c>
      <c r="KP16" s="32">
        <v>120.89634893000002</v>
      </c>
      <c r="KQ16" s="32">
        <v>106.5208544</v>
      </c>
      <c r="KR16" s="32">
        <v>77.871037590000014</v>
      </c>
      <c r="KS16" s="32">
        <v>114.80186198999992</v>
      </c>
      <c r="KT16" s="32">
        <v>105.27549009000008</v>
      </c>
      <c r="KU16" s="32">
        <v>113.86336168999992</v>
      </c>
      <c r="KV16" s="32">
        <v>104.70118714</v>
      </c>
      <c r="KW16" s="32">
        <v>124.49884798999996</v>
      </c>
      <c r="KX16" s="32">
        <v>124.30540345999998</v>
      </c>
      <c r="KY16" s="32">
        <v>130.27346503000001</v>
      </c>
      <c r="KZ16" s="32">
        <v>148.64653503000005</v>
      </c>
      <c r="LA16" s="32">
        <v>158.1342547299999</v>
      </c>
      <c r="LB16" s="32">
        <v>136.74409602</v>
      </c>
      <c r="LC16" s="32">
        <v>148.37578438999998</v>
      </c>
      <c r="LD16" s="32">
        <v>128.64935103999994</v>
      </c>
      <c r="LE16" s="32">
        <v>123.48348900000001</v>
      </c>
      <c r="LF16" s="32">
        <v>151.7647441</v>
      </c>
      <c r="LG16" s="32">
        <v>145.49816200999996</v>
      </c>
      <c r="LH16" s="32">
        <v>123.13967254000001</v>
      </c>
      <c r="LI16" s="32">
        <v>129.73489910000001</v>
      </c>
      <c r="LJ16" s="32">
        <v>126.47102162000004</v>
      </c>
      <c r="LK16" s="32">
        <v>103.07899678999998</v>
      </c>
      <c r="LL16" s="32">
        <v>114.95485422000002</v>
      </c>
      <c r="LM16" s="32">
        <v>123.71711040000001</v>
      </c>
      <c r="LN16" s="32">
        <v>108.13527269000002</v>
      </c>
      <c r="LO16" s="32">
        <v>113.21516984</v>
      </c>
      <c r="LP16" s="32">
        <v>71.513032339999995</v>
      </c>
      <c r="LQ16" s="32">
        <v>142.54337652999996</v>
      </c>
      <c r="LR16" s="32">
        <v>124.88804000999998</v>
      </c>
      <c r="LS16" s="32">
        <v>142.38845018000001</v>
      </c>
      <c r="LT16" s="32">
        <v>122.61266221</v>
      </c>
      <c r="LU16" s="32">
        <v>129.79287018000002</v>
      </c>
      <c r="LV16" s="32">
        <v>94.02044484000001</v>
      </c>
      <c r="LW16" s="32">
        <v>93.488784160000009</v>
      </c>
      <c r="LX16" s="32">
        <v>89.600086669999996</v>
      </c>
      <c r="LY16" s="32">
        <v>94.672987010000014</v>
      </c>
      <c r="LZ16" s="32">
        <v>120.49100650000001</v>
      </c>
      <c r="MA16" s="32">
        <v>99.719303029999978</v>
      </c>
      <c r="MB16" s="32">
        <v>93.449171749999977</v>
      </c>
      <c r="MC16" s="32">
        <v>71.676095070000002</v>
      </c>
      <c r="MD16" s="32">
        <v>5.0897265599999999</v>
      </c>
      <c r="ME16" s="32">
        <v>19.278931049999997</v>
      </c>
      <c r="MF16" s="32">
        <v>64.85947865</v>
      </c>
      <c r="MG16" s="32">
        <v>49.784168950000009</v>
      </c>
      <c r="MH16" s="32">
        <v>61.346741909999999</v>
      </c>
      <c r="MI16" s="32">
        <v>65.891246969999997</v>
      </c>
      <c r="MJ16" s="32">
        <v>87.267587140000018</v>
      </c>
      <c r="MK16" s="32">
        <v>102.5234968</v>
      </c>
      <c r="ML16" s="32">
        <v>100.18497698</v>
      </c>
      <c r="MM16" s="32">
        <v>96.361683880000001</v>
      </c>
      <c r="MN16" s="32">
        <v>91.563997220000005</v>
      </c>
      <c r="MO16" s="32">
        <v>111.64958869</v>
      </c>
      <c r="MP16" s="32">
        <v>121.10974139000001</v>
      </c>
      <c r="MQ16" s="32">
        <v>113.69820455</v>
      </c>
      <c r="MR16" s="32">
        <v>107.42663996</v>
      </c>
      <c r="MS16" s="32">
        <v>107.66636844</v>
      </c>
      <c r="MT16" s="32">
        <v>131.81934877</v>
      </c>
      <c r="MU16" s="32">
        <v>121.12288891</v>
      </c>
      <c r="MV16" s="32">
        <v>125.83553774000001</v>
      </c>
      <c r="MW16" s="32">
        <v>147.85427334999997</v>
      </c>
      <c r="MX16" s="32">
        <v>107.68515413</v>
      </c>
      <c r="MY16" s="32">
        <v>132.63449387</v>
      </c>
      <c r="MZ16" s="32">
        <v>130.73128623999997</v>
      </c>
      <c r="NA16" s="32">
        <v>160.41906502000001</v>
      </c>
      <c r="NB16" s="32">
        <v>169.66896353999999</v>
      </c>
      <c r="NC16" s="32">
        <v>201.71207601</v>
      </c>
      <c r="ND16" s="32">
        <v>189.38300639000002</v>
      </c>
      <c r="NE16" s="32">
        <v>142.19157516000001</v>
      </c>
      <c r="NF16" s="32">
        <v>147.40716846000001</v>
      </c>
      <c r="NG16" s="32">
        <v>165.11586058999998</v>
      </c>
      <c r="NH16" s="32">
        <v>122.09964088999998</v>
      </c>
      <c r="NI16" s="32">
        <v>113.65896864</v>
      </c>
      <c r="NJ16" s="32">
        <v>149.35964138</v>
      </c>
      <c r="NK16" s="32">
        <v>113.42873732999999</v>
      </c>
      <c r="NL16" s="32">
        <v>101.26741122999999</v>
      </c>
      <c r="NM16" s="32">
        <v>135.80043717999999</v>
      </c>
      <c r="NN16" s="32">
        <v>131.22219361000001</v>
      </c>
      <c r="NO16" s="32">
        <v>126.84902635</v>
      </c>
      <c r="NP16" s="32">
        <v>104.39236622999999</v>
      </c>
      <c r="NQ16" s="32">
        <v>97.450314039999995</v>
      </c>
      <c r="NR16" s="32">
        <v>103.71504699000002</v>
      </c>
      <c r="NS16" s="32">
        <v>94.576552570000018</v>
      </c>
      <c r="NT16" s="32">
        <v>113.43802862</v>
      </c>
      <c r="NU16" s="32">
        <v>98.64029506</v>
      </c>
      <c r="NV16" s="32">
        <v>105.67449153000001</v>
      </c>
      <c r="NW16" s="32">
        <v>94.036121719999997</v>
      </c>
      <c r="NX16" s="32">
        <v>85.988093489999997</v>
      </c>
      <c r="NY16" s="32">
        <v>97.703345559999988</v>
      </c>
      <c r="NZ16" s="32">
        <v>99.475697400000001</v>
      </c>
      <c r="OA16" s="32">
        <v>142.28041047000002</v>
      </c>
      <c r="OB16" s="32">
        <v>112.47015685</v>
      </c>
      <c r="OC16" s="32">
        <v>134.21223179</v>
      </c>
      <c r="OD16" s="32">
        <v>100.44737925</v>
      </c>
      <c r="OE16" s="32">
        <v>109.83342340999999</v>
      </c>
      <c r="OF16" s="32">
        <v>151.3840361</v>
      </c>
      <c r="OG16" s="32">
        <v>136.66459337000003</v>
      </c>
      <c r="OH16" s="32">
        <v>151.24670522000002</v>
      </c>
      <c r="OI16" s="32">
        <v>124.62014004999999</v>
      </c>
      <c r="OJ16" s="32">
        <v>102.05542677999999</v>
      </c>
      <c r="OK16" s="32">
        <v>105.32389313</v>
      </c>
      <c r="OL16" s="32">
        <v>124.8984896</v>
      </c>
      <c r="OM16" s="32">
        <v>103.77338165999998</v>
      </c>
      <c r="ON16" s="32">
        <v>110.14936263999998</v>
      </c>
      <c r="OO16" s="32">
        <v>116.24112828</v>
      </c>
      <c r="OP16" s="32">
        <v>114.61107493999999</v>
      </c>
      <c r="OQ16" s="32">
        <v>133.73159802999999</v>
      </c>
      <c r="OR16" s="32">
        <v>134.66809731000001</v>
      </c>
      <c r="OS16" s="32">
        <v>133.03120633</v>
      </c>
      <c r="OT16" s="32">
        <v>116.49671012</v>
      </c>
      <c r="OU16" s="32">
        <v>111.58723009000001</v>
      </c>
      <c r="OV16" s="32">
        <v>134.70018888000001</v>
      </c>
      <c r="OW16" s="32">
        <v>158.09703694999999</v>
      </c>
      <c r="OX16" s="32">
        <v>138.06689978000003</v>
      </c>
    </row>
    <row r="17" spans="2:414" ht="12" customHeight="1" x14ac:dyDescent="0.25">
      <c r="B17" s="23" t="s">
        <v>29</v>
      </c>
      <c r="C17" s="32">
        <v>0.42333500000000002</v>
      </c>
      <c r="D17" s="32">
        <v>0.99566900000000003</v>
      </c>
      <c r="E17" s="32">
        <v>0.57655699999999999</v>
      </c>
      <c r="F17" s="32">
        <v>0.74897400000000003</v>
      </c>
      <c r="G17" s="32">
        <v>0.45127200000000001</v>
      </c>
      <c r="H17" s="32">
        <v>0.68770799999999999</v>
      </c>
      <c r="I17" s="32">
        <v>0.58888300000000005</v>
      </c>
      <c r="J17" s="32">
        <v>0.29522100000000001</v>
      </c>
      <c r="K17" s="32">
        <v>0.28878300000000001</v>
      </c>
      <c r="L17" s="32">
        <v>0.339696</v>
      </c>
      <c r="M17" s="32">
        <v>0.217891</v>
      </c>
      <c r="N17" s="32">
        <v>0.147532</v>
      </c>
      <c r="O17" s="32">
        <v>8.1321000000000004E-2</v>
      </c>
      <c r="P17" s="32">
        <v>0.27183900000000005</v>
      </c>
      <c r="Q17" s="32">
        <v>9.5078999999999997E-2</v>
      </c>
      <c r="R17" s="32">
        <v>5.2301E-2</v>
      </c>
      <c r="S17" s="32">
        <v>0.144539</v>
      </c>
      <c r="T17" s="32">
        <v>6.7445000000000005E-2</v>
      </c>
      <c r="U17" s="32">
        <v>0.24077399999999999</v>
      </c>
      <c r="V17" s="32">
        <v>0.17916699999999999</v>
      </c>
      <c r="W17" s="32">
        <v>8.7862999999999997E-2</v>
      </c>
      <c r="X17" s="32">
        <v>5.0021000000000003E-2</v>
      </c>
      <c r="Y17" s="32">
        <v>0.198853</v>
      </c>
      <c r="Z17" s="32">
        <v>0.14594299999999999</v>
      </c>
      <c r="AA17" s="32">
        <v>0.14645</v>
      </c>
      <c r="AB17" s="32">
        <v>3.8913000000000003E-2</v>
      </c>
      <c r="AC17" s="32">
        <v>0.24886</v>
      </c>
      <c r="AD17" s="32">
        <v>0.15969</v>
      </c>
      <c r="AE17" s="32">
        <v>0.26050799999999996</v>
      </c>
      <c r="AF17" s="32">
        <v>0.17488300000000001</v>
      </c>
      <c r="AG17" s="32">
        <v>0.21990100000000001</v>
      </c>
      <c r="AH17" s="32">
        <v>0.24781400000000001</v>
      </c>
      <c r="AI17" s="32">
        <v>0.21844500000000003</v>
      </c>
      <c r="AJ17" s="32">
        <v>0.24503600000000003</v>
      </c>
      <c r="AK17" s="32">
        <v>0.249088</v>
      </c>
      <c r="AL17" s="32">
        <v>0.19778599999999996</v>
      </c>
      <c r="AM17" s="32">
        <v>0.27381099999999997</v>
      </c>
      <c r="AN17" s="32">
        <v>0.34010000000000007</v>
      </c>
      <c r="AO17" s="32">
        <v>0.29625999999999997</v>
      </c>
      <c r="AP17" s="32">
        <v>0.39061899999999994</v>
      </c>
      <c r="AQ17" s="32">
        <v>0.41159100000000004</v>
      </c>
      <c r="AR17" s="32">
        <v>0.33795899999999995</v>
      </c>
      <c r="AS17" s="32">
        <v>0.59889000000000003</v>
      </c>
      <c r="AT17" s="32">
        <v>0.34204299999999999</v>
      </c>
      <c r="AU17" s="32">
        <v>0.42352300000000004</v>
      </c>
      <c r="AV17" s="32">
        <v>0.41269</v>
      </c>
      <c r="AW17" s="32">
        <v>0.270061</v>
      </c>
      <c r="AX17" s="32">
        <v>0.74970000000000003</v>
      </c>
      <c r="AY17" s="32">
        <v>0.253664</v>
      </c>
      <c r="AZ17" s="32">
        <v>0.226995</v>
      </c>
      <c r="BA17" s="32">
        <v>0.41031799999999996</v>
      </c>
      <c r="BB17" s="32">
        <v>0.22645500000000002</v>
      </c>
      <c r="BC17" s="32">
        <v>0.46427299999999999</v>
      </c>
      <c r="BD17" s="32">
        <v>0.21796000000000001</v>
      </c>
      <c r="BE17" s="32">
        <v>0.399507</v>
      </c>
      <c r="BF17" s="32">
        <v>0.31782300000000002</v>
      </c>
      <c r="BG17" s="32">
        <v>0.185639</v>
      </c>
      <c r="BH17" s="32">
        <v>0.24941599999999997</v>
      </c>
      <c r="BI17" s="32">
        <v>0.21608400000000003</v>
      </c>
      <c r="BJ17" s="32">
        <v>0.302819</v>
      </c>
      <c r="BK17" s="32">
        <v>0.17193700000000001</v>
      </c>
      <c r="BL17" s="32">
        <v>0.121644</v>
      </c>
      <c r="BM17" s="32">
        <v>0.25020999999999999</v>
      </c>
      <c r="BN17" s="32">
        <v>0.117587</v>
      </c>
      <c r="BO17" s="32">
        <v>0.30801000000000001</v>
      </c>
      <c r="BP17" s="32">
        <v>0.362564</v>
      </c>
      <c r="BQ17" s="32">
        <v>0.24706800000000001</v>
      </c>
      <c r="BR17" s="32">
        <v>0.18093399999999998</v>
      </c>
      <c r="BS17" s="32">
        <v>0.37038000000000004</v>
      </c>
      <c r="BT17" s="32">
        <v>0.17044000000000001</v>
      </c>
      <c r="BU17" s="32">
        <v>0.21071499999999999</v>
      </c>
      <c r="BV17" s="32">
        <v>0.22616199999999997</v>
      </c>
      <c r="BW17" s="32">
        <v>0.22243399999999999</v>
      </c>
      <c r="BX17" s="32">
        <v>0.16397999999999999</v>
      </c>
      <c r="BY17" s="32">
        <v>0.22553699999999999</v>
      </c>
      <c r="BZ17" s="32">
        <v>0.22150800000000001</v>
      </c>
      <c r="CA17" s="32">
        <v>0.27881800000000001</v>
      </c>
      <c r="CB17" s="32">
        <v>0.114867</v>
      </c>
      <c r="CC17" s="32">
        <v>0.368784</v>
      </c>
      <c r="CD17" s="32">
        <v>0.20668600000000001</v>
      </c>
      <c r="CE17" s="32">
        <v>0.11036599999999999</v>
      </c>
      <c r="CF17" s="32">
        <v>0.207097</v>
      </c>
      <c r="CG17" s="32">
        <v>0.25942799999999999</v>
      </c>
      <c r="CH17" s="32">
        <v>5.2668E-2</v>
      </c>
      <c r="CI17" s="32">
        <v>0.136073</v>
      </c>
      <c r="CJ17" s="32">
        <v>4.3910999999999999E-2</v>
      </c>
      <c r="CK17" s="32">
        <v>0.137323</v>
      </c>
      <c r="CL17" s="32">
        <v>0.13760800000000001</v>
      </c>
      <c r="CM17" s="32">
        <v>0.131882</v>
      </c>
      <c r="CN17" s="32">
        <v>9.1579999999999995E-2</v>
      </c>
      <c r="CO17" s="32">
        <v>9.1918E-2</v>
      </c>
      <c r="CP17" s="32">
        <v>0.18338300000000002</v>
      </c>
      <c r="CQ17" s="32">
        <v>0.106877</v>
      </c>
      <c r="CR17" s="32">
        <v>0.103924</v>
      </c>
      <c r="CS17" s="32">
        <v>0.20671100000000001</v>
      </c>
      <c r="CT17" s="32">
        <v>5.3802000000000003E-2</v>
      </c>
      <c r="CU17" s="32">
        <v>0.15985199999999999</v>
      </c>
      <c r="CV17" s="32">
        <v>0.162272</v>
      </c>
      <c r="CW17" s="32">
        <v>0.21546399999999999</v>
      </c>
      <c r="CX17" s="32">
        <v>5.6296000000000006E-2</v>
      </c>
      <c r="CY17" s="32">
        <v>0.112276</v>
      </c>
      <c r="CZ17" s="32">
        <v>0.28626000000000001</v>
      </c>
      <c r="DA17" s="32">
        <v>0.218111</v>
      </c>
      <c r="DB17" s="32">
        <v>0.15170400000000001</v>
      </c>
      <c r="DC17" s="32">
        <v>4.9188999999999997E-2</v>
      </c>
      <c r="DD17" s="32">
        <v>0.24927500000000002</v>
      </c>
      <c r="DE17" s="32">
        <v>0.116068</v>
      </c>
      <c r="DF17" s="32">
        <v>0.139375</v>
      </c>
      <c r="DG17" s="32">
        <v>0.22814499999999999</v>
      </c>
      <c r="DH17" s="32">
        <v>0.329011</v>
      </c>
      <c r="DI17" s="32">
        <v>0.27743200000000001</v>
      </c>
      <c r="DJ17" s="32">
        <v>0.37952200000000003</v>
      </c>
      <c r="DK17" s="32">
        <v>0.276833</v>
      </c>
      <c r="DL17" s="32">
        <v>0.358935</v>
      </c>
      <c r="DM17" s="32">
        <v>0.26483299999999999</v>
      </c>
      <c r="DN17" s="32">
        <v>0.470163</v>
      </c>
      <c r="DO17" s="32">
        <v>0.25112990000000002</v>
      </c>
      <c r="DP17" s="32">
        <v>0.29270654000000002</v>
      </c>
      <c r="DQ17" s="32">
        <v>0.57490591999999996</v>
      </c>
      <c r="DR17" s="32">
        <v>0.32054652</v>
      </c>
      <c r="DS17" s="32">
        <v>0.33200821999999997</v>
      </c>
      <c r="DT17" s="32">
        <v>9.0137129999999996E-2</v>
      </c>
      <c r="DU17" s="32">
        <v>7.1925839999999991E-2</v>
      </c>
      <c r="DV17" s="32">
        <v>0.13099880999999999</v>
      </c>
      <c r="DW17" s="32">
        <v>0.17133449000000001</v>
      </c>
      <c r="DX17" s="32">
        <v>8.329919999999999E-2</v>
      </c>
      <c r="DY17" s="32">
        <v>0.15710079999999998</v>
      </c>
      <c r="DZ17" s="32">
        <v>4.4667360000000003E-2</v>
      </c>
      <c r="EA17" s="32">
        <v>8.1860479999999985E-2</v>
      </c>
      <c r="EB17" s="32">
        <v>0.20976979000000001</v>
      </c>
      <c r="EC17" s="32">
        <v>4.0270710000000001E-2</v>
      </c>
      <c r="ED17" s="32">
        <v>0.16416767999999998</v>
      </c>
      <c r="EE17" s="32">
        <v>0.17167875999999999</v>
      </c>
      <c r="EF17" s="32">
        <v>0.1620944</v>
      </c>
      <c r="EG17" s="32">
        <v>0.10099372000000001</v>
      </c>
      <c r="EH17" s="32">
        <v>0.19315773999999999</v>
      </c>
      <c r="EI17" s="32">
        <v>0.21242032</v>
      </c>
      <c r="EJ17" s="32">
        <v>0.16455935999999999</v>
      </c>
      <c r="EK17" s="32">
        <v>0.16084488</v>
      </c>
      <c r="EL17" s="32">
        <v>0.27067521999999999</v>
      </c>
      <c r="EM17" s="32">
        <v>0.16091208000000001</v>
      </c>
      <c r="EN17" s="32">
        <v>6.3530879999999998E-2</v>
      </c>
      <c r="EO17" s="32">
        <v>0.27160601000000001</v>
      </c>
      <c r="EP17" s="32">
        <v>0.21597239000000001</v>
      </c>
      <c r="EQ17" s="32">
        <v>0.26976681000000002</v>
      </c>
      <c r="ER17" s="32">
        <v>6.1084380000000001E-2</v>
      </c>
      <c r="ES17" s="32">
        <v>0.27401892999999999</v>
      </c>
      <c r="ET17" s="32">
        <v>0.17418957999999998</v>
      </c>
      <c r="EU17" s="32">
        <v>0.25703925999999999</v>
      </c>
      <c r="EV17" s="32">
        <v>0.14408824000000001</v>
      </c>
      <c r="EW17" s="32">
        <v>0.21962124999999999</v>
      </c>
      <c r="EX17" s="32">
        <v>0.21911996</v>
      </c>
      <c r="EY17" s="32">
        <v>0.15891258</v>
      </c>
      <c r="EZ17" s="32">
        <v>0.29821887000000002</v>
      </c>
      <c r="FA17" s="32">
        <v>7.9713130000000007E-2</v>
      </c>
      <c r="FB17" s="32">
        <v>0.39850619999999998</v>
      </c>
      <c r="FC17" s="32">
        <v>0.32720376000000001</v>
      </c>
      <c r="FD17" s="32">
        <v>8.2015359999999995E-2</v>
      </c>
      <c r="FE17" s="32">
        <v>0.28818295999999999</v>
      </c>
      <c r="FF17" s="32">
        <v>0.29150598</v>
      </c>
      <c r="FG17" s="32">
        <v>0.34787601999999995</v>
      </c>
      <c r="FH17" s="32">
        <v>0.44155690000000003</v>
      </c>
      <c r="FI17" s="32">
        <v>0.69058339999999996</v>
      </c>
      <c r="FJ17" s="32">
        <v>1.21577599</v>
      </c>
      <c r="FK17" s="32">
        <v>0.92702740000000006</v>
      </c>
      <c r="FL17" s="32">
        <v>0.89195729999999995</v>
      </c>
      <c r="FM17" s="32">
        <v>1.1920472600000001</v>
      </c>
      <c r="FN17" s="32">
        <v>0.91216931000000001</v>
      </c>
      <c r="FO17" s="32">
        <v>1.0829468</v>
      </c>
      <c r="FP17" s="32">
        <v>0.77647657000000003</v>
      </c>
      <c r="FQ17" s="32">
        <v>1.31111354</v>
      </c>
      <c r="FR17" s="32">
        <v>1.9929304000000001</v>
      </c>
      <c r="FS17" s="32">
        <v>1.1195991999999999</v>
      </c>
      <c r="FT17" s="32">
        <v>1.3101283000000001</v>
      </c>
      <c r="FU17" s="32">
        <v>1.2579465000000001</v>
      </c>
      <c r="FV17" s="32">
        <v>1.94988769</v>
      </c>
      <c r="FW17" s="32">
        <v>1.5750028199999999</v>
      </c>
      <c r="FX17" s="32">
        <v>1.3222944000000001</v>
      </c>
      <c r="FY17" s="32">
        <v>1.3150688399999999</v>
      </c>
      <c r="FZ17" s="32">
        <v>1.3745456000000003</v>
      </c>
      <c r="GA17" s="32">
        <v>2.5762703999999998</v>
      </c>
      <c r="GB17" s="32">
        <v>2.6600320000000002</v>
      </c>
      <c r="GC17" s="32">
        <v>1.5766120000000001</v>
      </c>
      <c r="GD17" s="32">
        <v>1.6016976000000001</v>
      </c>
      <c r="GE17" s="32">
        <v>1.5581072</v>
      </c>
      <c r="GF17" s="32">
        <v>2.00969759</v>
      </c>
      <c r="GG17" s="32">
        <v>1.4982768</v>
      </c>
      <c r="GH17" s="32">
        <v>2.2984522000000003</v>
      </c>
      <c r="GI17" s="32">
        <v>1.3559536000000001</v>
      </c>
      <c r="GJ17" s="32">
        <v>1.3362692000000003</v>
      </c>
      <c r="GK17" s="32">
        <v>1.26841</v>
      </c>
      <c r="GL17" s="32">
        <v>2.2434783999999999</v>
      </c>
      <c r="GM17" s="32">
        <v>2.2410000000000001</v>
      </c>
      <c r="GN17" s="32">
        <v>1.5302592100000001</v>
      </c>
      <c r="GO17" s="32">
        <v>1.8106255999999998</v>
      </c>
      <c r="GP17" s="32">
        <v>1.6213168000000002</v>
      </c>
      <c r="GQ17" s="32">
        <v>1.5693280000000001</v>
      </c>
      <c r="GR17" s="32">
        <v>2.2653536000000001</v>
      </c>
      <c r="GS17" s="32">
        <v>1.5804928</v>
      </c>
      <c r="GT17" s="32">
        <v>2.4696530599999997</v>
      </c>
      <c r="GU17" s="32">
        <v>1.8195823999999998</v>
      </c>
      <c r="GV17" s="32">
        <v>2.2242495999999998</v>
      </c>
      <c r="GW17" s="32">
        <v>1.5872234000000001</v>
      </c>
      <c r="GX17" s="32">
        <v>2.0767673999999996</v>
      </c>
      <c r="GY17" s="32">
        <v>2.6180804100000001</v>
      </c>
      <c r="GZ17" s="32">
        <v>1.1745565199999999</v>
      </c>
      <c r="HA17" s="32">
        <v>1.2480806100000001</v>
      </c>
      <c r="HB17" s="32">
        <v>1.8425414</v>
      </c>
      <c r="HC17" s="32">
        <v>1.36649541</v>
      </c>
      <c r="HD17" s="32">
        <v>0.41061559000000003</v>
      </c>
      <c r="HE17" s="32">
        <v>1.5739780499999998</v>
      </c>
      <c r="HF17" s="32">
        <v>1.4272020100000002</v>
      </c>
      <c r="HG17" s="32">
        <v>1.2223223799999998</v>
      </c>
      <c r="HH17" s="32">
        <v>1.7591005699999998</v>
      </c>
      <c r="HI17" s="32">
        <v>1.62035968</v>
      </c>
      <c r="HJ17" s="32">
        <v>1.5654436599999999</v>
      </c>
      <c r="HK17" s="32">
        <v>1.05458016</v>
      </c>
      <c r="HL17" s="32">
        <v>2.33426139</v>
      </c>
      <c r="HM17" s="32">
        <v>2.3918253600000003</v>
      </c>
      <c r="HN17" s="32">
        <v>1.5347340399999998</v>
      </c>
      <c r="HO17" s="32">
        <v>1.4714756300000003</v>
      </c>
      <c r="HP17" s="32">
        <v>1.9331383100000001</v>
      </c>
      <c r="HQ17" s="32">
        <v>2.2337526300000001</v>
      </c>
      <c r="HR17" s="32">
        <v>1.8260571999999999</v>
      </c>
      <c r="HS17" s="32">
        <v>1.5697108499999999</v>
      </c>
      <c r="HT17" s="32">
        <v>1.39806984</v>
      </c>
      <c r="HU17" s="32">
        <v>1.8082273200000003</v>
      </c>
      <c r="HV17" s="32">
        <v>1.7798474599999998</v>
      </c>
      <c r="HW17" s="32">
        <v>1.7990539800000001</v>
      </c>
      <c r="HX17" s="32">
        <v>1.3356307599999999</v>
      </c>
      <c r="HY17" s="32">
        <v>1.68570756</v>
      </c>
      <c r="HZ17" s="32">
        <v>1.14400218</v>
      </c>
      <c r="IA17" s="32">
        <v>1.3663460600000001</v>
      </c>
      <c r="IB17" s="32">
        <v>1.3510680599999998</v>
      </c>
      <c r="IC17" s="32">
        <v>1.7429165</v>
      </c>
      <c r="ID17" s="32">
        <v>2.1737173900000002</v>
      </c>
      <c r="IE17" s="32">
        <v>1.5662145999999999</v>
      </c>
      <c r="IF17" s="32">
        <v>1.9724804900000001</v>
      </c>
      <c r="IG17" s="32">
        <v>1.9856234500000001</v>
      </c>
      <c r="IH17" s="32">
        <v>1.7761181700000002</v>
      </c>
      <c r="II17" s="32">
        <v>1.1970889899999999</v>
      </c>
      <c r="IJ17" s="32">
        <v>2.1918583600000003</v>
      </c>
      <c r="IK17" s="32">
        <v>2.2826916900000001</v>
      </c>
      <c r="IL17" s="32">
        <v>1.6914967599999997</v>
      </c>
      <c r="IM17" s="32">
        <v>1.1414347299999998</v>
      </c>
      <c r="IN17" s="32">
        <v>1.8893284100000001</v>
      </c>
      <c r="IO17" s="32">
        <v>2.44841606</v>
      </c>
      <c r="IP17" s="32">
        <v>1.5365063400000003</v>
      </c>
      <c r="IQ17" s="32">
        <v>1.8789961000000002</v>
      </c>
      <c r="IR17" s="32">
        <v>1.9052291600000002</v>
      </c>
      <c r="IS17" s="32">
        <v>2.1031620700000002</v>
      </c>
      <c r="IT17" s="32">
        <v>1.75428717</v>
      </c>
      <c r="IU17" s="32">
        <v>2.86205797</v>
      </c>
      <c r="IV17" s="32">
        <v>1.6879720499999999</v>
      </c>
      <c r="IW17" s="32">
        <v>1.7047307599999999</v>
      </c>
      <c r="IX17" s="32">
        <v>2.0413038999999999</v>
      </c>
      <c r="IY17" s="32">
        <v>2.2748893099999998</v>
      </c>
      <c r="IZ17" s="32">
        <v>2.8899355099999999</v>
      </c>
      <c r="JA17" s="32">
        <v>3.8466162099999996</v>
      </c>
      <c r="JB17" s="32">
        <v>1.6548594700000003</v>
      </c>
      <c r="JC17" s="32">
        <v>3.0407872899999999</v>
      </c>
      <c r="JD17" s="32">
        <v>0.56633666999999999</v>
      </c>
      <c r="JE17" s="32">
        <v>2.7065868499999999</v>
      </c>
      <c r="JF17" s="32">
        <v>4.8969228400000002</v>
      </c>
      <c r="JG17" s="32">
        <v>3.6051598699999996</v>
      </c>
      <c r="JH17" s="32">
        <v>3.4862532700000002</v>
      </c>
      <c r="JI17" s="32">
        <v>2.3135964900000001</v>
      </c>
      <c r="JJ17" s="32">
        <v>2.3540025499999997</v>
      </c>
      <c r="JK17" s="32">
        <v>1.9362317299999998</v>
      </c>
      <c r="JL17" s="32">
        <v>2.0921264399999999</v>
      </c>
      <c r="JM17" s="32">
        <v>2.7149469700000002</v>
      </c>
      <c r="JN17" s="32">
        <v>2.0914666799999999</v>
      </c>
      <c r="JO17" s="32">
        <v>2.2473472999999999</v>
      </c>
      <c r="JP17" s="32">
        <v>2.2265137000000004</v>
      </c>
      <c r="JQ17" s="32">
        <v>0.71602114000000006</v>
      </c>
      <c r="JR17" s="32">
        <v>2.6658337300000001</v>
      </c>
      <c r="JS17" s="32">
        <v>2.2593123999999998</v>
      </c>
      <c r="JT17" s="32">
        <v>2.3666995599999998</v>
      </c>
      <c r="JU17" s="32">
        <v>2.96052787</v>
      </c>
      <c r="JV17" s="32">
        <v>2.2449428899999999</v>
      </c>
      <c r="JW17" s="32">
        <v>1.9786947700000002</v>
      </c>
      <c r="JX17" s="32">
        <v>2.1950884799999999</v>
      </c>
      <c r="JY17" s="32">
        <v>0.99154556000000005</v>
      </c>
      <c r="JZ17" s="32">
        <v>1.73398159</v>
      </c>
      <c r="KA17" s="32">
        <v>1.7869897800000001</v>
      </c>
      <c r="KB17" s="32">
        <v>1.460909</v>
      </c>
      <c r="KC17" s="32">
        <v>0.90322641000000004</v>
      </c>
      <c r="KD17" s="32">
        <v>1.3767556500000002</v>
      </c>
      <c r="KE17" s="32">
        <v>0.51499347000000006</v>
      </c>
      <c r="KF17" s="32">
        <v>1.68219546</v>
      </c>
      <c r="KG17" s="32">
        <v>1.1972218700000001</v>
      </c>
      <c r="KH17" s="32">
        <v>1.2518661799999999</v>
      </c>
      <c r="KI17" s="32">
        <v>0.49939982999999999</v>
      </c>
      <c r="KJ17" s="32">
        <v>2.2409521099999994</v>
      </c>
      <c r="KK17" s="32">
        <v>1.0278980300000002</v>
      </c>
      <c r="KL17" s="32">
        <v>0.87833717999999994</v>
      </c>
      <c r="KM17" s="32">
        <v>1.64358849</v>
      </c>
      <c r="KN17" s="32">
        <v>1.13395343</v>
      </c>
      <c r="KO17" s="32">
        <v>1.2216557399999999</v>
      </c>
      <c r="KP17" s="32">
        <v>1.10090588</v>
      </c>
      <c r="KQ17" s="32">
        <v>1.4378835999999997</v>
      </c>
      <c r="KR17" s="32">
        <v>1.1459447899999999</v>
      </c>
      <c r="KS17" s="32">
        <v>1.1964326000000001</v>
      </c>
      <c r="KT17" s="32">
        <v>1.04201736</v>
      </c>
      <c r="KU17" s="32">
        <v>1.29003589</v>
      </c>
      <c r="KV17" s="32">
        <v>1.4946419099999999</v>
      </c>
      <c r="KW17" s="32">
        <v>1.4651825300000001</v>
      </c>
      <c r="KX17" s="32">
        <v>0.13213343999999999</v>
      </c>
      <c r="KY17" s="32">
        <v>3.5674990299999996</v>
      </c>
      <c r="KZ17" s="32">
        <v>1.7787618700000003</v>
      </c>
      <c r="LA17" s="32">
        <v>1.6959260000000003</v>
      </c>
      <c r="LB17" s="32">
        <v>1.7695745499999997</v>
      </c>
      <c r="LC17" s="32">
        <v>2.4776489599999998</v>
      </c>
      <c r="LD17" s="32">
        <v>2.10745666</v>
      </c>
      <c r="LE17" s="32">
        <v>2.1611254999999998</v>
      </c>
      <c r="LF17" s="32">
        <v>3.3029389699999996</v>
      </c>
      <c r="LG17" s="32">
        <v>2.9665364400000001</v>
      </c>
      <c r="LH17" s="32">
        <v>2.7829121800000003</v>
      </c>
      <c r="LI17" s="32">
        <v>2.7200912199999996</v>
      </c>
      <c r="LJ17" s="32">
        <v>1.89128633</v>
      </c>
      <c r="LK17" s="32">
        <v>1.6265780799999998</v>
      </c>
      <c r="LL17" s="32">
        <v>2.2370900900000001</v>
      </c>
      <c r="LM17" s="32">
        <v>1.6223335299999999</v>
      </c>
      <c r="LN17" s="32">
        <v>2.2137940600000001</v>
      </c>
      <c r="LO17" s="32">
        <v>1.55368605</v>
      </c>
      <c r="LP17" s="32">
        <v>1.9350106500000002</v>
      </c>
      <c r="LQ17" s="32">
        <v>1.84171197</v>
      </c>
      <c r="LR17" s="32">
        <v>1.59557723</v>
      </c>
      <c r="LS17" s="32">
        <v>1.8720624000000001</v>
      </c>
      <c r="LT17" s="32">
        <v>1.4398199200000001</v>
      </c>
      <c r="LU17" s="32">
        <v>1.2899860000000001</v>
      </c>
      <c r="LV17" s="32">
        <v>1.3185837800000002</v>
      </c>
      <c r="LW17" s="32">
        <v>1.41862482</v>
      </c>
      <c r="LX17" s="32">
        <v>0.51082190999999999</v>
      </c>
      <c r="LY17" s="32"/>
      <c r="LZ17" s="32">
        <v>2.2238973299999998</v>
      </c>
      <c r="MA17" s="32">
        <v>1.4107624700000001</v>
      </c>
      <c r="MB17" s="32">
        <v>1.6105573400000002</v>
      </c>
      <c r="MC17" s="32">
        <v>0.48291462000000002</v>
      </c>
      <c r="MD17" s="32">
        <v>0.72122588999999993</v>
      </c>
      <c r="ME17" s="32">
        <v>1.8671791099999999</v>
      </c>
      <c r="MF17" s="32">
        <v>2.71962305</v>
      </c>
      <c r="MG17" s="32">
        <v>2.0639161700000002</v>
      </c>
      <c r="MH17" s="32">
        <v>2.0059075800000001</v>
      </c>
      <c r="MI17" s="32">
        <v>2.2345800800000002</v>
      </c>
      <c r="MJ17" s="32">
        <v>2.0926912500000001</v>
      </c>
      <c r="MK17" s="32">
        <v>1.8958575499999999</v>
      </c>
      <c r="ML17" s="32">
        <v>1.4835896600000003</v>
      </c>
      <c r="MM17" s="32">
        <v>1.7800641699999999</v>
      </c>
      <c r="MN17" s="32">
        <v>1.56839441</v>
      </c>
      <c r="MO17" s="32">
        <v>2.1382421300000001</v>
      </c>
      <c r="MP17" s="32">
        <v>2.0992233299999996</v>
      </c>
      <c r="MQ17" s="32">
        <v>2.1982187500000001</v>
      </c>
      <c r="MR17" s="32">
        <v>1.47922299</v>
      </c>
      <c r="MS17" s="32">
        <v>3.6119936300000002</v>
      </c>
      <c r="MT17" s="32">
        <v>3.44797486</v>
      </c>
      <c r="MU17" s="32">
        <v>3.6547370099999998</v>
      </c>
      <c r="MV17" s="32">
        <v>2.5508378500000002</v>
      </c>
      <c r="MW17" s="32">
        <v>2.5246359000000003</v>
      </c>
      <c r="MX17" s="32">
        <v>4.2482556099999993</v>
      </c>
      <c r="MY17" s="32">
        <v>1.7451865199999999</v>
      </c>
      <c r="MZ17" s="32">
        <v>1.8167061200000001</v>
      </c>
      <c r="NA17" s="32">
        <v>4.2436282799999994</v>
      </c>
      <c r="NB17" s="32">
        <v>2.8986791999999997</v>
      </c>
      <c r="NC17" s="32">
        <v>1.4413330199999999</v>
      </c>
      <c r="ND17" s="32">
        <v>3.8383057599999999</v>
      </c>
      <c r="NE17" s="32">
        <v>1.78908102</v>
      </c>
      <c r="NF17" s="32">
        <v>3.28511877</v>
      </c>
      <c r="NG17" s="32">
        <v>3.3003484300000001</v>
      </c>
      <c r="NH17" s="32">
        <v>1.5553583800000002</v>
      </c>
      <c r="NI17" s="32">
        <v>1.7519515800000001</v>
      </c>
      <c r="NJ17" s="32">
        <v>1.6503889599999999</v>
      </c>
      <c r="NK17" s="32">
        <v>2.1592489599999998</v>
      </c>
      <c r="NL17" s="32">
        <v>2.9320950899999998</v>
      </c>
      <c r="NM17" s="32">
        <v>1.9623547899999998</v>
      </c>
      <c r="NN17" s="32">
        <v>2.76569456</v>
      </c>
      <c r="NO17" s="32">
        <v>2.8053143599999997</v>
      </c>
      <c r="NP17" s="32">
        <v>3.6926953900000004</v>
      </c>
      <c r="NQ17" s="32">
        <v>2.4589058399999999</v>
      </c>
      <c r="NR17" s="32">
        <v>2.7426469</v>
      </c>
      <c r="NS17" s="32">
        <v>2.4616786999999998</v>
      </c>
      <c r="NT17" s="32">
        <v>3.36715331</v>
      </c>
      <c r="NU17" s="32">
        <v>1.88851024</v>
      </c>
      <c r="NV17" s="32">
        <v>2.62674531</v>
      </c>
      <c r="NW17" s="32">
        <v>3.0866928999999992</v>
      </c>
      <c r="NX17" s="32">
        <v>1.91585714</v>
      </c>
      <c r="NY17" s="32">
        <v>3.8897574100000001</v>
      </c>
      <c r="NZ17" s="32">
        <v>1.9360052299999999</v>
      </c>
      <c r="OA17" s="32">
        <v>2.8341224699999996</v>
      </c>
      <c r="OB17" s="32">
        <v>5.9886883699999993</v>
      </c>
      <c r="OC17" s="32">
        <v>2.8987402100000002</v>
      </c>
      <c r="OD17" s="32">
        <v>1.9394639600000001</v>
      </c>
      <c r="OE17" s="32">
        <v>4.1537853900000004</v>
      </c>
      <c r="OF17" s="32">
        <v>2.6586364499999999</v>
      </c>
      <c r="OG17" s="32">
        <v>3.6073371600000002</v>
      </c>
      <c r="OH17" s="32">
        <v>5.2599162700000006</v>
      </c>
      <c r="OI17" s="32">
        <v>0.85039352000000012</v>
      </c>
      <c r="OJ17" s="32">
        <v>3.1331556299999996</v>
      </c>
      <c r="OK17" s="32">
        <v>3.5918338300000001</v>
      </c>
      <c r="OL17" s="32">
        <v>2.48686893</v>
      </c>
      <c r="OM17" s="32">
        <v>4.5806780500000004</v>
      </c>
      <c r="ON17" s="32">
        <v>3.25904653</v>
      </c>
      <c r="OO17" s="32">
        <v>2.5278683500000003</v>
      </c>
      <c r="OP17" s="32">
        <v>5.7364492599999997</v>
      </c>
      <c r="OQ17" s="32">
        <v>8.4043738399999999</v>
      </c>
      <c r="OR17" s="32">
        <v>4.91922485</v>
      </c>
      <c r="OS17" s="32">
        <v>8.8942974699999997</v>
      </c>
      <c r="OT17" s="32">
        <v>9.6639861100000015</v>
      </c>
      <c r="OU17" s="32">
        <v>7.4238721200000004</v>
      </c>
      <c r="OV17" s="32">
        <v>25.900318410000001</v>
      </c>
      <c r="OW17" s="32">
        <v>20.705735970000003</v>
      </c>
      <c r="OX17" s="32">
        <v>15.090390060000001</v>
      </c>
    </row>
    <row r="18" spans="2:414" ht="12" customHeight="1" x14ac:dyDescent="0.25">
      <c r="B18" s="23" t="s">
        <v>8</v>
      </c>
      <c r="C18" s="32">
        <v>0.68591400000000002</v>
      </c>
      <c r="D18" s="32">
        <v>0.70390399999999997</v>
      </c>
      <c r="E18" s="32">
        <v>0.58522200000000002</v>
      </c>
      <c r="F18" s="32">
        <v>0.82067500000000004</v>
      </c>
      <c r="G18" s="32">
        <v>0.83332699999999993</v>
      </c>
      <c r="H18" s="32">
        <v>0.90200999999999998</v>
      </c>
      <c r="I18" s="32">
        <v>1.6815710000000001</v>
      </c>
      <c r="J18" s="32">
        <v>0.22774800000000001</v>
      </c>
      <c r="K18" s="32">
        <v>1.223449</v>
      </c>
      <c r="L18" s="32">
        <v>0.73101600000000011</v>
      </c>
      <c r="M18" s="32">
        <v>0.83490700000000007</v>
      </c>
      <c r="N18" s="32">
        <v>0.74748799999999993</v>
      </c>
      <c r="O18" s="32">
        <v>0.698855</v>
      </c>
      <c r="P18" s="32">
        <v>0.48718700000000004</v>
      </c>
      <c r="Q18" s="32">
        <v>0.94590800000000008</v>
      </c>
      <c r="R18" s="32">
        <v>0.56653900000000001</v>
      </c>
      <c r="S18" s="32">
        <v>0.84557700000000002</v>
      </c>
      <c r="T18" s="32">
        <v>0.79345900000000003</v>
      </c>
      <c r="U18" s="32">
        <v>0.59763699999999997</v>
      </c>
      <c r="V18" s="32">
        <v>0.281223</v>
      </c>
      <c r="W18" s="32">
        <v>0.49814900000000001</v>
      </c>
      <c r="X18" s="32">
        <v>0.41725399999999996</v>
      </c>
      <c r="Y18" s="32">
        <v>0.73292100000000004</v>
      </c>
      <c r="Z18" s="32">
        <v>0.84653400000000012</v>
      </c>
      <c r="AA18" s="32">
        <v>0.532856</v>
      </c>
      <c r="AB18" s="32">
        <v>0.65506500000000001</v>
      </c>
      <c r="AC18" s="32">
        <v>0.88378699999999999</v>
      </c>
      <c r="AD18" s="32">
        <v>0.84884999999999988</v>
      </c>
      <c r="AE18" s="32">
        <v>0.907613</v>
      </c>
      <c r="AF18" s="32">
        <v>1.208242</v>
      </c>
      <c r="AG18" s="32">
        <v>0.98451500000000003</v>
      </c>
      <c r="AH18" s="32">
        <v>1.5519949999999998</v>
      </c>
      <c r="AI18" s="32">
        <v>1.155975</v>
      </c>
      <c r="AJ18" s="32">
        <v>1.323067</v>
      </c>
      <c r="AK18" s="32">
        <v>0.96235899999999985</v>
      </c>
      <c r="AL18" s="32">
        <v>2.195176</v>
      </c>
      <c r="AM18" s="32">
        <v>1.1336949999999999</v>
      </c>
      <c r="AN18" s="32">
        <v>0.957673</v>
      </c>
      <c r="AO18" s="32">
        <v>1.2580150000000001</v>
      </c>
      <c r="AP18" s="32">
        <v>0.98430799999999996</v>
      </c>
      <c r="AQ18" s="32">
        <v>0.99450100000000019</v>
      </c>
      <c r="AR18" s="32">
        <v>1.1272770000000001</v>
      </c>
      <c r="AS18" s="32">
        <v>0.86456699999999997</v>
      </c>
      <c r="AT18" s="32">
        <v>1.2071509999999999</v>
      </c>
      <c r="AU18" s="32">
        <v>1.1510659999999999</v>
      </c>
      <c r="AV18" s="32">
        <v>0.96604400000000001</v>
      </c>
      <c r="AW18" s="32">
        <v>0.6598790000000001</v>
      </c>
      <c r="AX18" s="32">
        <v>1.0542639999999999</v>
      </c>
      <c r="AY18" s="32">
        <v>0.92133100000000012</v>
      </c>
      <c r="AZ18" s="32">
        <v>0.81297499999999989</v>
      </c>
      <c r="BA18" s="32">
        <v>0.99273600000000006</v>
      </c>
      <c r="BB18" s="32">
        <v>0.83943100000000004</v>
      </c>
      <c r="BC18" s="32">
        <v>0.76427999999999985</v>
      </c>
      <c r="BD18" s="32">
        <v>0.68797799999999998</v>
      </c>
      <c r="BE18" s="32">
        <v>0.81523500000000004</v>
      </c>
      <c r="BF18" s="32">
        <v>0.5894609999999999</v>
      </c>
      <c r="BG18" s="32">
        <v>0.80555500000000002</v>
      </c>
      <c r="BH18" s="32">
        <v>0.97008000000000005</v>
      </c>
      <c r="BI18" s="32">
        <v>0.57500700000000005</v>
      </c>
      <c r="BJ18" s="32">
        <v>0.8070179999999999</v>
      </c>
      <c r="BK18" s="32">
        <v>0.84127300000000016</v>
      </c>
      <c r="BL18" s="32">
        <v>0.66930400000000001</v>
      </c>
      <c r="BM18" s="32">
        <v>0.52760700000000005</v>
      </c>
      <c r="BN18" s="32">
        <v>0.72273799999999999</v>
      </c>
      <c r="BO18" s="32">
        <v>0.86404400000000003</v>
      </c>
      <c r="BP18" s="32">
        <v>0.72766599999999992</v>
      </c>
      <c r="BQ18" s="32">
        <v>0.93193599999999988</v>
      </c>
      <c r="BR18" s="32">
        <v>0.24710500000000002</v>
      </c>
      <c r="BS18" s="32">
        <v>1.0837870000000001</v>
      </c>
      <c r="BT18" s="32">
        <v>0.67124100000000009</v>
      </c>
      <c r="BU18" s="32">
        <v>0.74353399999999992</v>
      </c>
      <c r="BV18" s="32">
        <v>0.87185699999999988</v>
      </c>
      <c r="BW18" s="32">
        <v>0.151842</v>
      </c>
      <c r="BX18" s="32">
        <v>0.65330799999999989</v>
      </c>
      <c r="BY18" s="32">
        <v>0.80239899999999997</v>
      </c>
      <c r="BZ18" s="32">
        <v>0.55347100000000005</v>
      </c>
      <c r="CA18" s="32">
        <v>0.61993399999999999</v>
      </c>
      <c r="CB18" s="32">
        <v>0.50116300000000003</v>
      </c>
      <c r="CC18" s="32">
        <v>0.48182000000000003</v>
      </c>
      <c r="CD18" s="32">
        <v>0.44038600000000006</v>
      </c>
      <c r="CE18" s="32">
        <v>0.54892300000000005</v>
      </c>
      <c r="CF18" s="32">
        <v>0.67833600000000005</v>
      </c>
      <c r="CG18" s="32">
        <v>0.391401</v>
      </c>
      <c r="CH18" s="32">
        <v>0.66556700000000002</v>
      </c>
      <c r="CI18" s="32">
        <v>0.38861899999999999</v>
      </c>
      <c r="CJ18" s="32">
        <v>0.38417599999999996</v>
      </c>
      <c r="CK18" s="32">
        <v>0.23305400000000001</v>
      </c>
      <c r="CL18" s="32">
        <v>0.44119599999999998</v>
      </c>
      <c r="CM18" s="32">
        <v>7.4411000000000005E-2</v>
      </c>
      <c r="CN18" s="32">
        <v>0.58223799999999992</v>
      </c>
      <c r="CO18" s="32">
        <v>0.32186400000000004</v>
      </c>
      <c r="CP18" s="32">
        <v>0.126279</v>
      </c>
      <c r="CQ18" s="32">
        <v>0.26303300000000002</v>
      </c>
      <c r="CR18" s="32">
        <v>0.62016099999999996</v>
      </c>
      <c r="CS18" s="32">
        <v>5.2398E-2</v>
      </c>
      <c r="CT18" s="32">
        <v>0.13997499999999999</v>
      </c>
      <c r="CU18" s="32">
        <v>0.13440199999999999</v>
      </c>
      <c r="CV18" s="32">
        <v>0.24410500000000002</v>
      </c>
      <c r="CW18" s="32">
        <v>4.7937E-2</v>
      </c>
      <c r="CX18" s="32">
        <v>0.102881</v>
      </c>
      <c r="CY18" s="32">
        <v>8.0236000000000002E-2</v>
      </c>
      <c r="CZ18" s="32">
        <v>0.33715200000000001</v>
      </c>
      <c r="DA18" s="32">
        <v>5.7229000000000002E-2</v>
      </c>
      <c r="DB18" s="32">
        <v>0.14455999999999999</v>
      </c>
      <c r="DC18" s="32">
        <v>0.10655099999999999</v>
      </c>
      <c r="DD18" s="32">
        <v>0.225603</v>
      </c>
      <c r="DE18" s="32">
        <v>0.13336599999999998</v>
      </c>
      <c r="DF18" s="32">
        <v>8.5219000000000003E-2</v>
      </c>
      <c r="DG18" s="32">
        <v>6.7694000000000004E-2</v>
      </c>
      <c r="DH18" s="32">
        <v>0.12084300000000001</v>
      </c>
      <c r="DI18" s="32">
        <v>0.18563300000000002</v>
      </c>
      <c r="DJ18" s="32">
        <v>4.4010000000000001E-2</v>
      </c>
      <c r="DK18" s="32">
        <v>9.3978000000000006E-2</v>
      </c>
      <c r="DL18" s="32">
        <v>0.189663</v>
      </c>
      <c r="DM18" s="32">
        <v>0.15248</v>
      </c>
      <c r="DN18" s="32">
        <v>9.1782000000000002E-2</v>
      </c>
      <c r="DO18" s="32">
        <v>0.23040133000000002</v>
      </c>
      <c r="DP18" s="32">
        <v>0.17323684</v>
      </c>
      <c r="DQ18" s="32">
        <v>0.20286442999999998</v>
      </c>
      <c r="DR18" s="32">
        <v>0.25398659000000001</v>
      </c>
      <c r="DS18" s="32">
        <v>0.13136200000000001</v>
      </c>
      <c r="DT18" s="32">
        <v>0.11788000000000001</v>
      </c>
      <c r="DU18" s="32">
        <v>6.8878389999999998E-2</v>
      </c>
      <c r="DV18" s="32">
        <v>0.13646420000000001</v>
      </c>
      <c r="DW18" s="32">
        <v>0.162631</v>
      </c>
      <c r="DX18" s="32">
        <v>7.8681050000000002E-2</v>
      </c>
      <c r="DY18" s="32">
        <v>0.105959</v>
      </c>
      <c r="DZ18" s="32">
        <v>8.6121000000000003E-2</v>
      </c>
      <c r="EA18" s="32">
        <v>0.16733524</v>
      </c>
      <c r="EB18" s="32">
        <v>0.32251686000000002</v>
      </c>
      <c r="EC18" s="32">
        <v>1.05803015</v>
      </c>
      <c r="ED18" s="32">
        <v>0.81527689999999997</v>
      </c>
      <c r="EE18" s="32">
        <v>0.38975725</v>
      </c>
      <c r="EF18" s="32">
        <v>0.52706379000000003</v>
      </c>
      <c r="EG18" s="32">
        <v>0.62736241999999998</v>
      </c>
      <c r="EH18" s="32">
        <v>0.19261165</v>
      </c>
      <c r="EI18" s="32">
        <v>0.76634613000000007</v>
      </c>
      <c r="EJ18" s="32">
        <v>0.60439768000000005</v>
      </c>
      <c r="EK18" s="32">
        <v>0.52998855999999994</v>
      </c>
      <c r="EL18" s="32">
        <v>0.68853673999999998</v>
      </c>
      <c r="EM18" s="32">
        <v>0.18960510000000003</v>
      </c>
      <c r="EN18" s="32">
        <v>0.53338839999999998</v>
      </c>
      <c r="EO18" s="32">
        <v>0.82984377999999992</v>
      </c>
      <c r="EP18" s="32">
        <v>0.64310954999999992</v>
      </c>
      <c r="EQ18" s="32">
        <v>0.59982460000000004</v>
      </c>
      <c r="ER18" s="32">
        <v>0.64482744999999997</v>
      </c>
      <c r="ES18" s="32">
        <v>0.75297507000000008</v>
      </c>
      <c r="ET18" s="32">
        <v>0.97124098999999997</v>
      </c>
      <c r="EU18" s="32">
        <v>0.44500984999999993</v>
      </c>
      <c r="EV18" s="32">
        <v>0.8304125</v>
      </c>
      <c r="EW18" s="32">
        <v>0.49683242999999999</v>
      </c>
      <c r="EX18" s="32">
        <v>0.88306355000000003</v>
      </c>
      <c r="EY18" s="32">
        <v>0.74951512999999992</v>
      </c>
      <c r="EZ18" s="32">
        <v>0.50449663</v>
      </c>
      <c r="FA18" s="32">
        <v>1.0010369299999999</v>
      </c>
      <c r="FB18" s="32">
        <v>0.67174400000000012</v>
      </c>
      <c r="FC18" s="32">
        <v>0.98007334000000002</v>
      </c>
      <c r="FD18" s="32">
        <v>1.1343820999999998</v>
      </c>
      <c r="FE18" s="32">
        <v>1.4397064299999998</v>
      </c>
      <c r="FF18" s="32">
        <v>0.84572960000000008</v>
      </c>
      <c r="FG18" s="32">
        <v>1.0201023899999999</v>
      </c>
      <c r="FH18" s="32">
        <v>1.10436906</v>
      </c>
      <c r="FI18" s="32">
        <v>1.26633763</v>
      </c>
      <c r="FJ18" s="32">
        <v>1.8148621799999998</v>
      </c>
      <c r="FK18" s="32">
        <v>2.7177743300000001</v>
      </c>
      <c r="FL18" s="32">
        <v>2.5600163599999997</v>
      </c>
      <c r="FM18" s="32">
        <v>1.8278570000000001</v>
      </c>
      <c r="FN18" s="32">
        <v>2.0504910000000001</v>
      </c>
      <c r="FO18" s="32">
        <v>2.3544366999999995</v>
      </c>
      <c r="FP18" s="32">
        <v>1.9775459900000001</v>
      </c>
      <c r="FQ18" s="32">
        <v>0.65491814999999998</v>
      </c>
      <c r="FR18" s="32">
        <v>2.6352525</v>
      </c>
      <c r="FS18" s="32">
        <v>2.8023458100000003</v>
      </c>
      <c r="FT18" s="32">
        <v>1.62870461</v>
      </c>
      <c r="FU18" s="32">
        <v>4.20308218</v>
      </c>
      <c r="FV18" s="32">
        <v>2.0175494999999999</v>
      </c>
      <c r="FW18" s="32">
        <v>1.9386350799999998</v>
      </c>
      <c r="FX18" s="32">
        <v>3.3198248999999995</v>
      </c>
      <c r="FY18" s="32">
        <v>1.5362204400000001</v>
      </c>
      <c r="FZ18" s="32">
        <v>1.7083794999999999</v>
      </c>
      <c r="GA18" s="32">
        <v>2.0136761999999999</v>
      </c>
      <c r="GB18" s="32">
        <v>1.2884621599999999</v>
      </c>
      <c r="GC18" s="32">
        <v>1.3590279999999999</v>
      </c>
      <c r="GD18" s="32">
        <v>2.2348116200000003</v>
      </c>
      <c r="GE18" s="32">
        <v>1.8165735799999998</v>
      </c>
      <c r="GF18" s="32">
        <v>2.0999065300000002</v>
      </c>
      <c r="GG18" s="32">
        <v>1.3141469400000001</v>
      </c>
      <c r="GH18" s="32">
        <v>2.6077410000000003</v>
      </c>
      <c r="GI18" s="32">
        <v>1.75742153</v>
      </c>
      <c r="GJ18" s="32">
        <v>1.9060771000000001</v>
      </c>
      <c r="GK18" s="32">
        <v>1.5612000000000001</v>
      </c>
      <c r="GL18" s="32">
        <v>1.2565810500000001</v>
      </c>
      <c r="GM18" s="32">
        <v>2.4836472000000001</v>
      </c>
      <c r="GN18" s="32">
        <v>2.1573208400000001</v>
      </c>
      <c r="GO18" s="32">
        <v>2.2970841900000001</v>
      </c>
      <c r="GP18" s="32">
        <v>2.2171207600000002</v>
      </c>
      <c r="GQ18" s="32">
        <v>1.9290959000000001</v>
      </c>
      <c r="GR18" s="32">
        <v>2.8422708500000002</v>
      </c>
      <c r="GS18" s="32">
        <v>1.6420315599999999</v>
      </c>
      <c r="GT18" s="32">
        <v>2.6115953699999994</v>
      </c>
      <c r="GU18" s="32">
        <v>2.80261658</v>
      </c>
      <c r="GV18" s="32">
        <v>1.9696969999999998</v>
      </c>
      <c r="GW18" s="32">
        <v>0.55413500000000004</v>
      </c>
      <c r="GX18" s="32">
        <v>0.34198489000000004</v>
      </c>
      <c r="GY18" s="32">
        <v>0.1730526</v>
      </c>
      <c r="GZ18" s="32">
        <v>0.8806118300000001</v>
      </c>
      <c r="HA18" s="32">
        <v>0.73578021000000005</v>
      </c>
      <c r="HB18" s="32">
        <v>0.50563115000000003</v>
      </c>
      <c r="HC18" s="32">
        <v>1.0904387799999999</v>
      </c>
      <c r="HD18" s="32">
        <v>1.80760231</v>
      </c>
      <c r="HE18" s="32">
        <v>1.3925603100000001</v>
      </c>
      <c r="HF18" s="32">
        <v>1.3665147500000001</v>
      </c>
      <c r="HG18" s="32">
        <v>1.5152709099999999</v>
      </c>
      <c r="HH18" s="32">
        <v>1.8625866200000001</v>
      </c>
      <c r="HI18" s="32">
        <v>1.6043261799999999</v>
      </c>
      <c r="HJ18" s="32">
        <v>2.5804499800000005</v>
      </c>
      <c r="HK18" s="32">
        <v>1.5651361500000001</v>
      </c>
      <c r="HL18" s="32">
        <v>1.38965896</v>
      </c>
      <c r="HM18" s="32">
        <v>4.0900535299999996</v>
      </c>
      <c r="HN18" s="32">
        <v>3.8008204700000001</v>
      </c>
      <c r="HO18" s="32">
        <v>4.2790113600000002</v>
      </c>
      <c r="HP18" s="32">
        <v>5.5812850899999997</v>
      </c>
      <c r="HQ18" s="32">
        <v>2.6326419199999997</v>
      </c>
      <c r="HR18" s="32">
        <v>3.5782398600000005</v>
      </c>
      <c r="HS18" s="32">
        <v>2.2097247100000001</v>
      </c>
      <c r="HT18" s="32">
        <v>3.7594768900000002</v>
      </c>
      <c r="HU18" s="32">
        <v>4.0743232500000008</v>
      </c>
      <c r="HV18" s="32">
        <v>4.9684259800000001</v>
      </c>
      <c r="HW18" s="32">
        <v>4.2881833299999998</v>
      </c>
      <c r="HX18" s="32">
        <v>4.5526976499999998</v>
      </c>
      <c r="HY18" s="32">
        <v>3.9276235399999999</v>
      </c>
      <c r="HZ18" s="32">
        <v>4.84893296</v>
      </c>
      <c r="IA18" s="32">
        <v>4.0512754699999993</v>
      </c>
      <c r="IB18" s="32">
        <v>5.6070951399999993</v>
      </c>
      <c r="IC18" s="32">
        <v>6.8965910200000007</v>
      </c>
      <c r="ID18" s="32">
        <v>2.6972888799999999</v>
      </c>
      <c r="IE18" s="32">
        <v>6.9681360899999998</v>
      </c>
      <c r="IF18" s="32">
        <v>4.232838469999999</v>
      </c>
      <c r="IG18" s="32">
        <v>3.22420025</v>
      </c>
      <c r="IH18" s="32">
        <v>5.4457132100000001</v>
      </c>
      <c r="II18" s="32">
        <v>4.5581522700000008</v>
      </c>
      <c r="IJ18" s="32">
        <v>4.3229111699999985</v>
      </c>
      <c r="IK18" s="32">
        <v>6.0304666800000009</v>
      </c>
      <c r="IL18" s="32">
        <v>4.8631218200000008</v>
      </c>
      <c r="IM18" s="32">
        <v>5.9402124299999981</v>
      </c>
      <c r="IN18" s="32">
        <v>5.3241787499999997</v>
      </c>
      <c r="IO18" s="32">
        <v>7.2748888299999992</v>
      </c>
      <c r="IP18" s="32">
        <v>5.4350379000000011</v>
      </c>
      <c r="IQ18" s="32">
        <v>4.3504088599999999</v>
      </c>
      <c r="IR18" s="32">
        <v>6.3799354100000008</v>
      </c>
      <c r="IS18" s="32">
        <v>4.6692409499999998</v>
      </c>
      <c r="IT18" s="32">
        <v>5.4481197200000002</v>
      </c>
      <c r="IU18" s="32">
        <v>5.3766452399999993</v>
      </c>
      <c r="IV18" s="32">
        <v>2.7791940199999998</v>
      </c>
      <c r="IW18" s="32">
        <v>4.1645571200000004</v>
      </c>
      <c r="IX18" s="32">
        <v>5.8785624599999995</v>
      </c>
      <c r="IY18" s="32">
        <v>3.1618985099999999</v>
      </c>
      <c r="IZ18" s="32">
        <v>4.2636148499999997</v>
      </c>
      <c r="JA18" s="32">
        <v>4.1995091700000007</v>
      </c>
      <c r="JB18" s="32">
        <v>4.6800470400000007</v>
      </c>
      <c r="JC18" s="32">
        <v>4.3446834700000005</v>
      </c>
      <c r="JD18" s="32">
        <v>5.3608995300000002</v>
      </c>
      <c r="JE18" s="32">
        <v>2.8770785500000007</v>
      </c>
      <c r="JF18" s="32">
        <v>4.5961004899999995</v>
      </c>
      <c r="JG18" s="32">
        <v>2.6507435399999997</v>
      </c>
      <c r="JH18" s="32">
        <v>3.4053194400000004</v>
      </c>
      <c r="JI18" s="32">
        <v>2.12063859</v>
      </c>
      <c r="JJ18" s="32">
        <v>3.8113281299999997</v>
      </c>
      <c r="JK18" s="32">
        <v>3.8050876399999995</v>
      </c>
      <c r="JL18" s="32">
        <v>2.8747997600000001</v>
      </c>
      <c r="JM18" s="32">
        <v>2.5137370600000004</v>
      </c>
      <c r="JN18" s="32">
        <v>3.9737038199999999</v>
      </c>
      <c r="JO18" s="32">
        <v>3.0505754400000002</v>
      </c>
      <c r="JP18" s="32">
        <v>3.3967069899999993</v>
      </c>
      <c r="JQ18" s="32">
        <v>4.10786227</v>
      </c>
      <c r="JR18" s="32">
        <v>3.3319727500000003</v>
      </c>
      <c r="JS18" s="32">
        <v>2.19056805</v>
      </c>
      <c r="JT18" s="32">
        <v>3.0217827800000001</v>
      </c>
      <c r="JU18" s="32">
        <v>3.57144708</v>
      </c>
      <c r="JV18" s="32">
        <v>2.7726476900000003</v>
      </c>
      <c r="JW18" s="32">
        <v>2.4272889500000003</v>
      </c>
      <c r="JX18" s="32">
        <v>3.1948827999999998</v>
      </c>
      <c r="JY18" s="32">
        <v>1.56482363</v>
      </c>
      <c r="JZ18" s="32">
        <v>3.4091318599999996</v>
      </c>
      <c r="KA18" s="32">
        <v>1.6732</v>
      </c>
      <c r="KB18" s="32">
        <v>2.1411689200000001</v>
      </c>
      <c r="KC18" s="32">
        <v>1.6068739400000003</v>
      </c>
      <c r="KD18" s="32">
        <v>1.0864946</v>
      </c>
      <c r="KE18" s="32">
        <v>1.1589383799999999</v>
      </c>
      <c r="KF18" s="32">
        <v>0.98572363000000007</v>
      </c>
      <c r="KG18" s="32">
        <v>1.1206949500000001</v>
      </c>
      <c r="KH18" s="32">
        <v>0.96916244000000018</v>
      </c>
      <c r="KI18" s="32">
        <v>1.6260225500000003</v>
      </c>
      <c r="KJ18" s="32">
        <v>0.83200847000000011</v>
      </c>
      <c r="KK18" s="32">
        <v>1.3138037200000001</v>
      </c>
      <c r="KL18" s="32">
        <v>2.08006292</v>
      </c>
      <c r="KM18" s="32">
        <v>1.5035498999999999</v>
      </c>
      <c r="KN18" s="32">
        <v>1.00003116</v>
      </c>
      <c r="KO18" s="32">
        <v>2.9246186599999997</v>
      </c>
      <c r="KP18" s="32">
        <v>1.4760819900000002</v>
      </c>
      <c r="KQ18" s="32">
        <v>1.8504308899999999</v>
      </c>
      <c r="KR18" s="32">
        <v>1.438844</v>
      </c>
      <c r="KS18" s="32">
        <v>1.8611994899999997</v>
      </c>
      <c r="KT18" s="32">
        <v>2.0935927200000002</v>
      </c>
      <c r="KU18" s="32">
        <v>2.0812549900000001</v>
      </c>
      <c r="KV18" s="32">
        <v>2.1485011300000001</v>
      </c>
      <c r="KW18" s="32">
        <v>2.3780831899999999</v>
      </c>
      <c r="KX18" s="32">
        <v>2.2089708999999997</v>
      </c>
      <c r="KY18" s="32">
        <v>1.94125557</v>
      </c>
      <c r="KZ18" s="32">
        <v>1.81936042</v>
      </c>
      <c r="LA18" s="32">
        <v>1.7722785600000002</v>
      </c>
      <c r="LB18" s="32">
        <v>1.9496930299999997</v>
      </c>
      <c r="LC18" s="32">
        <v>1.8026520799999999</v>
      </c>
      <c r="LD18" s="32">
        <v>2.4114340599999999</v>
      </c>
      <c r="LE18" s="32">
        <v>1.7504864400000002</v>
      </c>
      <c r="LF18" s="32">
        <v>2.0137929099999998</v>
      </c>
      <c r="LG18" s="32">
        <v>2.5528026700000006</v>
      </c>
      <c r="LH18" s="32">
        <v>1.1690399499999999</v>
      </c>
      <c r="LI18" s="32">
        <v>1.6755822500000002</v>
      </c>
      <c r="LJ18" s="32">
        <v>1.9844966100000003</v>
      </c>
      <c r="LK18" s="32">
        <v>2.7921975400000005</v>
      </c>
      <c r="LL18" s="32">
        <v>1.5368811</v>
      </c>
      <c r="LM18" s="32">
        <v>1.8538642000000001</v>
      </c>
      <c r="LN18" s="32">
        <v>2.1004904199999999</v>
      </c>
      <c r="LO18" s="32">
        <v>1.57614082</v>
      </c>
      <c r="LP18" s="32">
        <v>1.6185228700000001</v>
      </c>
      <c r="LQ18" s="32">
        <v>1.9465648500000001</v>
      </c>
      <c r="LR18" s="32">
        <v>1.3023004199999999</v>
      </c>
      <c r="LS18" s="32">
        <v>1.9431168800000003</v>
      </c>
      <c r="LT18" s="32">
        <v>1.89854922</v>
      </c>
      <c r="LU18" s="32">
        <v>1.5324791599999998</v>
      </c>
      <c r="LV18" s="32">
        <v>0.93612691999999997</v>
      </c>
      <c r="LW18" s="32">
        <v>1.3467643999999999</v>
      </c>
      <c r="LX18" s="32">
        <v>1.1244713799999999</v>
      </c>
      <c r="LY18" s="32">
        <v>1.27204615</v>
      </c>
      <c r="LZ18" s="32">
        <v>0.95226081000000007</v>
      </c>
      <c r="MA18" s="32">
        <v>0.97058399000000006</v>
      </c>
      <c r="MB18" s="32">
        <v>1.3485800099999998</v>
      </c>
      <c r="MC18" s="32">
        <v>1.4386223899999999</v>
      </c>
      <c r="MD18" s="32">
        <v>0.38246940000000001</v>
      </c>
      <c r="ME18" s="32">
        <v>0.89908352000000002</v>
      </c>
      <c r="MF18" s="32">
        <v>1.1247046600000001</v>
      </c>
      <c r="MG18" s="32">
        <v>0.63645810000000003</v>
      </c>
      <c r="MH18" s="32">
        <v>1.6141397899999999</v>
      </c>
      <c r="MI18" s="32">
        <v>1.3569400700000003</v>
      </c>
      <c r="MJ18" s="32">
        <v>1.4415467800000001</v>
      </c>
      <c r="MK18" s="32">
        <v>1.3247612499999999</v>
      </c>
      <c r="ML18" s="32">
        <v>1.6275373</v>
      </c>
      <c r="MM18" s="32">
        <v>1.36940269</v>
      </c>
      <c r="MN18" s="32">
        <v>1.9568746399999999</v>
      </c>
      <c r="MO18" s="32">
        <v>2.9650567799999998</v>
      </c>
      <c r="MP18" s="32">
        <v>1.8909978700000001</v>
      </c>
      <c r="MQ18" s="32">
        <v>2.2843665300000002</v>
      </c>
      <c r="MR18" s="32">
        <v>2.9254550099999999</v>
      </c>
      <c r="MS18" s="32">
        <v>3.1639587899999997</v>
      </c>
      <c r="MT18" s="32">
        <v>2.80937583</v>
      </c>
      <c r="MU18" s="32">
        <v>3.1898130299999998</v>
      </c>
      <c r="MV18" s="32">
        <v>3.1328421200000003</v>
      </c>
      <c r="MW18" s="32">
        <v>2.1695308100000004</v>
      </c>
      <c r="MX18" s="32">
        <v>3.06355142</v>
      </c>
      <c r="MY18" s="32">
        <v>2.2920996799999998</v>
      </c>
      <c r="MZ18" s="32">
        <v>3.0407652400000003</v>
      </c>
      <c r="NA18" s="32">
        <v>4.0119696899999999</v>
      </c>
      <c r="NB18" s="32">
        <v>4.5356575999999995</v>
      </c>
      <c r="NC18" s="32">
        <v>4.27891215</v>
      </c>
      <c r="ND18" s="32">
        <v>2.1133260199999997</v>
      </c>
      <c r="NE18" s="32">
        <v>4.9363638700000001</v>
      </c>
      <c r="NF18" s="32">
        <v>3.8882209699999999</v>
      </c>
      <c r="NG18" s="32">
        <v>3.6289213</v>
      </c>
      <c r="NH18" s="32">
        <v>4.8243409699999997</v>
      </c>
      <c r="NI18" s="32">
        <v>2.4022114400000003</v>
      </c>
      <c r="NJ18" s="32">
        <v>3.71006298</v>
      </c>
      <c r="NK18" s="32">
        <v>3.0824922099999998</v>
      </c>
      <c r="NL18" s="32">
        <v>3.4941374700000001</v>
      </c>
      <c r="NM18" s="32">
        <v>4.830481269999999</v>
      </c>
      <c r="NN18" s="32">
        <v>2.96042732</v>
      </c>
      <c r="NO18" s="32">
        <v>3.1102171400000005</v>
      </c>
      <c r="NP18" s="32">
        <v>3.0517544499999998</v>
      </c>
      <c r="NQ18" s="32">
        <v>4.3981350300000006</v>
      </c>
      <c r="NR18" s="32">
        <v>2.4486029500000002</v>
      </c>
      <c r="NS18" s="32">
        <v>4.5668400899999986</v>
      </c>
      <c r="NT18" s="32">
        <v>4.544358550000001</v>
      </c>
      <c r="NU18" s="32">
        <v>4.5102079399999999</v>
      </c>
      <c r="NV18" s="32">
        <v>2.90989868</v>
      </c>
      <c r="NW18" s="32">
        <v>3.5294239799999998</v>
      </c>
      <c r="NX18" s="32">
        <v>4.0250283900000001</v>
      </c>
      <c r="NY18" s="32">
        <v>4.2633853400000001</v>
      </c>
      <c r="NZ18" s="32">
        <v>5.6406856000000003</v>
      </c>
      <c r="OA18" s="32">
        <v>4.7486710199999997</v>
      </c>
      <c r="OB18" s="32">
        <v>9.686911799999999</v>
      </c>
      <c r="OC18" s="32">
        <v>6.2645837899999997</v>
      </c>
      <c r="OD18" s="32">
        <v>9.9319318299999999</v>
      </c>
      <c r="OE18" s="32">
        <v>8.02211389</v>
      </c>
      <c r="OF18" s="32">
        <v>7.4899629899999978</v>
      </c>
      <c r="OG18" s="32">
        <v>17.735366939999995</v>
      </c>
      <c r="OH18" s="32">
        <v>17.206915910000003</v>
      </c>
      <c r="OI18" s="32">
        <v>13.353843919999999</v>
      </c>
      <c r="OJ18" s="32">
        <v>10.037983270000002</v>
      </c>
      <c r="OK18" s="32">
        <v>16.855257859999998</v>
      </c>
      <c r="OL18" s="32">
        <v>20.704673660000005</v>
      </c>
      <c r="OM18" s="32">
        <v>21.793394509999995</v>
      </c>
      <c r="ON18" s="32">
        <v>10.581223120000001</v>
      </c>
      <c r="OO18" s="32">
        <v>24.85651378</v>
      </c>
      <c r="OP18" s="32">
        <v>22.564526730000001</v>
      </c>
      <c r="OQ18" s="32">
        <v>20.398689280000003</v>
      </c>
      <c r="OR18" s="32">
        <v>18.852675530000003</v>
      </c>
      <c r="OS18" s="32">
        <v>15.216783540000002</v>
      </c>
      <c r="OT18" s="32">
        <v>13.438135829999998</v>
      </c>
      <c r="OU18" s="32">
        <v>8.8726657600000003</v>
      </c>
      <c r="OV18" s="32">
        <v>12.537887340000003</v>
      </c>
      <c r="OW18" s="32">
        <v>9.4512905299999996</v>
      </c>
      <c r="OX18" s="32">
        <v>8.5967395899999985</v>
      </c>
    </row>
    <row r="19" spans="2:414" ht="12" customHeight="1" x14ac:dyDescent="0.25">
      <c r="B19" s="23" t="s">
        <v>9</v>
      </c>
      <c r="C19" s="32">
        <v>0.27829900000000002</v>
      </c>
      <c r="D19" s="32">
        <v>0.23841700000000002</v>
      </c>
      <c r="E19" s="32">
        <v>1.1306830000000001</v>
      </c>
      <c r="F19" s="32">
        <v>1.1395989999999998</v>
      </c>
      <c r="G19" s="32">
        <v>1.1033930000000001</v>
      </c>
      <c r="H19" s="32">
        <v>1.3046720000000001</v>
      </c>
      <c r="I19" s="32">
        <v>0.59327600000000003</v>
      </c>
      <c r="J19" s="32">
        <v>0.8731540000000001</v>
      </c>
      <c r="K19" s="32">
        <v>1.05646</v>
      </c>
      <c r="L19" s="32">
        <v>1.1414609999999998</v>
      </c>
      <c r="M19" s="32">
        <v>1.5002380000000002</v>
      </c>
      <c r="N19" s="32">
        <v>0.74453099999999994</v>
      </c>
      <c r="O19" s="32">
        <v>0.6325639999999999</v>
      </c>
      <c r="P19" s="32">
        <v>0.92303299999999999</v>
      </c>
      <c r="Q19" s="32">
        <v>1.0076209999999999</v>
      </c>
      <c r="R19" s="32">
        <v>1.397553</v>
      </c>
      <c r="S19" s="32">
        <v>1.1758819999999999</v>
      </c>
      <c r="T19" s="32">
        <v>0.45694500000000005</v>
      </c>
      <c r="U19" s="32">
        <v>1.0082479999999998</v>
      </c>
      <c r="V19" s="32">
        <v>1.03582</v>
      </c>
      <c r="W19" s="32">
        <v>0.89786600000000005</v>
      </c>
      <c r="X19" s="32">
        <v>2.6862E-2</v>
      </c>
      <c r="Y19" s="32">
        <v>0.64838099999999999</v>
      </c>
      <c r="Z19" s="32">
        <v>0.65923000000000009</v>
      </c>
      <c r="AA19" s="32">
        <v>0.96641700000000008</v>
      </c>
      <c r="AB19" s="32">
        <v>0.29549500000000001</v>
      </c>
      <c r="AC19" s="32">
        <v>0.79194100000000001</v>
      </c>
      <c r="AD19" s="32">
        <v>1.5112759999999998</v>
      </c>
      <c r="AE19" s="32">
        <v>0.791632</v>
      </c>
      <c r="AF19" s="32">
        <v>0.47908700000000004</v>
      </c>
      <c r="AG19" s="32">
        <v>1.6395300000000002</v>
      </c>
      <c r="AH19" s="32">
        <v>1.199587</v>
      </c>
      <c r="AI19" s="32">
        <v>0.87100799999999978</v>
      </c>
      <c r="AJ19" s="32">
        <v>1.3956869999999999</v>
      </c>
      <c r="AK19" s="32">
        <v>0.96407300000000007</v>
      </c>
      <c r="AL19" s="32">
        <v>1.1770480000000001</v>
      </c>
      <c r="AM19" s="32">
        <v>1.1527430000000001</v>
      </c>
      <c r="AN19" s="32">
        <v>0.72857400000000005</v>
      </c>
      <c r="AO19" s="32">
        <v>1.199138</v>
      </c>
      <c r="AP19" s="32">
        <v>1.1438110000000001</v>
      </c>
      <c r="AQ19" s="32">
        <v>1.1100430000000001</v>
      </c>
      <c r="AR19" s="32">
        <v>0.70318999999999998</v>
      </c>
      <c r="AS19" s="32">
        <v>2.1078440000000001</v>
      </c>
      <c r="AT19" s="32">
        <v>1.251479</v>
      </c>
      <c r="AU19" s="32">
        <v>1.4020130000000002</v>
      </c>
      <c r="AV19" s="32">
        <v>0.25820199999999999</v>
      </c>
      <c r="AW19" s="32">
        <v>1.2272679999999996</v>
      </c>
      <c r="AX19" s="32">
        <v>0.30324699999999999</v>
      </c>
      <c r="AY19" s="32">
        <v>0.92478700000000003</v>
      </c>
      <c r="AZ19" s="32">
        <v>0.29626399999999997</v>
      </c>
      <c r="BA19" s="32">
        <v>1.7877700000000001</v>
      </c>
      <c r="BB19" s="32">
        <v>0.229576</v>
      </c>
      <c r="BC19" s="32">
        <v>1.2055019999999999</v>
      </c>
      <c r="BD19" s="32">
        <v>1.018972</v>
      </c>
      <c r="BE19" s="32">
        <v>0.44025999999999998</v>
      </c>
      <c r="BF19" s="32">
        <v>2.218772</v>
      </c>
      <c r="BG19" s="32">
        <v>1.2559989999999999</v>
      </c>
      <c r="BH19" s="32">
        <v>1.1981000000000002</v>
      </c>
      <c r="BI19" s="32">
        <v>0.86262400000000006</v>
      </c>
      <c r="BJ19" s="32">
        <v>0.62207099999999993</v>
      </c>
      <c r="BK19" s="32">
        <v>1.3426309999999999</v>
      </c>
      <c r="BL19" s="32">
        <v>0.40271199999999996</v>
      </c>
      <c r="BM19" s="32">
        <v>0.340389</v>
      </c>
      <c r="BN19" s="32">
        <v>0.77431700000000003</v>
      </c>
      <c r="BO19" s="32">
        <v>0.93809799999999999</v>
      </c>
      <c r="BP19" s="32">
        <v>1.722858</v>
      </c>
      <c r="BQ19" s="32">
        <v>1.0218689999999999</v>
      </c>
      <c r="BR19" s="32">
        <v>1.6451789999999999</v>
      </c>
      <c r="BS19" s="32">
        <v>0.73500699999999997</v>
      </c>
      <c r="BT19" s="32">
        <v>1.1566149999999999</v>
      </c>
      <c r="BU19" s="32">
        <v>0.49898399999999998</v>
      </c>
      <c r="BV19" s="32">
        <v>0.51339100000000004</v>
      </c>
      <c r="BW19" s="32">
        <v>0.128715</v>
      </c>
      <c r="BX19" s="32">
        <v>0.47694800000000004</v>
      </c>
      <c r="BY19" s="32">
        <v>0.51996999999999993</v>
      </c>
      <c r="BZ19" s="32">
        <v>0.19394899999999998</v>
      </c>
      <c r="CA19" s="32">
        <v>2.5602900000000002</v>
      </c>
      <c r="CB19" s="32">
        <v>1.0851010000000001</v>
      </c>
      <c r="CC19" s="32">
        <v>1.5086050000000002</v>
      </c>
      <c r="CD19" s="32">
        <v>0.54196599999999995</v>
      </c>
      <c r="CE19" s="32">
        <v>0.62503100000000011</v>
      </c>
      <c r="CF19" s="32">
        <v>0.531115</v>
      </c>
      <c r="CG19" s="32">
        <v>0.38449100000000003</v>
      </c>
      <c r="CH19" s="32">
        <v>0.56861200000000001</v>
      </c>
      <c r="CI19" s="32">
        <v>0.29514099999999999</v>
      </c>
      <c r="CJ19" s="32">
        <v>0.38475700000000002</v>
      </c>
      <c r="CK19" s="32">
        <v>0.624892</v>
      </c>
      <c r="CL19" s="32">
        <v>0.29658399999999996</v>
      </c>
      <c r="CM19" s="32">
        <v>0.38440799999999997</v>
      </c>
      <c r="CN19" s="32">
        <v>0.44224800000000009</v>
      </c>
      <c r="CO19" s="32">
        <v>0.39785700000000002</v>
      </c>
      <c r="CP19" s="32">
        <v>0.33154600000000001</v>
      </c>
      <c r="CQ19" s="32">
        <v>0.47440599999999999</v>
      </c>
      <c r="CR19" s="32">
        <v>0.43222100000000002</v>
      </c>
      <c r="CS19" s="32">
        <v>0.38650099999999998</v>
      </c>
      <c r="CT19" s="32">
        <v>0.32715399999999994</v>
      </c>
      <c r="CU19" s="32">
        <v>0.42147400000000002</v>
      </c>
      <c r="CV19" s="32">
        <v>0.22566499999999998</v>
      </c>
      <c r="CW19" s="32">
        <v>0.302923</v>
      </c>
      <c r="CX19" s="32">
        <v>0.26507999999999998</v>
      </c>
      <c r="CY19" s="32">
        <v>0.374699</v>
      </c>
      <c r="CZ19" s="32">
        <v>0.66978300000000002</v>
      </c>
      <c r="DA19" s="32">
        <v>0.38942699999999997</v>
      </c>
      <c r="DB19" s="32">
        <v>0.46228999999999998</v>
      </c>
      <c r="DC19" s="32">
        <v>0.28486</v>
      </c>
      <c r="DD19" s="32">
        <v>0.37023899999999998</v>
      </c>
      <c r="DE19" s="32">
        <v>0.72010099999999988</v>
      </c>
      <c r="DF19" s="32">
        <v>0.28525999999999996</v>
      </c>
      <c r="DG19" s="32">
        <v>0.33477799999999996</v>
      </c>
      <c r="DH19" s="32">
        <v>0.27628799999999998</v>
      </c>
      <c r="DI19" s="32">
        <v>0.35644999999999999</v>
      </c>
      <c r="DJ19" s="32">
        <v>0.149116</v>
      </c>
      <c r="DK19" s="32">
        <v>0.52957100000000001</v>
      </c>
      <c r="DL19" s="32">
        <v>0.27694420000000003</v>
      </c>
      <c r="DM19" s="32">
        <v>0.33539799999999997</v>
      </c>
      <c r="DN19" s="32">
        <v>0.37560837000000002</v>
      </c>
      <c r="DO19" s="32">
        <v>0.53113334000000001</v>
      </c>
      <c r="DP19" s="32">
        <v>0.49547076000000001</v>
      </c>
      <c r="DQ19" s="32">
        <v>0.15976024999999999</v>
      </c>
      <c r="DR19" s="32">
        <v>0.24268117</v>
      </c>
      <c r="DS19" s="32">
        <v>0.49574225000000005</v>
      </c>
      <c r="DT19" s="32">
        <v>0.15683269</v>
      </c>
      <c r="DU19" s="32">
        <v>0.15020653999999997</v>
      </c>
      <c r="DV19" s="32">
        <v>0.75880434000000008</v>
      </c>
      <c r="DW19" s="32">
        <v>0.20826949</v>
      </c>
      <c r="DX19" s="32">
        <v>0.52730533999999996</v>
      </c>
      <c r="DY19" s="32">
        <v>0.27205878</v>
      </c>
      <c r="DZ19" s="32">
        <v>0.71921693000000009</v>
      </c>
      <c r="EA19" s="32">
        <v>0.43602637</v>
      </c>
      <c r="EB19" s="32">
        <v>0.37884284000000001</v>
      </c>
      <c r="EC19" s="32">
        <v>0.26983807999999998</v>
      </c>
      <c r="ED19" s="32">
        <v>0.19664337999999998</v>
      </c>
      <c r="EE19" s="32">
        <v>0.46626727000000001</v>
      </c>
      <c r="EF19" s="32">
        <v>0.52179701000000001</v>
      </c>
      <c r="EG19" s="32">
        <v>0.18771168999999999</v>
      </c>
      <c r="EH19" s="32">
        <v>0.43584012999999999</v>
      </c>
      <c r="EI19" s="32">
        <v>0.31503276999999996</v>
      </c>
      <c r="EJ19" s="32">
        <v>0.61020953999999994</v>
      </c>
      <c r="EK19" s="32">
        <v>0.26895293999999997</v>
      </c>
      <c r="EL19" s="32">
        <v>0.25341188999999997</v>
      </c>
      <c r="EM19" s="32">
        <v>0.14156956999999998</v>
      </c>
      <c r="EN19" s="32">
        <v>0.21702363</v>
      </c>
      <c r="EO19" s="32">
        <v>0.61038772000000008</v>
      </c>
      <c r="EP19" s="32">
        <v>0.40157902000000001</v>
      </c>
      <c r="EQ19" s="32">
        <v>1.7096733200000001</v>
      </c>
      <c r="ER19" s="32">
        <v>0.30697017999999998</v>
      </c>
      <c r="ES19" s="32">
        <v>0.51275786000000001</v>
      </c>
      <c r="ET19" s="32">
        <v>0.55532585999999995</v>
      </c>
      <c r="EU19" s="32">
        <v>1.3490305400000002</v>
      </c>
      <c r="EV19" s="32">
        <v>0.59829107999999998</v>
      </c>
      <c r="EW19" s="32">
        <v>0.73335428999999996</v>
      </c>
      <c r="EX19" s="32">
        <v>0.66060322000000005</v>
      </c>
      <c r="EY19" s="32">
        <v>1.0850019200000001</v>
      </c>
      <c r="EZ19" s="32">
        <v>0.36656509999999998</v>
      </c>
      <c r="FA19" s="32">
        <v>0.70463299999999984</v>
      </c>
      <c r="FB19" s="32">
        <v>0.92238052000000004</v>
      </c>
      <c r="FC19" s="32">
        <v>0.43193792999999997</v>
      </c>
      <c r="FD19" s="32">
        <v>0.41057670999999996</v>
      </c>
      <c r="FE19" s="32">
        <v>1.17855168</v>
      </c>
      <c r="FF19" s="32">
        <v>0.64619889999999991</v>
      </c>
      <c r="FG19" s="32">
        <v>1.1135804100000002</v>
      </c>
      <c r="FH19" s="32">
        <v>0.75829651000000009</v>
      </c>
      <c r="FI19" s="32">
        <v>1.3655179200000001</v>
      </c>
      <c r="FJ19" s="32">
        <v>0.72326037999999993</v>
      </c>
      <c r="FK19" s="32">
        <v>1.1536120000000001</v>
      </c>
      <c r="FL19" s="32">
        <v>1.5031806699999997</v>
      </c>
      <c r="FM19" s="32">
        <v>1.1071287399999998</v>
      </c>
      <c r="FN19" s="32">
        <v>0.51199890000000003</v>
      </c>
      <c r="FO19" s="32">
        <v>1.4024615999999996</v>
      </c>
      <c r="FP19" s="32">
        <v>1.0481092700000001</v>
      </c>
      <c r="FQ19" s="32">
        <v>0.64898513999999996</v>
      </c>
      <c r="FR19" s="32">
        <v>1.0147437199999998</v>
      </c>
      <c r="FS19" s="32">
        <v>2.2627924199999998</v>
      </c>
      <c r="FT19" s="32">
        <v>1.1557289799999999</v>
      </c>
      <c r="FU19" s="32">
        <v>1.3466150300000002</v>
      </c>
      <c r="FV19" s="32">
        <v>0.85716472999999993</v>
      </c>
      <c r="FW19" s="32">
        <v>0.77379032999999997</v>
      </c>
      <c r="FX19" s="32">
        <v>1.9604482499999998</v>
      </c>
      <c r="FY19" s="32">
        <v>1.01701452</v>
      </c>
      <c r="FZ19" s="32">
        <v>1.3799595900000001</v>
      </c>
      <c r="GA19" s="32">
        <v>1.8160190099999998</v>
      </c>
      <c r="GB19" s="32">
        <v>1.8040464900000002</v>
      </c>
      <c r="GC19" s="32">
        <v>2.21642779</v>
      </c>
      <c r="GD19" s="32">
        <v>1.90926752</v>
      </c>
      <c r="GE19" s="32">
        <v>2.1755240699999998</v>
      </c>
      <c r="GF19" s="32">
        <v>1.9410905199999999</v>
      </c>
      <c r="GG19" s="32">
        <v>2.2806628799999999</v>
      </c>
      <c r="GH19" s="32">
        <v>5.6386262299999999</v>
      </c>
      <c r="GI19" s="32">
        <v>7.04445766</v>
      </c>
      <c r="GJ19" s="32">
        <v>9.0096360000000004</v>
      </c>
      <c r="GK19" s="32">
        <v>12.295561940000001</v>
      </c>
      <c r="GL19" s="32">
        <v>13.248279610000001</v>
      </c>
      <c r="GM19" s="32">
        <v>12.174330379999997</v>
      </c>
      <c r="GN19" s="32">
        <v>11.467662789999999</v>
      </c>
      <c r="GO19" s="32">
        <v>13.309993029999999</v>
      </c>
      <c r="GP19" s="32">
        <v>19.761216270000002</v>
      </c>
      <c r="GQ19" s="32">
        <v>14.859409449999998</v>
      </c>
      <c r="GR19" s="32">
        <v>15.706127259999999</v>
      </c>
      <c r="GS19" s="32">
        <v>14.647429179999998</v>
      </c>
      <c r="GT19" s="32">
        <v>16.14774886</v>
      </c>
      <c r="GU19" s="32">
        <v>18.0956814</v>
      </c>
      <c r="GV19" s="32">
        <v>13.210349469999999</v>
      </c>
      <c r="GW19" s="32">
        <v>11.959351920000001</v>
      </c>
      <c r="GX19" s="32">
        <v>9.2480106300000013</v>
      </c>
      <c r="GY19" s="32">
        <v>7.6234692100000006</v>
      </c>
      <c r="GZ19" s="32">
        <v>9.0295383699999991</v>
      </c>
      <c r="HA19" s="32">
        <v>7.2577511499999998</v>
      </c>
      <c r="HB19" s="32">
        <v>9.5886737699999998</v>
      </c>
      <c r="HC19" s="32">
        <v>9.4622816599999986</v>
      </c>
      <c r="HD19" s="32">
        <v>9.7458812300000019</v>
      </c>
      <c r="HE19" s="32">
        <v>13.71254549</v>
      </c>
      <c r="HF19" s="32">
        <v>12.118032169999999</v>
      </c>
      <c r="HG19" s="32">
        <v>15.593906879999999</v>
      </c>
      <c r="HH19" s="32">
        <v>14.453320219999998</v>
      </c>
      <c r="HI19" s="32">
        <v>16.118734570000001</v>
      </c>
      <c r="HJ19" s="32">
        <v>14.157452020000001</v>
      </c>
      <c r="HK19" s="32">
        <v>13.717281450000002</v>
      </c>
      <c r="HL19" s="32">
        <v>12.30902378</v>
      </c>
      <c r="HM19" s="32">
        <v>16.56405599</v>
      </c>
      <c r="HN19" s="32">
        <v>8.38202888</v>
      </c>
      <c r="HO19" s="32">
        <v>13.44679109</v>
      </c>
      <c r="HP19" s="32">
        <v>11.68923901</v>
      </c>
      <c r="HQ19" s="32">
        <v>9.7077477200000004</v>
      </c>
      <c r="HR19" s="32">
        <v>10.893501499999999</v>
      </c>
      <c r="HS19" s="32">
        <v>13.37595716</v>
      </c>
      <c r="HT19" s="32">
        <v>17.154374239999999</v>
      </c>
      <c r="HU19" s="32">
        <v>10.281342750000002</v>
      </c>
      <c r="HV19" s="32">
        <v>19.537790999999999</v>
      </c>
      <c r="HW19" s="32">
        <v>20.528878430000002</v>
      </c>
      <c r="HX19" s="32">
        <v>19.036890790000001</v>
      </c>
      <c r="HY19" s="32">
        <v>13.902735540000002</v>
      </c>
      <c r="HZ19" s="32">
        <v>17.532590719999998</v>
      </c>
      <c r="IA19" s="32">
        <v>21.604414670000001</v>
      </c>
      <c r="IB19" s="32">
        <v>25.258394070000001</v>
      </c>
      <c r="IC19" s="32">
        <v>18.135679060000001</v>
      </c>
      <c r="ID19" s="32">
        <v>30.069162379999998</v>
      </c>
      <c r="IE19" s="32">
        <v>22.509585309999999</v>
      </c>
      <c r="IF19" s="32">
        <v>15.200642630000001</v>
      </c>
      <c r="IG19" s="32">
        <v>16.689764029999999</v>
      </c>
      <c r="IH19" s="32">
        <v>20.500234589999998</v>
      </c>
      <c r="II19" s="32">
        <v>11.787637060000002</v>
      </c>
      <c r="IJ19" s="32">
        <v>10.22088574</v>
      </c>
      <c r="IK19" s="32">
        <v>15.07182358</v>
      </c>
      <c r="IL19" s="32">
        <v>15.381717940000001</v>
      </c>
      <c r="IM19" s="32">
        <v>15.97820467</v>
      </c>
      <c r="IN19" s="32">
        <v>9.1071347800000009</v>
      </c>
      <c r="IO19" s="32">
        <v>15.072323619999999</v>
      </c>
      <c r="IP19" s="32">
        <v>14.60006534</v>
      </c>
      <c r="IQ19" s="32">
        <v>13.657219640000001</v>
      </c>
      <c r="IR19" s="32">
        <v>13.88620654</v>
      </c>
      <c r="IS19" s="32">
        <v>10.606468059999999</v>
      </c>
      <c r="IT19" s="32">
        <v>12.638887469999998</v>
      </c>
      <c r="IU19" s="32">
        <v>13.342428570000001</v>
      </c>
      <c r="IV19" s="32">
        <v>9.9945513800000008</v>
      </c>
      <c r="IW19" s="32">
        <v>10.69989752</v>
      </c>
      <c r="IX19" s="32">
        <v>14.276579630000001</v>
      </c>
      <c r="IY19" s="32">
        <v>14.90319564</v>
      </c>
      <c r="IZ19" s="32">
        <v>13.833660179999999</v>
      </c>
      <c r="JA19" s="32">
        <v>15.880078489999999</v>
      </c>
      <c r="JB19" s="32">
        <v>12.59836717</v>
      </c>
      <c r="JC19" s="32">
        <v>16.773616740000001</v>
      </c>
      <c r="JD19" s="32">
        <v>14.78428046</v>
      </c>
      <c r="JE19" s="32">
        <v>12.29424953</v>
      </c>
      <c r="JF19" s="32">
        <v>18.994998769999999</v>
      </c>
      <c r="JG19" s="32">
        <v>14.957916130000001</v>
      </c>
      <c r="JH19" s="32">
        <v>13.382410850000001</v>
      </c>
      <c r="JI19" s="32">
        <v>16.885490229999998</v>
      </c>
      <c r="JJ19" s="32">
        <v>12.97013995</v>
      </c>
      <c r="JK19" s="32">
        <v>12.327281319999999</v>
      </c>
      <c r="JL19" s="32">
        <v>7.9634236400000002</v>
      </c>
      <c r="JM19" s="32">
        <v>13.681399600000001</v>
      </c>
      <c r="JN19" s="32">
        <v>14.4937375</v>
      </c>
      <c r="JO19" s="32">
        <v>14.160303559999997</v>
      </c>
      <c r="JP19" s="32">
        <v>14.712120519999999</v>
      </c>
      <c r="JQ19" s="32">
        <v>11.803405849999999</v>
      </c>
      <c r="JR19" s="32">
        <v>13.1284524</v>
      </c>
      <c r="JS19" s="32">
        <v>12.5446878</v>
      </c>
      <c r="JT19" s="32">
        <v>10.1004858</v>
      </c>
      <c r="JU19" s="32">
        <v>8.3433350500000003</v>
      </c>
      <c r="JV19" s="32">
        <v>11.438272040000001</v>
      </c>
      <c r="JW19" s="32">
        <v>10.5329774</v>
      </c>
      <c r="JX19" s="32">
        <v>17.415181010000001</v>
      </c>
      <c r="JY19" s="32">
        <v>9.8991074999999995</v>
      </c>
      <c r="JZ19" s="32">
        <v>8.2352191799999996</v>
      </c>
      <c r="KA19" s="32">
        <v>11.66965312</v>
      </c>
      <c r="KB19" s="32">
        <v>13.527262159999999</v>
      </c>
      <c r="KC19" s="32">
        <v>9.9240815500000004</v>
      </c>
      <c r="KD19" s="32">
        <v>10.45291716</v>
      </c>
      <c r="KE19" s="32">
        <v>9.2425341499999991</v>
      </c>
      <c r="KF19" s="32">
        <v>15.232931360000002</v>
      </c>
      <c r="KG19" s="32">
        <v>14.41810319</v>
      </c>
      <c r="KH19" s="32">
        <v>13.278059880000001</v>
      </c>
      <c r="KI19" s="32">
        <v>10.762736950000001</v>
      </c>
      <c r="KJ19" s="32">
        <v>12.696172400000002</v>
      </c>
      <c r="KK19" s="32">
        <v>11.630650619999999</v>
      </c>
      <c r="KL19" s="32">
        <v>17.7726088</v>
      </c>
      <c r="KM19" s="32">
        <v>13.405959190000001</v>
      </c>
      <c r="KN19" s="32">
        <v>14.970937110000001</v>
      </c>
      <c r="KO19" s="32">
        <v>13.23935635</v>
      </c>
      <c r="KP19" s="32">
        <v>16.599454340000001</v>
      </c>
      <c r="KQ19" s="32">
        <v>16.841282430000007</v>
      </c>
      <c r="KR19" s="32">
        <v>17.280206880000001</v>
      </c>
      <c r="KS19" s="32">
        <v>20.337394429999996</v>
      </c>
      <c r="KT19" s="32">
        <v>24.37190597999999</v>
      </c>
      <c r="KU19" s="32">
        <v>16.78622876</v>
      </c>
      <c r="KV19" s="32">
        <v>17.921745290000004</v>
      </c>
      <c r="KW19" s="32">
        <v>20.985969470000001</v>
      </c>
      <c r="KX19" s="32">
        <v>22.275409890000002</v>
      </c>
      <c r="KY19" s="32">
        <v>26.746714109999999</v>
      </c>
      <c r="KZ19" s="32">
        <v>22.193007449999993</v>
      </c>
      <c r="LA19" s="32">
        <v>24.126850789999992</v>
      </c>
      <c r="LB19" s="32">
        <v>26.391406959999998</v>
      </c>
      <c r="LC19" s="32">
        <v>21.226304250000005</v>
      </c>
      <c r="LD19" s="32">
        <v>16.449680480000001</v>
      </c>
      <c r="LE19" s="32">
        <v>25.659499799999999</v>
      </c>
      <c r="LF19" s="32">
        <v>23.195274429999994</v>
      </c>
      <c r="LG19" s="32">
        <v>25.392531050000002</v>
      </c>
      <c r="LH19" s="32">
        <v>18.45832394</v>
      </c>
      <c r="LI19" s="32">
        <v>22.948377520000001</v>
      </c>
      <c r="LJ19" s="32">
        <v>18.293173250000002</v>
      </c>
      <c r="LK19" s="32">
        <v>17.422546970000003</v>
      </c>
      <c r="LL19" s="32">
        <v>19.712835879999997</v>
      </c>
      <c r="LM19" s="32">
        <v>19.521588120000001</v>
      </c>
      <c r="LN19" s="32">
        <v>16.647819310000003</v>
      </c>
      <c r="LO19" s="32">
        <v>20.468354520000002</v>
      </c>
      <c r="LP19" s="32">
        <v>10.25655802</v>
      </c>
      <c r="LQ19" s="32">
        <v>15.47629426</v>
      </c>
      <c r="LR19" s="32">
        <v>15.266821369999999</v>
      </c>
      <c r="LS19" s="32">
        <v>12.83959479</v>
      </c>
      <c r="LT19" s="32">
        <v>17.695773430000003</v>
      </c>
      <c r="LU19" s="32">
        <v>16.13079973</v>
      </c>
      <c r="LV19" s="32">
        <v>13.785157460000002</v>
      </c>
      <c r="LW19" s="32">
        <v>12.067901790000001</v>
      </c>
      <c r="LX19" s="32">
        <v>13.9404694</v>
      </c>
      <c r="LY19" s="32">
        <v>9.8925497399999998</v>
      </c>
      <c r="LZ19" s="32">
        <v>15.15373275</v>
      </c>
      <c r="MA19" s="32">
        <v>15.634463070000001</v>
      </c>
      <c r="MB19" s="32">
        <v>9.7283583899999968</v>
      </c>
      <c r="MC19" s="32">
        <v>11.09177891</v>
      </c>
      <c r="MD19" s="32"/>
      <c r="ME19" s="32">
        <v>1.6723525599999998</v>
      </c>
      <c r="MF19" s="32">
        <v>10.565440199999999</v>
      </c>
      <c r="MG19" s="32">
        <v>7.8624855900000004</v>
      </c>
      <c r="MH19" s="32">
        <v>6.4446859400000003</v>
      </c>
      <c r="MI19" s="32">
        <v>8.8023071199999983</v>
      </c>
      <c r="MJ19" s="32">
        <v>13.655825440000003</v>
      </c>
      <c r="MK19" s="32">
        <v>8.8981080499999994</v>
      </c>
      <c r="ML19" s="32">
        <v>16.002587000000002</v>
      </c>
      <c r="MM19" s="32">
        <v>15.823513479999999</v>
      </c>
      <c r="MN19" s="32">
        <v>14.866914369999998</v>
      </c>
      <c r="MO19" s="32">
        <v>14.643603510000002</v>
      </c>
      <c r="MP19" s="32">
        <v>14.99917658</v>
      </c>
      <c r="MQ19" s="32">
        <v>17.975515359999999</v>
      </c>
      <c r="MR19" s="32">
        <v>15.577835260000001</v>
      </c>
      <c r="MS19" s="32">
        <v>16.252684139999996</v>
      </c>
      <c r="MT19" s="32">
        <v>21.368893559999997</v>
      </c>
      <c r="MU19" s="32">
        <v>16.395205780000001</v>
      </c>
      <c r="MV19" s="32">
        <v>16.393403369999998</v>
      </c>
      <c r="MW19" s="32">
        <v>19.397211040000002</v>
      </c>
      <c r="MX19" s="32">
        <v>14.289717570000001</v>
      </c>
      <c r="MY19" s="32">
        <v>20.584061070000001</v>
      </c>
      <c r="MZ19" s="32">
        <v>15.13959109</v>
      </c>
      <c r="NA19" s="32">
        <v>18.61830483</v>
      </c>
      <c r="NB19" s="32">
        <v>19.729980900000001</v>
      </c>
      <c r="NC19" s="32">
        <v>17.785167290000004</v>
      </c>
      <c r="ND19" s="32">
        <v>14.27534498</v>
      </c>
      <c r="NE19" s="32">
        <v>16.24812494</v>
      </c>
      <c r="NF19" s="32">
        <v>14.800824180000001</v>
      </c>
      <c r="NG19" s="32">
        <v>14.306958789999999</v>
      </c>
      <c r="NH19" s="32">
        <v>16.218619009999998</v>
      </c>
      <c r="NI19" s="32">
        <v>10.547475369999999</v>
      </c>
      <c r="NJ19" s="32">
        <v>16.322732649999999</v>
      </c>
      <c r="NK19" s="32">
        <v>11.956295879999999</v>
      </c>
      <c r="NL19" s="32">
        <v>9.8135953400000009</v>
      </c>
      <c r="NM19" s="32">
        <v>15.293191289999999</v>
      </c>
      <c r="NN19" s="32">
        <v>14.233096940000003</v>
      </c>
      <c r="NO19" s="32">
        <v>18.83725424</v>
      </c>
      <c r="NP19" s="32">
        <v>18.404906910000001</v>
      </c>
      <c r="NQ19" s="32">
        <v>22.354887299999998</v>
      </c>
      <c r="NR19" s="32">
        <v>23.567912699999997</v>
      </c>
      <c r="NS19" s="32">
        <v>26.372766930000001</v>
      </c>
      <c r="NT19" s="32">
        <v>15.79099772</v>
      </c>
      <c r="NU19" s="32">
        <v>19.621792600000003</v>
      </c>
      <c r="NV19" s="32">
        <v>17.292976889999998</v>
      </c>
      <c r="NW19" s="32">
        <v>15.835411649999999</v>
      </c>
      <c r="NX19" s="32">
        <v>20.251086779999998</v>
      </c>
      <c r="NY19" s="32">
        <v>15.118911499999999</v>
      </c>
      <c r="NZ19" s="32">
        <v>19.498708699999998</v>
      </c>
      <c r="OA19" s="32">
        <v>20.814591920000002</v>
      </c>
      <c r="OB19" s="32">
        <v>21.958500879999999</v>
      </c>
      <c r="OC19" s="32">
        <v>21.369346010000001</v>
      </c>
      <c r="OD19" s="32">
        <v>20.760262070000003</v>
      </c>
      <c r="OE19" s="32">
        <v>20.482791069999998</v>
      </c>
      <c r="OF19" s="32">
        <v>17.606358209999996</v>
      </c>
      <c r="OG19" s="32">
        <v>18.40324008</v>
      </c>
      <c r="OH19" s="32">
        <v>19.176785609999996</v>
      </c>
      <c r="OI19" s="32">
        <v>17.52907081</v>
      </c>
      <c r="OJ19" s="32">
        <v>16.012299609999999</v>
      </c>
      <c r="OK19" s="32">
        <v>17.09750099</v>
      </c>
      <c r="OL19" s="32">
        <v>18.283694170000004</v>
      </c>
      <c r="OM19" s="32">
        <v>13.633689159999999</v>
      </c>
      <c r="ON19" s="32">
        <v>17.028733330000001</v>
      </c>
      <c r="OO19" s="32">
        <v>19.086781070000001</v>
      </c>
      <c r="OP19" s="32">
        <v>16.82220762</v>
      </c>
      <c r="OQ19" s="32">
        <v>16.000350530000002</v>
      </c>
      <c r="OR19" s="32">
        <v>20.825953320000004</v>
      </c>
      <c r="OS19" s="32">
        <v>16.679252380000001</v>
      </c>
      <c r="OT19" s="32">
        <v>18.415970980000001</v>
      </c>
      <c r="OU19" s="32">
        <v>12.724744390000001</v>
      </c>
      <c r="OV19" s="32">
        <v>14.75286925</v>
      </c>
      <c r="OW19" s="32">
        <v>20.616356159999999</v>
      </c>
      <c r="OX19" s="32">
        <v>16.519459970000003</v>
      </c>
    </row>
    <row r="20" spans="2:414" ht="12" customHeight="1" x14ac:dyDescent="0.25">
      <c r="B20" s="23" t="s">
        <v>10</v>
      </c>
      <c r="C20" s="32">
        <v>3.7650079999999999</v>
      </c>
      <c r="D20" s="32">
        <v>2.2605550000000001</v>
      </c>
      <c r="E20" s="32">
        <v>1.541582</v>
      </c>
      <c r="F20" s="32">
        <v>1.5401959999999999</v>
      </c>
      <c r="G20" s="32">
        <v>1.664892</v>
      </c>
      <c r="H20" s="32">
        <v>1.3618269999999999</v>
      </c>
      <c r="I20" s="32">
        <v>1.345216</v>
      </c>
      <c r="J20" s="32">
        <v>2.155011</v>
      </c>
      <c r="K20" s="32">
        <v>1.455095</v>
      </c>
      <c r="L20" s="32">
        <v>1.5663320000000001</v>
      </c>
      <c r="M20" s="32">
        <v>1.4478440000000001</v>
      </c>
      <c r="N20" s="32">
        <v>1.7812649999999999</v>
      </c>
      <c r="O20" s="32">
        <v>0.93385699999999994</v>
      </c>
      <c r="P20" s="32">
        <v>5.3671290000000003</v>
      </c>
      <c r="Q20" s="32">
        <v>3.3571680000000002</v>
      </c>
      <c r="R20" s="32">
        <v>7.7107810000000008</v>
      </c>
      <c r="S20" s="32">
        <v>4.9267009999999996</v>
      </c>
      <c r="T20" s="32">
        <v>8.2542559999999998</v>
      </c>
      <c r="U20" s="32">
        <v>7.6152949999999997</v>
      </c>
      <c r="V20" s="32">
        <v>7.0965780000000001</v>
      </c>
      <c r="W20" s="32">
        <v>6.4173140000000002</v>
      </c>
      <c r="X20" s="32">
        <v>8.3989019999999996</v>
      </c>
      <c r="Y20" s="32">
        <v>7.964982</v>
      </c>
      <c r="Z20" s="32">
        <v>8.2667889999999993</v>
      </c>
      <c r="AA20" s="32">
        <v>7.5296419999999999</v>
      </c>
      <c r="AB20" s="32">
        <v>9.4621320000000004</v>
      </c>
      <c r="AC20" s="32">
        <v>12.134888999999999</v>
      </c>
      <c r="AD20" s="32">
        <v>10.266033</v>
      </c>
      <c r="AE20" s="32">
        <v>7.778734</v>
      </c>
      <c r="AF20" s="32">
        <v>8.7146740000000005</v>
      </c>
      <c r="AG20" s="32">
        <v>10.245788999999998</v>
      </c>
      <c r="AH20" s="32">
        <v>7.8371729999999999</v>
      </c>
      <c r="AI20" s="32">
        <v>12.499699</v>
      </c>
      <c r="AJ20" s="32">
        <v>9.3306679999999993</v>
      </c>
      <c r="AK20" s="32">
        <v>10.293530000000001</v>
      </c>
      <c r="AL20" s="32">
        <v>13.002791000000002</v>
      </c>
      <c r="AM20" s="32">
        <v>9.2878799999999995</v>
      </c>
      <c r="AN20" s="32">
        <v>9.6389700000000005</v>
      </c>
      <c r="AO20" s="32">
        <v>10.764174000000001</v>
      </c>
      <c r="AP20" s="32">
        <v>12.059728999999999</v>
      </c>
      <c r="AQ20" s="32">
        <v>9.2677779999999998</v>
      </c>
      <c r="AR20" s="32">
        <v>12.006730000000001</v>
      </c>
      <c r="AS20" s="32">
        <v>11.158619999999999</v>
      </c>
      <c r="AT20" s="32">
        <v>11.207948999999999</v>
      </c>
      <c r="AU20" s="32">
        <v>12.470789999999999</v>
      </c>
      <c r="AV20" s="32">
        <v>10.180340000000001</v>
      </c>
      <c r="AW20" s="32">
        <v>13.278656</v>
      </c>
      <c r="AX20" s="32">
        <v>9.4889010000000003</v>
      </c>
      <c r="AY20" s="32">
        <v>9.4850460000000005</v>
      </c>
      <c r="AZ20" s="32">
        <v>12.640788000000001</v>
      </c>
      <c r="BA20" s="32">
        <v>9.7763650000000002</v>
      </c>
      <c r="BB20" s="32">
        <v>9.6001110000000001</v>
      </c>
      <c r="BC20" s="32">
        <v>11.680317000000001</v>
      </c>
      <c r="BD20" s="32">
        <v>8.7243759999999995</v>
      </c>
      <c r="BE20" s="32">
        <v>9.0943239999999985</v>
      </c>
      <c r="BF20" s="32">
        <v>11.938382000000001</v>
      </c>
      <c r="BG20" s="32">
        <v>9.13171</v>
      </c>
      <c r="BH20" s="32">
        <v>9.3593460000000004</v>
      </c>
      <c r="BI20" s="32">
        <v>9.4865989999999982</v>
      </c>
      <c r="BJ20" s="32">
        <v>8.6873039999999992</v>
      </c>
      <c r="BK20" s="32">
        <v>11.427041000000001</v>
      </c>
      <c r="BL20" s="32">
        <v>7.0744989999999994</v>
      </c>
      <c r="BM20" s="32">
        <v>7.4735279999999999</v>
      </c>
      <c r="BN20" s="32">
        <v>11.550407999999999</v>
      </c>
      <c r="BO20" s="32">
        <v>8.2736730000000005</v>
      </c>
      <c r="BP20" s="32">
        <v>8.2297030000000007</v>
      </c>
      <c r="BQ20" s="32">
        <v>11.697410000000001</v>
      </c>
      <c r="BR20" s="32">
        <v>8.7219040000000003</v>
      </c>
      <c r="BS20" s="32">
        <v>10.747318</v>
      </c>
      <c r="BT20" s="32">
        <v>9.3354370000000007</v>
      </c>
      <c r="BU20" s="32">
        <v>8.318657</v>
      </c>
      <c r="BV20" s="32">
        <v>7.6931929999999999</v>
      </c>
      <c r="BW20" s="32">
        <v>10.600377999999999</v>
      </c>
      <c r="BX20" s="32">
        <v>8.8737329999999996</v>
      </c>
      <c r="BY20" s="32">
        <v>10.803724999999998</v>
      </c>
      <c r="BZ20" s="32">
        <v>8.2568409999999997</v>
      </c>
      <c r="CA20" s="32">
        <v>9.5488820000000008</v>
      </c>
      <c r="CB20" s="32">
        <v>8.7228380000000012</v>
      </c>
      <c r="CC20" s="32">
        <v>8.8902239999999999</v>
      </c>
      <c r="CD20" s="32">
        <v>8.7664939999999998</v>
      </c>
      <c r="CE20" s="32">
        <v>10.326772</v>
      </c>
      <c r="CF20" s="32">
        <v>8.2754130000000004</v>
      </c>
      <c r="CG20" s="32">
        <v>7.9196879999999998</v>
      </c>
      <c r="CH20" s="32">
        <v>11.709949999999999</v>
      </c>
      <c r="CI20" s="32">
        <v>7.4093309999999999</v>
      </c>
      <c r="CJ20" s="32">
        <v>6.4248099999999999</v>
      </c>
      <c r="CK20" s="32">
        <v>8.6891149999999993</v>
      </c>
      <c r="CL20" s="32">
        <v>5.7808640000000002</v>
      </c>
      <c r="CM20" s="32">
        <v>5.7180970000000002</v>
      </c>
      <c r="CN20" s="32">
        <v>9.1804859999999984</v>
      </c>
      <c r="CO20" s="32">
        <v>5.8852590000000005</v>
      </c>
      <c r="CP20" s="32">
        <v>5.6111339999999998</v>
      </c>
      <c r="CQ20" s="32">
        <v>8.7019129999999993</v>
      </c>
      <c r="CR20" s="32">
        <v>7.5392779999999995</v>
      </c>
      <c r="CS20" s="32">
        <v>7.9802009999999992</v>
      </c>
      <c r="CT20" s="32">
        <v>10.188766999999999</v>
      </c>
      <c r="CU20" s="32">
        <v>7.0594149999999996</v>
      </c>
      <c r="CV20" s="32">
        <v>7.725949</v>
      </c>
      <c r="CW20" s="32">
        <v>9.2277709999999988</v>
      </c>
      <c r="CX20" s="32">
        <v>6.4813299999999998</v>
      </c>
      <c r="CY20" s="32">
        <v>5.6342439999999998</v>
      </c>
      <c r="CZ20" s="32">
        <v>8.9935790000000004</v>
      </c>
      <c r="DA20" s="32">
        <v>6.4166939999999997</v>
      </c>
      <c r="DB20" s="32">
        <v>9.6319099999999995</v>
      </c>
      <c r="DC20" s="32">
        <v>6.465096</v>
      </c>
      <c r="DD20" s="32">
        <v>7.0746739999999999</v>
      </c>
      <c r="DE20" s="32">
        <v>7.1095459999999999</v>
      </c>
      <c r="DF20" s="32">
        <v>6.149324</v>
      </c>
      <c r="DG20" s="32">
        <v>8.2964260000000003</v>
      </c>
      <c r="DH20" s="32">
        <v>4.2095180000000001</v>
      </c>
      <c r="DI20" s="32">
        <v>6.9472360000000002</v>
      </c>
      <c r="DJ20" s="32">
        <v>6.2108910000000002</v>
      </c>
      <c r="DK20" s="32">
        <v>8.6573119999999992</v>
      </c>
      <c r="DL20" s="32">
        <v>6.9510379200000001</v>
      </c>
      <c r="DM20" s="32">
        <v>7.0626863699999998</v>
      </c>
      <c r="DN20" s="32">
        <v>7.2744819199999995</v>
      </c>
      <c r="DO20" s="32">
        <v>9.1910582299999994</v>
      </c>
      <c r="DP20" s="32">
        <v>6.6518130100000006</v>
      </c>
      <c r="DQ20" s="32">
        <v>12.342845540000003</v>
      </c>
      <c r="DR20" s="32">
        <v>8.401822039999999</v>
      </c>
      <c r="DS20" s="32">
        <v>5.4594964699999995</v>
      </c>
      <c r="DT20" s="32">
        <v>6.2395427199999993</v>
      </c>
      <c r="DU20" s="32">
        <v>8.5169175700000004</v>
      </c>
      <c r="DV20" s="32">
        <v>7.0090603500000004</v>
      </c>
      <c r="DW20" s="32">
        <v>9.1868338600000001</v>
      </c>
      <c r="DX20" s="32">
        <v>7.9697537000000009</v>
      </c>
      <c r="DY20" s="32">
        <v>6.9041687899999999</v>
      </c>
      <c r="DZ20" s="32">
        <v>9.2582267600000012</v>
      </c>
      <c r="EA20" s="32">
        <v>7.5537929899999998</v>
      </c>
      <c r="EB20" s="32">
        <v>7.6400461500000008</v>
      </c>
      <c r="EC20" s="32">
        <v>6.6372752999999998</v>
      </c>
      <c r="ED20" s="32">
        <v>7.2755734700000003</v>
      </c>
      <c r="EE20" s="32">
        <v>7.7223530500000006</v>
      </c>
      <c r="EF20" s="32">
        <v>6.9533006099999994</v>
      </c>
      <c r="EG20" s="32">
        <v>6.2337259999999999</v>
      </c>
      <c r="EH20" s="32">
        <v>6.33293587</v>
      </c>
      <c r="EI20" s="32">
        <v>7.3790605899999999</v>
      </c>
      <c r="EJ20" s="32">
        <v>6.4015482299999995</v>
      </c>
      <c r="EK20" s="32">
        <v>7.0217243500000004</v>
      </c>
      <c r="EL20" s="32">
        <v>6.2125320300000002</v>
      </c>
      <c r="EM20" s="32">
        <v>7.2439804499999996</v>
      </c>
      <c r="EN20" s="32">
        <v>5.1619280399999994</v>
      </c>
      <c r="EO20" s="32">
        <v>2.62223549</v>
      </c>
      <c r="EP20" s="32">
        <v>2.8417338000000001</v>
      </c>
      <c r="EQ20" s="32">
        <v>3.0113710999999999</v>
      </c>
      <c r="ER20" s="32">
        <v>2.7405487199999996</v>
      </c>
      <c r="ES20" s="32">
        <v>2.73381381</v>
      </c>
      <c r="ET20" s="32">
        <v>2.9543792099999999</v>
      </c>
      <c r="EU20" s="32">
        <v>2.9594243599999999</v>
      </c>
      <c r="EV20" s="32">
        <v>3.18815442</v>
      </c>
      <c r="EW20" s="32">
        <v>2.7625852499999999</v>
      </c>
      <c r="EX20" s="32">
        <v>2.9145639700000001</v>
      </c>
      <c r="EY20" s="32">
        <v>1.83720244</v>
      </c>
      <c r="EZ20" s="32">
        <v>2.96002345</v>
      </c>
      <c r="FA20" s="32">
        <v>2.0028742400000001</v>
      </c>
      <c r="FB20" s="32">
        <v>4.2575898700000003</v>
      </c>
      <c r="FC20" s="32">
        <v>4.0024641400000007</v>
      </c>
      <c r="FD20" s="32">
        <v>2.4863424800000002</v>
      </c>
      <c r="FE20" s="32">
        <v>5.1091039600000006</v>
      </c>
      <c r="FF20" s="32">
        <v>4.1737931999999995</v>
      </c>
      <c r="FG20" s="32">
        <v>2.9425441000000001</v>
      </c>
      <c r="FH20" s="32">
        <v>5.3331316100000006</v>
      </c>
      <c r="FI20" s="32">
        <v>3.2847707899999996</v>
      </c>
      <c r="FJ20" s="32">
        <v>8.9136358799999993</v>
      </c>
      <c r="FK20" s="32">
        <v>9.3132234000000018</v>
      </c>
      <c r="FL20" s="32">
        <v>8.82061867</v>
      </c>
      <c r="FM20" s="32">
        <v>10.364645339999999</v>
      </c>
      <c r="FN20" s="32">
        <v>13.939689660000001</v>
      </c>
      <c r="FO20" s="32">
        <v>12.14143501</v>
      </c>
      <c r="FP20" s="32">
        <v>11.634248320000001</v>
      </c>
      <c r="FQ20" s="32">
        <v>12.585631680000001</v>
      </c>
      <c r="FR20" s="32">
        <v>11.499795879999999</v>
      </c>
      <c r="FS20" s="32">
        <v>12.439713189999999</v>
      </c>
      <c r="FT20" s="32">
        <v>9.6286062000000001</v>
      </c>
      <c r="FU20" s="32">
        <v>9.9570103000000003</v>
      </c>
      <c r="FV20" s="32">
        <v>10.25373184</v>
      </c>
      <c r="FW20" s="32">
        <v>9.8686811399999996</v>
      </c>
      <c r="FX20" s="32">
        <v>7.3908712699999999</v>
      </c>
      <c r="FY20" s="32">
        <v>10.31501514</v>
      </c>
      <c r="FZ20" s="32">
        <v>9.4722788999999992</v>
      </c>
      <c r="GA20" s="32">
        <v>10.291950659999999</v>
      </c>
      <c r="GB20" s="32">
        <v>10.38914368</v>
      </c>
      <c r="GC20" s="32">
        <v>11.000749109999997</v>
      </c>
      <c r="GD20" s="32">
        <v>9.8660198000000001</v>
      </c>
      <c r="GE20" s="32">
        <v>11.381154459999999</v>
      </c>
      <c r="GF20" s="32">
        <v>9.8666571199999993</v>
      </c>
      <c r="GG20" s="32">
        <v>9.9592721399999995</v>
      </c>
      <c r="GH20" s="32">
        <v>8.7940140000000007</v>
      </c>
      <c r="GI20" s="32">
        <v>8.9019487700000006</v>
      </c>
      <c r="GJ20" s="32">
        <v>10.184661999999999</v>
      </c>
      <c r="GK20" s="32">
        <v>11.35786525</v>
      </c>
      <c r="GL20" s="32">
        <v>11.070111969999999</v>
      </c>
      <c r="GM20" s="32">
        <v>13.6424325</v>
      </c>
      <c r="GN20" s="32">
        <v>11.364842860000001</v>
      </c>
      <c r="GO20" s="32">
        <v>11.915833190000001</v>
      </c>
      <c r="GP20" s="32">
        <v>12.519044309999998</v>
      </c>
      <c r="GQ20" s="32">
        <v>12.284346379999999</v>
      </c>
      <c r="GR20" s="32">
        <v>13.203090060000001</v>
      </c>
      <c r="GS20" s="32">
        <v>12.300986649999999</v>
      </c>
      <c r="GT20" s="32">
        <v>13.428274550000003</v>
      </c>
      <c r="GU20" s="32">
        <v>10.290488830000001</v>
      </c>
      <c r="GV20" s="32">
        <v>11.988121580000001</v>
      </c>
      <c r="GW20" s="32">
        <v>9.5204761100000006</v>
      </c>
      <c r="GX20" s="32">
        <v>9.7477777000000003</v>
      </c>
      <c r="GY20" s="32">
        <v>11.669821899999999</v>
      </c>
      <c r="GZ20" s="32">
        <v>9.5531837999999993</v>
      </c>
      <c r="HA20" s="32">
        <v>10.118013559999998</v>
      </c>
      <c r="HB20" s="32">
        <v>10.275285239999999</v>
      </c>
      <c r="HC20" s="32">
        <v>8.1683323300000001</v>
      </c>
      <c r="HD20" s="32">
        <v>9.3945411700000001</v>
      </c>
      <c r="HE20" s="32">
        <v>8.9384110299999993</v>
      </c>
      <c r="HF20" s="32">
        <v>7.7945947399999991</v>
      </c>
      <c r="HG20" s="32">
        <v>10.341182589999999</v>
      </c>
      <c r="HH20" s="32">
        <v>9.4459466799999987</v>
      </c>
      <c r="HI20" s="32">
        <v>12.744565159999999</v>
      </c>
      <c r="HJ20" s="32">
        <v>8.0293412400000008</v>
      </c>
      <c r="HK20" s="32">
        <v>8.4660738900000005</v>
      </c>
      <c r="HL20" s="32">
        <v>7.0254215999999996</v>
      </c>
      <c r="HM20" s="32">
        <v>6.756247140000001</v>
      </c>
      <c r="HN20" s="32">
        <v>7.9545511400000004</v>
      </c>
      <c r="HO20" s="32">
        <v>8.2329787799999998</v>
      </c>
      <c r="HP20" s="32">
        <v>8.6357218000000007</v>
      </c>
      <c r="HQ20" s="32">
        <v>9.584179670000001</v>
      </c>
      <c r="HR20" s="32">
        <v>6.3408179400000009</v>
      </c>
      <c r="HS20" s="32">
        <v>7.94295478</v>
      </c>
      <c r="HT20" s="32">
        <v>7.6030174200000005</v>
      </c>
      <c r="HU20" s="32">
        <v>8.4718486200000012</v>
      </c>
      <c r="HV20" s="32">
        <v>8.3190860299999994</v>
      </c>
      <c r="HW20" s="32">
        <v>11.243403369999999</v>
      </c>
      <c r="HX20" s="32">
        <v>15.1384627</v>
      </c>
      <c r="HY20" s="32">
        <v>13.841338070000001</v>
      </c>
      <c r="HZ20" s="32">
        <v>20.661645890000003</v>
      </c>
      <c r="IA20" s="32">
        <v>20.887983900000002</v>
      </c>
      <c r="IB20" s="32">
        <v>29.863291569999998</v>
      </c>
      <c r="IC20" s="32">
        <v>30.816986760000002</v>
      </c>
      <c r="ID20" s="32">
        <v>23.509711230000001</v>
      </c>
      <c r="IE20" s="32">
        <v>21.180045010000001</v>
      </c>
      <c r="IF20" s="32">
        <v>26.589176430000002</v>
      </c>
      <c r="IG20" s="32">
        <v>33.210784929999996</v>
      </c>
      <c r="IH20" s="32">
        <v>25.652957390000001</v>
      </c>
      <c r="II20" s="32">
        <v>24.475766529999998</v>
      </c>
      <c r="IJ20" s="32">
        <v>41.997902289999999</v>
      </c>
      <c r="IK20" s="32">
        <v>33.267644320000002</v>
      </c>
      <c r="IL20" s="32">
        <v>69.73589917999999</v>
      </c>
      <c r="IM20" s="32">
        <v>88.859804219999987</v>
      </c>
      <c r="IN20" s="32">
        <v>112.80353645</v>
      </c>
      <c r="IO20" s="32">
        <v>87.469863520000004</v>
      </c>
      <c r="IP20" s="32">
        <v>98.555856419999998</v>
      </c>
      <c r="IQ20" s="32">
        <v>123.73835459999999</v>
      </c>
      <c r="IR20" s="32">
        <v>111.45757986000001</v>
      </c>
      <c r="IS20" s="32">
        <v>141.87857038000001</v>
      </c>
      <c r="IT20" s="32">
        <v>161.01047164000005</v>
      </c>
      <c r="IU20" s="32">
        <v>158.98668780999998</v>
      </c>
      <c r="IV20" s="32">
        <v>12.557605290000001</v>
      </c>
      <c r="IW20" s="32">
        <v>51.749730569999997</v>
      </c>
      <c r="IX20" s="32">
        <v>67.168156420000017</v>
      </c>
      <c r="IY20" s="32">
        <v>44.972606309999996</v>
      </c>
      <c r="IZ20" s="32">
        <v>34.534231989999988</v>
      </c>
      <c r="JA20" s="32">
        <v>34.676724110000002</v>
      </c>
      <c r="JB20" s="32">
        <v>27.527909910000002</v>
      </c>
      <c r="JC20" s="32">
        <v>22.819384249999999</v>
      </c>
      <c r="JD20" s="32">
        <v>40.120492419999991</v>
      </c>
      <c r="JE20" s="32">
        <v>30.046504299999995</v>
      </c>
      <c r="JF20" s="32">
        <v>36.658697630000006</v>
      </c>
      <c r="JG20" s="32">
        <v>56.793837320000016</v>
      </c>
      <c r="JH20" s="32">
        <v>145.96553276999998</v>
      </c>
      <c r="JI20" s="32">
        <v>162.21247474</v>
      </c>
      <c r="JJ20" s="32">
        <v>120.26159391</v>
      </c>
      <c r="JK20" s="32">
        <v>149.99990664000001</v>
      </c>
      <c r="JL20" s="32">
        <v>110.58478336000002</v>
      </c>
      <c r="JM20" s="32">
        <v>140.46973200999997</v>
      </c>
      <c r="JN20" s="32">
        <v>113.33361054</v>
      </c>
      <c r="JO20" s="32">
        <v>103.86555763000001</v>
      </c>
      <c r="JP20" s="32">
        <v>100.71077910000001</v>
      </c>
      <c r="JQ20" s="32">
        <v>94.145018299999975</v>
      </c>
      <c r="JR20" s="32">
        <v>85.913213569999982</v>
      </c>
      <c r="JS20" s="32">
        <v>77.614231269999991</v>
      </c>
      <c r="JT20" s="32">
        <v>45.51558086</v>
      </c>
      <c r="JU20" s="32">
        <v>66.387047760000002</v>
      </c>
      <c r="JV20" s="32">
        <v>77.082987120000013</v>
      </c>
      <c r="JW20" s="32">
        <v>60.019804939999993</v>
      </c>
      <c r="JX20" s="32">
        <v>64.334694560000003</v>
      </c>
      <c r="JY20" s="32">
        <v>50.448576240000001</v>
      </c>
      <c r="JZ20" s="32">
        <v>65.533361929999998</v>
      </c>
      <c r="KA20" s="32">
        <v>65.489909240000003</v>
      </c>
      <c r="KB20" s="32">
        <v>71.172667189999999</v>
      </c>
      <c r="KC20" s="32">
        <v>34.714484629999994</v>
      </c>
      <c r="KD20" s="32">
        <v>69.405899870000013</v>
      </c>
      <c r="KE20" s="32">
        <v>53.2477011</v>
      </c>
      <c r="KF20" s="32">
        <v>67.731628880000002</v>
      </c>
      <c r="KG20" s="32">
        <v>56.699500929999985</v>
      </c>
      <c r="KH20" s="32">
        <v>75.377621670000011</v>
      </c>
      <c r="KI20" s="32">
        <v>70.610936149999972</v>
      </c>
      <c r="KJ20" s="32">
        <v>69.648561849999979</v>
      </c>
      <c r="KK20" s="32">
        <v>66.386992129999982</v>
      </c>
      <c r="KL20" s="32">
        <v>80.646005899999992</v>
      </c>
      <c r="KM20" s="32">
        <v>65.457459929999999</v>
      </c>
      <c r="KN20" s="32">
        <v>55.511957130000006</v>
      </c>
      <c r="KO20" s="32">
        <v>51.333841630000002</v>
      </c>
      <c r="KP20" s="32">
        <v>57.928213160000013</v>
      </c>
      <c r="KQ20" s="32">
        <v>53.033319380000002</v>
      </c>
      <c r="KR20" s="32">
        <v>54.337556219999996</v>
      </c>
      <c r="KS20" s="32">
        <v>64.995238820000012</v>
      </c>
      <c r="KT20" s="32">
        <v>77.505440369999988</v>
      </c>
      <c r="KU20" s="32">
        <v>75.928522050000012</v>
      </c>
      <c r="KV20" s="32">
        <v>89.729754040000017</v>
      </c>
      <c r="KW20" s="32">
        <v>92.400127480000009</v>
      </c>
      <c r="KX20" s="32">
        <v>123.86730074</v>
      </c>
      <c r="KY20" s="32">
        <v>135.69562432000009</v>
      </c>
      <c r="KZ20" s="32">
        <v>92.690745649999997</v>
      </c>
      <c r="LA20" s="32">
        <v>94.233546659999988</v>
      </c>
      <c r="LB20" s="32">
        <v>119.28877102</v>
      </c>
      <c r="LC20" s="32">
        <v>112.31666618999999</v>
      </c>
      <c r="LD20" s="32">
        <v>95.662406390000001</v>
      </c>
      <c r="LE20" s="32">
        <v>70.125781919999994</v>
      </c>
      <c r="LF20" s="32">
        <v>70.605607389999989</v>
      </c>
      <c r="LG20" s="32">
        <v>96.247811040000016</v>
      </c>
      <c r="LH20" s="32">
        <v>97.146347879999993</v>
      </c>
      <c r="LI20" s="32">
        <v>86.372498639999989</v>
      </c>
      <c r="LJ20" s="32">
        <v>100.14297998999999</v>
      </c>
      <c r="LK20" s="32">
        <v>102.32767555000001</v>
      </c>
      <c r="LL20" s="32">
        <v>120.66033059</v>
      </c>
      <c r="LM20" s="32">
        <v>147.4853138</v>
      </c>
      <c r="LN20" s="32">
        <v>95.425217790000005</v>
      </c>
      <c r="LO20" s="32">
        <v>136.76667482999997</v>
      </c>
      <c r="LP20" s="32">
        <v>86.524421470000007</v>
      </c>
      <c r="LQ20" s="32">
        <v>108.27674245</v>
      </c>
      <c r="LR20" s="32">
        <v>98.42247055</v>
      </c>
      <c r="LS20" s="32">
        <v>128.28871301000001</v>
      </c>
      <c r="LT20" s="32">
        <v>129.54318237000001</v>
      </c>
      <c r="LU20" s="32">
        <v>187.02242659999999</v>
      </c>
      <c r="LV20" s="32">
        <v>215.57844236</v>
      </c>
      <c r="LW20" s="32">
        <v>202.71776128000002</v>
      </c>
      <c r="LX20" s="32">
        <v>132.97110631999996</v>
      </c>
      <c r="LY20" s="32">
        <v>141.25699352999999</v>
      </c>
      <c r="LZ20" s="32">
        <v>176.26739815999997</v>
      </c>
      <c r="MA20" s="32">
        <v>182.62098218000003</v>
      </c>
      <c r="MB20" s="32">
        <v>157.15527229</v>
      </c>
      <c r="MC20" s="32">
        <v>113.77742839</v>
      </c>
      <c r="MD20" s="32">
        <v>0.21013451</v>
      </c>
      <c r="ME20" s="32">
        <v>10.687757909999997</v>
      </c>
      <c r="MF20" s="32">
        <v>89.691232030000009</v>
      </c>
      <c r="MG20" s="32">
        <v>106.35101388999999</v>
      </c>
      <c r="MH20" s="32">
        <v>67.929777569999999</v>
      </c>
      <c r="MI20" s="32">
        <v>67.994566950000006</v>
      </c>
      <c r="MJ20" s="32">
        <v>91.729367219999986</v>
      </c>
      <c r="MK20" s="32">
        <v>161.52941573000001</v>
      </c>
      <c r="ML20" s="32">
        <v>232.05299932000003</v>
      </c>
      <c r="MM20" s="32">
        <v>150.20463441000001</v>
      </c>
      <c r="MN20" s="32">
        <v>175.73541581000001</v>
      </c>
      <c r="MO20" s="32">
        <v>162.64765328000001</v>
      </c>
      <c r="MP20" s="32">
        <v>178.80579756999998</v>
      </c>
      <c r="MQ20" s="32">
        <v>188.25678249999999</v>
      </c>
      <c r="MR20" s="32">
        <v>202.17587103000002</v>
      </c>
      <c r="MS20" s="32">
        <v>227.94479623000004</v>
      </c>
      <c r="MT20" s="32">
        <v>238.45793294999999</v>
      </c>
      <c r="MU20" s="32">
        <v>284.55736725000003</v>
      </c>
      <c r="MV20" s="32">
        <v>273.42908654000001</v>
      </c>
      <c r="MW20" s="32">
        <v>283.92354811999996</v>
      </c>
      <c r="MX20" s="32">
        <v>361.8387042600001</v>
      </c>
      <c r="MY20" s="32">
        <v>370.9837771899999</v>
      </c>
      <c r="MZ20" s="32">
        <v>228.20935949000003</v>
      </c>
      <c r="NA20" s="32">
        <v>268.58537901000005</v>
      </c>
      <c r="NB20" s="32">
        <v>244.86453991000002</v>
      </c>
      <c r="NC20" s="32">
        <v>244.46483665999997</v>
      </c>
      <c r="ND20" s="32">
        <v>308.03504007000004</v>
      </c>
      <c r="NE20" s="32">
        <v>276.25498551999999</v>
      </c>
      <c r="NF20" s="32">
        <v>280.30277077000005</v>
      </c>
      <c r="NG20" s="32">
        <v>239.03179118999998</v>
      </c>
      <c r="NH20" s="32">
        <v>256.15431814999994</v>
      </c>
      <c r="NI20" s="32">
        <v>261.61402881000004</v>
      </c>
      <c r="NJ20" s="32">
        <v>251.62992451999997</v>
      </c>
      <c r="NK20" s="32">
        <v>271.39025904000005</v>
      </c>
      <c r="NL20" s="32">
        <v>223.88907429999995</v>
      </c>
      <c r="NM20" s="32">
        <v>286.37126813000003</v>
      </c>
      <c r="NN20" s="32">
        <v>267.13653228999999</v>
      </c>
      <c r="NO20" s="32">
        <v>194.63832732999998</v>
      </c>
      <c r="NP20" s="32">
        <v>197.81966565999997</v>
      </c>
      <c r="NQ20" s="32">
        <v>194.82873375999998</v>
      </c>
      <c r="NR20" s="32">
        <v>201.02222807999996</v>
      </c>
      <c r="NS20" s="32">
        <v>181.01399264000003</v>
      </c>
      <c r="NT20" s="32">
        <v>242.93497309999998</v>
      </c>
      <c r="NU20" s="32">
        <v>157.29501567999989</v>
      </c>
      <c r="NV20" s="32">
        <v>77.691317779999991</v>
      </c>
      <c r="NW20" s="32">
        <v>38.294881100000012</v>
      </c>
      <c r="NX20" s="32">
        <v>72.53326002</v>
      </c>
      <c r="NY20" s="32">
        <v>75.556357439999999</v>
      </c>
      <c r="NZ20" s="32">
        <v>98.040017909999989</v>
      </c>
      <c r="OA20" s="32">
        <v>70.524110790000009</v>
      </c>
      <c r="OB20" s="32">
        <v>73.317309860000009</v>
      </c>
      <c r="OC20" s="32">
        <v>54.299214929999991</v>
      </c>
      <c r="OD20" s="32">
        <v>39.484441120000007</v>
      </c>
      <c r="OE20" s="32">
        <v>60.551898620000003</v>
      </c>
      <c r="OF20" s="32">
        <v>61.191819439999996</v>
      </c>
      <c r="OG20" s="32">
        <v>29.120757959999999</v>
      </c>
      <c r="OH20" s="32">
        <v>20.37718005</v>
      </c>
      <c r="OI20" s="32">
        <v>23.789751640000002</v>
      </c>
      <c r="OJ20" s="32">
        <v>23.019162530000003</v>
      </c>
      <c r="OK20" s="32">
        <v>28.112518939999998</v>
      </c>
      <c r="OL20" s="32">
        <v>111.18485190000001</v>
      </c>
      <c r="OM20" s="32">
        <v>109.24066148999999</v>
      </c>
      <c r="ON20" s="32">
        <v>106.78993353</v>
      </c>
      <c r="OO20" s="32">
        <v>87.144091000000003</v>
      </c>
      <c r="OP20" s="32">
        <v>79.306142230000006</v>
      </c>
      <c r="OQ20" s="32">
        <v>76.251809219999984</v>
      </c>
      <c r="OR20" s="32">
        <v>135.12497055</v>
      </c>
      <c r="OS20" s="32">
        <v>180.72996689999994</v>
      </c>
      <c r="OT20" s="32">
        <v>233.45297590999999</v>
      </c>
      <c r="OU20" s="32">
        <v>246.78305359000001</v>
      </c>
      <c r="OV20" s="32">
        <v>299.53844256000002</v>
      </c>
      <c r="OW20" s="32">
        <v>243.61809914999998</v>
      </c>
      <c r="OX20" s="32">
        <v>166.54903580999999</v>
      </c>
    </row>
    <row r="21" spans="2:414" ht="12" customHeight="1" x14ac:dyDescent="0.25">
      <c r="B21" s="23" t="s">
        <v>11</v>
      </c>
      <c r="C21" s="32">
        <v>3.1502850000000007</v>
      </c>
      <c r="D21" s="32">
        <v>2.1206069999999997</v>
      </c>
      <c r="E21" s="32">
        <v>3.9734539999999994</v>
      </c>
      <c r="F21" s="32">
        <v>5.0900249999999998</v>
      </c>
      <c r="G21" s="32">
        <v>5.5700410000000016</v>
      </c>
      <c r="H21" s="32">
        <v>3.8429359999999995</v>
      </c>
      <c r="I21" s="32">
        <v>3.3656190000000001</v>
      </c>
      <c r="J21" s="32">
        <v>2.8151709999999999</v>
      </c>
      <c r="K21" s="32">
        <v>4.0177430000000003</v>
      </c>
      <c r="L21" s="32">
        <v>3.8182420000000006</v>
      </c>
      <c r="M21" s="32">
        <v>3.2476250000000002</v>
      </c>
      <c r="N21" s="32">
        <v>3.1547390000000002</v>
      </c>
      <c r="O21" s="32">
        <v>3.7756989999999999</v>
      </c>
      <c r="P21" s="32">
        <v>4.2117179999999994</v>
      </c>
      <c r="Q21" s="32">
        <v>2.5859899999999998</v>
      </c>
      <c r="R21" s="32">
        <v>4.9475939999999996</v>
      </c>
      <c r="S21" s="32">
        <v>3.8012200000000003</v>
      </c>
      <c r="T21" s="32">
        <v>5.5139709999999997</v>
      </c>
      <c r="U21" s="32">
        <v>6.9839989999999998</v>
      </c>
      <c r="V21" s="32">
        <v>5.0780859999999999</v>
      </c>
      <c r="W21" s="32">
        <v>5.1705000000000005</v>
      </c>
      <c r="X21" s="32">
        <v>2.994453</v>
      </c>
      <c r="Y21" s="32">
        <v>4.772583</v>
      </c>
      <c r="Z21" s="32">
        <v>6.1473000000000004</v>
      </c>
      <c r="AA21" s="32">
        <v>5.9833750000000006</v>
      </c>
      <c r="AB21" s="32">
        <v>4.2479120000000004</v>
      </c>
      <c r="AC21" s="32">
        <v>5.8016919999999992</v>
      </c>
      <c r="AD21" s="32">
        <v>5.5238310000000004</v>
      </c>
      <c r="AE21" s="32">
        <v>5.601502</v>
      </c>
      <c r="AF21" s="32">
        <v>3.4058359999999994</v>
      </c>
      <c r="AG21" s="32">
        <v>5.7297379999999993</v>
      </c>
      <c r="AH21" s="32">
        <v>5.9237479999999998</v>
      </c>
      <c r="AI21" s="32">
        <v>6.0749119999999994</v>
      </c>
      <c r="AJ21" s="32">
        <v>5.6947050000000008</v>
      </c>
      <c r="AK21" s="32">
        <v>4.7535719999999992</v>
      </c>
      <c r="AL21" s="32">
        <v>3.9223169999999992</v>
      </c>
      <c r="AM21" s="32">
        <v>5.5023250000000008</v>
      </c>
      <c r="AN21" s="32">
        <v>4.1255240000000004</v>
      </c>
      <c r="AO21" s="32">
        <v>4.9569289999999997</v>
      </c>
      <c r="AP21" s="32">
        <v>5.8345050000000001</v>
      </c>
      <c r="AQ21" s="32">
        <v>6.3865669999999994</v>
      </c>
      <c r="AR21" s="32">
        <v>6.5259919999999996</v>
      </c>
      <c r="AS21" s="32">
        <v>6.7229950000000001</v>
      </c>
      <c r="AT21" s="32">
        <v>6.4158619999999997</v>
      </c>
      <c r="AU21" s="32">
        <v>7.4466970000000003</v>
      </c>
      <c r="AV21" s="32">
        <v>5.9438279999999999</v>
      </c>
      <c r="AW21" s="32">
        <v>6.0047260000000016</v>
      </c>
      <c r="AX21" s="32">
        <v>4.9767489999999999</v>
      </c>
      <c r="AY21" s="32">
        <v>5.3897809999999993</v>
      </c>
      <c r="AZ21" s="32">
        <v>4.6418620000000006</v>
      </c>
      <c r="BA21" s="32">
        <v>7.7545820000000001</v>
      </c>
      <c r="BB21" s="32">
        <v>5.0469599999999986</v>
      </c>
      <c r="BC21" s="32">
        <v>5.4439349999999997</v>
      </c>
      <c r="BD21" s="32">
        <v>4.8821770000000004</v>
      </c>
      <c r="BE21" s="32">
        <v>5.5222390000000017</v>
      </c>
      <c r="BF21" s="32">
        <v>5.9729530000000004</v>
      </c>
      <c r="BG21" s="32">
        <v>4.4890879999999997</v>
      </c>
      <c r="BH21" s="32">
        <v>5.8546529999999999</v>
      </c>
      <c r="BI21" s="32">
        <v>4.9835850000000006</v>
      </c>
      <c r="BJ21" s="32">
        <v>3.9859449999999996</v>
      </c>
      <c r="BK21" s="32">
        <v>5.126926000000001</v>
      </c>
      <c r="BL21" s="32">
        <v>4.4887759999999997</v>
      </c>
      <c r="BM21" s="32">
        <v>4.6316870000000003</v>
      </c>
      <c r="BN21" s="32">
        <v>4.1503869999999994</v>
      </c>
      <c r="BO21" s="32">
        <v>5.332929</v>
      </c>
      <c r="BP21" s="32">
        <v>4.9695710000000002</v>
      </c>
      <c r="BQ21" s="32">
        <v>5.006831</v>
      </c>
      <c r="BR21" s="32">
        <v>4.2492979999999996</v>
      </c>
      <c r="BS21" s="32">
        <v>4.6320869999999994</v>
      </c>
      <c r="BT21" s="32">
        <v>6.149006</v>
      </c>
      <c r="BU21" s="32">
        <v>4.985169</v>
      </c>
      <c r="BV21" s="32">
        <v>5.5366319999999991</v>
      </c>
      <c r="BW21" s="32">
        <v>5.6440739999999989</v>
      </c>
      <c r="BX21" s="32">
        <v>6.0093249999999996</v>
      </c>
      <c r="BY21" s="32">
        <v>6.3739410000000003</v>
      </c>
      <c r="BZ21" s="32">
        <v>5.7867370000000014</v>
      </c>
      <c r="CA21" s="32">
        <v>8.9696480000000012</v>
      </c>
      <c r="CB21" s="32">
        <v>5.4878949999999991</v>
      </c>
      <c r="CC21" s="32">
        <v>7.3469179999999996</v>
      </c>
      <c r="CD21" s="32">
        <v>4.4442719999999998</v>
      </c>
      <c r="CE21" s="32">
        <v>6.3276560000000002</v>
      </c>
      <c r="CF21" s="32">
        <v>5.8865500000000006</v>
      </c>
      <c r="CG21" s="32">
        <v>5.3707409999999998</v>
      </c>
      <c r="CH21" s="32">
        <v>5.4871229999999995</v>
      </c>
      <c r="CI21" s="32">
        <v>4.9433660000000001</v>
      </c>
      <c r="CJ21" s="32">
        <v>4.8713159999999993</v>
      </c>
      <c r="CK21" s="32">
        <v>7.9820030000000006</v>
      </c>
      <c r="CL21" s="32">
        <v>4.2489340000000002</v>
      </c>
      <c r="CM21" s="32">
        <v>5.471692</v>
      </c>
      <c r="CN21" s="32">
        <v>4.3861810000000006</v>
      </c>
      <c r="CO21" s="32">
        <v>6.0648330000000001</v>
      </c>
      <c r="CP21" s="32">
        <v>6.4109969999999992</v>
      </c>
      <c r="CQ21" s="32">
        <v>5.930019999999999</v>
      </c>
      <c r="CR21" s="32">
        <v>5.9620549999999994</v>
      </c>
      <c r="CS21" s="32">
        <v>4.8514590000000002</v>
      </c>
      <c r="CT21" s="32">
        <v>6.9625850000000016</v>
      </c>
      <c r="CU21" s="32">
        <v>5.5812760000000008</v>
      </c>
      <c r="CV21" s="32">
        <v>4.7322579999999999</v>
      </c>
      <c r="CW21" s="32">
        <v>9.3273479999999989</v>
      </c>
      <c r="CX21" s="32">
        <v>4.1388030000000002</v>
      </c>
      <c r="CY21" s="32">
        <v>7.035635000000001</v>
      </c>
      <c r="CZ21" s="32">
        <v>7.5060340000000023</v>
      </c>
      <c r="DA21" s="32">
        <v>7.4915439999999993</v>
      </c>
      <c r="DB21" s="32">
        <v>7.0574699999999986</v>
      </c>
      <c r="DC21" s="32">
        <v>5.1446159999999992</v>
      </c>
      <c r="DD21" s="32">
        <v>5.2573319999999999</v>
      </c>
      <c r="DE21" s="32">
        <v>5.8842479999999986</v>
      </c>
      <c r="DF21" s="32">
        <v>4.8839239999999986</v>
      </c>
      <c r="DG21" s="32">
        <v>4.9336540000000007</v>
      </c>
      <c r="DH21" s="32">
        <v>3.2620959999999997</v>
      </c>
      <c r="DI21" s="32">
        <v>6.0816640000000008</v>
      </c>
      <c r="DJ21" s="32">
        <v>3.2576790000000004</v>
      </c>
      <c r="DK21" s="32">
        <v>4.5291350000000001</v>
      </c>
      <c r="DL21" s="32">
        <v>2.90769564</v>
      </c>
      <c r="DM21" s="32">
        <v>3.72233138</v>
      </c>
      <c r="DN21" s="32">
        <v>4.9101859699999997</v>
      </c>
      <c r="DO21" s="32">
        <v>7.8441311500000008</v>
      </c>
      <c r="DP21" s="32">
        <v>4.4886653400000007</v>
      </c>
      <c r="DQ21" s="32">
        <v>4.7298007700000007</v>
      </c>
      <c r="DR21" s="32">
        <v>3.2617977100000002</v>
      </c>
      <c r="DS21" s="32">
        <v>6.3956322199999995</v>
      </c>
      <c r="DT21" s="32">
        <v>2.7529749799999998</v>
      </c>
      <c r="DU21" s="32">
        <v>3.5403617400000003</v>
      </c>
      <c r="DV21" s="32">
        <v>6.2323045800000001</v>
      </c>
      <c r="DW21" s="32">
        <v>4.6064687700000002</v>
      </c>
      <c r="DX21" s="32">
        <v>7.2271386999999994</v>
      </c>
      <c r="DY21" s="32">
        <v>4.0749136100000003</v>
      </c>
      <c r="DZ21" s="32">
        <v>7.2792597300000006</v>
      </c>
      <c r="EA21" s="32">
        <v>6.9600227299999995</v>
      </c>
      <c r="EB21" s="32">
        <v>7.3991837200000008</v>
      </c>
      <c r="EC21" s="32">
        <v>6.3431375000000001</v>
      </c>
      <c r="ED21" s="32">
        <v>5.6936853999999997</v>
      </c>
      <c r="EE21" s="32">
        <v>6.4853366599999989</v>
      </c>
      <c r="EF21" s="32">
        <v>8.5375731999999989</v>
      </c>
      <c r="EG21" s="32">
        <v>3.9646425700000001</v>
      </c>
      <c r="EH21" s="32">
        <v>7.5882771799999986</v>
      </c>
      <c r="EI21" s="32">
        <v>5.7425037300000001</v>
      </c>
      <c r="EJ21" s="32">
        <v>7.9880576199999993</v>
      </c>
      <c r="EK21" s="32">
        <v>5.8890971799999994</v>
      </c>
      <c r="EL21" s="32">
        <v>4.67896555</v>
      </c>
      <c r="EM21" s="32">
        <v>4.1192930599999995</v>
      </c>
      <c r="EN21" s="32">
        <v>4.7544675599999993</v>
      </c>
      <c r="EO21" s="32">
        <v>7.524290670000001</v>
      </c>
      <c r="EP21" s="32">
        <v>8.5842142800000012</v>
      </c>
      <c r="EQ21" s="32">
        <v>12.321091430000003</v>
      </c>
      <c r="ER21" s="32">
        <v>5.3416664100000002</v>
      </c>
      <c r="ES21" s="32">
        <v>7.4017252400000011</v>
      </c>
      <c r="ET21" s="32">
        <v>6.2703982600000003</v>
      </c>
      <c r="EU21" s="32">
        <v>11.767110030000001</v>
      </c>
      <c r="EV21" s="32">
        <v>4.8615540800000003</v>
      </c>
      <c r="EW21" s="32">
        <v>6.9368366000000004</v>
      </c>
      <c r="EX21" s="32">
        <v>5.9863862099999992</v>
      </c>
      <c r="EY21" s="32">
        <v>6.9930863199999997</v>
      </c>
      <c r="EZ21" s="32">
        <v>5.2492277700000001</v>
      </c>
      <c r="FA21" s="32">
        <v>7.841931350000003</v>
      </c>
      <c r="FB21" s="32">
        <v>10.253063690000001</v>
      </c>
      <c r="FC21" s="32">
        <v>5.7879829300000001</v>
      </c>
      <c r="FD21" s="32">
        <v>5.3519450800000001</v>
      </c>
      <c r="FE21" s="32">
        <v>11.026101199999998</v>
      </c>
      <c r="FF21" s="32">
        <v>6.3310604900000005</v>
      </c>
      <c r="FG21" s="32">
        <v>9.4474317600000024</v>
      </c>
      <c r="FH21" s="32">
        <v>5.7816210799999999</v>
      </c>
      <c r="FI21" s="32">
        <v>9.5986782699999988</v>
      </c>
      <c r="FJ21" s="32">
        <v>7.0714718800000007</v>
      </c>
      <c r="FK21" s="32">
        <v>8.7469485700000025</v>
      </c>
      <c r="FL21" s="32">
        <v>8.4726821099999992</v>
      </c>
      <c r="FM21" s="32">
        <v>8.0464678700000007</v>
      </c>
      <c r="FN21" s="32">
        <v>6.9232362699999985</v>
      </c>
      <c r="FO21" s="32">
        <v>12.239455939999999</v>
      </c>
      <c r="FP21" s="32">
        <v>11.531891129999998</v>
      </c>
      <c r="FQ21" s="32">
        <v>12.508448539999998</v>
      </c>
      <c r="FR21" s="32">
        <v>16.397429010000003</v>
      </c>
      <c r="FS21" s="32">
        <v>20.50458188</v>
      </c>
      <c r="FT21" s="32">
        <v>19.376100309999998</v>
      </c>
      <c r="FU21" s="32">
        <v>16.553250710000004</v>
      </c>
      <c r="FV21" s="32">
        <v>13.448211930000003</v>
      </c>
      <c r="FW21" s="32">
        <v>12.303173919999997</v>
      </c>
      <c r="FX21" s="32">
        <v>15.107408819999996</v>
      </c>
      <c r="FY21" s="32">
        <v>11.71090738</v>
      </c>
      <c r="FZ21" s="32">
        <v>10.45032016</v>
      </c>
      <c r="GA21" s="32">
        <v>13.465249340000003</v>
      </c>
      <c r="GB21" s="32">
        <v>15.64684995</v>
      </c>
      <c r="GC21" s="32">
        <v>15.155096820000001</v>
      </c>
      <c r="GD21" s="32">
        <v>15.633626340000001</v>
      </c>
      <c r="GE21" s="32">
        <v>14.984637359999997</v>
      </c>
      <c r="GF21" s="32">
        <v>14.484313620000002</v>
      </c>
      <c r="GG21" s="32">
        <v>12.631687110000003</v>
      </c>
      <c r="GH21" s="32">
        <v>16.998824739999996</v>
      </c>
      <c r="GI21" s="32">
        <v>18.47315257</v>
      </c>
      <c r="GJ21" s="32">
        <v>24.732761569999997</v>
      </c>
      <c r="GK21" s="32">
        <v>31.301192629999999</v>
      </c>
      <c r="GL21" s="32">
        <v>33.04484286000001</v>
      </c>
      <c r="GM21" s="32">
        <v>30.161043510000002</v>
      </c>
      <c r="GN21" s="32">
        <v>34.339075270000002</v>
      </c>
      <c r="GO21" s="32">
        <v>38.438386230000006</v>
      </c>
      <c r="GP21" s="32">
        <v>48.552719310000001</v>
      </c>
      <c r="GQ21" s="32">
        <v>45.986983789999996</v>
      </c>
      <c r="GR21" s="32">
        <v>51.720153519999997</v>
      </c>
      <c r="GS21" s="32">
        <v>58.29380762000001</v>
      </c>
      <c r="GT21" s="32">
        <v>51.879331010000001</v>
      </c>
      <c r="GU21" s="32">
        <v>47.436808240000005</v>
      </c>
      <c r="GV21" s="32">
        <v>41.583594559999995</v>
      </c>
      <c r="GW21" s="32">
        <v>41.683131419999995</v>
      </c>
      <c r="GX21" s="32">
        <v>35.688443620000008</v>
      </c>
      <c r="GY21" s="32">
        <v>28.124145570000003</v>
      </c>
      <c r="GZ21" s="32">
        <v>47.564174449999996</v>
      </c>
      <c r="HA21" s="32">
        <v>42.241868340000003</v>
      </c>
      <c r="HB21" s="32">
        <v>44.124382539999999</v>
      </c>
      <c r="HC21" s="32">
        <v>42.445026609999992</v>
      </c>
      <c r="HD21" s="32">
        <v>54.787703569999991</v>
      </c>
      <c r="HE21" s="32">
        <v>52.448552469999989</v>
      </c>
      <c r="HF21" s="32">
        <v>52.42635791</v>
      </c>
      <c r="HG21" s="32">
        <v>61.063724670000006</v>
      </c>
      <c r="HH21" s="32">
        <v>66.095733050000021</v>
      </c>
      <c r="HI21" s="32">
        <v>58.706740750000009</v>
      </c>
      <c r="HJ21" s="32">
        <v>60.569028009999997</v>
      </c>
      <c r="HK21" s="32">
        <v>53.751213050000004</v>
      </c>
      <c r="HL21" s="32">
        <v>45.309791500000003</v>
      </c>
      <c r="HM21" s="32">
        <v>68.489886339999998</v>
      </c>
      <c r="HN21" s="32">
        <v>54.473835559999998</v>
      </c>
      <c r="HO21" s="32">
        <v>80.044978720000017</v>
      </c>
      <c r="HP21" s="32">
        <v>71.202367560000013</v>
      </c>
      <c r="HQ21" s="32">
        <v>63.515228079999993</v>
      </c>
      <c r="HR21" s="32">
        <v>41.622952150000003</v>
      </c>
      <c r="HS21" s="32">
        <v>70.55662992000002</v>
      </c>
      <c r="HT21" s="32">
        <v>78.995105929999994</v>
      </c>
      <c r="HU21" s="32">
        <v>73.890037090000007</v>
      </c>
      <c r="HV21" s="32">
        <v>97.742193960000009</v>
      </c>
      <c r="HW21" s="32">
        <v>95.145198530000002</v>
      </c>
      <c r="HX21" s="32">
        <v>106.91926052000005</v>
      </c>
      <c r="HY21" s="32">
        <v>76.474503510000005</v>
      </c>
      <c r="HZ21" s="32">
        <v>126.95501944</v>
      </c>
      <c r="IA21" s="32">
        <v>138.11740176000001</v>
      </c>
      <c r="IB21" s="32">
        <v>117.64307735</v>
      </c>
      <c r="IC21" s="32">
        <v>127.83461132999997</v>
      </c>
      <c r="ID21" s="32">
        <v>130.18434512000002</v>
      </c>
      <c r="IE21" s="32">
        <v>150.54300821000001</v>
      </c>
      <c r="IF21" s="32">
        <v>91.289227009999991</v>
      </c>
      <c r="IG21" s="32">
        <v>97.647197700000007</v>
      </c>
      <c r="IH21" s="32">
        <v>121.06463587</v>
      </c>
      <c r="II21" s="32">
        <v>81.437740269999992</v>
      </c>
      <c r="IJ21" s="32">
        <v>73.918985759999998</v>
      </c>
      <c r="IK21" s="32">
        <v>107.58991033999999</v>
      </c>
      <c r="IL21" s="32">
        <v>112.18321415999999</v>
      </c>
      <c r="IM21" s="32">
        <v>98.95339423999998</v>
      </c>
      <c r="IN21" s="32">
        <v>75.631149109999996</v>
      </c>
      <c r="IO21" s="32">
        <v>109.23747305000002</v>
      </c>
      <c r="IP21" s="32">
        <v>87.957108359999992</v>
      </c>
      <c r="IQ21" s="32">
        <v>117.79313783000001</v>
      </c>
      <c r="IR21" s="32">
        <v>123.18146450000003</v>
      </c>
      <c r="IS21" s="32">
        <v>105.9313425</v>
      </c>
      <c r="IT21" s="32">
        <v>104.38599545</v>
      </c>
      <c r="IU21" s="32">
        <v>115.05581881000001</v>
      </c>
      <c r="IV21" s="32">
        <v>88.96942955999998</v>
      </c>
      <c r="IW21" s="32">
        <v>77.765522590000018</v>
      </c>
      <c r="IX21" s="32">
        <v>105.45047371</v>
      </c>
      <c r="IY21" s="32">
        <v>83.195437100000007</v>
      </c>
      <c r="IZ21" s="32">
        <v>74.134042260000001</v>
      </c>
      <c r="JA21" s="32">
        <v>81.408936629999985</v>
      </c>
      <c r="JB21" s="32">
        <v>65.014786669999992</v>
      </c>
      <c r="JC21" s="32">
        <v>80.39438577</v>
      </c>
      <c r="JD21" s="32">
        <v>90.638082490000016</v>
      </c>
      <c r="JE21" s="32">
        <v>74.094230829999987</v>
      </c>
      <c r="JF21" s="32">
        <v>71.55931250999997</v>
      </c>
      <c r="JG21" s="32">
        <v>63.639083569999997</v>
      </c>
      <c r="JH21" s="32">
        <v>68.195038300000007</v>
      </c>
      <c r="JI21" s="32">
        <v>83.971310099999997</v>
      </c>
      <c r="JJ21" s="32">
        <v>71.749921749999999</v>
      </c>
      <c r="JK21" s="32">
        <v>69.243837709999994</v>
      </c>
      <c r="JL21" s="32">
        <v>65.12413694</v>
      </c>
      <c r="JM21" s="32">
        <v>77.545311449999986</v>
      </c>
      <c r="JN21" s="32">
        <v>69.576220419999999</v>
      </c>
      <c r="JO21" s="32">
        <v>78.598242970000001</v>
      </c>
      <c r="JP21" s="32">
        <v>67.482606709999999</v>
      </c>
      <c r="JQ21" s="32">
        <v>61.284103179999988</v>
      </c>
      <c r="JR21" s="32">
        <v>56.873811639999992</v>
      </c>
      <c r="JS21" s="32">
        <v>66.988499289999993</v>
      </c>
      <c r="JT21" s="32">
        <v>51.357181390000022</v>
      </c>
      <c r="JU21" s="32">
        <v>56.902962199999997</v>
      </c>
      <c r="JV21" s="32">
        <v>62.519468989999986</v>
      </c>
      <c r="JW21" s="32">
        <v>56.934344949999982</v>
      </c>
      <c r="JX21" s="32">
        <v>68.661854289999994</v>
      </c>
      <c r="JY21" s="32">
        <v>41.198424820000007</v>
      </c>
      <c r="JZ21" s="32">
        <v>48.245840659999999</v>
      </c>
      <c r="KA21" s="32">
        <v>53.920278079999989</v>
      </c>
      <c r="KB21" s="32">
        <v>62.765201000000005</v>
      </c>
      <c r="KC21" s="32">
        <v>48.273577600000003</v>
      </c>
      <c r="KD21" s="32">
        <v>49.94150613</v>
      </c>
      <c r="KE21" s="32">
        <v>40.079409559999995</v>
      </c>
      <c r="KF21" s="32">
        <v>57.477390529999994</v>
      </c>
      <c r="KG21" s="32">
        <v>57.65989359999999</v>
      </c>
      <c r="KH21" s="32">
        <v>64.065167040000006</v>
      </c>
      <c r="KI21" s="32">
        <v>65.116258140000014</v>
      </c>
      <c r="KJ21" s="32">
        <v>62.484378449999987</v>
      </c>
      <c r="KK21" s="32">
        <v>63.804515799999997</v>
      </c>
      <c r="KL21" s="32">
        <v>78.734963870000001</v>
      </c>
      <c r="KM21" s="32">
        <v>56.262173109999999</v>
      </c>
      <c r="KN21" s="32">
        <v>61.709296330000001</v>
      </c>
      <c r="KO21" s="32">
        <v>59.971410799999994</v>
      </c>
      <c r="KP21" s="32">
        <v>66.561424160000001</v>
      </c>
      <c r="KQ21" s="32">
        <v>54.213556090000012</v>
      </c>
      <c r="KR21" s="32">
        <v>51.191710740000026</v>
      </c>
      <c r="KS21" s="32">
        <v>64.762339910000037</v>
      </c>
      <c r="KT21" s="32">
        <v>58.033266480000044</v>
      </c>
      <c r="KU21" s="32">
        <v>53.449853189999999</v>
      </c>
      <c r="KV21" s="32">
        <v>57.186021749999995</v>
      </c>
      <c r="KW21" s="32">
        <v>49.060396910000001</v>
      </c>
      <c r="KX21" s="32">
        <v>45.077020849999982</v>
      </c>
      <c r="KY21" s="32">
        <v>60.429933450000057</v>
      </c>
      <c r="KZ21" s="32">
        <v>53.01811724999996</v>
      </c>
      <c r="LA21" s="32">
        <v>57.60250304000003</v>
      </c>
      <c r="LB21" s="32">
        <v>58.054560389999985</v>
      </c>
      <c r="LC21" s="32">
        <v>51.220138800000001</v>
      </c>
      <c r="LD21" s="32">
        <v>47.200332940000003</v>
      </c>
      <c r="LE21" s="32">
        <v>58.366816660000005</v>
      </c>
      <c r="LF21" s="32">
        <v>51.539044679999989</v>
      </c>
      <c r="LG21" s="32">
        <v>62.635387920000021</v>
      </c>
      <c r="LH21" s="32">
        <v>50.44866553</v>
      </c>
      <c r="LI21" s="32">
        <v>52.449509050000017</v>
      </c>
      <c r="LJ21" s="32">
        <v>52.635293340000004</v>
      </c>
      <c r="LK21" s="32">
        <v>47.055777630000001</v>
      </c>
      <c r="LL21" s="32">
        <v>41.505063760000006</v>
      </c>
      <c r="LM21" s="32">
        <v>46.727880480000017</v>
      </c>
      <c r="LN21" s="32">
        <v>42.250690979999995</v>
      </c>
      <c r="LO21" s="32">
        <v>52.830114160000008</v>
      </c>
      <c r="LP21" s="32">
        <v>35.386168239999996</v>
      </c>
      <c r="LQ21" s="32">
        <v>55.443813439999985</v>
      </c>
      <c r="LR21" s="32">
        <v>51.266318360000007</v>
      </c>
      <c r="LS21" s="32">
        <v>50.292972880000001</v>
      </c>
      <c r="LT21" s="32">
        <v>55.351908460000004</v>
      </c>
      <c r="LU21" s="32">
        <v>49.119352100000008</v>
      </c>
      <c r="LV21" s="32">
        <v>40.550180530000006</v>
      </c>
      <c r="LW21" s="32">
        <v>51.769297899999998</v>
      </c>
      <c r="LX21" s="32">
        <v>51.03226191000001</v>
      </c>
      <c r="LY21" s="32">
        <v>45.859889169999995</v>
      </c>
      <c r="LZ21" s="32">
        <v>57.682966369999995</v>
      </c>
      <c r="MA21" s="32">
        <v>56.199378219999986</v>
      </c>
      <c r="MB21" s="32">
        <v>55.348560479999996</v>
      </c>
      <c r="MC21" s="32">
        <v>37.555819550000002</v>
      </c>
      <c r="MD21" s="32">
        <v>0.87993751000000009</v>
      </c>
      <c r="ME21" s="32">
        <v>16.343094169999997</v>
      </c>
      <c r="MF21" s="32">
        <v>43.996297089999992</v>
      </c>
      <c r="MG21" s="32">
        <v>40.013245940000004</v>
      </c>
      <c r="MH21" s="32">
        <v>49.235353099999998</v>
      </c>
      <c r="MI21" s="32">
        <v>63.996307139999999</v>
      </c>
      <c r="MJ21" s="32">
        <v>85.775171949999972</v>
      </c>
      <c r="MK21" s="32">
        <v>69.954341739999975</v>
      </c>
      <c r="ML21" s="32">
        <v>82.929337890000042</v>
      </c>
      <c r="MM21" s="32">
        <v>89.524933840000003</v>
      </c>
      <c r="MN21" s="32">
        <v>98.414027680000004</v>
      </c>
      <c r="MO21" s="32">
        <v>83.889149120000013</v>
      </c>
      <c r="MP21" s="32">
        <v>90.153829240000007</v>
      </c>
      <c r="MQ21" s="32">
        <v>101.23260511000001</v>
      </c>
      <c r="MR21" s="32">
        <v>77.047163139999995</v>
      </c>
      <c r="MS21" s="32">
        <v>89.312080529999989</v>
      </c>
      <c r="MT21" s="32">
        <v>76.801236039999992</v>
      </c>
      <c r="MU21" s="32">
        <v>76.792915489999999</v>
      </c>
      <c r="MV21" s="32">
        <v>75.581702129999996</v>
      </c>
      <c r="MW21" s="32">
        <v>96.421406229999988</v>
      </c>
      <c r="MX21" s="32">
        <v>64.049663209999991</v>
      </c>
      <c r="MY21" s="32">
        <v>78.501197409999975</v>
      </c>
      <c r="MZ21" s="32">
        <v>73.898376389999981</v>
      </c>
      <c r="NA21" s="32">
        <v>85.025760880000036</v>
      </c>
      <c r="NB21" s="32">
        <v>85.945603429999991</v>
      </c>
      <c r="NC21" s="32">
        <v>79.687795759999972</v>
      </c>
      <c r="ND21" s="32">
        <v>73.718896459999996</v>
      </c>
      <c r="NE21" s="32">
        <v>69.752532839999986</v>
      </c>
      <c r="NF21" s="32">
        <v>64.920256909999992</v>
      </c>
      <c r="NG21" s="32">
        <v>67.494754180000001</v>
      </c>
      <c r="NH21" s="32">
        <v>58.675748149999983</v>
      </c>
      <c r="NI21" s="32">
        <v>61.688238520000006</v>
      </c>
      <c r="NJ21" s="32">
        <v>70.059981239999985</v>
      </c>
      <c r="NK21" s="32">
        <v>61.551411420000001</v>
      </c>
      <c r="NL21" s="32">
        <v>52.45793347</v>
      </c>
      <c r="NM21" s="32">
        <v>69.472662229999997</v>
      </c>
      <c r="NN21" s="32">
        <v>78.200202450000006</v>
      </c>
      <c r="NO21" s="32">
        <v>99.22926240000001</v>
      </c>
      <c r="NP21" s="32">
        <v>98.723843870000024</v>
      </c>
      <c r="NQ21" s="32">
        <v>96.397451459999999</v>
      </c>
      <c r="NR21" s="32">
        <v>104.55863941999999</v>
      </c>
      <c r="NS21" s="32">
        <v>96.814104530000023</v>
      </c>
      <c r="NT21" s="32">
        <v>71.561202829999999</v>
      </c>
      <c r="NU21" s="32">
        <v>80.875892010000001</v>
      </c>
      <c r="NV21" s="32">
        <v>87.730789349999995</v>
      </c>
      <c r="NW21" s="32">
        <v>72.859164300000018</v>
      </c>
      <c r="NX21" s="32">
        <v>71.696329099999986</v>
      </c>
      <c r="NY21" s="32">
        <v>81.031468410000002</v>
      </c>
      <c r="NZ21" s="32">
        <v>111.01900202000003</v>
      </c>
      <c r="OA21" s="32">
        <v>110.54907473</v>
      </c>
      <c r="OB21" s="32">
        <v>128.68402885</v>
      </c>
      <c r="OC21" s="32">
        <v>113.91384395999998</v>
      </c>
      <c r="OD21" s="32">
        <v>121.42126881000002</v>
      </c>
      <c r="OE21" s="32">
        <v>125.43471718000001</v>
      </c>
      <c r="OF21" s="32">
        <v>132.48160716000001</v>
      </c>
      <c r="OG21" s="32">
        <v>122.84397119999998</v>
      </c>
      <c r="OH21" s="32">
        <v>135.12833062000004</v>
      </c>
      <c r="OI21" s="32">
        <v>126.13017648</v>
      </c>
      <c r="OJ21" s="32">
        <v>119.03922321999998</v>
      </c>
      <c r="OK21" s="32">
        <v>107.94924273000001</v>
      </c>
      <c r="OL21" s="32">
        <v>124.17299802999997</v>
      </c>
      <c r="OM21" s="32">
        <v>106.34828598000003</v>
      </c>
      <c r="ON21" s="32">
        <v>130.41001667</v>
      </c>
      <c r="OO21" s="32">
        <v>161.47208052000002</v>
      </c>
      <c r="OP21" s="32">
        <v>146.08045962</v>
      </c>
      <c r="OQ21" s="32">
        <v>166.85952042</v>
      </c>
      <c r="OR21" s="32">
        <v>237.62403211000003</v>
      </c>
      <c r="OS21" s="32">
        <v>231.67948527000001</v>
      </c>
      <c r="OT21" s="32">
        <v>253.8371487</v>
      </c>
      <c r="OU21" s="32">
        <v>286.36092454000004</v>
      </c>
      <c r="OV21" s="32">
        <v>390.19533259000008</v>
      </c>
      <c r="OW21" s="32">
        <v>458.63691289999997</v>
      </c>
      <c r="OX21" s="32">
        <v>334.61748881000005</v>
      </c>
    </row>
    <row r="22" spans="2:414" ht="12" customHeight="1" x14ac:dyDescent="0.25">
      <c r="B22" s="23" t="s">
        <v>12</v>
      </c>
      <c r="C22" s="32">
        <v>0.23364199999999999</v>
      </c>
      <c r="D22" s="32">
        <v>0.15934399999999999</v>
      </c>
      <c r="E22" s="32">
        <v>0.19180599999999998</v>
      </c>
      <c r="F22" s="32">
        <v>0.36787400000000003</v>
      </c>
      <c r="G22" s="32">
        <v>0.43779799999999996</v>
      </c>
      <c r="H22" s="32">
        <v>0.25705100000000003</v>
      </c>
      <c r="I22" s="32">
        <v>0.59037399999999995</v>
      </c>
      <c r="J22" s="32">
        <v>0.44026699999999996</v>
      </c>
      <c r="K22" s="32">
        <v>0.89300200000000018</v>
      </c>
      <c r="L22" s="32">
        <v>0.72591799999999995</v>
      </c>
      <c r="M22" s="32">
        <v>0.55359399999999981</v>
      </c>
      <c r="N22" s="32">
        <v>0.38432100000000002</v>
      </c>
      <c r="O22" s="32">
        <v>0.19244299999999998</v>
      </c>
      <c r="P22" s="32">
        <v>0.33332600000000001</v>
      </c>
      <c r="Q22" s="32">
        <v>0.78852999999999995</v>
      </c>
      <c r="R22" s="32">
        <v>0.84424099999999991</v>
      </c>
      <c r="S22" s="32">
        <v>0.52228599999999992</v>
      </c>
      <c r="T22" s="32">
        <v>0.47220000000000006</v>
      </c>
      <c r="U22" s="32">
        <v>0.75686700000000007</v>
      </c>
      <c r="V22" s="32">
        <v>0.49019099999999999</v>
      </c>
      <c r="W22" s="32">
        <v>0.70537000000000005</v>
      </c>
      <c r="X22" s="32">
        <v>0.42051500000000003</v>
      </c>
      <c r="Y22" s="32">
        <v>0.69579599999999997</v>
      </c>
      <c r="Z22" s="32">
        <v>0.30428600000000006</v>
      </c>
      <c r="AA22" s="32">
        <v>0.17201100000000002</v>
      </c>
      <c r="AB22" s="32">
        <v>0.35720499999999999</v>
      </c>
      <c r="AC22" s="32">
        <v>0.38694000000000006</v>
      </c>
      <c r="AD22" s="32">
        <v>0.15809999999999999</v>
      </c>
      <c r="AE22" s="32">
        <v>0.53655799999999998</v>
      </c>
      <c r="AF22" s="32">
        <v>0.36971299999999996</v>
      </c>
      <c r="AG22" s="32">
        <v>0.52342</v>
      </c>
      <c r="AH22" s="32">
        <v>0.50490299999999999</v>
      </c>
      <c r="AI22" s="32">
        <v>0.65859200000000007</v>
      </c>
      <c r="AJ22" s="32">
        <v>0.44796199999999992</v>
      </c>
      <c r="AK22" s="32">
        <v>0.41379499999999991</v>
      </c>
      <c r="AL22" s="32">
        <v>0.65762199999999993</v>
      </c>
      <c r="AM22" s="32">
        <v>0.80732700000000002</v>
      </c>
      <c r="AN22" s="32">
        <v>0.4405909999999999</v>
      </c>
      <c r="AO22" s="32">
        <v>0.47334699999999996</v>
      </c>
      <c r="AP22" s="32">
        <v>0.108431</v>
      </c>
      <c r="AQ22" s="32">
        <v>0.19170299999999998</v>
      </c>
      <c r="AR22" s="32">
        <v>0.48578099999999991</v>
      </c>
      <c r="AS22" s="32">
        <v>0.45945300000000006</v>
      </c>
      <c r="AT22" s="32">
        <v>1.5828</v>
      </c>
      <c r="AU22" s="32">
        <v>0.47413800000000011</v>
      </c>
      <c r="AV22" s="32">
        <v>0.77809700000000004</v>
      </c>
      <c r="AW22" s="32">
        <v>0.43817999999999996</v>
      </c>
      <c r="AX22" s="32">
        <v>0.36766800000000005</v>
      </c>
      <c r="AY22" s="32">
        <v>0.36942599999999998</v>
      </c>
      <c r="AZ22" s="32">
        <v>0.10711200000000001</v>
      </c>
      <c r="BA22" s="32">
        <v>0.266295</v>
      </c>
      <c r="BB22" s="32">
        <v>0.23618</v>
      </c>
      <c r="BC22" s="32">
        <v>0.191189</v>
      </c>
      <c r="BD22" s="32">
        <v>0.493253</v>
      </c>
      <c r="BE22" s="32">
        <v>0.46213500000000002</v>
      </c>
      <c r="BF22" s="32">
        <v>0.22800999999999999</v>
      </c>
      <c r="BG22" s="32">
        <v>0.38641000000000003</v>
      </c>
      <c r="BH22" s="32">
        <v>0.39731199999999994</v>
      </c>
      <c r="BI22" s="32">
        <v>0.445156</v>
      </c>
      <c r="BJ22" s="32">
        <v>0.149064</v>
      </c>
      <c r="BK22" s="32">
        <v>0.23161500000000002</v>
      </c>
      <c r="BL22" s="32">
        <v>6.8252999999999994E-2</v>
      </c>
      <c r="BM22" s="32">
        <v>0.44677600000000001</v>
      </c>
      <c r="BN22" s="32">
        <v>0.65719699999999992</v>
      </c>
      <c r="BO22" s="32">
        <v>0.24009</v>
      </c>
      <c r="BP22" s="32">
        <v>0.49373299999999992</v>
      </c>
      <c r="BQ22" s="32">
        <v>0.81791299999999989</v>
      </c>
      <c r="BR22" s="32">
        <v>0.58215099999999997</v>
      </c>
      <c r="BS22" s="32">
        <v>0.71533000000000002</v>
      </c>
      <c r="BT22" s="32">
        <v>0.76023799999999997</v>
      </c>
      <c r="BU22" s="32">
        <v>0.361759</v>
      </c>
      <c r="BV22" s="32">
        <v>0.35042399999999996</v>
      </c>
      <c r="BW22" s="32">
        <v>6.2926999999999997E-2</v>
      </c>
      <c r="BX22" s="32">
        <v>0.25354399999999999</v>
      </c>
      <c r="BY22" s="32">
        <v>0.52500900000000006</v>
      </c>
      <c r="BZ22" s="32">
        <v>0.52620700000000009</v>
      </c>
      <c r="CA22" s="32">
        <v>0.70180699999999996</v>
      </c>
      <c r="CB22" s="32">
        <v>1.2305920000000001</v>
      </c>
      <c r="CC22" s="32">
        <v>0.59173500000000001</v>
      </c>
      <c r="CD22" s="32">
        <v>0.56808200000000009</v>
      </c>
      <c r="CE22" s="32">
        <v>0.84480100000000002</v>
      </c>
      <c r="CF22" s="32">
        <v>0.73109200000000008</v>
      </c>
      <c r="CG22" s="32">
        <v>0.44623400000000002</v>
      </c>
      <c r="CH22" s="32">
        <v>0.55107899999999999</v>
      </c>
      <c r="CI22" s="32">
        <v>0.155137</v>
      </c>
      <c r="CJ22" s="32">
        <v>0.36866300000000002</v>
      </c>
      <c r="CK22" s="32">
        <v>0.34876200000000007</v>
      </c>
      <c r="CL22" s="32">
        <v>0.33211399999999991</v>
      </c>
      <c r="CM22" s="32">
        <v>0.39970800000000001</v>
      </c>
      <c r="CN22" s="32">
        <v>0.543153</v>
      </c>
      <c r="CO22" s="32">
        <v>0.46897800000000001</v>
      </c>
      <c r="CP22" s="32">
        <v>0.72615800000000008</v>
      </c>
      <c r="CQ22" s="32">
        <v>0.68788499999999997</v>
      </c>
      <c r="CR22" s="32">
        <v>0.50233899999999998</v>
      </c>
      <c r="CS22" s="32">
        <v>0.51947899999999991</v>
      </c>
      <c r="CT22" s="32">
        <v>1.2180070000000005</v>
      </c>
      <c r="CU22" s="32">
        <v>0.43567400000000001</v>
      </c>
      <c r="CV22" s="32">
        <v>0.44230999999999998</v>
      </c>
      <c r="CW22" s="32">
        <v>0.57579000000000002</v>
      </c>
      <c r="CX22" s="32">
        <v>0.5777540000000001</v>
      </c>
      <c r="CY22" s="32">
        <v>0.75432399999999999</v>
      </c>
      <c r="CZ22" s="32">
        <v>0.71059899999999998</v>
      </c>
      <c r="DA22" s="32">
        <v>0.62368900000000005</v>
      </c>
      <c r="DB22" s="32">
        <v>0.67116100000000001</v>
      </c>
      <c r="DC22" s="32">
        <v>0.65640199999999993</v>
      </c>
      <c r="DD22" s="32">
        <v>0.66271399999999991</v>
      </c>
      <c r="DE22" s="32">
        <v>0.73431699999999989</v>
      </c>
      <c r="DF22" s="32">
        <v>0.56290300000000004</v>
      </c>
      <c r="DG22" s="32">
        <v>0.59681200000000001</v>
      </c>
      <c r="DH22" s="32">
        <v>0.36847799999999997</v>
      </c>
      <c r="DI22" s="32">
        <v>0.56136199999999992</v>
      </c>
      <c r="DJ22" s="32">
        <v>0.801068</v>
      </c>
      <c r="DK22" s="32">
        <v>0.55401800000000012</v>
      </c>
      <c r="DL22" s="32">
        <v>1.288422</v>
      </c>
      <c r="DM22" s="32">
        <v>0.99269699999999994</v>
      </c>
      <c r="DN22" s="32">
        <v>1.0000821200000003</v>
      </c>
      <c r="DO22" s="32">
        <v>0.76327428000000008</v>
      </c>
      <c r="DP22" s="32">
        <v>0.64921061999999996</v>
      </c>
      <c r="DQ22" s="32">
        <v>0.71279365999999988</v>
      </c>
      <c r="DR22" s="32">
        <v>0.68049744000000001</v>
      </c>
      <c r="DS22" s="32">
        <v>0.74600752999999997</v>
      </c>
      <c r="DT22" s="32">
        <v>0.62540041000000002</v>
      </c>
      <c r="DU22" s="32">
        <v>0.40563642999999999</v>
      </c>
      <c r="DV22" s="32">
        <v>1.52755218</v>
      </c>
      <c r="DW22" s="32">
        <v>0.58402860000000001</v>
      </c>
      <c r="DX22" s="32">
        <v>0.8020745199999999</v>
      </c>
      <c r="DY22" s="32">
        <v>0.60624627999999992</v>
      </c>
      <c r="DZ22" s="32">
        <v>0.51549341999999998</v>
      </c>
      <c r="EA22" s="32">
        <v>1.0154384599999999</v>
      </c>
      <c r="EB22" s="32">
        <v>1.0096985099999998</v>
      </c>
      <c r="EC22" s="32">
        <v>0.70989216999999982</v>
      </c>
      <c r="ED22" s="32">
        <v>0.51058555000000005</v>
      </c>
      <c r="EE22" s="32">
        <v>0.88983385000000015</v>
      </c>
      <c r="EF22" s="32">
        <v>0.69851249999999987</v>
      </c>
      <c r="EG22" s="32">
        <v>0.16501481000000001</v>
      </c>
      <c r="EH22" s="32">
        <v>0.29060177999999998</v>
      </c>
      <c r="EI22" s="32">
        <v>0.78159056000000016</v>
      </c>
      <c r="EJ22" s="32">
        <v>0.43614881000000005</v>
      </c>
      <c r="EK22" s="32">
        <v>0.6393504000000001</v>
      </c>
      <c r="EL22" s="32">
        <v>0.94935866999999996</v>
      </c>
      <c r="EM22" s="32">
        <v>1.0290982400000002</v>
      </c>
      <c r="EN22" s="32">
        <v>0.90235399000000005</v>
      </c>
      <c r="EO22" s="32">
        <v>1.57736462</v>
      </c>
      <c r="EP22" s="32">
        <v>1.0370744699999999</v>
      </c>
      <c r="EQ22" s="32">
        <v>0.54769524999999997</v>
      </c>
      <c r="ER22" s="32">
        <v>0.54973709999999987</v>
      </c>
      <c r="ES22" s="32">
        <v>0.34313573000000003</v>
      </c>
      <c r="ET22" s="32">
        <v>0.69956703999999992</v>
      </c>
      <c r="EU22" s="32">
        <v>1.1880348900000002</v>
      </c>
      <c r="EV22" s="32">
        <v>2.0392837799999999</v>
      </c>
      <c r="EW22" s="32">
        <v>1.3934663600000001</v>
      </c>
      <c r="EX22" s="32">
        <v>0.88790795999999994</v>
      </c>
      <c r="EY22" s="32">
        <v>1.3633849500000002</v>
      </c>
      <c r="EZ22" s="32">
        <v>0.58503501999999996</v>
      </c>
      <c r="FA22" s="32">
        <v>1.8452614199999997</v>
      </c>
      <c r="FB22" s="32">
        <v>0.76794472000000003</v>
      </c>
      <c r="FC22" s="32">
        <v>0.22067165000000002</v>
      </c>
      <c r="FD22" s="32">
        <v>0.30890296999999994</v>
      </c>
      <c r="FE22" s="32">
        <v>0.88048427000000007</v>
      </c>
      <c r="FF22" s="32">
        <v>1.1027005700000001</v>
      </c>
      <c r="FG22" s="32">
        <v>0.48158596999999997</v>
      </c>
      <c r="FH22" s="32">
        <v>1.4568293000000003</v>
      </c>
      <c r="FI22" s="32">
        <v>0.73999677999999991</v>
      </c>
      <c r="FJ22" s="32">
        <v>1.0944108900000002</v>
      </c>
      <c r="FK22" s="32">
        <v>1.5117683400000002</v>
      </c>
      <c r="FL22" s="32">
        <v>0.80711191000000015</v>
      </c>
      <c r="FM22" s="32">
        <v>1.2134980999999996</v>
      </c>
      <c r="FN22" s="32">
        <v>0.78305008999999992</v>
      </c>
      <c r="FO22" s="32">
        <v>0.65834358000000004</v>
      </c>
      <c r="FP22" s="32">
        <v>0.64100888</v>
      </c>
      <c r="FQ22" s="32">
        <v>0.82992141000000008</v>
      </c>
      <c r="FR22" s="32">
        <v>0.70646797999999988</v>
      </c>
      <c r="FS22" s="32">
        <v>0.77612161000000013</v>
      </c>
      <c r="FT22" s="32">
        <v>0.72710889000000001</v>
      </c>
      <c r="FU22" s="32">
        <v>0.79698683000000003</v>
      </c>
      <c r="FV22" s="32">
        <v>0.93196599999999996</v>
      </c>
      <c r="FW22" s="32">
        <v>1.1091719500000001</v>
      </c>
      <c r="FX22" s="32">
        <v>0.99801952000000016</v>
      </c>
      <c r="FY22" s="32">
        <v>1.3269345800000003</v>
      </c>
      <c r="FZ22" s="32">
        <v>1.2997142100000001</v>
      </c>
      <c r="GA22" s="32">
        <v>1.34565259</v>
      </c>
      <c r="GB22" s="32">
        <v>0.78741095000000005</v>
      </c>
      <c r="GC22" s="32">
        <v>2.0383004099999997</v>
      </c>
      <c r="GD22" s="32">
        <v>1.6116086200000004</v>
      </c>
      <c r="GE22" s="32">
        <v>2.0363122799999998</v>
      </c>
      <c r="GF22" s="32">
        <v>2.9710927099999997</v>
      </c>
      <c r="GG22" s="32">
        <v>1.73422279</v>
      </c>
      <c r="GH22" s="32">
        <v>2.7988455500000002</v>
      </c>
      <c r="GI22" s="32">
        <v>2.5912198199999996</v>
      </c>
      <c r="GJ22" s="32">
        <v>2.3412599799999998</v>
      </c>
      <c r="GK22" s="32">
        <v>2.6741644500000001</v>
      </c>
      <c r="GL22" s="32">
        <v>2.1325508599999998</v>
      </c>
      <c r="GM22" s="32">
        <v>1.5859690199999996</v>
      </c>
      <c r="GN22" s="32">
        <v>1.7435185900000001</v>
      </c>
      <c r="GO22" s="32">
        <v>2.0387245900000002</v>
      </c>
      <c r="GP22" s="32">
        <v>1.51669933</v>
      </c>
      <c r="GQ22" s="32">
        <v>2.4680832699999997</v>
      </c>
      <c r="GR22" s="32">
        <v>2.2191490200000006</v>
      </c>
      <c r="GS22" s="32">
        <v>2.4898122799999998</v>
      </c>
      <c r="GT22" s="32">
        <v>3.5937651699999997</v>
      </c>
      <c r="GU22" s="32">
        <v>1.55375978</v>
      </c>
      <c r="GV22" s="32">
        <v>2.4801407499999999</v>
      </c>
      <c r="GW22" s="32">
        <v>1.5140155800000001</v>
      </c>
      <c r="GX22" s="32">
        <v>1.47907276</v>
      </c>
      <c r="GY22" s="32">
        <v>0.76550723000000009</v>
      </c>
      <c r="GZ22" s="32">
        <v>0.47177014</v>
      </c>
      <c r="HA22" s="32">
        <v>1.1686296500000002</v>
      </c>
      <c r="HB22" s="32">
        <v>1.9570826399999999</v>
      </c>
      <c r="HC22" s="32">
        <v>1.37265518</v>
      </c>
      <c r="HD22" s="32">
        <v>1.88638237</v>
      </c>
      <c r="HE22" s="32">
        <v>2.5264276799999998</v>
      </c>
      <c r="HF22" s="32">
        <v>1.9917324799999998</v>
      </c>
      <c r="HG22" s="32">
        <v>1.94662117</v>
      </c>
      <c r="HH22" s="32">
        <v>2.3183074000000006</v>
      </c>
      <c r="HI22" s="32">
        <v>2.5705022399999997</v>
      </c>
      <c r="HJ22" s="32">
        <v>2.6247542800000003</v>
      </c>
      <c r="HK22" s="32">
        <v>1.63140701</v>
      </c>
      <c r="HL22" s="32">
        <v>1.9024006</v>
      </c>
      <c r="HM22" s="32">
        <v>2.6310834500000011</v>
      </c>
      <c r="HN22" s="32">
        <v>2.3400891500000003</v>
      </c>
      <c r="HO22" s="32">
        <v>2.8481330399999991</v>
      </c>
      <c r="HP22" s="32">
        <v>2.0515342700000008</v>
      </c>
      <c r="HQ22" s="32">
        <v>3.1835638000000004</v>
      </c>
      <c r="HR22" s="32">
        <v>2.2488103000000002</v>
      </c>
      <c r="HS22" s="32">
        <v>2.9291261299999989</v>
      </c>
      <c r="HT22" s="32">
        <v>5.5883981900000004</v>
      </c>
      <c r="HU22" s="32">
        <v>7.4077850199999986</v>
      </c>
      <c r="HV22" s="32">
        <v>4.598686449999998</v>
      </c>
      <c r="HW22" s="32">
        <v>6.835490799999997</v>
      </c>
      <c r="HX22" s="32">
        <v>3.2334619500000006</v>
      </c>
      <c r="HY22" s="32">
        <v>3.2527323600000004</v>
      </c>
      <c r="HZ22" s="32">
        <v>3.27995999</v>
      </c>
      <c r="IA22" s="32">
        <v>4.0312325800000002</v>
      </c>
      <c r="IB22" s="32">
        <v>3.7870326599999995</v>
      </c>
      <c r="IC22" s="32">
        <v>4.6656426699999987</v>
      </c>
      <c r="ID22" s="32">
        <v>7.7760943799999991</v>
      </c>
      <c r="IE22" s="32">
        <v>6.8324785300000004</v>
      </c>
      <c r="IF22" s="32">
        <v>7.8143867299999981</v>
      </c>
      <c r="IG22" s="32">
        <v>7.4018734900000007</v>
      </c>
      <c r="IH22" s="32">
        <v>10.730081929999997</v>
      </c>
      <c r="II22" s="32">
        <v>2.8612041700000002</v>
      </c>
      <c r="IJ22" s="32">
        <v>7.6631234499999996</v>
      </c>
      <c r="IK22" s="32">
        <v>9.465093300000003</v>
      </c>
      <c r="IL22" s="32">
        <v>9.0313715499999994</v>
      </c>
      <c r="IM22" s="32">
        <v>9.4485845499999996</v>
      </c>
      <c r="IN22" s="32">
        <v>9.653094359999999</v>
      </c>
      <c r="IO22" s="32">
        <v>9.7035090899999989</v>
      </c>
      <c r="IP22" s="32">
        <v>7.6802979800000015</v>
      </c>
      <c r="IQ22" s="32">
        <v>12.454519049999996</v>
      </c>
      <c r="IR22" s="32">
        <v>10.261548649999998</v>
      </c>
      <c r="IS22" s="32">
        <v>12.554082080000004</v>
      </c>
      <c r="IT22" s="32">
        <v>10.892494220000003</v>
      </c>
      <c r="IU22" s="32">
        <v>11.363952810000001</v>
      </c>
      <c r="IV22" s="32">
        <v>6.0957130500000005</v>
      </c>
      <c r="IW22" s="32">
        <v>10.268976510000002</v>
      </c>
      <c r="IX22" s="32">
        <v>8.5216743399999988</v>
      </c>
      <c r="IY22" s="32">
        <v>9.2009323199999997</v>
      </c>
      <c r="IZ22" s="32">
        <v>7.5740869499999999</v>
      </c>
      <c r="JA22" s="32">
        <v>15.373146369999997</v>
      </c>
      <c r="JB22" s="32">
        <v>8.9040681400000015</v>
      </c>
      <c r="JC22" s="32">
        <v>9.1474105899999998</v>
      </c>
      <c r="JD22" s="32">
        <v>11.589437849999996</v>
      </c>
      <c r="JE22" s="32">
        <v>13.005844480000004</v>
      </c>
      <c r="JF22" s="32">
        <v>9.9710396400000025</v>
      </c>
      <c r="JG22" s="32">
        <v>9.1723337399999991</v>
      </c>
      <c r="JH22" s="32">
        <v>6.3969759199999991</v>
      </c>
      <c r="JI22" s="32">
        <v>13.697244759999995</v>
      </c>
      <c r="JJ22" s="32">
        <v>8.0257553699999971</v>
      </c>
      <c r="JK22" s="32">
        <v>8.2040961300000017</v>
      </c>
      <c r="JL22" s="32">
        <v>10.577747360000002</v>
      </c>
      <c r="JM22" s="32">
        <v>10.111734140000001</v>
      </c>
      <c r="JN22" s="32">
        <v>13.720409330000001</v>
      </c>
      <c r="JO22" s="32">
        <v>12.4579874</v>
      </c>
      <c r="JP22" s="32">
        <v>15.65839998</v>
      </c>
      <c r="JQ22" s="32">
        <v>11.199537140000002</v>
      </c>
      <c r="JR22" s="32">
        <v>13.31288221</v>
      </c>
      <c r="JS22" s="32">
        <v>10.46258175</v>
      </c>
      <c r="JT22" s="32">
        <v>8.1579919399999987</v>
      </c>
      <c r="JU22" s="32">
        <v>10.824761899999997</v>
      </c>
      <c r="JV22" s="32">
        <v>12.194983999999998</v>
      </c>
      <c r="JW22" s="32">
        <v>9.5573234300000003</v>
      </c>
      <c r="JX22" s="32">
        <v>10.19396968</v>
      </c>
      <c r="JY22" s="32">
        <v>10.691823359999999</v>
      </c>
      <c r="JZ22" s="32">
        <v>10.511939530000001</v>
      </c>
      <c r="KA22" s="32">
        <v>8.2620029900000009</v>
      </c>
      <c r="KB22" s="32">
        <v>9.1583628800000039</v>
      </c>
      <c r="KC22" s="32">
        <v>8.4837121199999999</v>
      </c>
      <c r="KD22" s="32">
        <v>7.245794580000001</v>
      </c>
      <c r="KE22" s="32">
        <v>3.8549737499999996</v>
      </c>
      <c r="KF22" s="32">
        <v>5.9532610700000008</v>
      </c>
      <c r="KG22" s="32">
        <v>6.6059114400000007</v>
      </c>
      <c r="KH22" s="32">
        <v>6.2811305600000011</v>
      </c>
      <c r="KI22" s="32">
        <v>9.3297646800000003</v>
      </c>
      <c r="KJ22" s="32">
        <v>8.2470822300000002</v>
      </c>
      <c r="KK22" s="32">
        <v>5.6030993999999996</v>
      </c>
      <c r="KL22" s="32">
        <v>6.9788858099999995</v>
      </c>
      <c r="KM22" s="32">
        <v>5.9964456400000001</v>
      </c>
      <c r="KN22" s="32">
        <v>9.3853595800000029</v>
      </c>
      <c r="KO22" s="32">
        <v>8.5204229800000011</v>
      </c>
      <c r="KP22" s="32">
        <v>7.0889621599999995</v>
      </c>
      <c r="KQ22" s="32">
        <v>7.6638293099999988</v>
      </c>
      <c r="KR22" s="32">
        <v>5.5127107900000007</v>
      </c>
      <c r="KS22" s="32">
        <v>9.056030919999996</v>
      </c>
      <c r="KT22" s="32">
        <v>7.9762978299999991</v>
      </c>
      <c r="KU22" s="32">
        <v>6.6721581099999945</v>
      </c>
      <c r="KV22" s="32">
        <v>8.8818827099999975</v>
      </c>
      <c r="KW22" s="32">
        <v>9.9850825899999993</v>
      </c>
      <c r="KX22" s="32">
        <v>6.3430049099999977</v>
      </c>
      <c r="KY22" s="32">
        <v>11.452440259999994</v>
      </c>
      <c r="KZ22" s="32">
        <v>8.5521516299999938</v>
      </c>
      <c r="LA22" s="32">
        <v>7.5460397599999975</v>
      </c>
      <c r="LB22" s="32">
        <v>10.104433379999989</v>
      </c>
      <c r="LC22" s="32">
        <v>7.5390933699999998</v>
      </c>
      <c r="LD22" s="32">
        <v>6.2180786400000008</v>
      </c>
      <c r="LE22" s="32">
        <v>8.294139239999998</v>
      </c>
      <c r="LF22" s="32">
        <v>6.56548555</v>
      </c>
      <c r="LG22" s="32">
        <v>7.9460667000000011</v>
      </c>
      <c r="LH22" s="32">
        <v>9.6465556099999983</v>
      </c>
      <c r="LI22" s="32">
        <v>8.5555776700000017</v>
      </c>
      <c r="LJ22" s="32">
        <v>9.1273479599999998</v>
      </c>
      <c r="LK22" s="32">
        <v>8.7320468500000015</v>
      </c>
      <c r="LL22" s="32">
        <v>6.0380471199999999</v>
      </c>
      <c r="LM22" s="32">
        <v>10.58870085</v>
      </c>
      <c r="LN22" s="32">
        <v>7.765656690000001</v>
      </c>
      <c r="LO22" s="32">
        <v>6.5643088900000004</v>
      </c>
      <c r="LP22" s="32">
        <v>5.2522615100000003</v>
      </c>
      <c r="LQ22" s="32">
        <v>5.8845898300000012</v>
      </c>
      <c r="LR22" s="32">
        <v>5.2954633900000001</v>
      </c>
      <c r="LS22" s="32">
        <v>8.1244366600000024</v>
      </c>
      <c r="LT22" s="32">
        <v>5.3135865800000008</v>
      </c>
      <c r="LU22" s="32">
        <v>9.9970519000000024</v>
      </c>
      <c r="LV22" s="32">
        <v>8.9300661999999971</v>
      </c>
      <c r="LW22" s="32">
        <v>5.3794680800000005</v>
      </c>
      <c r="LX22" s="32">
        <v>10.145346119999999</v>
      </c>
      <c r="LY22" s="32">
        <v>6.3118738599999995</v>
      </c>
      <c r="LZ22" s="32">
        <v>7.0356178399999987</v>
      </c>
      <c r="MA22" s="32">
        <v>8.3483177200000007</v>
      </c>
      <c r="MB22" s="32">
        <v>3.9731877399999997</v>
      </c>
      <c r="MC22" s="32">
        <v>4.8952713600000006</v>
      </c>
      <c r="MD22" s="32">
        <v>0.72083701</v>
      </c>
      <c r="ME22" s="32">
        <v>2.2351290600000007</v>
      </c>
      <c r="MF22" s="32">
        <v>8.1053764099999999</v>
      </c>
      <c r="MG22" s="32">
        <v>6.7553593499999991</v>
      </c>
      <c r="MH22" s="32">
        <v>7.6893575000000016</v>
      </c>
      <c r="MI22" s="32">
        <v>7.3754381799999988</v>
      </c>
      <c r="MJ22" s="32">
        <v>9.6332782600000026</v>
      </c>
      <c r="MK22" s="32">
        <v>9.3541921599999966</v>
      </c>
      <c r="ML22" s="32">
        <v>11.913048190000003</v>
      </c>
      <c r="MM22" s="32">
        <v>4.7126508300000012</v>
      </c>
      <c r="MN22" s="32">
        <v>6.9259618600000001</v>
      </c>
      <c r="MO22" s="32">
        <v>9.3807444100000001</v>
      </c>
      <c r="MP22" s="32">
        <v>11.001124499999998</v>
      </c>
      <c r="MQ22" s="32">
        <v>8.2325229300000036</v>
      </c>
      <c r="MR22" s="32">
        <v>15.5672569</v>
      </c>
      <c r="MS22" s="32">
        <v>10.531011240000003</v>
      </c>
      <c r="MT22" s="32">
        <v>10.718930349999997</v>
      </c>
      <c r="MU22" s="32">
        <v>9.4318856999999987</v>
      </c>
      <c r="MV22" s="32">
        <v>15.082910139999996</v>
      </c>
      <c r="MW22" s="32">
        <v>11.258671110000002</v>
      </c>
      <c r="MX22" s="32">
        <v>10.580625030000004</v>
      </c>
      <c r="MY22" s="32">
        <v>8.392589000000001</v>
      </c>
      <c r="MZ22" s="32">
        <v>11.595665629999997</v>
      </c>
      <c r="NA22" s="32">
        <v>15.398706480000003</v>
      </c>
      <c r="NB22" s="32">
        <v>13.309419239999999</v>
      </c>
      <c r="NC22" s="32">
        <v>14.989334769999999</v>
      </c>
      <c r="ND22" s="32">
        <v>17.688439509999998</v>
      </c>
      <c r="NE22" s="32">
        <v>18.526192890000004</v>
      </c>
      <c r="NF22" s="32">
        <v>18.246988039999998</v>
      </c>
      <c r="NG22" s="32">
        <v>12.932432700000003</v>
      </c>
      <c r="NH22" s="32">
        <v>11.221693719999996</v>
      </c>
      <c r="NI22" s="32">
        <v>7.4316509499999981</v>
      </c>
      <c r="NJ22" s="32">
        <v>11.985993799999997</v>
      </c>
      <c r="NK22" s="32">
        <v>6.4367219999999987</v>
      </c>
      <c r="NL22" s="32">
        <v>7.1696956700000003</v>
      </c>
      <c r="NM22" s="32">
        <v>10.886694299999997</v>
      </c>
      <c r="NN22" s="32">
        <v>7.5941104799999986</v>
      </c>
      <c r="NO22" s="32">
        <v>14.224951330000001</v>
      </c>
      <c r="NP22" s="32">
        <v>15.906605470000004</v>
      </c>
      <c r="NQ22" s="32">
        <v>15.131282470000002</v>
      </c>
      <c r="NR22" s="32">
        <v>15.969565019999997</v>
      </c>
      <c r="NS22" s="32">
        <v>12.622768089999997</v>
      </c>
      <c r="NT22" s="32">
        <v>14.45955071</v>
      </c>
      <c r="NU22" s="32">
        <v>16.923449970000004</v>
      </c>
      <c r="NV22" s="32">
        <v>10.81194432</v>
      </c>
      <c r="NW22" s="32">
        <v>12.99389938</v>
      </c>
      <c r="NX22" s="32">
        <v>7.6183503300000037</v>
      </c>
      <c r="NY22" s="32">
        <v>14.356068219999999</v>
      </c>
      <c r="NZ22" s="32">
        <v>11.063289390000001</v>
      </c>
      <c r="OA22" s="32">
        <v>17.975983320000001</v>
      </c>
      <c r="OB22" s="32">
        <v>15.933731129999998</v>
      </c>
      <c r="OC22" s="32">
        <v>19.59396203</v>
      </c>
      <c r="OD22" s="32">
        <v>15.222765419999998</v>
      </c>
      <c r="OE22" s="32">
        <v>18.710077859999995</v>
      </c>
      <c r="OF22" s="32">
        <v>13.962233530000001</v>
      </c>
      <c r="OG22" s="32">
        <v>16.869594070000002</v>
      </c>
      <c r="OH22" s="32">
        <v>12.894544989999998</v>
      </c>
      <c r="OI22" s="32">
        <v>7.5612822800000004</v>
      </c>
      <c r="OJ22" s="32">
        <v>10.576163860000001</v>
      </c>
      <c r="OK22" s="32">
        <v>8.5440642200000028</v>
      </c>
      <c r="OL22" s="32">
        <v>13.343938310000002</v>
      </c>
      <c r="OM22" s="32">
        <v>18.651702610000008</v>
      </c>
      <c r="ON22" s="32">
        <v>10.435861619999997</v>
      </c>
      <c r="OO22" s="32">
        <v>16.035437920000003</v>
      </c>
      <c r="OP22" s="32">
        <v>17.389333260000001</v>
      </c>
      <c r="OQ22" s="32">
        <v>17.780163010000003</v>
      </c>
      <c r="OR22" s="32">
        <v>18.972064</v>
      </c>
      <c r="OS22" s="32">
        <v>20.397408520000003</v>
      </c>
      <c r="OT22" s="32">
        <v>15.545915570000002</v>
      </c>
      <c r="OU22" s="32">
        <v>11.271019330000001</v>
      </c>
      <c r="OV22" s="32">
        <v>10.21123688</v>
      </c>
      <c r="OW22" s="32">
        <v>11.6745673</v>
      </c>
      <c r="OX22" s="32">
        <v>14.32735336</v>
      </c>
    </row>
    <row r="23" spans="2:414" ht="12" customHeight="1" x14ac:dyDescent="0.25">
      <c r="B23" s="23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  <c r="EW23" s="32"/>
      <c r="EX23" s="32"/>
      <c r="EY23" s="32"/>
      <c r="EZ23" s="32"/>
      <c r="FA23" s="32"/>
      <c r="FB23" s="32"/>
      <c r="FC23" s="32"/>
      <c r="FD23" s="32"/>
      <c r="FE23" s="32"/>
      <c r="FF23" s="32"/>
      <c r="FG23" s="32"/>
      <c r="FH23" s="32"/>
      <c r="FI23" s="32"/>
      <c r="FJ23" s="32"/>
      <c r="FK23" s="32"/>
      <c r="FL23" s="32"/>
      <c r="FM23" s="32"/>
      <c r="FN23" s="32"/>
      <c r="FO23" s="32"/>
      <c r="FP23" s="32"/>
      <c r="FQ23" s="32"/>
      <c r="FR23" s="32"/>
      <c r="FS23" s="32"/>
      <c r="FT23" s="32"/>
      <c r="FU23" s="32"/>
      <c r="FV23" s="32"/>
      <c r="FW23" s="32"/>
      <c r="FX23" s="32"/>
      <c r="FY23" s="32"/>
      <c r="FZ23" s="32"/>
      <c r="GA23" s="32"/>
      <c r="GB23" s="32"/>
      <c r="GC23" s="32"/>
      <c r="GD23" s="32"/>
      <c r="GE23" s="32"/>
      <c r="GF23" s="32"/>
      <c r="GG23" s="32"/>
      <c r="GH23" s="32"/>
      <c r="GI23" s="32"/>
      <c r="GJ23" s="32"/>
      <c r="GK23" s="32"/>
      <c r="GL23" s="32"/>
      <c r="GM23" s="32"/>
      <c r="GN23" s="32"/>
      <c r="GO23" s="32"/>
      <c r="GP23" s="32"/>
      <c r="GQ23" s="32"/>
      <c r="GR23" s="32"/>
      <c r="GS23" s="32"/>
      <c r="GT23" s="32"/>
      <c r="GU23" s="32"/>
      <c r="GV23" s="32"/>
      <c r="GW23" s="32"/>
      <c r="GX23" s="32"/>
      <c r="GY23" s="32"/>
      <c r="GZ23" s="32"/>
      <c r="HA23" s="32"/>
      <c r="HB23" s="32"/>
      <c r="HC23" s="32"/>
      <c r="HD23" s="32"/>
      <c r="HE23" s="32"/>
      <c r="HF23" s="32"/>
      <c r="HG23" s="32"/>
      <c r="HH23" s="32"/>
      <c r="HI23" s="32"/>
      <c r="HJ23" s="32"/>
      <c r="HK23" s="32"/>
      <c r="HL23" s="32"/>
      <c r="HM23" s="32"/>
      <c r="HN23" s="32"/>
      <c r="HO23" s="32"/>
      <c r="HP23" s="32"/>
      <c r="HQ23" s="32"/>
      <c r="HR23" s="32"/>
      <c r="HS23" s="32"/>
      <c r="HT23" s="32"/>
      <c r="HU23" s="32"/>
      <c r="HV23" s="32"/>
      <c r="HW23" s="32"/>
      <c r="HX23" s="32"/>
      <c r="HY23" s="32"/>
      <c r="HZ23" s="32"/>
      <c r="IA23" s="32"/>
      <c r="IB23" s="32"/>
      <c r="IC23" s="32"/>
      <c r="ID23" s="32"/>
      <c r="IE23" s="32"/>
      <c r="IF23" s="32"/>
      <c r="IG23" s="32"/>
      <c r="IH23" s="32"/>
      <c r="II23" s="32"/>
      <c r="IJ23" s="32"/>
      <c r="IK23" s="32"/>
      <c r="IL23" s="32"/>
      <c r="IM23" s="32"/>
      <c r="IN23" s="32"/>
      <c r="IO23" s="32"/>
      <c r="IP23" s="32"/>
      <c r="IQ23" s="32"/>
      <c r="IR23" s="32"/>
      <c r="IS23" s="32"/>
      <c r="IT23" s="32"/>
      <c r="IU23" s="32"/>
      <c r="IV23" s="32"/>
      <c r="IW23" s="32"/>
      <c r="IX23" s="32"/>
      <c r="IY23" s="32"/>
      <c r="IZ23" s="32"/>
      <c r="JA23" s="32"/>
      <c r="JB23" s="32"/>
      <c r="JC23" s="32"/>
      <c r="JD23" s="32"/>
      <c r="JE23" s="32"/>
      <c r="JF23" s="32"/>
      <c r="JG23" s="32"/>
      <c r="JH23" s="32"/>
      <c r="JI23" s="32"/>
      <c r="JJ23" s="32"/>
      <c r="JK23" s="32"/>
      <c r="JL23" s="32"/>
      <c r="JM23" s="32"/>
      <c r="JN23" s="32"/>
      <c r="JO23" s="32"/>
      <c r="JP23" s="32"/>
      <c r="JQ23" s="32"/>
      <c r="JR23" s="32"/>
      <c r="JS23" s="32"/>
      <c r="JT23" s="32"/>
      <c r="JU23" s="32"/>
      <c r="JV23" s="32"/>
      <c r="JW23" s="32"/>
      <c r="JX23" s="32"/>
      <c r="JY23" s="32"/>
      <c r="JZ23" s="32"/>
      <c r="KA23" s="32"/>
      <c r="KB23" s="32"/>
      <c r="KC23" s="32"/>
      <c r="KD23" s="32"/>
      <c r="KE23" s="32"/>
      <c r="KF23" s="32"/>
      <c r="KG23" s="32"/>
      <c r="KH23" s="32"/>
      <c r="KI23" s="32"/>
      <c r="KJ23" s="32"/>
      <c r="KK23" s="32"/>
      <c r="KL23" s="32"/>
      <c r="KM23" s="32"/>
      <c r="KN23" s="32"/>
      <c r="KO23" s="32"/>
      <c r="KP23" s="32"/>
      <c r="KQ23" s="32"/>
      <c r="KR23" s="32"/>
      <c r="KS23" s="32"/>
      <c r="KT23" s="32"/>
      <c r="KU23" s="32"/>
      <c r="KV23" s="32"/>
      <c r="KW23" s="32"/>
      <c r="KX23" s="32"/>
      <c r="KY23" s="32"/>
      <c r="KZ23" s="32"/>
      <c r="LA23" s="32"/>
      <c r="LB23" s="32"/>
      <c r="LC23" s="32"/>
      <c r="LD23" s="32"/>
      <c r="LE23" s="32"/>
      <c r="LF23" s="32"/>
      <c r="LG23" s="32"/>
      <c r="LH23" s="32"/>
      <c r="LI23" s="32"/>
      <c r="LJ23" s="32"/>
      <c r="LK23" s="32"/>
      <c r="LL23" s="32"/>
      <c r="LM23" s="32"/>
      <c r="LN23" s="32"/>
      <c r="LO23" s="32"/>
      <c r="LP23" s="32"/>
      <c r="LQ23" s="32"/>
      <c r="LR23" s="32"/>
      <c r="LS23" s="32"/>
      <c r="LT23" s="32"/>
      <c r="LU23" s="32"/>
      <c r="LV23" s="32"/>
      <c r="LW23" s="32"/>
      <c r="LX23" s="32"/>
      <c r="LY23" s="32"/>
      <c r="LZ23" s="32"/>
      <c r="MA23" s="32"/>
      <c r="MB23" s="32"/>
      <c r="MC23" s="32"/>
      <c r="MD23" s="32"/>
      <c r="ME23" s="32"/>
      <c r="MF23" s="32"/>
      <c r="MG23" s="32"/>
      <c r="MH23" s="32"/>
      <c r="MI23" s="32"/>
      <c r="MJ23" s="32"/>
      <c r="MK23" s="32"/>
      <c r="ML23" s="32"/>
      <c r="MM23" s="32"/>
      <c r="MN23" s="32"/>
      <c r="MO23" s="32"/>
      <c r="MP23" s="32"/>
      <c r="MQ23" s="32"/>
      <c r="MR23" s="32"/>
      <c r="MS23" s="32"/>
      <c r="MT23" s="32"/>
      <c r="MU23" s="32"/>
      <c r="MV23" s="32"/>
      <c r="MW23" s="32"/>
      <c r="MX23" s="32"/>
      <c r="MY23" s="32"/>
      <c r="MZ23" s="32"/>
      <c r="NA23" s="32"/>
      <c r="NB23" s="32"/>
      <c r="NC23" s="32"/>
      <c r="ND23" s="32"/>
      <c r="NE23" s="32"/>
      <c r="NF23" s="32"/>
      <c r="NG23" s="32"/>
      <c r="NH23" s="32"/>
      <c r="NI23" s="32"/>
      <c r="NJ23" s="32"/>
      <c r="NK23" s="32"/>
      <c r="NL23" s="32"/>
      <c r="NM23" s="32"/>
      <c r="NN23" s="32"/>
      <c r="NO23" s="32"/>
      <c r="NP23" s="32"/>
      <c r="NQ23" s="32"/>
      <c r="NR23" s="32"/>
      <c r="NS23" s="32"/>
      <c r="NT23" s="32"/>
      <c r="NU23" s="32"/>
      <c r="NV23" s="32"/>
      <c r="NW23" s="32"/>
      <c r="NX23" s="32"/>
      <c r="NY23" s="32"/>
      <c r="NZ23" s="32"/>
      <c r="OA23" s="32"/>
      <c r="OB23" s="32"/>
      <c r="OC23" s="32"/>
      <c r="OD23" s="32"/>
      <c r="OE23" s="32"/>
      <c r="OF23" s="32"/>
      <c r="OG23" s="32"/>
      <c r="OH23" s="32"/>
      <c r="OI23" s="32"/>
      <c r="OJ23" s="32"/>
      <c r="OK23" s="32"/>
      <c r="OL23" s="32"/>
      <c r="OM23" s="32"/>
      <c r="ON23" s="32"/>
      <c r="OO23" s="32"/>
      <c r="OP23" s="32"/>
      <c r="OQ23" s="32"/>
      <c r="OR23" s="32"/>
      <c r="OS23" s="32"/>
      <c r="OT23" s="32"/>
      <c r="OU23" s="32"/>
      <c r="OV23" s="32"/>
      <c r="OW23" s="32"/>
      <c r="OX23" s="32"/>
    </row>
    <row r="24" spans="2:414" ht="12" customHeight="1" x14ac:dyDescent="0.25">
      <c r="B24" s="22" t="s">
        <v>3</v>
      </c>
      <c r="C24" s="31">
        <v>17.691447</v>
      </c>
      <c r="D24" s="31">
        <v>12.994254</v>
      </c>
      <c r="E24" s="31">
        <v>14.904406</v>
      </c>
      <c r="F24" s="31">
        <v>16.644396</v>
      </c>
      <c r="G24" s="31">
        <v>8.9841259999999998</v>
      </c>
      <c r="H24" s="31">
        <v>7.998799</v>
      </c>
      <c r="I24" s="31">
        <v>9.3316580000000009</v>
      </c>
      <c r="J24" s="31">
        <v>9.4409299999999998</v>
      </c>
      <c r="K24" s="31">
        <v>9.2151540000000018</v>
      </c>
      <c r="L24" s="31">
        <v>9.0043619999999986</v>
      </c>
      <c r="M24" s="31">
        <v>8.6538149999999998</v>
      </c>
      <c r="N24" s="31">
        <v>8.7015430000000009</v>
      </c>
      <c r="O24" s="31">
        <v>7.9306160000000006</v>
      </c>
      <c r="P24" s="31">
        <v>4.7369319999999995</v>
      </c>
      <c r="Q24" s="31">
        <v>8.0935319999999997</v>
      </c>
      <c r="R24" s="31">
        <v>8.1546850000000006</v>
      </c>
      <c r="S24" s="31">
        <v>9.2795900000000007</v>
      </c>
      <c r="T24" s="31">
        <v>9.2756720000000001</v>
      </c>
      <c r="U24" s="31">
        <v>9.0657060000000005</v>
      </c>
      <c r="V24" s="31">
        <v>9.0503839999999993</v>
      </c>
      <c r="W24" s="31">
        <v>8.1583450000000006</v>
      </c>
      <c r="X24" s="31">
        <v>8.5031370000000006</v>
      </c>
      <c r="Y24" s="31">
        <v>8.0312099999999997</v>
      </c>
      <c r="Z24" s="31">
        <v>12.506900999999999</v>
      </c>
      <c r="AA24" s="31">
        <v>8.5252280000000003</v>
      </c>
      <c r="AB24" s="31">
        <v>7.1191240000000002</v>
      </c>
      <c r="AC24" s="31">
        <v>7.8413930000000001</v>
      </c>
      <c r="AD24" s="31">
        <v>8.2423889999999993</v>
      </c>
      <c r="AE24" s="31">
        <v>8.9363549999999989</v>
      </c>
      <c r="AF24" s="31">
        <v>9.502561</v>
      </c>
      <c r="AG24" s="31">
        <v>10.613754</v>
      </c>
      <c r="AH24" s="31">
        <v>10.378468</v>
      </c>
      <c r="AI24" s="31">
        <v>9.6402610000000006</v>
      </c>
      <c r="AJ24" s="31">
        <v>8.0041740000000008</v>
      </c>
      <c r="AK24" s="31">
        <v>6.6006489999999998</v>
      </c>
      <c r="AL24" s="31">
        <v>11.36046</v>
      </c>
      <c r="AM24" s="31">
        <v>10.898353</v>
      </c>
      <c r="AN24" s="31">
        <v>6.9741809999999997</v>
      </c>
      <c r="AO24" s="31">
        <v>13.125603999999999</v>
      </c>
      <c r="AP24" s="31">
        <v>13.896673999999999</v>
      </c>
      <c r="AQ24" s="31">
        <v>15.910511999999999</v>
      </c>
      <c r="AR24" s="31">
        <v>16.191473999999999</v>
      </c>
      <c r="AS24" s="31">
        <v>11.117032999999999</v>
      </c>
      <c r="AT24" s="31">
        <v>16.079032999999999</v>
      </c>
      <c r="AU24" s="31">
        <v>13.951011999999999</v>
      </c>
      <c r="AV24" s="31">
        <v>13.588388999999999</v>
      </c>
      <c r="AW24" s="31">
        <v>12.306955</v>
      </c>
      <c r="AX24" s="31">
        <v>8.5834139999999994</v>
      </c>
      <c r="AY24" s="31">
        <v>13.845879999999999</v>
      </c>
      <c r="AZ24" s="31">
        <v>7.4637259999999994</v>
      </c>
      <c r="BA24" s="31">
        <v>12.217423</v>
      </c>
      <c r="BB24" s="31">
        <v>7.8188030000000008</v>
      </c>
      <c r="BC24" s="31">
        <v>14.983853</v>
      </c>
      <c r="BD24" s="31">
        <v>9.958639999999999</v>
      </c>
      <c r="BE24" s="31">
        <v>15.752971000000001</v>
      </c>
      <c r="BF24" s="31">
        <v>14.934789</v>
      </c>
      <c r="BG24" s="31">
        <v>8.8508579999999988</v>
      </c>
      <c r="BH24" s="31">
        <v>14.268433000000002</v>
      </c>
      <c r="BI24" s="31">
        <v>13.347284999999999</v>
      </c>
      <c r="BJ24" s="31">
        <v>7.9027609999999999</v>
      </c>
      <c r="BK24" s="31">
        <v>13.232035</v>
      </c>
      <c r="BL24" s="31">
        <v>8.6533739999999995</v>
      </c>
      <c r="BM24" s="31">
        <v>5.7290749999999999</v>
      </c>
      <c r="BN24" s="31">
        <v>6.185217999999999</v>
      </c>
      <c r="BO24" s="31">
        <v>11.164760000000001</v>
      </c>
      <c r="BP24" s="31">
        <v>8.0608389999999996</v>
      </c>
      <c r="BQ24" s="31">
        <v>7.9338810000000004</v>
      </c>
      <c r="BR24" s="31">
        <v>7.3637110000000003</v>
      </c>
      <c r="BS24" s="31">
        <v>10.909192000000001</v>
      </c>
      <c r="BT24" s="31">
        <v>6.8430160000000004</v>
      </c>
      <c r="BU24" s="31">
        <v>10.616453999999999</v>
      </c>
      <c r="BV24" s="31">
        <v>10.294732</v>
      </c>
      <c r="BW24" s="31">
        <v>5.9301590000000006</v>
      </c>
      <c r="BX24" s="31">
        <v>9.7860270000000007</v>
      </c>
      <c r="BY24" s="31">
        <v>7.0906140000000004</v>
      </c>
      <c r="BZ24" s="31">
        <v>5.6461119999999996</v>
      </c>
      <c r="CA24" s="31">
        <v>8.9365419999999993</v>
      </c>
      <c r="CB24" s="31">
        <v>6.8782750000000004</v>
      </c>
      <c r="CC24" s="31">
        <v>9.7576730000000005</v>
      </c>
      <c r="CD24" s="31">
        <v>10.186402999999999</v>
      </c>
      <c r="CE24" s="31">
        <v>9.5825490000000002</v>
      </c>
      <c r="CF24" s="31">
        <v>7.9576509999999994</v>
      </c>
      <c r="CG24" s="31">
        <v>9.5567719999999987</v>
      </c>
      <c r="CH24" s="31">
        <v>5.3749099999999999</v>
      </c>
      <c r="CI24" s="31">
        <v>5.8076440000000007</v>
      </c>
      <c r="CJ24" s="31">
        <v>3.1309740000000001</v>
      </c>
      <c r="CK24" s="31">
        <v>4.8545859999999994</v>
      </c>
      <c r="CL24" s="31">
        <v>6.1289749999999996</v>
      </c>
      <c r="CM24" s="31">
        <v>5.3149639999999998</v>
      </c>
      <c r="CN24" s="31">
        <v>6.5864639999999994</v>
      </c>
      <c r="CO24" s="31">
        <v>9.973688000000001</v>
      </c>
      <c r="CP24" s="31">
        <v>6.9030190000000005</v>
      </c>
      <c r="CQ24" s="31">
        <v>7.6486249999999991</v>
      </c>
      <c r="CR24" s="31">
        <v>4.3650080000000004</v>
      </c>
      <c r="CS24" s="31">
        <v>9.1629480000000001</v>
      </c>
      <c r="CT24" s="31">
        <v>5.2476629999999993</v>
      </c>
      <c r="CU24" s="31">
        <v>6.3078059999999994</v>
      </c>
      <c r="CV24" s="31">
        <v>7.2795369999999995</v>
      </c>
      <c r="CW24" s="31">
        <v>13.917693</v>
      </c>
      <c r="CX24" s="31">
        <v>8.7749790000000001</v>
      </c>
      <c r="CY24" s="31">
        <v>15.019804000000001</v>
      </c>
      <c r="CZ24" s="31">
        <v>12.215213</v>
      </c>
      <c r="DA24" s="31">
        <v>15.936933</v>
      </c>
      <c r="DB24" s="31">
        <v>22.494457999999998</v>
      </c>
      <c r="DC24" s="31">
        <v>15.254256999999999</v>
      </c>
      <c r="DD24" s="31">
        <v>24.186070000000001</v>
      </c>
      <c r="DE24" s="31">
        <v>15.594806999999998</v>
      </c>
      <c r="DF24" s="31">
        <v>21.795717000000003</v>
      </c>
      <c r="DG24" s="31">
        <v>22.276172929999998</v>
      </c>
      <c r="DH24" s="31">
        <v>24.33127361</v>
      </c>
      <c r="DI24" s="31">
        <v>20.51632231</v>
      </c>
      <c r="DJ24" s="31">
        <v>23.272807449999998</v>
      </c>
      <c r="DK24" s="31">
        <v>28.904617930000001</v>
      </c>
      <c r="DL24" s="31">
        <v>24.282272970000001</v>
      </c>
      <c r="DM24" s="31">
        <v>32.630501339999995</v>
      </c>
      <c r="DN24" s="31">
        <v>23.711155129999998</v>
      </c>
      <c r="DO24" s="31">
        <v>21.945484979999996</v>
      </c>
      <c r="DP24" s="31">
        <v>28.300845639999999</v>
      </c>
      <c r="DQ24" s="31">
        <v>28.74458782</v>
      </c>
      <c r="DR24" s="31">
        <v>24.635250550000002</v>
      </c>
      <c r="DS24" s="31">
        <v>26.388564459999998</v>
      </c>
      <c r="DT24" s="31">
        <v>23.201519130000001</v>
      </c>
      <c r="DU24" s="31">
        <v>25.313989290000002</v>
      </c>
      <c r="DV24" s="31">
        <v>20.450837029999999</v>
      </c>
      <c r="DW24" s="31">
        <v>28.506855649999999</v>
      </c>
      <c r="DX24" s="31">
        <v>26.322230390000001</v>
      </c>
      <c r="DY24" s="31">
        <v>28.988415879999998</v>
      </c>
      <c r="DZ24" s="31">
        <v>32.756532270000001</v>
      </c>
      <c r="EA24" s="31">
        <v>33.08291088</v>
      </c>
      <c r="EB24" s="31">
        <v>34.636429880000001</v>
      </c>
      <c r="EC24" s="31">
        <v>30.894042369999998</v>
      </c>
      <c r="ED24" s="31">
        <v>35.846301950000004</v>
      </c>
      <c r="EE24" s="31">
        <v>35.00817687</v>
      </c>
      <c r="EF24" s="31">
        <v>32.388737290000002</v>
      </c>
      <c r="EG24" s="31">
        <v>34.680587389999999</v>
      </c>
      <c r="EH24" s="31">
        <v>38.10266412</v>
      </c>
      <c r="EI24" s="31">
        <v>40.85973809</v>
      </c>
      <c r="EJ24" s="31">
        <v>49.673168940000004</v>
      </c>
      <c r="EK24" s="31">
        <v>44.039079389999998</v>
      </c>
      <c r="EL24" s="31">
        <v>39.772299850000003</v>
      </c>
      <c r="EM24" s="31">
        <v>47.307439160000001</v>
      </c>
      <c r="EN24" s="31">
        <v>45.861601370000002</v>
      </c>
      <c r="EO24" s="31">
        <v>53.828907520000001</v>
      </c>
      <c r="EP24" s="31">
        <v>43.747996540000003</v>
      </c>
      <c r="EQ24" s="31">
        <v>49.173510630000003</v>
      </c>
      <c r="ER24" s="31">
        <v>52.82536875000001</v>
      </c>
      <c r="ES24" s="31">
        <v>67.719530950000006</v>
      </c>
      <c r="ET24" s="31">
        <v>56.983617649999999</v>
      </c>
      <c r="EU24" s="31">
        <v>71.885123420000014</v>
      </c>
      <c r="EV24" s="31">
        <v>78.084642180000003</v>
      </c>
      <c r="EW24" s="31">
        <v>79.328546149999994</v>
      </c>
      <c r="EX24" s="31">
        <v>70.326478389999991</v>
      </c>
      <c r="EY24" s="31">
        <v>97.02666352</v>
      </c>
      <c r="EZ24" s="31">
        <v>82.602758530000003</v>
      </c>
      <c r="FA24" s="31">
        <v>60.893472769999995</v>
      </c>
      <c r="FB24" s="31">
        <v>84.040661749999998</v>
      </c>
      <c r="FC24" s="31">
        <v>87.143598580000003</v>
      </c>
      <c r="FD24" s="31">
        <v>88.385855429999992</v>
      </c>
      <c r="FE24" s="31">
        <v>97.877494929999997</v>
      </c>
      <c r="FF24" s="31">
        <v>108.71700093999999</v>
      </c>
      <c r="FG24" s="31">
        <v>124.62704585</v>
      </c>
      <c r="FH24" s="31">
        <v>100.18624989000001</v>
      </c>
      <c r="FI24" s="31">
        <v>116.03157445999997</v>
      </c>
      <c r="FJ24" s="31">
        <v>142.97554156999999</v>
      </c>
      <c r="FK24" s="31">
        <v>111.71020832000001</v>
      </c>
      <c r="FL24" s="31">
        <v>168.18116760000001</v>
      </c>
      <c r="FM24" s="31">
        <v>157.59152552</v>
      </c>
      <c r="FN24" s="31">
        <v>139.78120878000001</v>
      </c>
      <c r="FO24" s="31">
        <v>152.14363025999998</v>
      </c>
      <c r="FP24" s="31">
        <v>161.81691326000001</v>
      </c>
      <c r="FQ24" s="31">
        <v>160.83022141000001</v>
      </c>
      <c r="FR24" s="31">
        <v>147.21777427999999</v>
      </c>
      <c r="FS24" s="31">
        <v>161.31639255000002</v>
      </c>
      <c r="FT24" s="31">
        <v>161.46719172000002</v>
      </c>
      <c r="FU24" s="31">
        <v>196.34557842000001</v>
      </c>
      <c r="FV24" s="31">
        <v>195.21699005999997</v>
      </c>
      <c r="FW24" s="31">
        <v>195.38071058</v>
      </c>
      <c r="FX24" s="31">
        <v>193.66361416999999</v>
      </c>
      <c r="FY24" s="31">
        <v>154.74594026</v>
      </c>
      <c r="FZ24" s="31">
        <v>179.78262709999998</v>
      </c>
      <c r="GA24" s="31">
        <v>152.30014014</v>
      </c>
      <c r="GB24" s="31">
        <v>156.08884545000001</v>
      </c>
      <c r="GC24" s="31">
        <v>190.03160281999999</v>
      </c>
      <c r="GD24" s="31">
        <v>162.5429771</v>
      </c>
      <c r="GE24" s="31">
        <v>176.90395632000002</v>
      </c>
      <c r="GF24" s="31">
        <v>182.46037415000001</v>
      </c>
      <c r="GG24" s="31">
        <v>207.22618893999999</v>
      </c>
      <c r="GH24" s="31">
        <v>197.57584654000001</v>
      </c>
      <c r="GI24" s="31">
        <v>212.10221967999999</v>
      </c>
      <c r="GJ24" s="31">
        <v>220.66882432</v>
      </c>
      <c r="GK24" s="31">
        <v>224.42619223999998</v>
      </c>
      <c r="GL24" s="31">
        <v>208.50025661999999</v>
      </c>
      <c r="GM24" s="31">
        <v>263.20629862999999</v>
      </c>
      <c r="GN24" s="31">
        <v>220.27871661999998</v>
      </c>
      <c r="GO24" s="31">
        <v>295.83623434000003</v>
      </c>
      <c r="GP24" s="31">
        <v>308.05785272000003</v>
      </c>
      <c r="GQ24" s="31">
        <v>288.13750420999997</v>
      </c>
      <c r="GR24" s="31">
        <v>240.52978726999999</v>
      </c>
      <c r="GS24" s="31">
        <v>340.58933643</v>
      </c>
      <c r="GT24" s="31">
        <v>319.66828511</v>
      </c>
      <c r="GU24" s="31">
        <v>298.10562307999993</v>
      </c>
      <c r="GV24" s="31">
        <v>317.72154342000005</v>
      </c>
      <c r="GW24" s="31">
        <v>342.94666862999998</v>
      </c>
      <c r="GX24" s="31">
        <v>313.65329314999997</v>
      </c>
      <c r="GY24" s="31">
        <v>185.08638282000001</v>
      </c>
      <c r="GZ24" s="31">
        <v>190.86846721999999</v>
      </c>
      <c r="HA24" s="31">
        <v>188.86888847000003</v>
      </c>
      <c r="HB24" s="31">
        <v>156.26632108999999</v>
      </c>
      <c r="HC24" s="31">
        <v>197.68360045</v>
      </c>
      <c r="HD24" s="31">
        <v>178.41997265999998</v>
      </c>
      <c r="HE24" s="31">
        <v>193.34249785</v>
      </c>
      <c r="HF24" s="31">
        <v>179.89055027000001</v>
      </c>
      <c r="HG24" s="31">
        <v>146.87228752999999</v>
      </c>
      <c r="HH24" s="31">
        <v>187.99619398999999</v>
      </c>
      <c r="HI24" s="31">
        <v>166.71701573999999</v>
      </c>
      <c r="HJ24" s="31">
        <v>163.16102736000002</v>
      </c>
      <c r="HK24" s="31">
        <v>169.13492642</v>
      </c>
      <c r="HL24" s="31">
        <v>196.65824703000001</v>
      </c>
      <c r="HM24" s="31">
        <v>239.31756416000005</v>
      </c>
      <c r="HN24" s="31">
        <v>218.67960206000004</v>
      </c>
      <c r="HO24" s="31">
        <v>253.77173012</v>
      </c>
      <c r="HP24" s="31">
        <v>276.00405545000001</v>
      </c>
      <c r="HQ24" s="31">
        <v>286.38006710000002</v>
      </c>
      <c r="HR24" s="31">
        <v>291.07407522999995</v>
      </c>
      <c r="HS24" s="31">
        <v>277.23270749000005</v>
      </c>
      <c r="HT24" s="31">
        <v>277.93696170000004</v>
      </c>
      <c r="HU24" s="31">
        <v>270.70960411999999</v>
      </c>
      <c r="HV24" s="31">
        <v>257.95537977999999</v>
      </c>
      <c r="HW24" s="31">
        <v>258.34485258000001</v>
      </c>
      <c r="HX24" s="31">
        <v>297.26925040999998</v>
      </c>
      <c r="HY24" s="31">
        <v>285.5568652</v>
      </c>
      <c r="HZ24" s="31">
        <v>299.80222871000001</v>
      </c>
      <c r="IA24" s="31">
        <v>318.65075112000011</v>
      </c>
      <c r="IB24" s="31">
        <v>326.05730811000006</v>
      </c>
      <c r="IC24" s="31">
        <v>408.34854984999998</v>
      </c>
      <c r="ID24" s="31">
        <v>402.68305987000008</v>
      </c>
      <c r="IE24" s="31">
        <v>388.12710070000003</v>
      </c>
      <c r="IF24" s="31">
        <v>391.84771930999995</v>
      </c>
      <c r="IG24" s="31">
        <v>406.17349667000002</v>
      </c>
      <c r="IH24" s="31">
        <v>365.80986267000003</v>
      </c>
      <c r="II24" s="31">
        <v>361.02819068000002</v>
      </c>
      <c r="IJ24" s="31">
        <v>412.69752342999993</v>
      </c>
      <c r="IK24" s="31">
        <v>437.39698560000005</v>
      </c>
      <c r="IL24" s="31">
        <v>470.32814874000007</v>
      </c>
      <c r="IM24" s="31">
        <v>513.64704246000008</v>
      </c>
      <c r="IN24" s="31">
        <v>458.27786447</v>
      </c>
      <c r="IO24" s="31">
        <v>476.14456882000002</v>
      </c>
      <c r="IP24" s="31">
        <v>478.26264223999999</v>
      </c>
      <c r="IQ24" s="31">
        <v>581.30280476000007</v>
      </c>
      <c r="IR24" s="31">
        <v>583.06479473000013</v>
      </c>
      <c r="IS24" s="31">
        <v>566.73954846000004</v>
      </c>
      <c r="IT24" s="31">
        <v>571.03990290000002</v>
      </c>
      <c r="IU24" s="31">
        <v>554.82655397999997</v>
      </c>
      <c r="IV24" s="31">
        <v>489.55888040999997</v>
      </c>
      <c r="IW24" s="31">
        <v>604.32865694000009</v>
      </c>
      <c r="IX24" s="31">
        <v>523.13611525999988</v>
      </c>
      <c r="IY24" s="31">
        <v>558.90653879000013</v>
      </c>
      <c r="IZ24" s="31">
        <v>576.46746149000012</v>
      </c>
      <c r="JA24" s="31">
        <v>581.30474207999998</v>
      </c>
      <c r="JB24" s="31">
        <v>591.06004588999997</v>
      </c>
      <c r="JC24" s="31">
        <v>544.57633972999997</v>
      </c>
      <c r="JD24" s="31">
        <v>594.27725753999994</v>
      </c>
      <c r="JE24" s="31">
        <v>531.92245337999998</v>
      </c>
      <c r="JF24" s="31">
        <v>532.32246765999992</v>
      </c>
      <c r="JG24" s="31">
        <v>574.31762048999997</v>
      </c>
      <c r="JH24" s="31">
        <v>552.05596536999997</v>
      </c>
      <c r="JI24" s="31">
        <v>591.67753161999997</v>
      </c>
      <c r="JJ24" s="31">
        <v>554.92036293000001</v>
      </c>
      <c r="JK24" s="31">
        <v>619.11256907000006</v>
      </c>
      <c r="JL24" s="31">
        <v>623.57394596000006</v>
      </c>
      <c r="JM24" s="31">
        <v>595.91844243000003</v>
      </c>
      <c r="JN24" s="31">
        <v>582.43658500999993</v>
      </c>
      <c r="JO24" s="31">
        <v>534.18024856</v>
      </c>
      <c r="JP24" s="31">
        <v>479.87464073000001</v>
      </c>
      <c r="JQ24" s="31">
        <v>482.69915421000002</v>
      </c>
      <c r="JR24" s="31">
        <v>483.88511648000002</v>
      </c>
      <c r="JS24" s="31">
        <v>394.46098060999992</v>
      </c>
      <c r="JT24" s="31">
        <v>385.66893025000002</v>
      </c>
      <c r="JU24" s="31">
        <v>432.34077164999997</v>
      </c>
      <c r="JV24" s="31">
        <v>329.08665025000005</v>
      </c>
      <c r="JW24" s="31">
        <v>358.71845580000002</v>
      </c>
      <c r="JX24" s="31">
        <v>341.58083663000002</v>
      </c>
      <c r="JY24" s="31">
        <v>352.62642555000002</v>
      </c>
      <c r="JZ24" s="31">
        <v>302.45069121</v>
      </c>
      <c r="KA24" s="31">
        <v>317.63990368000003</v>
      </c>
      <c r="KB24" s="31">
        <v>276.19075515000003</v>
      </c>
      <c r="KC24" s="31">
        <v>278.96266323000003</v>
      </c>
      <c r="KD24" s="31">
        <v>262.88019456000001</v>
      </c>
      <c r="KE24" s="31">
        <v>219.37429100000003</v>
      </c>
      <c r="KF24" s="31">
        <v>193.62353855999999</v>
      </c>
      <c r="KG24" s="31">
        <v>214.69910111000002</v>
      </c>
      <c r="KH24" s="31">
        <v>169.37580345999999</v>
      </c>
      <c r="KI24" s="31">
        <v>163.78424627000004</v>
      </c>
      <c r="KJ24" s="31">
        <v>169.32987207999997</v>
      </c>
      <c r="KK24" s="31">
        <v>177.50644412000003</v>
      </c>
      <c r="KL24" s="31">
        <v>183.94231309</v>
      </c>
      <c r="KM24" s="31">
        <v>172.98755623</v>
      </c>
      <c r="KN24" s="31">
        <v>204.87289118999999</v>
      </c>
      <c r="KO24" s="31">
        <v>180.82648827000003</v>
      </c>
      <c r="KP24" s="31">
        <v>171.05842121000001</v>
      </c>
      <c r="KQ24" s="31">
        <v>162.76021719999997</v>
      </c>
      <c r="KR24" s="31">
        <v>162.21090491999999</v>
      </c>
      <c r="KS24" s="31">
        <v>226.54839585000002</v>
      </c>
      <c r="KT24" s="31">
        <v>238.66434664000002</v>
      </c>
      <c r="KU24" s="31">
        <v>238.75750783000001</v>
      </c>
      <c r="KV24" s="31">
        <v>206.09034783000001</v>
      </c>
      <c r="KW24" s="31">
        <v>251.97844226999999</v>
      </c>
      <c r="KX24" s="31">
        <v>254.63818907000001</v>
      </c>
      <c r="KY24" s="31">
        <v>254.31095667000002</v>
      </c>
      <c r="KZ24" s="31">
        <v>266.50416665</v>
      </c>
      <c r="LA24" s="31">
        <v>230.34652166000001</v>
      </c>
      <c r="LB24" s="31">
        <v>241.59815107000003</v>
      </c>
      <c r="LC24" s="31">
        <v>228.44201440000001</v>
      </c>
      <c r="LD24" s="31">
        <v>244.85130474999994</v>
      </c>
      <c r="LE24" s="31">
        <v>267.90562754000001</v>
      </c>
      <c r="LF24" s="31">
        <v>266.67746235000004</v>
      </c>
      <c r="LG24" s="31">
        <v>280.23076529999997</v>
      </c>
      <c r="LH24" s="31">
        <v>272.99829031999997</v>
      </c>
      <c r="LI24" s="31">
        <v>300.51648388000001</v>
      </c>
      <c r="LJ24" s="31">
        <v>320.12037935000001</v>
      </c>
      <c r="LK24" s="31">
        <v>277.61397785000003</v>
      </c>
      <c r="LL24" s="31">
        <v>308.14750027999992</v>
      </c>
      <c r="LM24" s="31">
        <v>198.32342523</v>
      </c>
      <c r="LN24" s="31">
        <v>176.58657115</v>
      </c>
      <c r="LO24" s="31">
        <v>219.99783830000001</v>
      </c>
      <c r="LP24" s="31">
        <v>267.71455234999996</v>
      </c>
      <c r="LQ24" s="31">
        <v>182.24813695999998</v>
      </c>
      <c r="LR24" s="31">
        <v>172.44943676000003</v>
      </c>
      <c r="LS24" s="31">
        <v>233.08235063999996</v>
      </c>
      <c r="LT24" s="31">
        <v>230.97334615</v>
      </c>
      <c r="LU24" s="31">
        <v>248.52194802000002</v>
      </c>
      <c r="LV24" s="31">
        <v>240.94400267</v>
      </c>
      <c r="LW24" s="31">
        <v>227.76403291999998</v>
      </c>
      <c r="LX24" s="31">
        <v>280.15854832999997</v>
      </c>
      <c r="LY24" s="31">
        <v>300.21812962000001</v>
      </c>
      <c r="LZ24" s="31">
        <v>220.48937559999996</v>
      </c>
      <c r="MA24" s="31">
        <v>265.59298165000001</v>
      </c>
      <c r="MB24" s="31">
        <v>194.78697922000003</v>
      </c>
      <c r="MC24" s="31">
        <v>197.99612141</v>
      </c>
      <c r="MD24" s="31">
        <v>118.36798563000001</v>
      </c>
      <c r="ME24" s="31">
        <v>148.10037729000001</v>
      </c>
      <c r="MF24" s="31">
        <v>172.36318355</v>
      </c>
      <c r="MG24" s="31">
        <v>155.48672101</v>
      </c>
      <c r="MH24" s="31">
        <v>164.82955899000001</v>
      </c>
      <c r="MI24" s="31">
        <v>145.85449510000004</v>
      </c>
      <c r="MJ24" s="31">
        <v>155.16799487999998</v>
      </c>
      <c r="MK24" s="31">
        <v>162.28054503999999</v>
      </c>
      <c r="ML24" s="31">
        <v>157.81775174000001</v>
      </c>
      <c r="MM24" s="31">
        <v>174.33482971999999</v>
      </c>
      <c r="MN24" s="31">
        <v>157.83052617000001</v>
      </c>
      <c r="MO24" s="31">
        <v>183.12401362</v>
      </c>
      <c r="MP24" s="31">
        <v>185.90801945999999</v>
      </c>
      <c r="MQ24" s="31">
        <v>197.68491792999998</v>
      </c>
      <c r="MR24" s="31">
        <v>197.86079132</v>
      </c>
      <c r="MS24" s="31">
        <v>224.40003694000001</v>
      </c>
      <c r="MT24" s="31">
        <v>225.10459471999997</v>
      </c>
      <c r="MU24" s="31">
        <v>189.78725244999998</v>
      </c>
      <c r="MV24" s="31">
        <v>210.67264470000001</v>
      </c>
      <c r="MW24" s="31">
        <v>201.09294199000001</v>
      </c>
      <c r="MX24" s="31">
        <v>211.82275523999999</v>
      </c>
      <c r="MY24" s="31">
        <v>234.79243770999997</v>
      </c>
      <c r="MZ24" s="31">
        <v>221.21111512000002</v>
      </c>
      <c r="NA24" s="31">
        <v>251.35765363999997</v>
      </c>
      <c r="NB24" s="31">
        <v>248.52714568000002</v>
      </c>
      <c r="NC24" s="31">
        <v>268.38379450999997</v>
      </c>
      <c r="ND24" s="31">
        <v>266.50589173999998</v>
      </c>
      <c r="NE24" s="31">
        <v>331.77622979</v>
      </c>
      <c r="NF24" s="31">
        <v>299.64273580000003</v>
      </c>
      <c r="NG24" s="31">
        <v>278.81734616</v>
      </c>
      <c r="NH24" s="31">
        <v>234.39537297000001</v>
      </c>
      <c r="NI24" s="31">
        <v>221.36274031999997</v>
      </c>
      <c r="NJ24" s="31">
        <v>233.12239692999998</v>
      </c>
      <c r="NK24" s="31">
        <v>209.74662120000002</v>
      </c>
      <c r="NL24" s="31">
        <v>188.27365284000001</v>
      </c>
      <c r="NM24" s="31">
        <v>202.24138286000004</v>
      </c>
      <c r="NN24" s="31">
        <v>177.28501920000002</v>
      </c>
      <c r="NO24" s="31">
        <v>161.86234217000001</v>
      </c>
      <c r="NP24" s="31">
        <v>176.67005019999999</v>
      </c>
      <c r="NQ24" s="31">
        <v>179.88791702999998</v>
      </c>
      <c r="NR24" s="31">
        <v>170.11421339</v>
      </c>
      <c r="NS24" s="31">
        <v>159.30922301999999</v>
      </c>
      <c r="NT24" s="31">
        <v>172.13022676</v>
      </c>
      <c r="NU24" s="31">
        <v>158.87402169000001</v>
      </c>
      <c r="NV24" s="31">
        <v>172.25869381999999</v>
      </c>
      <c r="NW24" s="31">
        <v>159.28718538000001</v>
      </c>
      <c r="NX24" s="31">
        <v>139.88194109</v>
      </c>
      <c r="NY24" s="31">
        <v>166.99978093999999</v>
      </c>
      <c r="NZ24" s="31">
        <v>153.68965493000005</v>
      </c>
      <c r="OA24" s="31">
        <v>148.92510892999999</v>
      </c>
      <c r="OB24" s="31">
        <v>146.57365403</v>
      </c>
      <c r="OC24" s="31">
        <v>149.14611399</v>
      </c>
      <c r="OD24" s="31">
        <v>145.98978337999998</v>
      </c>
      <c r="OE24" s="31">
        <v>117.13014219999999</v>
      </c>
      <c r="OF24" s="31">
        <v>109.43350125999999</v>
      </c>
      <c r="OG24" s="31">
        <v>122.42727570999999</v>
      </c>
      <c r="OH24" s="31">
        <v>113.13295033000001</v>
      </c>
      <c r="OI24" s="31">
        <v>96.747293450000001</v>
      </c>
      <c r="OJ24" s="31">
        <v>93.99730679999999</v>
      </c>
      <c r="OK24" s="31">
        <v>114.59885288000001</v>
      </c>
      <c r="OL24" s="31">
        <v>88.337254610000016</v>
      </c>
      <c r="OM24" s="31">
        <v>92.468458920000018</v>
      </c>
      <c r="ON24" s="31">
        <v>102.59901068999999</v>
      </c>
      <c r="OO24" s="31">
        <v>104.14140867</v>
      </c>
      <c r="OP24" s="31">
        <v>106.61151259</v>
      </c>
      <c r="OQ24" s="31">
        <v>75.348066560000007</v>
      </c>
      <c r="OR24" s="31">
        <v>87.287008580000006</v>
      </c>
      <c r="OS24" s="31">
        <v>79.859145929999997</v>
      </c>
      <c r="OT24" s="31">
        <v>73.508768260000011</v>
      </c>
      <c r="OU24" s="31">
        <v>82.524110539999995</v>
      </c>
      <c r="OV24" s="31">
        <v>70.938445929999986</v>
      </c>
      <c r="OW24" s="31">
        <v>70.337781720000009</v>
      </c>
      <c r="OX24" s="31">
        <v>59.665485189999998</v>
      </c>
    </row>
    <row r="25" spans="2:414" ht="12" customHeight="1" x14ac:dyDescent="0.25">
      <c r="B25" s="23" t="s">
        <v>13</v>
      </c>
      <c r="C25" s="32">
        <v>16.892458000000001</v>
      </c>
      <c r="D25" s="32">
        <v>11.80649</v>
      </c>
      <c r="E25" s="32">
        <v>14.152727000000001</v>
      </c>
      <c r="F25" s="32">
        <v>15.291282000000001</v>
      </c>
      <c r="G25" s="32">
        <v>8.1460930000000005</v>
      </c>
      <c r="H25" s="32">
        <v>7.2923099999999996</v>
      </c>
      <c r="I25" s="32">
        <v>8.3690560000000005</v>
      </c>
      <c r="J25" s="32">
        <v>8.4412240000000001</v>
      </c>
      <c r="K25" s="32">
        <v>8.4653310000000008</v>
      </c>
      <c r="L25" s="32">
        <v>8.2528849999999991</v>
      </c>
      <c r="M25" s="32">
        <v>7.7577619999999996</v>
      </c>
      <c r="N25" s="32">
        <v>7.9450900000000004</v>
      </c>
      <c r="O25" s="32">
        <v>6.8540910000000004</v>
      </c>
      <c r="P25" s="32">
        <v>4.0245449999999998</v>
      </c>
      <c r="Q25" s="32">
        <v>7.4167110000000003</v>
      </c>
      <c r="R25" s="32">
        <v>7.6082549999999998</v>
      </c>
      <c r="S25" s="32">
        <v>8.6004079999999998</v>
      </c>
      <c r="T25" s="32">
        <v>8.6031370000000003</v>
      </c>
      <c r="U25" s="32">
        <v>8.4107219999999998</v>
      </c>
      <c r="V25" s="32">
        <v>8.3938679999999994</v>
      </c>
      <c r="W25" s="32">
        <v>7.6294659999999999</v>
      </c>
      <c r="X25" s="32">
        <v>7.7230930000000004</v>
      </c>
      <c r="Y25" s="32">
        <v>7.3728009999999999</v>
      </c>
      <c r="Z25" s="32">
        <v>7.565842</v>
      </c>
      <c r="AA25" s="32">
        <v>7.6421559999999999</v>
      </c>
      <c r="AB25" s="32">
        <v>6.4605670000000002</v>
      </c>
      <c r="AC25" s="32">
        <v>6.9237479999999998</v>
      </c>
      <c r="AD25" s="32">
        <v>7.472321</v>
      </c>
      <c r="AE25" s="32">
        <v>8.1214309999999994</v>
      </c>
      <c r="AF25" s="32">
        <v>8.7034959999999995</v>
      </c>
      <c r="AG25" s="32">
        <v>9.5268069999999998</v>
      </c>
      <c r="AH25" s="32">
        <v>9.4579339999999998</v>
      </c>
      <c r="AI25" s="32">
        <v>8.626042</v>
      </c>
      <c r="AJ25" s="32">
        <v>7.1850160000000001</v>
      </c>
      <c r="AK25" s="32">
        <v>5.9152279999999999</v>
      </c>
      <c r="AL25" s="32">
        <v>5.5865340000000003</v>
      </c>
      <c r="AM25" s="32">
        <v>5.6083480000000003</v>
      </c>
      <c r="AN25" s="32">
        <v>5.6549399999999999</v>
      </c>
      <c r="AO25" s="32">
        <v>6.6049189999999998</v>
      </c>
      <c r="AP25" s="32">
        <v>7.2098399999999998</v>
      </c>
      <c r="AQ25" s="32">
        <v>8.65503</v>
      </c>
      <c r="AR25" s="32">
        <v>8.9013650000000002</v>
      </c>
      <c r="AS25" s="32">
        <v>9.5122319999999991</v>
      </c>
      <c r="AT25" s="32">
        <v>9.6005629999999993</v>
      </c>
      <c r="AU25" s="32">
        <v>8.3756389999999996</v>
      </c>
      <c r="AV25" s="32">
        <v>7.7007250000000003</v>
      </c>
      <c r="AW25" s="32">
        <v>7.2041810000000002</v>
      </c>
      <c r="AX25" s="32">
        <v>7.3796949999999999</v>
      </c>
      <c r="AY25" s="32">
        <v>7.6171349999999993</v>
      </c>
      <c r="AZ25" s="32">
        <v>6.6597859999999995</v>
      </c>
      <c r="BA25" s="32">
        <v>7.1633500000000003</v>
      </c>
      <c r="BB25" s="32">
        <v>6.9499620000000002</v>
      </c>
      <c r="BC25" s="32">
        <v>8.8143130000000003</v>
      </c>
      <c r="BD25" s="32">
        <v>9.2366119999999992</v>
      </c>
      <c r="BE25" s="32">
        <v>9.9788200000000007</v>
      </c>
      <c r="BF25" s="32">
        <v>8.6714889999999993</v>
      </c>
      <c r="BG25" s="32">
        <v>8.0532579999999996</v>
      </c>
      <c r="BH25" s="32">
        <v>7.4282200000000005</v>
      </c>
      <c r="BI25" s="32">
        <v>7.0531670000000002</v>
      </c>
      <c r="BJ25" s="32">
        <v>6.9128239999999996</v>
      </c>
      <c r="BK25" s="32">
        <v>6.4025259999999999</v>
      </c>
      <c r="BL25" s="32">
        <v>3.1743269999999999</v>
      </c>
      <c r="BM25" s="32">
        <v>4.7999409999999996</v>
      </c>
      <c r="BN25" s="32">
        <v>5.2875749999999995</v>
      </c>
      <c r="BO25" s="32">
        <v>6.643186</v>
      </c>
      <c r="BP25" s="32">
        <v>7.2121120000000003</v>
      </c>
      <c r="BQ25" s="32">
        <v>7.114719</v>
      </c>
      <c r="BR25" s="32">
        <v>6.5359590000000001</v>
      </c>
      <c r="BS25" s="32">
        <v>5.9659469999999999</v>
      </c>
      <c r="BT25" s="32">
        <v>5.933281</v>
      </c>
      <c r="BU25" s="32">
        <v>5.4785749999999993</v>
      </c>
      <c r="BV25" s="32">
        <v>5.3341099999999999</v>
      </c>
      <c r="BW25" s="32">
        <v>4.6387100000000006</v>
      </c>
      <c r="BX25" s="32">
        <v>5.284459</v>
      </c>
      <c r="BY25" s="32">
        <v>5.4324060000000003</v>
      </c>
      <c r="BZ25" s="32">
        <v>4.2560129999999994</v>
      </c>
      <c r="CA25" s="32">
        <v>4.8688150000000006</v>
      </c>
      <c r="CB25" s="32">
        <v>5.7506440000000003</v>
      </c>
      <c r="CC25" s="32">
        <v>5.6463480000000006</v>
      </c>
      <c r="CD25" s="32">
        <v>5.9711879999999997</v>
      </c>
      <c r="CE25" s="32">
        <v>5.1763520000000005</v>
      </c>
      <c r="CF25" s="32">
        <v>3.7331859999999999</v>
      </c>
      <c r="CG25" s="32">
        <v>2.5754359999999998</v>
      </c>
      <c r="CH25" s="32">
        <v>2.1177950000000001</v>
      </c>
      <c r="CI25" s="32">
        <v>2.0993230000000001</v>
      </c>
      <c r="CJ25" s="32">
        <v>1.6804649999999999</v>
      </c>
      <c r="CK25" s="32">
        <v>1.6880249999999999</v>
      </c>
      <c r="CL25" s="32">
        <v>2.0462449999999999</v>
      </c>
      <c r="CM25" s="32">
        <v>3.4183150000000002</v>
      </c>
      <c r="CN25" s="32">
        <v>2.300138</v>
      </c>
      <c r="CO25" s="32">
        <v>4.8229690000000005</v>
      </c>
      <c r="CP25" s="32">
        <v>5.3310199999999996</v>
      </c>
      <c r="CQ25" s="32">
        <v>2.0320679999999998</v>
      </c>
      <c r="CR25" s="32">
        <v>2.9519710000000003</v>
      </c>
      <c r="CS25" s="32">
        <v>3.1956920000000002</v>
      </c>
      <c r="CT25" s="32">
        <v>3.9411089999999995</v>
      </c>
      <c r="CU25" s="32">
        <v>5.0033569999999994</v>
      </c>
      <c r="CV25" s="32">
        <v>5.9200439999999999</v>
      </c>
      <c r="CW25" s="32">
        <v>5.6416259999999996</v>
      </c>
      <c r="CX25" s="32">
        <v>7.2824010000000001</v>
      </c>
      <c r="CY25" s="32">
        <v>7.087974</v>
      </c>
      <c r="CZ25" s="32">
        <v>9.7450290000000006</v>
      </c>
      <c r="DA25" s="32">
        <v>13.364671999999999</v>
      </c>
      <c r="DB25" s="32">
        <v>12.898069</v>
      </c>
      <c r="DC25" s="32">
        <v>12.700386</v>
      </c>
      <c r="DD25" s="32">
        <v>14.614322999999999</v>
      </c>
      <c r="DE25" s="32">
        <v>13.753170999999998</v>
      </c>
      <c r="DF25" s="32">
        <v>13.423367000000001</v>
      </c>
      <c r="DG25" s="32">
        <v>13.991987999999997</v>
      </c>
      <c r="DH25" s="32">
        <v>16.090532</v>
      </c>
      <c r="DI25" s="32">
        <v>18.064193</v>
      </c>
      <c r="DJ25" s="32">
        <v>15.456898999999998</v>
      </c>
      <c r="DK25" s="32">
        <v>21.010162999999999</v>
      </c>
      <c r="DL25" s="32">
        <v>18.0168663</v>
      </c>
      <c r="DM25" s="32">
        <v>20.031490399999999</v>
      </c>
      <c r="DN25" s="32">
        <v>21.7479184</v>
      </c>
      <c r="DO25" s="32">
        <v>19.611950299999997</v>
      </c>
      <c r="DP25" s="32">
        <v>25.93817825</v>
      </c>
      <c r="DQ25" s="32">
        <v>26.215321589999999</v>
      </c>
      <c r="DR25" s="32">
        <v>23.153980360000002</v>
      </c>
      <c r="DS25" s="32">
        <v>20.96375175</v>
      </c>
      <c r="DT25" s="32">
        <v>18.28351121</v>
      </c>
      <c r="DU25" s="32">
        <v>19.50251493</v>
      </c>
      <c r="DV25" s="32">
        <v>19.412588119999999</v>
      </c>
      <c r="DW25" s="32">
        <v>18.607258829999999</v>
      </c>
      <c r="DX25" s="32">
        <v>19.755142720000002</v>
      </c>
      <c r="DY25" s="32">
        <v>22.807583319999999</v>
      </c>
      <c r="DZ25" s="32">
        <v>24.360106350000002</v>
      </c>
      <c r="EA25" s="32">
        <v>25.42950475</v>
      </c>
      <c r="EB25" s="32">
        <v>26.711514900000001</v>
      </c>
      <c r="EC25" s="32">
        <v>25.326398219999998</v>
      </c>
      <c r="ED25" s="32">
        <v>25.051561320000001</v>
      </c>
      <c r="EE25" s="32">
        <v>25.593584409999998</v>
      </c>
      <c r="EF25" s="32">
        <v>21.990352910000002</v>
      </c>
      <c r="EG25" s="32">
        <v>24.864545709999998</v>
      </c>
      <c r="EH25" s="32">
        <v>29.522623299999999</v>
      </c>
      <c r="EI25" s="32">
        <v>32.05257426</v>
      </c>
      <c r="EJ25" s="32">
        <v>34.617466190000002</v>
      </c>
      <c r="EK25" s="32">
        <v>35.207806720000001</v>
      </c>
      <c r="EL25" s="32">
        <v>33.335475870000003</v>
      </c>
      <c r="EM25" s="32">
        <v>31.054552839999999</v>
      </c>
      <c r="EN25" s="32">
        <v>38.856674730000002</v>
      </c>
      <c r="EO25" s="32">
        <v>43.173613240000002</v>
      </c>
      <c r="EP25" s="32">
        <v>39.29277948</v>
      </c>
      <c r="EQ25" s="32">
        <v>36.282139480000005</v>
      </c>
      <c r="ER25" s="32">
        <v>41.574057010000004</v>
      </c>
      <c r="ES25" s="32">
        <v>45.812768180000006</v>
      </c>
      <c r="ET25" s="32">
        <v>44.288683229999997</v>
      </c>
      <c r="EU25" s="32">
        <v>48.019374860000006</v>
      </c>
      <c r="EV25" s="32">
        <v>52.533558630000002</v>
      </c>
      <c r="EW25" s="32">
        <v>57.947304889999998</v>
      </c>
      <c r="EX25" s="32">
        <v>60.501344999999993</v>
      </c>
      <c r="EY25" s="32">
        <v>58.858304770000004</v>
      </c>
      <c r="EZ25" s="32">
        <v>61.587695070000002</v>
      </c>
      <c r="FA25" s="32">
        <v>56.379766179999997</v>
      </c>
      <c r="FB25" s="32">
        <v>55.935236150000001</v>
      </c>
      <c r="FC25" s="32">
        <v>65.55380808000001</v>
      </c>
      <c r="FD25" s="32">
        <v>63.595404620000004</v>
      </c>
      <c r="FE25" s="32">
        <v>76.450653729999999</v>
      </c>
      <c r="FF25" s="32">
        <v>82.305499059999988</v>
      </c>
      <c r="FG25" s="32">
        <v>81.977761389999998</v>
      </c>
      <c r="FH25" s="32">
        <v>74.428824920000011</v>
      </c>
      <c r="FI25" s="32">
        <v>91.852469179999986</v>
      </c>
      <c r="FJ25" s="32">
        <v>101.47887175</v>
      </c>
      <c r="FK25" s="32">
        <v>102.63006315000001</v>
      </c>
      <c r="FL25" s="32">
        <v>116.04908348000001</v>
      </c>
      <c r="FM25" s="32">
        <v>116.30155187</v>
      </c>
      <c r="FN25" s="32">
        <v>113.87932506000001</v>
      </c>
      <c r="FO25" s="32">
        <v>117.48744425999999</v>
      </c>
      <c r="FP25" s="32">
        <v>115.48768922000001</v>
      </c>
      <c r="FQ25" s="32">
        <v>131.06047192</v>
      </c>
      <c r="FR25" s="32">
        <v>110.77442178</v>
      </c>
      <c r="FS25" s="32">
        <v>138.56354566000002</v>
      </c>
      <c r="FT25" s="32">
        <v>137.43595177</v>
      </c>
      <c r="FU25" s="32">
        <v>156.01735378000001</v>
      </c>
      <c r="FV25" s="32">
        <v>164.70930861999997</v>
      </c>
      <c r="FW25" s="32">
        <v>154.58403887</v>
      </c>
      <c r="FX25" s="32">
        <v>159.13115188999998</v>
      </c>
      <c r="FY25" s="32">
        <v>137.63048053999998</v>
      </c>
      <c r="FZ25" s="32">
        <v>144.88030731999999</v>
      </c>
      <c r="GA25" s="32">
        <v>135.19714015</v>
      </c>
      <c r="GB25" s="32">
        <v>134.72173537</v>
      </c>
      <c r="GC25" s="32">
        <v>150.28261545999999</v>
      </c>
      <c r="GD25" s="32">
        <v>138.89815163</v>
      </c>
      <c r="GE25" s="32">
        <v>154.82449005000001</v>
      </c>
      <c r="GF25" s="32">
        <v>157.23576561000002</v>
      </c>
      <c r="GG25" s="32">
        <v>180.52983383999998</v>
      </c>
      <c r="GH25" s="32">
        <v>173.95981624000001</v>
      </c>
      <c r="GI25" s="32">
        <v>164.78651614999998</v>
      </c>
      <c r="GJ25" s="32">
        <v>193.28793812000001</v>
      </c>
      <c r="GK25" s="32">
        <v>190.98110466</v>
      </c>
      <c r="GL25" s="32">
        <v>196.53338785</v>
      </c>
      <c r="GM25" s="32">
        <v>231.24213542999999</v>
      </c>
      <c r="GN25" s="32">
        <v>215.87067255999997</v>
      </c>
      <c r="GO25" s="32">
        <v>230.87128155000002</v>
      </c>
      <c r="GP25" s="32">
        <v>236.99421871000001</v>
      </c>
      <c r="GQ25" s="32">
        <v>243.60552401999999</v>
      </c>
      <c r="GR25" s="32">
        <v>237.79592928</v>
      </c>
      <c r="GS25" s="32">
        <v>292.45860355999997</v>
      </c>
      <c r="GT25" s="32">
        <v>280.71806518</v>
      </c>
      <c r="GU25" s="32">
        <v>264.55652054999996</v>
      </c>
      <c r="GV25" s="32">
        <v>314.85373916000003</v>
      </c>
      <c r="GW25" s="32">
        <v>309.02706255999999</v>
      </c>
      <c r="GX25" s="32">
        <v>301.09226968999997</v>
      </c>
      <c r="GY25" s="32">
        <v>182.52665209</v>
      </c>
      <c r="GZ25" s="32">
        <v>179.20757020999997</v>
      </c>
      <c r="HA25" s="32">
        <v>186.73754032000002</v>
      </c>
      <c r="HB25" s="32">
        <v>141.96270812999998</v>
      </c>
      <c r="HC25" s="32">
        <v>177.67608946999999</v>
      </c>
      <c r="HD25" s="32">
        <v>176.19666497999998</v>
      </c>
      <c r="HE25" s="32">
        <v>172.98580939000001</v>
      </c>
      <c r="HF25" s="32">
        <v>157.59503637</v>
      </c>
      <c r="HG25" s="32">
        <v>145.09416837000001</v>
      </c>
      <c r="HH25" s="32">
        <v>164.90662078</v>
      </c>
      <c r="HI25" s="32">
        <v>143.42237345999999</v>
      </c>
      <c r="HJ25" s="32">
        <v>139.262877</v>
      </c>
      <c r="HK25" s="32">
        <v>166.41976310000001</v>
      </c>
      <c r="HL25" s="32">
        <v>194.48181553000001</v>
      </c>
      <c r="HM25" s="32">
        <v>218.75527496000004</v>
      </c>
      <c r="HN25" s="32">
        <v>193.23418612000003</v>
      </c>
      <c r="HO25" s="32">
        <v>251.18299314000001</v>
      </c>
      <c r="HP25" s="32">
        <v>252.57331883000001</v>
      </c>
      <c r="HQ25" s="32">
        <v>264.04897414999999</v>
      </c>
      <c r="HR25" s="32">
        <v>265.52798683999993</v>
      </c>
      <c r="HS25" s="32">
        <v>255.23926888000003</v>
      </c>
      <c r="HT25" s="32">
        <v>255.47432797000002</v>
      </c>
      <c r="HU25" s="32">
        <v>247.2433786</v>
      </c>
      <c r="HV25" s="32">
        <v>233.59285043</v>
      </c>
      <c r="HW25" s="32">
        <v>229.52056355000002</v>
      </c>
      <c r="HX25" s="32">
        <v>265.26461167999997</v>
      </c>
      <c r="HY25" s="32">
        <v>282.75780917999998</v>
      </c>
      <c r="HZ25" s="32">
        <v>264.69160152000001</v>
      </c>
      <c r="IA25" s="32">
        <v>285.72260276000009</v>
      </c>
      <c r="IB25" s="32">
        <v>323.26175005000005</v>
      </c>
      <c r="IC25" s="32">
        <v>375.78549126999997</v>
      </c>
      <c r="ID25" s="32">
        <v>373.45975081000006</v>
      </c>
      <c r="IE25" s="32">
        <v>359.27056455000002</v>
      </c>
      <c r="IF25" s="32">
        <v>388.44841215999992</v>
      </c>
      <c r="IG25" s="32">
        <v>374.28185857</v>
      </c>
      <c r="IH25" s="32">
        <v>362.41857721000002</v>
      </c>
      <c r="II25" s="32">
        <v>332.62523671000002</v>
      </c>
      <c r="IJ25" s="32">
        <v>390.77762859999996</v>
      </c>
      <c r="IK25" s="32">
        <v>434.16913242000004</v>
      </c>
      <c r="IL25" s="32">
        <v>403.69187541000008</v>
      </c>
      <c r="IM25" s="32">
        <v>486.40272187000011</v>
      </c>
      <c r="IN25" s="32">
        <v>446.70536976</v>
      </c>
      <c r="IO25" s="32">
        <v>430.40505827999999</v>
      </c>
      <c r="IP25" s="32">
        <v>450.89012086999998</v>
      </c>
      <c r="IQ25" s="32">
        <v>524.57043408000004</v>
      </c>
      <c r="IR25" s="32">
        <v>527.14637076000008</v>
      </c>
      <c r="IS25" s="32">
        <v>521.23990795000009</v>
      </c>
      <c r="IT25" s="32">
        <v>529.89896154999997</v>
      </c>
      <c r="IU25" s="32">
        <v>495.48883522999995</v>
      </c>
      <c r="IV25" s="32">
        <v>485.52757821999995</v>
      </c>
      <c r="IW25" s="32">
        <v>540.43705578000004</v>
      </c>
      <c r="IX25" s="32">
        <v>469.6128733299999</v>
      </c>
      <c r="IY25" s="32">
        <v>522.39109267000015</v>
      </c>
      <c r="IZ25" s="32">
        <v>525.45665229000008</v>
      </c>
      <c r="JA25" s="32">
        <v>530.12470765</v>
      </c>
      <c r="JB25" s="32">
        <v>529.44275221999999</v>
      </c>
      <c r="JC25" s="32">
        <v>502.50717232</v>
      </c>
      <c r="JD25" s="32">
        <v>531.05759324999997</v>
      </c>
      <c r="JE25" s="32">
        <v>474.64979603</v>
      </c>
      <c r="JF25" s="32">
        <v>506.75186162999995</v>
      </c>
      <c r="JG25" s="32">
        <v>541.39437004000001</v>
      </c>
      <c r="JH25" s="32">
        <v>500.53725873999997</v>
      </c>
      <c r="JI25" s="32">
        <v>524.52516795999998</v>
      </c>
      <c r="JJ25" s="32">
        <v>509.65416266000005</v>
      </c>
      <c r="JK25" s="32">
        <v>546.26388503999999</v>
      </c>
      <c r="JL25" s="32">
        <v>528.32675103000008</v>
      </c>
      <c r="JM25" s="32">
        <v>547.42424781</v>
      </c>
      <c r="JN25" s="32">
        <v>531.53258060999997</v>
      </c>
      <c r="JO25" s="32">
        <v>457.06306144000001</v>
      </c>
      <c r="JP25" s="32">
        <v>455.51234526000002</v>
      </c>
      <c r="JQ25" s="32">
        <v>417.61325898000001</v>
      </c>
      <c r="JR25" s="32">
        <v>451.25028671000001</v>
      </c>
      <c r="JS25" s="32">
        <v>385.0124561799999</v>
      </c>
      <c r="JT25" s="32">
        <v>362.31466651</v>
      </c>
      <c r="JU25" s="32">
        <v>404.82963911999997</v>
      </c>
      <c r="JV25" s="32">
        <v>314.99161206000002</v>
      </c>
      <c r="JW25" s="32">
        <v>339.24455423000001</v>
      </c>
      <c r="JX25" s="32">
        <v>320.77064246000003</v>
      </c>
      <c r="JY25" s="32">
        <v>299.93965109999999</v>
      </c>
      <c r="JZ25" s="32">
        <v>297.17135940000003</v>
      </c>
      <c r="KA25" s="32">
        <v>290.72364959000004</v>
      </c>
      <c r="KB25" s="32">
        <v>258.21651989000003</v>
      </c>
      <c r="KC25" s="32">
        <v>249.94119643000002</v>
      </c>
      <c r="KD25" s="32">
        <v>247.22336837999998</v>
      </c>
      <c r="KE25" s="32">
        <v>205.01617015000002</v>
      </c>
      <c r="KF25" s="32">
        <v>187.80455979999999</v>
      </c>
      <c r="KG25" s="32">
        <v>201.26420827000001</v>
      </c>
      <c r="KH25" s="32">
        <v>152.5218697</v>
      </c>
      <c r="KI25" s="32">
        <v>157.29891884000003</v>
      </c>
      <c r="KJ25" s="32">
        <v>152.41991715999998</v>
      </c>
      <c r="KK25" s="32">
        <v>156.28223690000002</v>
      </c>
      <c r="KL25" s="32">
        <v>165.25871147000001</v>
      </c>
      <c r="KM25" s="32">
        <v>165.30871759999999</v>
      </c>
      <c r="KN25" s="32">
        <v>184.83315984999999</v>
      </c>
      <c r="KO25" s="32">
        <v>173.46092749000002</v>
      </c>
      <c r="KP25" s="32">
        <v>147.63061214000001</v>
      </c>
      <c r="KQ25" s="32">
        <v>156.79533765999997</v>
      </c>
      <c r="KR25" s="32">
        <v>154.42666180999998</v>
      </c>
      <c r="KS25" s="32">
        <v>206.83381773000002</v>
      </c>
      <c r="KT25" s="32">
        <v>231.34345832000002</v>
      </c>
      <c r="KU25" s="32">
        <v>232.14825458000001</v>
      </c>
      <c r="KV25" s="32">
        <v>186.82514453000002</v>
      </c>
      <c r="KW25" s="32">
        <v>242.78795596999998</v>
      </c>
      <c r="KX25" s="32">
        <v>246.05776507000002</v>
      </c>
      <c r="KY25" s="32">
        <v>233.17781358000002</v>
      </c>
      <c r="KZ25" s="32">
        <v>241.96833901000002</v>
      </c>
      <c r="LA25" s="32">
        <v>220.07310913000001</v>
      </c>
      <c r="LB25" s="32">
        <v>228.89169283000001</v>
      </c>
      <c r="LC25" s="32">
        <v>223.28786255</v>
      </c>
      <c r="LD25" s="32">
        <v>222.74869418999995</v>
      </c>
      <c r="LE25" s="32">
        <v>260.53725291000001</v>
      </c>
      <c r="LF25" s="32">
        <v>240.80796576000003</v>
      </c>
      <c r="LG25" s="32">
        <v>272.00690638999998</v>
      </c>
      <c r="LH25" s="32">
        <v>263.89868725999997</v>
      </c>
      <c r="LI25" s="32">
        <v>290.74874127999999</v>
      </c>
      <c r="LJ25" s="32">
        <v>290.06495215000001</v>
      </c>
      <c r="LK25" s="32">
        <v>269.95512679000001</v>
      </c>
      <c r="LL25" s="32">
        <v>280.17181656999992</v>
      </c>
      <c r="LM25" s="32">
        <v>189.92346140999999</v>
      </c>
      <c r="LN25" s="32">
        <v>166.20632408</v>
      </c>
      <c r="LO25" s="32">
        <v>215.15255439000001</v>
      </c>
      <c r="LP25" s="32">
        <v>260.74122849999998</v>
      </c>
      <c r="LQ25" s="32">
        <v>174.78043653999998</v>
      </c>
      <c r="LR25" s="32">
        <v>163.90890763000002</v>
      </c>
      <c r="LS25" s="32">
        <v>213.12262313999997</v>
      </c>
      <c r="LT25" s="32">
        <v>224.09238242999999</v>
      </c>
      <c r="LU25" s="32">
        <v>239.92060850000001</v>
      </c>
      <c r="LV25" s="32">
        <v>234.53357799</v>
      </c>
      <c r="LW25" s="32">
        <v>220.66889529999997</v>
      </c>
      <c r="LX25" s="32">
        <v>273.20408742999996</v>
      </c>
      <c r="LY25" s="32">
        <v>285.57566767000003</v>
      </c>
      <c r="LZ25" s="32">
        <v>214.23540646999996</v>
      </c>
      <c r="MA25" s="32">
        <v>249.70605259999999</v>
      </c>
      <c r="MB25" s="32">
        <v>188.29389999000003</v>
      </c>
      <c r="MC25" s="32">
        <v>192.50741113999999</v>
      </c>
      <c r="MD25" s="32">
        <v>116.90578380000001</v>
      </c>
      <c r="ME25" s="32">
        <v>145.41012021</v>
      </c>
      <c r="MF25" s="32">
        <v>169.67262583999999</v>
      </c>
      <c r="MG25" s="32">
        <v>153.75923065999999</v>
      </c>
      <c r="MH25" s="32">
        <v>163.98314886</v>
      </c>
      <c r="MI25" s="32">
        <v>143.94900680000003</v>
      </c>
      <c r="MJ25" s="32">
        <v>153.32807018999998</v>
      </c>
      <c r="MK25" s="32">
        <v>159.15032169</v>
      </c>
      <c r="ML25" s="32">
        <v>152.62690606000001</v>
      </c>
      <c r="MM25" s="32">
        <v>171.66320856999999</v>
      </c>
      <c r="MN25" s="32">
        <v>143.33846946</v>
      </c>
      <c r="MO25" s="32">
        <v>176.67151247999999</v>
      </c>
      <c r="MP25" s="32">
        <v>180.66072143</v>
      </c>
      <c r="MQ25" s="32">
        <v>191.84300977999999</v>
      </c>
      <c r="MR25" s="32">
        <v>190.67326036</v>
      </c>
      <c r="MS25" s="32">
        <v>214.88161234</v>
      </c>
      <c r="MT25" s="32">
        <v>203.40032997999998</v>
      </c>
      <c r="MU25" s="32">
        <v>181.48959293999999</v>
      </c>
      <c r="MV25" s="32">
        <v>200.00188374000001</v>
      </c>
      <c r="MW25" s="32">
        <v>192.70547147000002</v>
      </c>
      <c r="MX25" s="32">
        <v>201.74802020999999</v>
      </c>
      <c r="MY25" s="32">
        <v>230.25869020999997</v>
      </c>
      <c r="MZ25" s="32">
        <v>213.87924876000002</v>
      </c>
      <c r="NA25" s="32">
        <v>240.66859927999997</v>
      </c>
      <c r="NB25" s="32">
        <v>237.08095131000002</v>
      </c>
      <c r="NC25" s="32">
        <v>253.31708437</v>
      </c>
      <c r="ND25" s="32">
        <v>255.24960045</v>
      </c>
      <c r="NE25" s="32">
        <v>319.05595681</v>
      </c>
      <c r="NF25" s="32">
        <v>288.88788927000002</v>
      </c>
      <c r="NG25" s="32">
        <v>267.77577007000002</v>
      </c>
      <c r="NH25" s="32">
        <v>227.13437934000001</v>
      </c>
      <c r="NI25" s="32">
        <v>215.87373047999998</v>
      </c>
      <c r="NJ25" s="32">
        <v>224.24228950999998</v>
      </c>
      <c r="NK25" s="32">
        <v>203.39244214000001</v>
      </c>
      <c r="NL25" s="32">
        <v>180.70073185000001</v>
      </c>
      <c r="NM25" s="32">
        <v>191.62587934000004</v>
      </c>
      <c r="NN25" s="32">
        <v>167.22409312000002</v>
      </c>
      <c r="NO25" s="32">
        <v>157.14478743000001</v>
      </c>
      <c r="NP25" s="32">
        <v>171.46766885</v>
      </c>
      <c r="NQ25" s="32">
        <v>175.60454123</v>
      </c>
      <c r="NR25" s="32">
        <v>163.94763673</v>
      </c>
      <c r="NS25" s="32">
        <v>152.48618646</v>
      </c>
      <c r="NT25" s="32">
        <v>167.33280508999999</v>
      </c>
      <c r="NU25" s="32">
        <v>152.16417807000002</v>
      </c>
      <c r="NV25" s="32">
        <v>166.59174841999999</v>
      </c>
      <c r="NW25" s="32">
        <v>152.51727619000002</v>
      </c>
      <c r="NX25" s="32">
        <v>132.87381753</v>
      </c>
      <c r="NY25" s="32">
        <v>161.46668148000001</v>
      </c>
      <c r="NZ25" s="32">
        <v>148.89449892000005</v>
      </c>
      <c r="OA25" s="32">
        <v>144.09921036</v>
      </c>
      <c r="OB25" s="32">
        <v>141.41804779</v>
      </c>
      <c r="OC25" s="32">
        <v>145.41901394000001</v>
      </c>
      <c r="OD25" s="32">
        <v>141.35384823999999</v>
      </c>
      <c r="OE25" s="32">
        <v>112.59259093999999</v>
      </c>
      <c r="OF25" s="32">
        <v>106.57873963999998</v>
      </c>
      <c r="OG25" s="32">
        <v>118.76411586999998</v>
      </c>
      <c r="OH25" s="32">
        <v>108.67942866000001</v>
      </c>
      <c r="OI25" s="32">
        <v>93.248621690000007</v>
      </c>
      <c r="OJ25" s="32">
        <v>90.709127479999992</v>
      </c>
      <c r="OK25" s="32">
        <v>111.80933135000001</v>
      </c>
      <c r="OL25" s="32">
        <v>85.902949510000013</v>
      </c>
      <c r="OM25" s="32">
        <v>89.587237970000018</v>
      </c>
      <c r="ON25" s="32">
        <v>100.47372829999999</v>
      </c>
      <c r="OO25" s="32">
        <v>100.86787326</v>
      </c>
      <c r="OP25" s="32">
        <v>103.5150615</v>
      </c>
      <c r="OQ25" s="32">
        <v>74.179564870000007</v>
      </c>
      <c r="OR25" s="32">
        <v>84.695961780000005</v>
      </c>
      <c r="OS25" s="32">
        <v>79.267357759999996</v>
      </c>
      <c r="OT25" s="32">
        <v>68.158029150000004</v>
      </c>
      <c r="OU25" s="32">
        <v>77.459443789999995</v>
      </c>
      <c r="OV25" s="32">
        <v>68.476200239999983</v>
      </c>
      <c r="OW25" s="32">
        <v>66.234280340000012</v>
      </c>
      <c r="OX25" s="32">
        <v>55.117551200000001</v>
      </c>
    </row>
    <row r="26" spans="2:414" ht="12" customHeight="1" x14ac:dyDescent="0.25">
      <c r="B26" s="23" t="s">
        <v>14</v>
      </c>
      <c r="C26" s="32">
        <v>0.79898899999999995</v>
      </c>
      <c r="D26" s="32">
        <v>1.187764</v>
      </c>
      <c r="E26" s="32">
        <v>0.75167899999999999</v>
      </c>
      <c r="F26" s="32">
        <v>1.3531139999999999</v>
      </c>
      <c r="G26" s="32">
        <v>0.83803299999999992</v>
      </c>
      <c r="H26" s="32">
        <v>0.70648900000000003</v>
      </c>
      <c r="I26" s="32">
        <v>0.96260199999999996</v>
      </c>
      <c r="J26" s="32">
        <v>0.99970600000000009</v>
      </c>
      <c r="K26" s="32">
        <v>0.74982300000000013</v>
      </c>
      <c r="L26" s="32">
        <v>0.75147700000000017</v>
      </c>
      <c r="M26" s="32">
        <v>0.89605300000000021</v>
      </c>
      <c r="N26" s="32">
        <v>0.75645300000000004</v>
      </c>
      <c r="O26" s="32">
        <v>1.076525</v>
      </c>
      <c r="P26" s="32">
        <v>0.71238699999999999</v>
      </c>
      <c r="Q26" s="32">
        <v>0.67682100000000001</v>
      </c>
      <c r="R26" s="32">
        <v>0.54642999999999997</v>
      </c>
      <c r="S26" s="32">
        <v>0.67918200000000006</v>
      </c>
      <c r="T26" s="32">
        <v>0.67253499999999999</v>
      </c>
      <c r="U26" s="32">
        <v>0.65498400000000001</v>
      </c>
      <c r="V26" s="32">
        <v>0.65651599999999999</v>
      </c>
      <c r="W26" s="32">
        <v>0.52887899999999999</v>
      </c>
      <c r="X26" s="32">
        <v>0.78004400000000018</v>
      </c>
      <c r="Y26" s="32">
        <v>0.65840899999999991</v>
      </c>
      <c r="Z26" s="32">
        <v>4.9410589999999992</v>
      </c>
      <c r="AA26" s="32">
        <v>0.88307199999999997</v>
      </c>
      <c r="AB26" s="32">
        <v>0.65855699999999995</v>
      </c>
      <c r="AC26" s="32">
        <v>0.91764499999999993</v>
      </c>
      <c r="AD26" s="32">
        <v>0.77006799999999997</v>
      </c>
      <c r="AE26" s="32">
        <v>0.81492399999999998</v>
      </c>
      <c r="AF26" s="32">
        <v>0.79906500000000003</v>
      </c>
      <c r="AG26" s="32">
        <v>1.0869469999999999</v>
      </c>
      <c r="AH26" s="32">
        <v>0.92053400000000019</v>
      </c>
      <c r="AI26" s="32">
        <v>1.014219</v>
      </c>
      <c r="AJ26" s="32">
        <v>0.81915800000000005</v>
      </c>
      <c r="AK26" s="32">
        <v>0.68542099999999984</v>
      </c>
      <c r="AL26" s="32">
        <v>5.7739259999999994</v>
      </c>
      <c r="AM26" s="32">
        <v>5.2900049999999998</v>
      </c>
      <c r="AN26" s="32">
        <v>1.3192410000000001</v>
      </c>
      <c r="AO26" s="32">
        <v>6.5206850000000003</v>
      </c>
      <c r="AP26" s="32">
        <v>6.6868339999999993</v>
      </c>
      <c r="AQ26" s="32">
        <v>7.2554819999999989</v>
      </c>
      <c r="AR26" s="32">
        <v>7.2901090000000002</v>
      </c>
      <c r="AS26" s="32">
        <v>1.6048009999999997</v>
      </c>
      <c r="AT26" s="32">
        <v>6.4784700000000006</v>
      </c>
      <c r="AU26" s="32">
        <v>5.575372999999999</v>
      </c>
      <c r="AV26" s="32">
        <v>5.887664</v>
      </c>
      <c r="AW26" s="32">
        <v>5.1027740000000001</v>
      </c>
      <c r="AX26" s="32">
        <v>1.2037190000000002</v>
      </c>
      <c r="AY26" s="32">
        <v>6.228745</v>
      </c>
      <c r="AZ26" s="32">
        <v>0.80393999999999999</v>
      </c>
      <c r="BA26" s="32">
        <v>5.0540729999999998</v>
      </c>
      <c r="BB26" s="32">
        <v>0.8688410000000002</v>
      </c>
      <c r="BC26" s="32">
        <v>6.1695400000000005</v>
      </c>
      <c r="BD26" s="32">
        <v>0.722028</v>
      </c>
      <c r="BE26" s="32">
        <v>5.7741509999999998</v>
      </c>
      <c r="BF26" s="32">
        <v>6.263300000000001</v>
      </c>
      <c r="BG26" s="32">
        <v>0.79759999999999998</v>
      </c>
      <c r="BH26" s="32">
        <v>6.8402130000000003</v>
      </c>
      <c r="BI26" s="32">
        <v>6.2941180000000001</v>
      </c>
      <c r="BJ26" s="32">
        <v>0.98993699999999984</v>
      </c>
      <c r="BK26" s="32">
        <v>6.8295089999999998</v>
      </c>
      <c r="BL26" s="32">
        <v>5.4790469999999996</v>
      </c>
      <c r="BM26" s="32">
        <v>0.92913400000000013</v>
      </c>
      <c r="BN26" s="32">
        <v>0.89764299999999997</v>
      </c>
      <c r="BO26" s="32">
        <v>4.5215740000000002</v>
      </c>
      <c r="BP26" s="32">
        <v>0.84872700000000012</v>
      </c>
      <c r="BQ26" s="32">
        <v>0.81916200000000006</v>
      </c>
      <c r="BR26" s="32">
        <v>0.82775200000000004</v>
      </c>
      <c r="BS26" s="32">
        <v>4.9432450000000001</v>
      </c>
      <c r="BT26" s="32">
        <v>0.90973499999999996</v>
      </c>
      <c r="BU26" s="32">
        <v>5.1378789999999999</v>
      </c>
      <c r="BV26" s="32">
        <v>4.9606219999999999</v>
      </c>
      <c r="BW26" s="32">
        <v>1.2914489999999998</v>
      </c>
      <c r="BX26" s="32">
        <v>4.5015680000000007</v>
      </c>
      <c r="BY26" s="32">
        <v>1.6582079999999999</v>
      </c>
      <c r="BZ26" s="32">
        <v>1.3900990000000002</v>
      </c>
      <c r="CA26" s="32">
        <v>4.0677269999999996</v>
      </c>
      <c r="CB26" s="32">
        <v>1.1276310000000003</v>
      </c>
      <c r="CC26" s="32">
        <v>4.1113249999999999</v>
      </c>
      <c r="CD26" s="32">
        <v>4.2152149999999997</v>
      </c>
      <c r="CE26" s="32">
        <v>4.4061970000000006</v>
      </c>
      <c r="CF26" s="32">
        <v>4.2244649999999995</v>
      </c>
      <c r="CG26" s="32">
        <v>6.9813359999999998</v>
      </c>
      <c r="CH26" s="32">
        <v>3.2571150000000002</v>
      </c>
      <c r="CI26" s="32">
        <v>3.7083210000000006</v>
      </c>
      <c r="CJ26" s="32">
        <v>1.450509</v>
      </c>
      <c r="CK26" s="32">
        <v>3.1665609999999997</v>
      </c>
      <c r="CL26" s="32">
        <v>4.0827299999999997</v>
      </c>
      <c r="CM26" s="32">
        <v>1.896649</v>
      </c>
      <c r="CN26" s="32">
        <v>4.2863259999999999</v>
      </c>
      <c r="CO26" s="32">
        <v>5.1507190000000005</v>
      </c>
      <c r="CP26" s="32">
        <v>1.5719990000000004</v>
      </c>
      <c r="CQ26" s="32">
        <v>5.6165569999999994</v>
      </c>
      <c r="CR26" s="32">
        <v>1.4130370000000001</v>
      </c>
      <c r="CS26" s="32">
        <v>5.9672559999999999</v>
      </c>
      <c r="CT26" s="32">
        <v>1.3065540000000002</v>
      </c>
      <c r="CU26" s="32">
        <v>1.304449</v>
      </c>
      <c r="CV26" s="32">
        <v>1.3594930000000001</v>
      </c>
      <c r="CW26" s="32">
        <v>8.2760670000000012</v>
      </c>
      <c r="CX26" s="32">
        <v>1.492578</v>
      </c>
      <c r="CY26" s="32">
        <v>7.9318300000000006</v>
      </c>
      <c r="CZ26" s="32">
        <v>2.4701839999999997</v>
      </c>
      <c r="DA26" s="32">
        <v>2.5722610000000001</v>
      </c>
      <c r="DB26" s="32">
        <v>9.5963889999999985</v>
      </c>
      <c r="DC26" s="32">
        <v>2.5538709999999996</v>
      </c>
      <c r="DD26" s="32">
        <v>9.571747000000002</v>
      </c>
      <c r="DE26" s="32">
        <v>1.8416359999999996</v>
      </c>
      <c r="DF26" s="32">
        <v>8.3723500000000008</v>
      </c>
      <c r="DG26" s="32">
        <v>8.2841849300000003</v>
      </c>
      <c r="DH26" s="32">
        <v>8.2407416100000006</v>
      </c>
      <c r="DI26" s="32">
        <v>2.4521293100000001</v>
      </c>
      <c r="DJ26" s="32">
        <v>7.8159084500000002</v>
      </c>
      <c r="DK26" s="32">
        <v>7.8944549300000002</v>
      </c>
      <c r="DL26" s="32">
        <v>6.2654066699999991</v>
      </c>
      <c r="DM26" s="32">
        <v>12.599010939999999</v>
      </c>
      <c r="DN26" s="32">
        <v>1.9632367299999995</v>
      </c>
      <c r="DO26" s="32">
        <v>2.3335346800000001</v>
      </c>
      <c r="DP26" s="32">
        <v>2.362667389999999</v>
      </c>
      <c r="DQ26" s="32">
        <v>2.5292662299999997</v>
      </c>
      <c r="DR26" s="32">
        <v>1.48127019</v>
      </c>
      <c r="DS26" s="32">
        <v>5.4248127099999994</v>
      </c>
      <c r="DT26" s="32">
        <v>4.91800792</v>
      </c>
      <c r="DU26" s="32">
        <v>5.8114743600000001</v>
      </c>
      <c r="DV26" s="32">
        <v>1.0382489099999999</v>
      </c>
      <c r="DW26" s="32">
        <v>9.8995968200000011</v>
      </c>
      <c r="DX26" s="32">
        <v>6.5670876699999994</v>
      </c>
      <c r="DY26" s="32">
        <v>6.1808325600000007</v>
      </c>
      <c r="DZ26" s="32">
        <v>8.3964259200000004</v>
      </c>
      <c r="EA26" s="32">
        <v>7.6534061300000005</v>
      </c>
      <c r="EB26" s="32">
        <v>7.9249149799999996</v>
      </c>
      <c r="EC26" s="32">
        <v>5.5676441499999996</v>
      </c>
      <c r="ED26" s="32">
        <v>10.794740630000002</v>
      </c>
      <c r="EE26" s="32">
        <v>9.4145924599999979</v>
      </c>
      <c r="EF26" s="32">
        <v>10.39838438</v>
      </c>
      <c r="EG26" s="32">
        <v>9.8160416799999979</v>
      </c>
      <c r="EH26" s="32">
        <v>8.5800408199999989</v>
      </c>
      <c r="EI26" s="32">
        <v>8.8071638300000021</v>
      </c>
      <c r="EJ26" s="32">
        <v>15.05570275</v>
      </c>
      <c r="EK26" s="32">
        <v>8.8312726699999988</v>
      </c>
      <c r="EL26" s="32">
        <v>6.4368239800000007</v>
      </c>
      <c r="EM26" s="32">
        <v>16.252886320000002</v>
      </c>
      <c r="EN26" s="32">
        <v>7.0049266399999999</v>
      </c>
      <c r="EO26" s="32">
        <v>10.655294280000001</v>
      </c>
      <c r="EP26" s="32">
        <v>4.4552170599999998</v>
      </c>
      <c r="EQ26" s="32">
        <v>12.891371149999999</v>
      </c>
      <c r="ER26" s="32">
        <v>11.251311740000002</v>
      </c>
      <c r="ES26" s="32">
        <v>21.906762770000004</v>
      </c>
      <c r="ET26" s="32">
        <v>12.694934420000003</v>
      </c>
      <c r="EU26" s="32">
        <v>23.86574856</v>
      </c>
      <c r="EV26" s="32">
        <v>25.551083550000001</v>
      </c>
      <c r="EW26" s="32">
        <v>21.381241259999999</v>
      </c>
      <c r="EX26" s="32">
        <v>9.8251333899999995</v>
      </c>
      <c r="EY26" s="32">
        <v>38.168358749999996</v>
      </c>
      <c r="EZ26" s="32">
        <v>21.015063460000004</v>
      </c>
      <c r="FA26" s="32">
        <v>4.5137065900000009</v>
      </c>
      <c r="FB26" s="32">
        <v>28.105425600000004</v>
      </c>
      <c r="FC26" s="32">
        <v>21.589790499999999</v>
      </c>
      <c r="FD26" s="32">
        <v>24.790450809999996</v>
      </c>
      <c r="FE26" s="32">
        <v>21.426841199999995</v>
      </c>
      <c r="FF26" s="32">
        <v>26.411501880000007</v>
      </c>
      <c r="FG26" s="32">
        <v>42.649284459999997</v>
      </c>
      <c r="FH26" s="32">
        <v>25.757424970000006</v>
      </c>
      <c r="FI26" s="32">
        <v>24.179105279999995</v>
      </c>
      <c r="FJ26" s="32">
        <v>41.496669820000001</v>
      </c>
      <c r="FK26" s="32">
        <v>9.0801451699999998</v>
      </c>
      <c r="FL26" s="32">
        <v>52.132084120000002</v>
      </c>
      <c r="FM26" s="32">
        <v>41.28997365</v>
      </c>
      <c r="FN26" s="32">
        <v>25.901883719999997</v>
      </c>
      <c r="FO26" s="32">
        <v>34.656185999999991</v>
      </c>
      <c r="FP26" s="32">
        <v>46.329224039999993</v>
      </c>
      <c r="FQ26" s="32">
        <v>29.769749490000006</v>
      </c>
      <c r="FR26" s="32">
        <v>36.443352499999989</v>
      </c>
      <c r="FS26" s="32">
        <v>22.752846890000001</v>
      </c>
      <c r="FT26" s="32">
        <v>24.03123995</v>
      </c>
      <c r="FU26" s="32">
        <v>40.328224639999995</v>
      </c>
      <c r="FV26" s="32">
        <v>30.507681440000002</v>
      </c>
      <c r="FW26" s="32">
        <v>40.796671709999998</v>
      </c>
      <c r="FX26" s="32">
        <v>34.532462279999997</v>
      </c>
      <c r="FY26" s="32">
        <v>17.115459720000004</v>
      </c>
      <c r="FZ26" s="32">
        <v>34.902319779999992</v>
      </c>
      <c r="GA26" s="32">
        <v>17.102999990000001</v>
      </c>
      <c r="GB26" s="32">
        <v>21.36711008</v>
      </c>
      <c r="GC26" s="32">
        <v>39.748987360000008</v>
      </c>
      <c r="GD26" s="32">
        <v>23.644825470000001</v>
      </c>
      <c r="GE26" s="32">
        <v>22.079466270000001</v>
      </c>
      <c r="GF26" s="32">
        <v>25.224608540000006</v>
      </c>
      <c r="GG26" s="32">
        <v>26.696355100000009</v>
      </c>
      <c r="GH26" s="32">
        <v>23.616030299999998</v>
      </c>
      <c r="GI26" s="32">
        <v>47.31570353</v>
      </c>
      <c r="GJ26" s="32">
        <v>27.380886199999996</v>
      </c>
      <c r="GK26" s="32">
        <v>33.445087579999992</v>
      </c>
      <c r="GL26" s="32">
        <v>11.966868769999998</v>
      </c>
      <c r="GM26" s="32">
        <v>31.964163200000002</v>
      </c>
      <c r="GN26" s="32">
        <v>4.4080440600000008</v>
      </c>
      <c r="GO26" s="32">
        <v>64.964952790000012</v>
      </c>
      <c r="GP26" s="32">
        <v>71.063634009999987</v>
      </c>
      <c r="GQ26" s="32">
        <v>44.531980189999992</v>
      </c>
      <c r="GR26" s="32">
        <v>2.7338579899999993</v>
      </c>
      <c r="GS26" s="32">
        <v>48.13073287000001</v>
      </c>
      <c r="GT26" s="32">
        <v>38.950219929999982</v>
      </c>
      <c r="GU26" s="32">
        <v>33.549102529999992</v>
      </c>
      <c r="GV26" s="32">
        <v>2.8678042600000002</v>
      </c>
      <c r="GW26" s="32">
        <v>33.91960607</v>
      </c>
      <c r="GX26" s="32">
        <v>12.561023460000007</v>
      </c>
      <c r="GY26" s="32">
        <v>2.5597307300000001</v>
      </c>
      <c r="GZ26" s="32">
        <v>11.660897010000001</v>
      </c>
      <c r="HA26" s="32">
        <v>2.1313481499999996</v>
      </c>
      <c r="HB26" s="32">
        <v>14.303612959999999</v>
      </c>
      <c r="HC26" s="32">
        <v>20.007510979999999</v>
      </c>
      <c r="HD26" s="32">
        <v>2.22330768</v>
      </c>
      <c r="HE26" s="32">
        <v>20.356688459999997</v>
      </c>
      <c r="HF26" s="32">
        <v>22.295513899999996</v>
      </c>
      <c r="HG26" s="32">
        <v>1.7781191599999999</v>
      </c>
      <c r="HH26" s="32">
        <v>23.089573210000012</v>
      </c>
      <c r="HI26" s="32">
        <v>23.294642279999998</v>
      </c>
      <c r="HJ26" s="32">
        <v>23.89815036000001</v>
      </c>
      <c r="HK26" s="32">
        <v>2.7151633199999998</v>
      </c>
      <c r="HL26" s="32">
        <v>2.1764315000000005</v>
      </c>
      <c r="HM26" s="32">
        <v>20.562289200000002</v>
      </c>
      <c r="HN26" s="32">
        <v>25.44541594</v>
      </c>
      <c r="HO26" s="32">
        <v>2.5887369800000002</v>
      </c>
      <c r="HP26" s="32">
        <v>23.430736619999998</v>
      </c>
      <c r="HQ26" s="32">
        <v>22.331092949999999</v>
      </c>
      <c r="HR26" s="32">
        <v>25.546088389999998</v>
      </c>
      <c r="HS26" s="32">
        <v>21.993438609999998</v>
      </c>
      <c r="HT26" s="32">
        <v>22.46263373</v>
      </c>
      <c r="HU26" s="32">
        <v>23.466225520000005</v>
      </c>
      <c r="HV26" s="32">
        <v>24.362529350000006</v>
      </c>
      <c r="HW26" s="32">
        <v>28.824289030000003</v>
      </c>
      <c r="HX26" s="32">
        <v>32.004638730000003</v>
      </c>
      <c r="HY26" s="32">
        <v>2.7990560200000001</v>
      </c>
      <c r="HZ26" s="32">
        <v>35.11062719000001</v>
      </c>
      <c r="IA26" s="32">
        <v>32.928148360000002</v>
      </c>
      <c r="IB26" s="32">
        <v>2.7955580599999998</v>
      </c>
      <c r="IC26" s="32">
        <v>32.563058580000003</v>
      </c>
      <c r="ID26" s="32">
        <v>29.223309060000005</v>
      </c>
      <c r="IE26" s="32">
        <v>28.856536149999997</v>
      </c>
      <c r="IF26" s="32">
        <v>3.3993071500000003</v>
      </c>
      <c r="IG26" s="32">
        <v>31.891638100000009</v>
      </c>
      <c r="IH26" s="32">
        <v>3.3912854599999998</v>
      </c>
      <c r="II26" s="32">
        <v>28.402953969999999</v>
      </c>
      <c r="IJ26" s="32">
        <v>21.91989483</v>
      </c>
      <c r="IK26" s="32">
        <v>3.2278531799999999</v>
      </c>
      <c r="IL26" s="32">
        <v>66.636273330000009</v>
      </c>
      <c r="IM26" s="32">
        <v>27.244320590000005</v>
      </c>
      <c r="IN26" s="32">
        <v>11.572494710000001</v>
      </c>
      <c r="IO26" s="32">
        <v>45.739510539999998</v>
      </c>
      <c r="IP26" s="32">
        <v>27.372521370000005</v>
      </c>
      <c r="IQ26" s="32">
        <v>56.732370679999995</v>
      </c>
      <c r="IR26" s="32">
        <v>55.918423969999999</v>
      </c>
      <c r="IS26" s="32">
        <v>45.499640509999999</v>
      </c>
      <c r="IT26" s="32">
        <v>41.140941349999991</v>
      </c>
      <c r="IU26" s="32">
        <v>59.337718749999986</v>
      </c>
      <c r="IV26" s="32">
        <v>4.0313021899999999</v>
      </c>
      <c r="IW26" s="32">
        <v>63.89160116</v>
      </c>
      <c r="IX26" s="32">
        <v>53.523241929999998</v>
      </c>
      <c r="IY26" s="32">
        <v>36.515446119999993</v>
      </c>
      <c r="IZ26" s="32">
        <v>51.010809200000011</v>
      </c>
      <c r="JA26" s="32">
        <v>51.180034429999985</v>
      </c>
      <c r="JB26" s="32">
        <v>61.617293669999995</v>
      </c>
      <c r="JC26" s="32">
        <v>42.069167409999999</v>
      </c>
      <c r="JD26" s="32">
        <v>63.21966428999999</v>
      </c>
      <c r="JE26" s="32">
        <v>57.272657349999996</v>
      </c>
      <c r="JF26" s="32">
        <v>25.57060603</v>
      </c>
      <c r="JG26" s="32">
        <v>32.923250449999991</v>
      </c>
      <c r="JH26" s="32">
        <v>51.518706629999997</v>
      </c>
      <c r="JI26" s="32">
        <v>67.152363659999978</v>
      </c>
      <c r="JJ26" s="32">
        <v>45.266200269999999</v>
      </c>
      <c r="JK26" s="32">
        <v>72.84868403000003</v>
      </c>
      <c r="JL26" s="32">
        <v>95.247194930000006</v>
      </c>
      <c r="JM26" s="32">
        <v>48.494194619999995</v>
      </c>
      <c r="JN26" s="32">
        <v>50.904004400000012</v>
      </c>
      <c r="JO26" s="32">
        <v>77.117187119999997</v>
      </c>
      <c r="JP26" s="32">
        <v>24.362295470000003</v>
      </c>
      <c r="JQ26" s="32">
        <v>65.085895229999991</v>
      </c>
      <c r="JR26" s="32">
        <v>32.634829770000003</v>
      </c>
      <c r="JS26" s="32">
        <v>9.4485244299999991</v>
      </c>
      <c r="JT26" s="32">
        <v>23.35426374</v>
      </c>
      <c r="JU26" s="32">
        <v>27.511132529999994</v>
      </c>
      <c r="JV26" s="32">
        <v>14.095038189999999</v>
      </c>
      <c r="JW26" s="32">
        <v>19.473901570000006</v>
      </c>
      <c r="JX26" s="32">
        <v>20.810194169999999</v>
      </c>
      <c r="JY26" s="32">
        <v>52.686774450000001</v>
      </c>
      <c r="JZ26" s="32">
        <v>5.2793318100000013</v>
      </c>
      <c r="KA26" s="32">
        <v>26.916254090000002</v>
      </c>
      <c r="KB26" s="32">
        <v>17.974235260000004</v>
      </c>
      <c r="KC26" s="32">
        <v>29.021466800000002</v>
      </c>
      <c r="KD26" s="32">
        <v>15.656826180000003</v>
      </c>
      <c r="KE26" s="32">
        <v>14.358120850000001</v>
      </c>
      <c r="KF26" s="32">
        <v>5.8189787599999994</v>
      </c>
      <c r="KG26" s="32">
        <v>13.43489284</v>
      </c>
      <c r="KH26" s="32">
        <v>16.85393376</v>
      </c>
      <c r="KI26" s="32">
        <v>6.4853274300000017</v>
      </c>
      <c r="KJ26" s="32">
        <v>16.909954919999993</v>
      </c>
      <c r="KK26" s="32">
        <v>21.22420722</v>
      </c>
      <c r="KL26" s="32">
        <v>18.683601620000001</v>
      </c>
      <c r="KM26" s="32">
        <v>7.6788386300000004</v>
      </c>
      <c r="KN26" s="32">
        <v>20.039731339999996</v>
      </c>
      <c r="KO26" s="32">
        <v>7.3655607800000009</v>
      </c>
      <c r="KP26" s="32">
        <v>23.427809070000002</v>
      </c>
      <c r="KQ26" s="32">
        <v>5.9648795400000001</v>
      </c>
      <c r="KR26" s="32">
        <v>7.7842431100000029</v>
      </c>
      <c r="KS26" s="32">
        <v>19.714578119999999</v>
      </c>
      <c r="KT26" s="32">
        <v>7.3208883200000017</v>
      </c>
      <c r="KU26" s="32">
        <v>6.6092532499999992</v>
      </c>
      <c r="KV26" s="32">
        <v>19.265203299999996</v>
      </c>
      <c r="KW26" s="32">
        <v>9.1904862999999999</v>
      </c>
      <c r="KX26" s="32">
        <v>8.5804240000000007</v>
      </c>
      <c r="KY26" s="32">
        <v>21.133143089999997</v>
      </c>
      <c r="KZ26" s="32">
        <v>24.535827640000001</v>
      </c>
      <c r="LA26" s="32">
        <v>10.273412530000003</v>
      </c>
      <c r="LB26" s="32">
        <v>12.706458240000005</v>
      </c>
      <c r="LC26" s="32">
        <v>5.1541518499999999</v>
      </c>
      <c r="LD26" s="32">
        <v>22.102610560000002</v>
      </c>
      <c r="LE26" s="32">
        <v>7.3683746299999999</v>
      </c>
      <c r="LF26" s="32">
        <v>25.869496590000001</v>
      </c>
      <c r="LG26" s="32">
        <v>8.2238589100000006</v>
      </c>
      <c r="LH26" s="32">
        <v>9.0996030599999997</v>
      </c>
      <c r="LI26" s="32">
        <v>9.7677426000000001</v>
      </c>
      <c r="LJ26" s="32">
        <v>30.0554272</v>
      </c>
      <c r="LK26" s="32">
        <v>7.6588510599999999</v>
      </c>
      <c r="LL26" s="32">
        <v>27.975683709999998</v>
      </c>
      <c r="LM26" s="32">
        <v>8.3999638199999982</v>
      </c>
      <c r="LN26" s="32">
        <v>10.380247069999999</v>
      </c>
      <c r="LO26" s="32">
        <v>4.8452839100000009</v>
      </c>
      <c r="LP26" s="32">
        <v>6.9733238500000008</v>
      </c>
      <c r="LQ26" s="32">
        <v>7.4677004200000017</v>
      </c>
      <c r="LR26" s="32">
        <v>8.5405291299999977</v>
      </c>
      <c r="LS26" s="32">
        <v>19.9597275</v>
      </c>
      <c r="LT26" s="32">
        <v>6.8809637199999996</v>
      </c>
      <c r="LU26" s="32">
        <v>8.6013395200000016</v>
      </c>
      <c r="LV26" s="32">
        <v>6.4104246800000002</v>
      </c>
      <c r="LW26" s="32">
        <v>7.0951376199999991</v>
      </c>
      <c r="LX26" s="32">
        <v>6.9544608999999999</v>
      </c>
      <c r="LY26" s="32">
        <v>14.64246195</v>
      </c>
      <c r="LZ26" s="32">
        <v>6.2539691300000007</v>
      </c>
      <c r="MA26" s="32">
        <v>15.886929049999999</v>
      </c>
      <c r="MB26" s="32">
        <v>6.4930792299999993</v>
      </c>
      <c r="MC26" s="32">
        <v>5.4887102699999994</v>
      </c>
      <c r="MD26" s="32">
        <v>1.4622018299999999</v>
      </c>
      <c r="ME26" s="32">
        <v>2.6902570800000003</v>
      </c>
      <c r="MF26" s="32">
        <v>2.6905577100000002</v>
      </c>
      <c r="MG26" s="32">
        <v>1.7274903500000001</v>
      </c>
      <c r="MH26" s="32">
        <v>0.84641013000000009</v>
      </c>
      <c r="MI26" s="32">
        <v>1.9054883</v>
      </c>
      <c r="MJ26" s="32">
        <v>1.8399246900000001</v>
      </c>
      <c r="MK26" s="32">
        <v>3.1302233499999996</v>
      </c>
      <c r="ML26" s="32">
        <v>5.1908456799999998</v>
      </c>
      <c r="MM26" s="32">
        <v>2.6716211499999996</v>
      </c>
      <c r="MN26" s="32">
        <v>14.492056710000002</v>
      </c>
      <c r="MO26" s="32">
        <v>6.4525011400000007</v>
      </c>
      <c r="MP26" s="32">
        <v>5.2472980299999996</v>
      </c>
      <c r="MQ26" s="32">
        <v>5.8419081500000001</v>
      </c>
      <c r="MR26" s="32">
        <v>7.1875309600000001</v>
      </c>
      <c r="MS26" s="32">
        <v>9.5184245999999995</v>
      </c>
      <c r="MT26" s="32">
        <v>21.704264739999999</v>
      </c>
      <c r="MU26" s="32">
        <v>8.297659509999999</v>
      </c>
      <c r="MV26" s="32">
        <v>10.670760960000001</v>
      </c>
      <c r="MW26" s="32">
        <v>8.3874705200000008</v>
      </c>
      <c r="MX26" s="32">
        <v>10.074735029999999</v>
      </c>
      <c r="MY26" s="32">
        <v>4.5337474999999987</v>
      </c>
      <c r="MZ26" s="32">
        <v>7.3318663599999985</v>
      </c>
      <c r="NA26" s="32">
        <v>10.689054360000005</v>
      </c>
      <c r="NB26" s="32">
        <v>11.446194369999999</v>
      </c>
      <c r="NC26" s="32">
        <v>15.066710139999994</v>
      </c>
      <c r="ND26" s="32">
        <v>11.256291290000004</v>
      </c>
      <c r="NE26" s="32">
        <v>12.720272980000001</v>
      </c>
      <c r="NF26" s="32">
        <v>10.754846529999998</v>
      </c>
      <c r="NG26" s="32">
        <v>11.041576089999998</v>
      </c>
      <c r="NH26" s="32">
        <v>7.2609936300000006</v>
      </c>
      <c r="NI26" s="32">
        <v>5.4890098399999996</v>
      </c>
      <c r="NJ26" s="32">
        <v>8.8801074199999999</v>
      </c>
      <c r="NK26" s="32">
        <v>6.354179059999999</v>
      </c>
      <c r="NL26" s="32">
        <v>7.5729209900000019</v>
      </c>
      <c r="NM26" s="32">
        <v>10.615503520000001</v>
      </c>
      <c r="NN26" s="32">
        <v>10.060926080000003</v>
      </c>
      <c r="NO26" s="32">
        <v>4.7175547399999997</v>
      </c>
      <c r="NP26" s="32">
        <v>5.2023813500000022</v>
      </c>
      <c r="NQ26" s="32">
        <v>4.2833758</v>
      </c>
      <c r="NR26" s="32">
        <v>6.1665766600000005</v>
      </c>
      <c r="NS26" s="32">
        <v>6.8230365600000003</v>
      </c>
      <c r="NT26" s="32">
        <v>4.7974216699999994</v>
      </c>
      <c r="NU26" s="32">
        <v>6.70984362</v>
      </c>
      <c r="NV26" s="32">
        <v>5.6669454000000004</v>
      </c>
      <c r="NW26" s="32">
        <v>6.7699091899999999</v>
      </c>
      <c r="NX26" s="32">
        <v>7.0081235599999987</v>
      </c>
      <c r="NY26" s="32">
        <v>5.5330994600000007</v>
      </c>
      <c r="NZ26" s="32">
        <v>4.7951560100000004</v>
      </c>
      <c r="OA26" s="32">
        <v>4.8258985699999997</v>
      </c>
      <c r="OB26" s="32">
        <v>5.1556062399999991</v>
      </c>
      <c r="OC26" s="32">
        <v>3.7271000499999998</v>
      </c>
      <c r="OD26" s="32">
        <v>4.6359351399999991</v>
      </c>
      <c r="OE26" s="32">
        <v>4.5375512600000008</v>
      </c>
      <c r="OF26" s="32">
        <v>2.8547616199999997</v>
      </c>
      <c r="OG26" s="32">
        <v>3.6631598399999996</v>
      </c>
      <c r="OH26" s="32">
        <v>4.4535216699999998</v>
      </c>
      <c r="OI26" s="32">
        <v>3.4986717599999997</v>
      </c>
      <c r="OJ26" s="32">
        <v>3.2881793199999998</v>
      </c>
      <c r="OK26" s="32">
        <v>2.78952153</v>
      </c>
      <c r="OL26" s="32">
        <v>2.4343051000000004</v>
      </c>
      <c r="OM26" s="32">
        <v>2.8812209499999999</v>
      </c>
      <c r="ON26" s="32">
        <v>2.1252823900000002</v>
      </c>
      <c r="OO26" s="32">
        <v>3.2735354100000009</v>
      </c>
      <c r="OP26" s="32">
        <v>3.0964510900000004</v>
      </c>
      <c r="OQ26" s="32">
        <v>1.1685016900000003</v>
      </c>
      <c r="OR26" s="32">
        <v>2.5910468000000004</v>
      </c>
      <c r="OS26" s="32">
        <v>0.59178817000000006</v>
      </c>
      <c r="OT26" s="32">
        <v>5.3507391099999992</v>
      </c>
      <c r="OU26" s="32">
        <v>5.0646667500000007</v>
      </c>
      <c r="OV26" s="32">
        <v>2.46224569</v>
      </c>
      <c r="OW26" s="32">
        <v>4.1035013799999991</v>
      </c>
      <c r="OX26" s="32">
        <v>4.5479339900000006</v>
      </c>
    </row>
    <row r="27" spans="2:414" ht="12" customHeight="1" x14ac:dyDescent="0.25">
      <c r="B27" s="23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  <c r="EW27" s="32"/>
      <c r="EX27" s="32"/>
      <c r="EY27" s="32"/>
      <c r="EZ27" s="32"/>
      <c r="FA27" s="32"/>
      <c r="FB27" s="32"/>
      <c r="FC27" s="32"/>
      <c r="FD27" s="32"/>
      <c r="FE27" s="32"/>
      <c r="FF27" s="32"/>
      <c r="FG27" s="32"/>
      <c r="FH27" s="32"/>
      <c r="FI27" s="32"/>
      <c r="FJ27" s="32"/>
      <c r="FK27" s="32"/>
      <c r="FL27" s="32"/>
      <c r="FM27" s="32"/>
      <c r="FN27" s="32"/>
      <c r="FO27" s="32"/>
      <c r="FP27" s="32"/>
      <c r="FQ27" s="32"/>
      <c r="FR27" s="32"/>
      <c r="FS27" s="32"/>
      <c r="FT27" s="32"/>
      <c r="FU27" s="32"/>
      <c r="FV27" s="32"/>
      <c r="FW27" s="32"/>
      <c r="FX27" s="32"/>
      <c r="FY27" s="32"/>
      <c r="FZ27" s="32"/>
      <c r="GA27" s="32"/>
      <c r="GB27" s="32"/>
      <c r="GC27" s="32"/>
      <c r="GD27" s="32"/>
      <c r="GE27" s="32"/>
      <c r="GF27" s="32"/>
      <c r="GG27" s="32"/>
      <c r="GH27" s="32"/>
      <c r="GI27" s="32"/>
      <c r="GJ27" s="32"/>
      <c r="GK27" s="32"/>
      <c r="GL27" s="32"/>
      <c r="GM27" s="32"/>
      <c r="GN27" s="32"/>
      <c r="GO27" s="32"/>
      <c r="GP27" s="32"/>
      <c r="GQ27" s="32"/>
      <c r="GR27" s="32"/>
      <c r="GS27" s="32"/>
      <c r="GT27" s="32"/>
      <c r="GU27" s="32"/>
      <c r="GV27" s="32"/>
      <c r="GW27" s="32"/>
      <c r="GX27" s="32"/>
      <c r="GY27" s="32"/>
      <c r="GZ27" s="32"/>
      <c r="HA27" s="32"/>
      <c r="HB27" s="32"/>
      <c r="HC27" s="32"/>
      <c r="HD27" s="32"/>
      <c r="HE27" s="32"/>
      <c r="HF27" s="32"/>
      <c r="HG27" s="32"/>
      <c r="HH27" s="32"/>
      <c r="HI27" s="32"/>
      <c r="HJ27" s="32"/>
      <c r="HK27" s="32"/>
      <c r="HL27" s="32"/>
      <c r="HM27" s="32"/>
      <c r="HN27" s="32"/>
      <c r="HO27" s="32"/>
      <c r="HP27" s="32"/>
      <c r="HQ27" s="32"/>
      <c r="HR27" s="32"/>
      <c r="HS27" s="32"/>
      <c r="HT27" s="32"/>
      <c r="HU27" s="32"/>
      <c r="HV27" s="32"/>
      <c r="HW27" s="32"/>
      <c r="HX27" s="32"/>
      <c r="HY27" s="32"/>
      <c r="HZ27" s="32"/>
      <c r="IA27" s="32"/>
      <c r="IB27" s="32"/>
      <c r="IC27" s="32"/>
      <c r="ID27" s="32"/>
      <c r="IE27" s="32"/>
      <c r="IF27" s="32"/>
      <c r="IG27" s="32"/>
      <c r="IH27" s="32"/>
      <c r="II27" s="32"/>
      <c r="IJ27" s="32"/>
      <c r="IK27" s="32"/>
      <c r="IL27" s="32"/>
      <c r="IM27" s="32"/>
      <c r="IN27" s="32"/>
      <c r="IO27" s="32"/>
      <c r="IP27" s="32"/>
      <c r="IQ27" s="32"/>
      <c r="IR27" s="32"/>
      <c r="IS27" s="32"/>
      <c r="IT27" s="32"/>
      <c r="IU27" s="32"/>
      <c r="IV27" s="32"/>
      <c r="IW27" s="32"/>
      <c r="IX27" s="32"/>
      <c r="IY27" s="32"/>
      <c r="IZ27" s="32"/>
      <c r="JA27" s="32"/>
      <c r="JB27" s="32"/>
      <c r="JC27" s="32"/>
      <c r="JD27" s="32"/>
      <c r="JE27" s="32"/>
      <c r="JF27" s="32"/>
      <c r="JG27" s="32"/>
      <c r="JH27" s="32"/>
      <c r="JI27" s="32"/>
      <c r="JJ27" s="32"/>
      <c r="JK27" s="32"/>
      <c r="JL27" s="32"/>
      <c r="JM27" s="32"/>
      <c r="JN27" s="32"/>
      <c r="JO27" s="32"/>
      <c r="JP27" s="32"/>
      <c r="JQ27" s="32"/>
      <c r="JR27" s="32"/>
      <c r="JS27" s="32"/>
      <c r="JT27" s="32"/>
      <c r="JU27" s="32"/>
      <c r="JV27" s="32"/>
      <c r="JW27" s="32"/>
      <c r="JX27" s="32"/>
      <c r="JY27" s="32"/>
      <c r="JZ27" s="32"/>
      <c r="KA27" s="32"/>
      <c r="KB27" s="32"/>
      <c r="KC27" s="32"/>
      <c r="KD27" s="32"/>
      <c r="KE27" s="32"/>
      <c r="KF27" s="32"/>
      <c r="KG27" s="32"/>
      <c r="KH27" s="32"/>
      <c r="KI27" s="32"/>
      <c r="KJ27" s="32"/>
      <c r="KK27" s="32"/>
      <c r="KL27" s="32"/>
      <c r="KM27" s="32"/>
      <c r="KN27" s="32"/>
      <c r="KO27" s="32"/>
      <c r="KP27" s="32"/>
      <c r="KQ27" s="32"/>
      <c r="KR27" s="32"/>
      <c r="KS27" s="32"/>
      <c r="KT27" s="32"/>
      <c r="KU27" s="32"/>
      <c r="KV27" s="32"/>
      <c r="KW27" s="32"/>
      <c r="KX27" s="32"/>
      <c r="KY27" s="32"/>
      <c r="KZ27" s="32"/>
      <c r="LA27" s="32"/>
      <c r="LB27" s="32"/>
      <c r="LC27" s="32"/>
      <c r="LD27" s="32"/>
      <c r="LE27" s="32"/>
      <c r="LF27" s="32"/>
      <c r="LG27" s="32"/>
      <c r="LH27" s="32"/>
      <c r="LI27" s="32"/>
      <c r="LJ27" s="32"/>
      <c r="LK27" s="32"/>
      <c r="LL27" s="32"/>
      <c r="LM27" s="32"/>
      <c r="LN27" s="32"/>
      <c r="LO27" s="32"/>
      <c r="LP27" s="32"/>
      <c r="LQ27" s="32"/>
      <c r="LR27" s="32"/>
      <c r="LS27" s="32"/>
      <c r="LT27" s="32"/>
      <c r="LU27" s="32"/>
      <c r="LV27" s="32"/>
      <c r="LW27" s="32"/>
      <c r="LX27" s="32"/>
      <c r="LY27" s="32"/>
      <c r="LZ27" s="32"/>
      <c r="MA27" s="32"/>
      <c r="MB27" s="32"/>
      <c r="MC27" s="32"/>
      <c r="MD27" s="32"/>
      <c r="ME27" s="32"/>
      <c r="MF27" s="32"/>
      <c r="MG27" s="32"/>
      <c r="MH27" s="32"/>
      <c r="MI27" s="32"/>
      <c r="MJ27" s="32"/>
      <c r="MK27" s="32"/>
      <c r="ML27" s="32"/>
      <c r="MM27" s="32"/>
      <c r="MN27" s="32"/>
      <c r="MO27" s="32"/>
      <c r="MP27" s="32"/>
      <c r="MQ27" s="32"/>
      <c r="MR27" s="32"/>
      <c r="MS27" s="32"/>
      <c r="MT27" s="32"/>
      <c r="MU27" s="32"/>
      <c r="MV27" s="32"/>
      <c r="MW27" s="32"/>
      <c r="MX27" s="32"/>
      <c r="MY27" s="32"/>
      <c r="MZ27" s="32"/>
      <c r="NA27" s="32"/>
      <c r="NB27" s="32"/>
      <c r="NC27" s="32"/>
      <c r="ND27" s="32"/>
      <c r="NE27" s="32"/>
      <c r="NF27" s="32"/>
      <c r="NG27" s="32"/>
      <c r="NH27" s="32"/>
      <c r="NI27" s="32"/>
      <c r="NJ27" s="32"/>
      <c r="NK27" s="32"/>
      <c r="NL27" s="32"/>
      <c r="NM27" s="32"/>
      <c r="NN27" s="32"/>
      <c r="NO27" s="32"/>
      <c r="NP27" s="32"/>
      <c r="NQ27" s="32"/>
      <c r="NR27" s="32"/>
      <c r="NS27" s="32"/>
      <c r="NT27" s="32"/>
      <c r="NU27" s="32"/>
      <c r="NV27" s="32"/>
      <c r="NW27" s="32"/>
      <c r="NX27" s="32"/>
      <c r="NY27" s="32"/>
      <c r="NZ27" s="32"/>
      <c r="OA27" s="32"/>
      <c r="OB27" s="32"/>
      <c r="OC27" s="32"/>
      <c r="OD27" s="32"/>
      <c r="OE27" s="32"/>
      <c r="OF27" s="32"/>
      <c r="OG27" s="32"/>
      <c r="OH27" s="32"/>
      <c r="OI27" s="32"/>
      <c r="OJ27" s="32"/>
      <c r="OK27" s="32"/>
      <c r="OL27" s="32"/>
      <c r="OM27" s="32"/>
      <c r="ON27" s="32"/>
      <c r="OO27" s="32"/>
      <c r="OP27" s="32"/>
      <c r="OQ27" s="32"/>
      <c r="OR27" s="32"/>
      <c r="OS27" s="32"/>
      <c r="OT27" s="32"/>
      <c r="OU27" s="32"/>
      <c r="OV27" s="32"/>
      <c r="OW27" s="32"/>
      <c r="OX27" s="32"/>
    </row>
    <row r="28" spans="2:414" ht="12" customHeight="1" x14ac:dyDescent="0.25">
      <c r="B28" s="20" t="s">
        <v>4</v>
      </c>
      <c r="C28" s="28">
        <v>13.029359000000001</v>
      </c>
      <c r="D28" s="28">
        <v>16.997517000000002</v>
      </c>
      <c r="E28" s="28">
        <v>15.499598000000001</v>
      </c>
      <c r="F28" s="28">
        <v>19.343634000000002</v>
      </c>
      <c r="G28" s="28">
        <v>14.234612999999998</v>
      </c>
      <c r="H28" s="28">
        <v>24.162219</v>
      </c>
      <c r="I28" s="28">
        <v>20.034956000000001</v>
      </c>
      <c r="J28" s="28">
        <v>20.605279000000003</v>
      </c>
      <c r="K28" s="28">
        <v>18.352111999999998</v>
      </c>
      <c r="L28" s="28">
        <v>24.803683999999997</v>
      </c>
      <c r="M28" s="28">
        <v>13.729268999999999</v>
      </c>
      <c r="N28" s="28">
        <v>28.077645</v>
      </c>
      <c r="O28" s="28">
        <v>12.933878999999999</v>
      </c>
      <c r="P28" s="28">
        <v>12.577289999999998</v>
      </c>
      <c r="Q28" s="28">
        <v>17.417472</v>
      </c>
      <c r="R28" s="28">
        <v>16.236087999999999</v>
      </c>
      <c r="S28" s="28">
        <v>20.027011999999999</v>
      </c>
      <c r="T28" s="28">
        <v>27.092729999999996</v>
      </c>
      <c r="U28" s="28">
        <v>29.929698000000002</v>
      </c>
      <c r="V28" s="28">
        <v>30.284728000000001</v>
      </c>
      <c r="W28" s="28">
        <v>29.93064</v>
      </c>
      <c r="X28" s="28">
        <v>32.088625</v>
      </c>
      <c r="Y28" s="28">
        <v>34.146613000000002</v>
      </c>
      <c r="Z28" s="28">
        <v>38.021529000000008</v>
      </c>
      <c r="AA28" s="28">
        <v>27.688999000000003</v>
      </c>
      <c r="AB28" s="28">
        <v>20.288929000000003</v>
      </c>
      <c r="AC28" s="28">
        <v>29.441045000000006</v>
      </c>
      <c r="AD28" s="28">
        <v>29.494137000000002</v>
      </c>
      <c r="AE28" s="28">
        <v>42.270088999999999</v>
      </c>
      <c r="AF28" s="28">
        <v>50.265853</v>
      </c>
      <c r="AG28" s="28">
        <v>52.347391000000002</v>
      </c>
      <c r="AH28" s="28">
        <v>55.422194999999995</v>
      </c>
      <c r="AI28" s="28">
        <v>53.591002999999986</v>
      </c>
      <c r="AJ28" s="28">
        <v>60.616364000000004</v>
      </c>
      <c r="AK28" s="28">
        <v>50.935485999999997</v>
      </c>
      <c r="AL28" s="28">
        <v>72.774055000000004</v>
      </c>
      <c r="AM28" s="28">
        <v>31.251642</v>
      </c>
      <c r="AN28" s="28">
        <v>22.856335999999999</v>
      </c>
      <c r="AO28" s="28">
        <v>33.152230000000003</v>
      </c>
      <c r="AP28" s="28">
        <v>28.343792999999998</v>
      </c>
      <c r="AQ28" s="28">
        <v>42.845754999999997</v>
      </c>
      <c r="AR28" s="28">
        <v>48.977761000000015</v>
      </c>
      <c r="AS28" s="28">
        <v>40.013670000000005</v>
      </c>
      <c r="AT28" s="28">
        <v>44.396282000000014</v>
      </c>
      <c r="AU28" s="28">
        <v>51.716175999999997</v>
      </c>
      <c r="AV28" s="28">
        <v>45.201111999999995</v>
      </c>
      <c r="AW28" s="28">
        <v>44.994538000000013</v>
      </c>
      <c r="AX28" s="28">
        <v>40.702178000000004</v>
      </c>
      <c r="AY28" s="28">
        <v>30.096167999999999</v>
      </c>
      <c r="AZ28" s="28">
        <v>31.396391000000001</v>
      </c>
      <c r="BA28" s="28">
        <v>39.754038000000001</v>
      </c>
      <c r="BB28" s="28">
        <v>31.515434999999997</v>
      </c>
      <c r="BC28" s="28">
        <v>45.254223999999994</v>
      </c>
      <c r="BD28" s="28">
        <v>48.734569999999991</v>
      </c>
      <c r="BE28" s="28">
        <v>64.741540000000015</v>
      </c>
      <c r="BF28" s="28">
        <v>59.496410999999995</v>
      </c>
      <c r="BG28" s="28">
        <v>65.485574999999997</v>
      </c>
      <c r="BH28" s="28">
        <v>77.335031000000015</v>
      </c>
      <c r="BI28" s="28">
        <v>57.294668999999992</v>
      </c>
      <c r="BJ28" s="28">
        <v>44.093403999999992</v>
      </c>
      <c r="BK28" s="28">
        <v>39.183692000000001</v>
      </c>
      <c r="BL28" s="28">
        <v>28.283971999999991</v>
      </c>
      <c r="BM28" s="28">
        <v>30.803250000000006</v>
      </c>
      <c r="BN28" s="28">
        <v>49.21132999999999</v>
      </c>
      <c r="BO28" s="28">
        <v>53.185729000000002</v>
      </c>
      <c r="BP28" s="28">
        <v>60.542914999999994</v>
      </c>
      <c r="BQ28" s="28">
        <v>72.521448000000007</v>
      </c>
      <c r="BR28" s="28">
        <v>72.499528000000012</v>
      </c>
      <c r="BS28" s="28">
        <v>57.437559999999991</v>
      </c>
      <c r="BT28" s="28">
        <v>64.849876000000009</v>
      </c>
      <c r="BU28" s="28">
        <v>54.477934999999995</v>
      </c>
      <c r="BV28" s="28">
        <v>64.252701000000002</v>
      </c>
      <c r="BW28" s="28">
        <v>40.768101999999992</v>
      </c>
      <c r="BX28" s="28">
        <v>40.135229000000002</v>
      </c>
      <c r="BY28" s="28">
        <v>34.113806999999987</v>
      </c>
      <c r="BZ28" s="28">
        <v>42.407904999999985</v>
      </c>
      <c r="CA28" s="28">
        <v>52.061187000000004</v>
      </c>
      <c r="CB28" s="28">
        <v>54.77002499999999</v>
      </c>
      <c r="CC28" s="28">
        <v>57.505193000000006</v>
      </c>
      <c r="CD28" s="28">
        <v>51.536386000000007</v>
      </c>
      <c r="CE28" s="28">
        <v>60.695581000000004</v>
      </c>
      <c r="CF28" s="28">
        <v>54.599661000000005</v>
      </c>
      <c r="CG28" s="28">
        <v>40.787092999999999</v>
      </c>
      <c r="CH28" s="28">
        <v>46.928962000000006</v>
      </c>
      <c r="CI28" s="28">
        <v>34.634470000000007</v>
      </c>
      <c r="CJ28" s="28">
        <v>28.717557999999997</v>
      </c>
      <c r="CK28" s="28">
        <v>39.851460999999993</v>
      </c>
      <c r="CL28" s="28">
        <v>48.591094000000027</v>
      </c>
      <c r="CM28" s="28">
        <v>44.628659999999996</v>
      </c>
      <c r="CN28" s="28">
        <v>56.596148000000014</v>
      </c>
      <c r="CO28" s="28">
        <v>58.248395000000002</v>
      </c>
      <c r="CP28" s="28">
        <v>52.957586999999997</v>
      </c>
      <c r="CQ28" s="28">
        <v>55.324293000000011</v>
      </c>
      <c r="CR28" s="28">
        <v>51.691790000000012</v>
      </c>
      <c r="CS28" s="28">
        <v>50.849302999999992</v>
      </c>
      <c r="CT28" s="28">
        <v>48.028157</v>
      </c>
      <c r="CU28" s="28">
        <v>38.127234999999999</v>
      </c>
      <c r="CV28" s="28">
        <v>38.006314999999994</v>
      </c>
      <c r="CW28" s="28">
        <v>57.236833999999995</v>
      </c>
      <c r="CX28" s="28">
        <v>47.827817000000003</v>
      </c>
      <c r="CY28" s="28">
        <v>60.436384000000004</v>
      </c>
      <c r="CZ28" s="28">
        <v>63.239651000000009</v>
      </c>
      <c r="DA28" s="28">
        <v>64.492046999999999</v>
      </c>
      <c r="DB28" s="28">
        <v>66.132868999999999</v>
      </c>
      <c r="DC28" s="28">
        <v>54.691199000000012</v>
      </c>
      <c r="DD28" s="28">
        <v>46.589233000000007</v>
      </c>
      <c r="DE28" s="28">
        <v>57.696274999999993</v>
      </c>
      <c r="DF28" s="28">
        <v>48.13277699999999</v>
      </c>
      <c r="DG28" s="28">
        <v>39.55460699999999</v>
      </c>
      <c r="DH28" s="28">
        <v>32.043469000000002</v>
      </c>
      <c r="DI28" s="28">
        <v>43.711505199999998</v>
      </c>
      <c r="DJ28" s="28">
        <v>37.605175999999993</v>
      </c>
      <c r="DK28" s="28">
        <v>45.115420880000002</v>
      </c>
      <c r="DL28" s="28">
        <v>57.662842479999995</v>
      </c>
      <c r="DM28" s="28">
        <v>56.183118979999996</v>
      </c>
      <c r="DN28" s="28">
        <v>63.068839130000008</v>
      </c>
      <c r="DO28" s="28">
        <v>50.936028959999987</v>
      </c>
      <c r="DP28" s="28">
        <v>54.72142825000001</v>
      </c>
      <c r="DQ28" s="28">
        <v>50.188981560000002</v>
      </c>
      <c r="DR28" s="28">
        <v>51.86151169</v>
      </c>
      <c r="DS28" s="28">
        <v>43.829245239999992</v>
      </c>
      <c r="DT28" s="28">
        <v>47.626921060000001</v>
      </c>
      <c r="DU28" s="28">
        <v>37.750432640000007</v>
      </c>
      <c r="DV28" s="28">
        <v>45.054391500000008</v>
      </c>
      <c r="DW28" s="28">
        <v>48.652771540000003</v>
      </c>
      <c r="DX28" s="28">
        <v>63.69344134</v>
      </c>
      <c r="DY28" s="28">
        <v>57.485024280000005</v>
      </c>
      <c r="DZ28" s="28">
        <v>62.384292549999991</v>
      </c>
      <c r="EA28" s="28">
        <v>54.467287609999993</v>
      </c>
      <c r="EB28" s="28">
        <v>75.841151100000005</v>
      </c>
      <c r="EC28" s="28">
        <v>44.519803059999987</v>
      </c>
      <c r="ED28" s="28">
        <v>45.292776729999986</v>
      </c>
      <c r="EE28" s="28">
        <v>45.245781800000003</v>
      </c>
      <c r="EF28" s="28">
        <v>40.832340110000004</v>
      </c>
      <c r="EG28" s="28">
        <v>40.428318040000008</v>
      </c>
      <c r="EH28" s="28">
        <v>35.391421190000003</v>
      </c>
      <c r="EI28" s="28">
        <v>61.78002532</v>
      </c>
      <c r="EJ28" s="28">
        <v>70.271573160000003</v>
      </c>
      <c r="EK28" s="28">
        <v>71.463563759999985</v>
      </c>
      <c r="EL28" s="28">
        <v>72.313834020000002</v>
      </c>
      <c r="EM28" s="28">
        <v>75.719037180000015</v>
      </c>
      <c r="EN28" s="28">
        <v>62.68111309999999</v>
      </c>
      <c r="EO28" s="28">
        <v>73.751567739999999</v>
      </c>
      <c r="EP28" s="28">
        <v>65.385233440000007</v>
      </c>
      <c r="EQ28" s="28">
        <v>74.052523269999995</v>
      </c>
      <c r="ER28" s="28">
        <v>54.593693450000004</v>
      </c>
      <c r="ES28" s="28">
        <v>55.975109639999999</v>
      </c>
      <c r="ET28" s="28">
        <v>57.705678579999997</v>
      </c>
      <c r="EU28" s="28">
        <v>82.182970310000002</v>
      </c>
      <c r="EV28" s="28">
        <v>87.067288839999975</v>
      </c>
      <c r="EW28" s="28">
        <v>79.192081000000002</v>
      </c>
      <c r="EX28" s="28">
        <v>93.563340730000021</v>
      </c>
      <c r="EY28" s="28">
        <v>83.591095130000014</v>
      </c>
      <c r="EZ28" s="28">
        <v>69.167744830000004</v>
      </c>
      <c r="FA28" s="28">
        <v>71.984102680000007</v>
      </c>
      <c r="FB28" s="28">
        <v>77.406253220000011</v>
      </c>
      <c r="FC28" s="28">
        <v>54.008118310000008</v>
      </c>
      <c r="FD28" s="28">
        <v>61.021083660000002</v>
      </c>
      <c r="FE28" s="28">
        <v>59.048621130000015</v>
      </c>
      <c r="FF28" s="28">
        <v>71.846110769999996</v>
      </c>
      <c r="FG28" s="28">
        <v>83.902694439999991</v>
      </c>
      <c r="FH28" s="28">
        <v>72.679140969999992</v>
      </c>
      <c r="FI28" s="28">
        <v>95.095157880000016</v>
      </c>
      <c r="FJ28" s="28">
        <v>91.62528691</v>
      </c>
      <c r="FK28" s="28">
        <v>76.659768849999978</v>
      </c>
      <c r="FL28" s="28">
        <v>73.103055670000018</v>
      </c>
      <c r="FM28" s="28">
        <v>64.686465840000011</v>
      </c>
      <c r="FN28" s="28">
        <v>74.817570780000011</v>
      </c>
      <c r="FO28" s="28">
        <v>64.622284420000014</v>
      </c>
      <c r="FP28" s="28">
        <v>56.831076320000001</v>
      </c>
      <c r="FQ28" s="28">
        <v>67.620281379999994</v>
      </c>
      <c r="FR28" s="28">
        <v>71.05251751000003</v>
      </c>
      <c r="FS28" s="28">
        <v>77.526205860000005</v>
      </c>
      <c r="FT28" s="28">
        <v>90.903730289999984</v>
      </c>
      <c r="FU28" s="28">
        <v>88.660395839999978</v>
      </c>
      <c r="FV28" s="28">
        <v>96.827104779999985</v>
      </c>
      <c r="FW28" s="28">
        <v>91.398808319999986</v>
      </c>
      <c r="FX28" s="28">
        <v>102.95290924000003</v>
      </c>
      <c r="FY28" s="28">
        <v>83.732856289999987</v>
      </c>
      <c r="FZ28" s="28">
        <v>74.4444613</v>
      </c>
      <c r="GA28" s="28">
        <v>75.079046129999981</v>
      </c>
      <c r="GB28" s="28">
        <v>58.838722400000023</v>
      </c>
      <c r="GC28" s="28">
        <v>73.673299920000005</v>
      </c>
      <c r="GD28" s="28">
        <v>72.734467959999989</v>
      </c>
      <c r="GE28" s="28">
        <v>98.866526170000014</v>
      </c>
      <c r="GF28" s="28">
        <v>105.12458526000003</v>
      </c>
      <c r="GG28" s="28">
        <v>111.73960847000004</v>
      </c>
      <c r="GH28" s="28">
        <v>112.19580307999999</v>
      </c>
      <c r="GI28" s="28">
        <v>104.64820571999996</v>
      </c>
      <c r="GJ28" s="28">
        <v>107.90556613999999</v>
      </c>
      <c r="GK28" s="28">
        <v>106.97628097000006</v>
      </c>
      <c r="GL28" s="28">
        <v>109.15327672999997</v>
      </c>
      <c r="GM28" s="28">
        <v>116.6001545</v>
      </c>
      <c r="GN28" s="28">
        <v>114.73667062000001</v>
      </c>
      <c r="GO28" s="28">
        <v>111.00414229</v>
      </c>
      <c r="GP28" s="28">
        <v>98.432600570000005</v>
      </c>
      <c r="GQ28" s="28">
        <v>115.15923439999999</v>
      </c>
      <c r="GR28" s="28">
        <v>136.93104888000005</v>
      </c>
      <c r="GS28" s="28">
        <v>151.75162037000004</v>
      </c>
      <c r="GT28" s="28">
        <v>130.70907696</v>
      </c>
      <c r="GU28" s="28">
        <v>103.29820737</v>
      </c>
      <c r="GV28" s="28">
        <v>154.91009182000002</v>
      </c>
      <c r="GW28" s="28">
        <v>130.30165028999994</v>
      </c>
      <c r="GX28" s="28">
        <v>78.984929999999991</v>
      </c>
      <c r="GY28" s="28">
        <v>74.730560349999976</v>
      </c>
      <c r="GZ28" s="28">
        <v>80.536098639999992</v>
      </c>
      <c r="HA28" s="28">
        <v>96.569893000000008</v>
      </c>
      <c r="HB28" s="28">
        <v>88.679556669999982</v>
      </c>
      <c r="HC28" s="28">
        <v>120.68781924999999</v>
      </c>
      <c r="HD28" s="28">
        <v>136.38270577000003</v>
      </c>
      <c r="HE28" s="28">
        <v>135.22863747000002</v>
      </c>
      <c r="HF28" s="28">
        <v>150.22918967999999</v>
      </c>
      <c r="HG28" s="28">
        <v>152.24016947000004</v>
      </c>
      <c r="HH28" s="28">
        <v>146.80685085999997</v>
      </c>
      <c r="HI28" s="28">
        <v>122.40056946000001</v>
      </c>
      <c r="HJ28" s="28">
        <v>112.48358848000004</v>
      </c>
      <c r="HK28" s="28">
        <v>122.38645203000002</v>
      </c>
      <c r="HL28" s="28">
        <v>79.250219040000047</v>
      </c>
      <c r="HM28" s="28">
        <v>105.84214931999995</v>
      </c>
      <c r="HN28" s="28">
        <v>98.271872870000038</v>
      </c>
      <c r="HO28" s="28">
        <v>136.87732957000003</v>
      </c>
      <c r="HP28" s="28">
        <v>149.29475264000004</v>
      </c>
      <c r="HQ28" s="28">
        <v>170.35717163999996</v>
      </c>
      <c r="HR28" s="28">
        <v>151.21835612000007</v>
      </c>
      <c r="HS28" s="28">
        <v>165.54999786000008</v>
      </c>
      <c r="HT28" s="28">
        <v>158.80090681999999</v>
      </c>
      <c r="HU28" s="28">
        <v>113.36411712000006</v>
      </c>
      <c r="HV28" s="28">
        <v>99.150841670000062</v>
      </c>
      <c r="HW28" s="28">
        <v>91.912361350000026</v>
      </c>
      <c r="HX28" s="28">
        <v>69.234599479999986</v>
      </c>
      <c r="HY28" s="28">
        <v>81.796068299999973</v>
      </c>
      <c r="HZ28" s="28">
        <v>92.530766329999992</v>
      </c>
      <c r="IA28" s="28">
        <v>127.50547849</v>
      </c>
      <c r="IB28" s="28">
        <v>146.08893418000002</v>
      </c>
      <c r="IC28" s="28">
        <v>151.99847073000004</v>
      </c>
      <c r="ID28" s="28">
        <v>164.29373139</v>
      </c>
      <c r="IE28" s="28">
        <v>203.30300153999997</v>
      </c>
      <c r="IF28" s="28">
        <v>161.80015663000006</v>
      </c>
      <c r="IG28" s="28">
        <v>122.79378577999992</v>
      </c>
      <c r="IH28" s="28">
        <v>135.26245139999997</v>
      </c>
      <c r="II28" s="28">
        <v>88.285533110000017</v>
      </c>
      <c r="IJ28" s="28">
        <v>102.54948802999994</v>
      </c>
      <c r="IK28" s="28">
        <v>133.1387034</v>
      </c>
      <c r="IL28" s="28">
        <v>166.75295207000005</v>
      </c>
      <c r="IM28" s="28">
        <v>175.29467317000001</v>
      </c>
      <c r="IN28" s="28">
        <v>232.74897473999999</v>
      </c>
      <c r="IO28" s="28">
        <v>182.3234102400001</v>
      </c>
      <c r="IP28" s="28">
        <v>271.41007203000009</v>
      </c>
      <c r="IQ28" s="28">
        <v>238.18255373000011</v>
      </c>
      <c r="IR28" s="28">
        <v>196.73664229000013</v>
      </c>
      <c r="IS28" s="28">
        <v>178.89236023000007</v>
      </c>
      <c r="IT28" s="28">
        <v>193.88926601999998</v>
      </c>
      <c r="IU28" s="28">
        <v>151.23622230999996</v>
      </c>
      <c r="IV28" s="28">
        <v>127.97571505000001</v>
      </c>
      <c r="IW28" s="28">
        <v>195.55550090999998</v>
      </c>
      <c r="IX28" s="28">
        <v>194.03968769000005</v>
      </c>
      <c r="IY28" s="28">
        <v>216.36200790999996</v>
      </c>
      <c r="IZ28" s="28">
        <v>225.52238299999999</v>
      </c>
      <c r="JA28" s="28">
        <v>223.125089</v>
      </c>
      <c r="JB28" s="28">
        <v>250.26016819</v>
      </c>
      <c r="JC28" s="28">
        <v>241.01086600000008</v>
      </c>
      <c r="JD28" s="28">
        <v>255.34133735999993</v>
      </c>
      <c r="JE28" s="28">
        <v>211.50348758000001</v>
      </c>
      <c r="JF28" s="28">
        <v>200.98152445999992</v>
      </c>
      <c r="JG28" s="28">
        <v>180.66125305000003</v>
      </c>
      <c r="JH28" s="28">
        <v>141.48213134999997</v>
      </c>
      <c r="JI28" s="28">
        <v>161.32804509000005</v>
      </c>
      <c r="JJ28" s="28">
        <v>178.90776711000001</v>
      </c>
      <c r="JK28" s="28">
        <v>231.35648168000003</v>
      </c>
      <c r="JL28" s="28">
        <v>235.64971179999998</v>
      </c>
      <c r="JM28" s="28">
        <v>228.75432231999991</v>
      </c>
      <c r="JN28" s="28">
        <v>218.23541574000001</v>
      </c>
      <c r="JO28" s="28">
        <v>227.36993311000003</v>
      </c>
      <c r="JP28" s="28">
        <v>202.43447454</v>
      </c>
      <c r="JQ28" s="28">
        <v>140.30921795</v>
      </c>
      <c r="JR28" s="28">
        <v>144.89601231999995</v>
      </c>
      <c r="JS28" s="28">
        <v>125.66685323000002</v>
      </c>
      <c r="JT28" s="28">
        <v>116.77890431999998</v>
      </c>
      <c r="JU28" s="28">
        <v>114.52964944999999</v>
      </c>
      <c r="JV28" s="28">
        <v>164.83183224000007</v>
      </c>
      <c r="JW28" s="28">
        <v>179.74636947999997</v>
      </c>
      <c r="JX28" s="28">
        <v>158.52795477999999</v>
      </c>
      <c r="JY28" s="28">
        <v>184.97436685999995</v>
      </c>
      <c r="JZ28" s="28">
        <v>167.74231409000004</v>
      </c>
      <c r="KA28" s="28">
        <v>172.13025186000004</v>
      </c>
      <c r="KB28" s="28">
        <v>159.93365453000001</v>
      </c>
      <c r="KC28" s="28">
        <v>156.46875674000003</v>
      </c>
      <c r="KD28" s="28">
        <v>146.73617293000007</v>
      </c>
      <c r="KE28" s="28">
        <v>105.16433402999999</v>
      </c>
      <c r="KF28" s="28">
        <v>107.69238407</v>
      </c>
      <c r="KG28" s="28">
        <v>129.10228626999995</v>
      </c>
      <c r="KH28" s="28">
        <v>128.42296131000003</v>
      </c>
      <c r="KI28" s="28">
        <v>166.42972637000003</v>
      </c>
      <c r="KJ28" s="28">
        <v>189.46211016000001</v>
      </c>
      <c r="KK28" s="28">
        <v>215.83297757000003</v>
      </c>
      <c r="KL28" s="28">
        <v>204.16394661000001</v>
      </c>
      <c r="KM28" s="28">
        <v>185.37075923999998</v>
      </c>
      <c r="KN28" s="28">
        <v>173.06777842999995</v>
      </c>
      <c r="KO28" s="28">
        <v>122.19333997999999</v>
      </c>
      <c r="KP28" s="28">
        <v>104.32459234999999</v>
      </c>
      <c r="KQ28" s="28">
        <v>112.78133616000017</v>
      </c>
      <c r="KR28" s="28">
        <v>109.9812695200001</v>
      </c>
      <c r="KS28" s="28">
        <v>111.20754179000004</v>
      </c>
      <c r="KT28" s="28">
        <v>122.18320617000018</v>
      </c>
      <c r="KU28" s="28">
        <v>153.9170910400002</v>
      </c>
      <c r="KV28" s="28">
        <v>173.31957542000015</v>
      </c>
      <c r="KW28" s="28">
        <v>164.67711915000012</v>
      </c>
      <c r="KX28" s="28">
        <v>159.88635671000003</v>
      </c>
      <c r="KY28" s="28">
        <v>139.51614614000005</v>
      </c>
      <c r="KZ28" s="28">
        <v>122.20315181000004</v>
      </c>
      <c r="LA28" s="28">
        <v>91.497852450000153</v>
      </c>
      <c r="LB28" s="28">
        <v>110.31492638000013</v>
      </c>
      <c r="LC28" s="28">
        <v>107.00723903999996</v>
      </c>
      <c r="LD28" s="28">
        <v>106.84583233000002</v>
      </c>
      <c r="LE28" s="28">
        <v>148.98819974000003</v>
      </c>
      <c r="LF28" s="28">
        <v>162.75994420000001</v>
      </c>
      <c r="LG28" s="28">
        <v>188.05142519999998</v>
      </c>
      <c r="LH28" s="28">
        <v>179.85125246000004</v>
      </c>
      <c r="LI28" s="28">
        <v>185.47757618999998</v>
      </c>
      <c r="LJ28" s="28">
        <v>163.98971877000002</v>
      </c>
      <c r="LK28" s="28">
        <v>156.97949801999991</v>
      </c>
      <c r="LL28" s="28">
        <v>176.28292812999999</v>
      </c>
      <c r="LM28" s="28">
        <v>126.98572149000006</v>
      </c>
      <c r="LN28" s="28">
        <v>130.25588601000004</v>
      </c>
      <c r="LO28" s="28">
        <v>112.46347284000005</v>
      </c>
      <c r="LP28" s="28">
        <v>126.57176718000001</v>
      </c>
      <c r="LQ28" s="28">
        <v>143.16340389999999</v>
      </c>
      <c r="LR28" s="28">
        <v>131.61314055000003</v>
      </c>
      <c r="LS28" s="28">
        <v>171.68830802000002</v>
      </c>
      <c r="LT28" s="28">
        <v>156.32709364999994</v>
      </c>
      <c r="LU28" s="28">
        <v>175.89219507000001</v>
      </c>
      <c r="LV28" s="28">
        <v>169.99700841999987</v>
      </c>
      <c r="LW28" s="28">
        <v>160.70843548000002</v>
      </c>
      <c r="LX28" s="28">
        <v>166.24220378999999</v>
      </c>
      <c r="LY28" s="28">
        <v>65.688280730000002</v>
      </c>
      <c r="LZ28" s="28">
        <v>142.80468566000005</v>
      </c>
      <c r="MA28" s="28">
        <v>129.21097394000003</v>
      </c>
      <c r="MB28" s="28">
        <v>128.91696092000001</v>
      </c>
      <c r="MC28" s="28">
        <v>138.80592462999999</v>
      </c>
      <c r="MD28" s="28">
        <v>110.89291471999998</v>
      </c>
      <c r="ME28" s="28">
        <v>124.97098195000001</v>
      </c>
      <c r="MF28" s="28">
        <v>153.93873512999997</v>
      </c>
      <c r="MG28" s="28">
        <v>153.37482486000005</v>
      </c>
      <c r="MH28" s="28">
        <v>141.99922297000001</v>
      </c>
      <c r="MI28" s="28">
        <v>161.77017296000002</v>
      </c>
      <c r="MJ28" s="28">
        <v>190.41894500999996</v>
      </c>
      <c r="MK28" s="28">
        <v>174.51101524000001</v>
      </c>
      <c r="ML28" s="28">
        <v>188.26293367</v>
      </c>
      <c r="MM28" s="28">
        <v>172.47448621000001</v>
      </c>
      <c r="MN28" s="28">
        <v>189.27236333999997</v>
      </c>
      <c r="MO28" s="28">
        <v>183.63831237999995</v>
      </c>
      <c r="MP28" s="28">
        <v>229.76480887999998</v>
      </c>
      <c r="MQ28" s="28">
        <v>260.91982753999997</v>
      </c>
      <c r="MR28" s="28">
        <v>257.15138146999999</v>
      </c>
      <c r="MS28" s="28">
        <v>262.60040151999999</v>
      </c>
      <c r="MT28" s="28">
        <v>252.27727676000003</v>
      </c>
      <c r="MU28" s="28">
        <v>215.36647879000003</v>
      </c>
      <c r="MV28" s="28">
        <v>249.23445495000004</v>
      </c>
      <c r="MW28" s="28">
        <v>215.28394764999996</v>
      </c>
      <c r="MX28" s="28">
        <v>235.17112014999998</v>
      </c>
      <c r="MY28" s="28">
        <v>221.2545897</v>
      </c>
      <c r="MZ28" s="28">
        <v>307.89347896999993</v>
      </c>
      <c r="NA28" s="28">
        <v>270.86916202000003</v>
      </c>
      <c r="NB28" s="28">
        <v>396.54955772</v>
      </c>
      <c r="NC28" s="28">
        <v>459.44590447999991</v>
      </c>
      <c r="ND28" s="28">
        <v>440.08688224999992</v>
      </c>
      <c r="NE28" s="28">
        <v>429.18719256000008</v>
      </c>
      <c r="NF28" s="28">
        <v>372.42965408999999</v>
      </c>
      <c r="NG28" s="28">
        <v>336.48315499</v>
      </c>
      <c r="NH28" s="28">
        <v>266.65917554000009</v>
      </c>
      <c r="NI28" s="28">
        <v>155.36008234999997</v>
      </c>
      <c r="NJ28" s="28">
        <v>242.61510923000009</v>
      </c>
      <c r="NK28" s="28">
        <v>143.69330898000001</v>
      </c>
      <c r="NL28" s="28">
        <v>162.59150406000003</v>
      </c>
      <c r="NM28" s="28">
        <v>258.08216975999994</v>
      </c>
      <c r="NN28" s="28">
        <v>304.7690157799999</v>
      </c>
      <c r="NO28" s="28">
        <v>299.97214178000007</v>
      </c>
      <c r="NP28" s="28">
        <v>261.01637641999992</v>
      </c>
      <c r="NQ28" s="28">
        <v>313.54367127</v>
      </c>
      <c r="NR28" s="28">
        <v>285.69389894</v>
      </c>
      <c r="NS28" s="28">
        <v>255.28978756000004</v>
      </c>
      <c r="NT28" s="28">
        <v>262.78460457999995</v>
      </c>
      <c r="NU28" s="28">
        <v>239.33916631000005</v>
      </c>
      <c r="NV28" s="28">
        <v>232.59929195000001</v>
      </c>
      <c r="NW28" s="28">
        <v>171.43780821000001</v>
      </c>
      <c r="NX28" s="28">
        <v>200.09653718000004</v>
      </c>
      <c r="NY28" s="28">
        <v>155.52201033999995</v>
      </c>
      <c r="NZ28" s="28">
        <v>230.21810944000003</v>
      </c>
      <c r="OA28" s="28">
        <v>247.8435208300001</v>
      </c>
      <c r="OB28" s="28">
        <v>292.15727449000002</v>
      </c>
      <c r="OC28" s="28">
        <v>253.14384344999985</v>
      </c>
      <c r="OD28" s="28">
        <v>257.72704482</v>
      </c>
      <c r="OE28" s="28">
        <v>245.88410372000004</v>
      </c>
      <c r="OF28" s="28">
        <v>178.93224887000002</v>
      </c>
      <c r="OG28" s="28">
        <v>189.68400977999985</v>
      </c>
      <c r="OH28" s="28">
        <v>250.86570986000015</v>
      </c>
      <c r="OI28" s="28">
        <v>174.77641629000004</v>
      </c>
      <c r="OJ28" s="28">
        <v>143.91115874000002</v>
      </c>
      <c r="OK28" s="28">
        <v>161.70882903999996</v>
      </c>
      <c r="OL28" s="28">
        <v>215.44526991999999</v>
      </c>
      <c r="OM28" s="28">
        <v>264.77664066999995</v>
      </c>
      <c r="ON28" s="28">
        <v>250.44541851999998</v>
      </c>
      <c r="OO28" s="28">
        <v>296.96993649000001</v>
      </c>
      <c r="OP28" s="28">
        <v>277.73179026000014</v>
      </c>
      <c r="OQ28" s="28">
        <v>294.75525024999996</v>
      </c>
      <c r="OR28" s="28">
        <v>272.78572022000003</v>
      </c>
      <c r="OS28" s="28">
        <v>237.64014873000016</v>
      </c>
      <c r="OT28" s="28">
        <v>241.94753261000005</v>
      </c>
      <c r="OU28" s="28">
        <v>189.58309478999996</v>
      </c>
      <c r="OV28" s="28">
        <v>255.23564861</v>
      </c>
      <c r="OW28" s="28">
        <v>293.88637676000002</v>
      </c>
      <c r="OX28" s="28">
        <v>310.28930914000006</v>
      </c>
    </row>
    <row r="29" spans="2:414" ht="12" customHeight="1" x14ac:dyDescent="0.25">
      <c r="B29" s="23" t="s">
        <v>15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>
        <v>0.24</v>
      </c>
      <c r="W29" s="32">
        <v>0.24</v>
      </c>
      <c r="X29" s="32"/>
      <c r="Y29" s="32"/>
      <c r="Z29" s="32">
        <v>0.15</v>
      </c>
      <c r="AA29" s="32">
        <v>0.15</v>
      </c>
      <c r="AB29" s="32">
        <v>3.3500000000000002E-2</v>
      </c>
      <c r="AC29" s="32"/>
      <c r="AD29" s="32"/>
      <c r="AE29" s="32"/>
      <c r="AF29" s="32"/>
      <c r="AG29" s="32"/>
      <c r="AH29" s="32"/>
      <c r="AI29" s="32"/>
      <c r="AJ29" s="32">
        <v>0.36</v>
      </c>
      <c r="AK29" s="32"/>
      <c r="AL29" s="32">
        <v>2.3614999999999999</v>
      </c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>
        <v>0.495</v>
      </c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>
        <v>0.66</v>
      </c>
      <c r="BR29" s="32"/>
      <c r="BS29" s="32"/>
      <c r="BT29" s="32"/>
      <c r="BU29" s="32"/>
      <c r="BV29" s="32"/>
      <c r="BW29" s="32"/>
      <c r="BX29" s="32"/>
      <c r="BY29" s="32">
        <v>0.67570000000000008</v>
      </c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>
        <v>0.67500000000000004</v>
      </c>
      <c r="CT29" s="32"/>
      <c r="CU29" s="32"/>
      <c r="CV29" s="32"/>
      <c r="CW29" s="32"/>
      <c r="CX29" s="32"/>
      <c r="CY29" s="32"/>
      <c r="CZ29" s="32"/>
      <c r="DA29" s="32">
        <v>8.5000000000000006E-2</v>
      </c>
      <c r="DB29" s="32"/>
      <c r="DC29" s="32"/>
      <c r="DD29" s="32">
        <v>0.14499999999999999</v>
      </c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>
        <v>1.2500000000000001E-2</v>
      </c>
      <c r="EB29" s="32">
        <v>0.251</v>
      </c>
      <c r="EC29" s="32">
        <v>0.318</v>
      </c>
      <c r="ED29" s="32">
        <v>0.16</v>
      </c>
      <c r="EE29" s="32"/>
      <c r="EF29" s="32"/>
      <c r="EG29" s="32"/>
      <c r="EH29" s="32"/>
      <c r="EI29" s="32">
        <v>0.1026</v>
      </c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  <c r="EW29" s="32"/>
      <c r="EX29" s="32"/>
      <c r="EY29" s="32"/>
      <c r="EZ29" s="32"/>
      <c r="FA29" s="32"/>
      <c r="FB29" s="32"/>
      <c r="FC29" s="32"/>
      <c r="FD29" s="32"/>
      <c r="FE29" s="32"/>
      <c r="FF29" s="32"/>
      <c r="FG29" s="32"/>
      <c r="FH29" s="32"/>
      <c r="FI29" s="32"/>
      <c r="FJ29" s="32"/>
      <c r="FK29" s="32"/>
      <c r="FL29" s="32"/>
      <c r="FM29" s="32"/>
      <c r="FN29" s="32"/>
      <c r="FO29" s="32"/>
      <c r="FP29" s="32"/>
      <c r="FQ29" s="32"/>
      <c r="FR29" s="32"/>
      <c r="FS29" s="32"/>
      <c r="FT29" s="32"/>
      <c r="FU29" s="32"/>
      <c r="FV29" s="32"/>
      <c r="FW29" s="32"/>
      <c r="FX29" s="32"/>
      <c r="FY29" s="32"/>
      <c r="FZ29" s="32"/>
      <c r="GA29" s="32"/>
      <c r="GB29" s="32"/>
      <c r="GC29" s="32"/>
      <c r="GD29" s="32"/>
      <c r="GE29" s="32"/>
      <c r="GF29" s="32"/>
      <c r="GG29" s="32"/>
      <c r="GH29" s="32"/>
      <c r="GI29" s="32"/>
      <c r="GJ29" s="32"/>
      <c r="GK29" s="32"/>
      <c r="GL29" s="32"/>
      <c r="GM29" s="32"/>
      <c r="GN29" s="32"/>
      <c r="GO29" s="32"/>
      <c r="GP29" s="32"/>
      <c r="GQ29" s="32"/>
      <c r="GR29" s="32"/>
      <c r="GS29" s="32"/>
      <c r="GT29" s="32"/>
      <c r="GU29" s="32"/>
      <c r="GV29" s="32"/>
      <c r="GW29" s="32"/>
      <c r="GX29" s="32"/>
      <c r="GY29" s="32"/>
      <c r="GZ29" s="32"/>
      <c r="HA29" s="32"/>
      <c r="HB29" s="32"/>
      <c r="HC29" s="32"/>
      <c r="HD29" s="32"/>
      <c r="HE29" s="32"/>
      <c r="HF29" s="32"/>
      <c r="HG29" s="32"/>
      <c r="HH29" s="32"/>
      <c r="HI29" s="32"/>
      <c r="HJ29" s="32"/>
      <c r="HK29" s="32"/>
      <c r="HL29" s="32"/>
      <c r="HM29" s="32"/>
      <c r="HN29" s="32"/>
      <c r="HO29" s="32"/>
      <c r="HP29" s="32"/>
      <c r="HQ29" s="32"/>
      <c r="HR29" s="32"/>
      <c r="HS29" s="32"/>
      <c r="HT29" s="32"/>
      <c r="HU29" s="32"/>
      <c r="HV29" s="32"/>
      <c r="HW29" s="32"/>
      <c r="HX29" s="32"/>
      <c r="HY29" s="32"/>
      <c r="HZ29" s="32"/>
      <c r="IA29" s="32"/>
      <c r="IB29" s="32"/>
      <c r="IC29" s="32"/>
      <c r="ID29" s="32"/>
      <c r="IE29" s="32"/>
      <c r="IF29" s="32"/>
      <c r="IG29" s="32"/>
      <c r="IH29" s="32"/>
      <c r="II29" s="32"/>
      <c r="IJ29" s="32"/>
      <c r="IK29" s="32"/>
      <c r="IL29" s="32"/>
      <c r="IM29" s="32"/>
      <c r="IN29" s="32"/>
      <c r="IO29" s="32"/>
      <c r="IP29" s="32"/>
      <c r="IQ29" s="32"/>
      <c r="IR29" s="32"/>
      <c r="IS29" s="32"/>
      <c r="IT29" s="32"/>
      <c r="IU29" s="32"/>
      <c r="IV29" s="32"/>
      <c r="IW29" s="32"/>
      <c r="IX29" s="32"/>
      <c r="IY29" s="32"/>
      <c r="IZ29" s="32"/>
      <c r="JA29" s="32"/>
      <c r="JB29" s="32"/>
      <c r="JC29" s="32"/>
      <c r="JD29" s="32"/>
      <c r="JE29" s="32"/>
      <c r="JF29" s="32"/>
      <c r="JG29" s="32"/>
      <c r="JH29" s="32"/>
      <c r="JI29" s="32"/>
      <c r="JJ29" s="32"/>
      <c r="JK29" s="32"/>
      <c r="JL29" s="32"/>
      <c r="JM29" s="32"/>
      <c r="JN29" s="32"/>
      <c r="JO29" s="32"/>
      <c r="JP29" s="32"/>
      <c r="JQ29" s="32"/>
      <c r="JR29" s="32"/>
      <c r="JS29" s="32"/>
      <c r="JT29" s="32"/>
      <c r="JU29" s="32"/>
      <c r="JV29" s="32"/>
      <c r="JW29" s="32"/>
      <c r="JX29" s="32"/>
      <c r="JY29" s="32"/>
      <c r="JZ29" s="32"/>
      <c r="KA29" s="32"/>
      <c r="KB29" s="32"/>
      <c r="KC29" s="32"/>
      <c r="KD29" s="32"/>
      <c r="KE29" s="32"/>
      <c r="KF29" s="32"/>
      <c r="KG29" s="32"/>
      <c r="KH29" s="32"/>
      <c r="KI29" s="32"/>
      <c r="KJ29" s="32"/>
      <c r="KK29" s="32"/>
      <c r="KL29" s="32"/>
      <c r="KM29" s="32"/>
      <c r="KN29" s="32"/>
      <c r="KO29" s="32"/>
      <c r="KP29" s="32"/>
      <c r="KQ29" s="32"/>
      <c r="KR29" s="32"/>
      <c r="KS29" s="32"/>
      <c r="KT29" s="32"/>
      <c r="KU29" s="32"/>
      <c r="KV29" s="32"/>
      <c r="KW29" s="32"/>
      <c r="KX29" s="32"/>
      <c r="KY29" s="32"/>
      <c r="KZ29" s="32"/>
      <c r="LA29" s="32"/>
      <c r="LB29" s="32"/>
      <c r="LC29" s="32"/>
      <c r="LD29" s="32"/>
      <c r="LE29" s="32"/>
      <c r="LF29" s="32"/>
      <c r="LG29" s="32"/>
      <c r="LH29" s="32"/>
      <c r="LI29" s="32"/>
      <c r="LJ29" s="32"/>
      <c r="LK29" s="32"/>
      <c r="LL29" s="32"/>
      <c r="LM29" s="32"/>
      <c r="LN29" s="32"/>
      <c r="LO29" s="32"/>
      <c r="LP29" s="32"/>
      <c r="LQ29" s="32"/>
      <c r="LR29" s="32"/>
      <c r="LS29" s="32"/>
      <c r="LT29" s="32"/>
      <c r="LU29" s="32"/>
      <c r="LV29" s="32"/>
      <c r="LW29" s="32"/>
      <c r="LX29" s="32"/>
      <c r="LY29" s="32"/>
      <c r="LZ29" s="32"/>
      <c r="MA29" s="32"/>
      <c r="MB29" s="32"/>
      <c r="MC29" s="32"/>
      <c r="MD29" s="32"/>
      <c r="ME29" s="32"/>
      <c r="MF29" s="32"/>
      <c r="MG29" s="32"/>
      <c r="MH29" s="32"/>
      <c r="MI29" s="32"/>
      <c r="MJ29" s="32"/>
      <c r="MK29" s="32"/>
      <c r="ML29" s="32"/>
      <c r="MM29" s="32"/>
      <c r="MN29" s="32"/>
      <c r="MO29" s="32"/>
      <c r="MP29" s="32"/>
      <c r="MQ29" s="32"/>
      <c r="MR29" s="32"/>
      <c r="MS29" s="32"/>
      <c r="MT29" s="32"/>
      <c r="MU29" s="32"/>
      <c r="MV29" s="32"/>
      <c r="MW29" s="32"/>
      <c r="MX29" s="32"/>
      <c r="MY29" s="32"/>
      <c r="MZ29" s="32"/>
      <c r="NA29" s="32"/>
      <c r="NB29" s="32"/>
      <c r="NC29" s="32"/>
      <c r="ND29" s="32"/>
      <c r="NE29" s="32"/>
      <c r="NF29" s="32"/>
      <c r="NG29" s="32"/>
      <c r="NH29" s="32"/>
      <c r="NI29" s="32"/>
      <c r="NJ29" s="32"/>
      <c r="NK29" s="32"/>
      <c r="NL29" s="32"/>
      <c r="NM29" s="32"/>
      <c r="NN29" s="32"/>
      <c r="NO29" s="32"/>
      <c r="NP29" s="32"/>
      <c r="NQ29" s="32"/>
      <c r="NR29" s="32"/>
      <c r="NS29" s="32"/>
      <c r="NT29" s="32"/>
      <c r="NU29" s="32"/>
      <c r="NV29" s="32"/>
      <c r="NW29" s="32"/>
      <c r="NX29" s="32"/>
      <c r="NY29" s="32"/>
      <c r="NZ29" s="32"/>
      <c r="OA29" s="32"/>
      <c r="OB29" s="32"/>
      <c r="OC29" s="32"/>
      <c r="OD29" s="32"/>
      <c r="OE29" s="32"/>
      <c r="OF29" s="32"/>
      <c r="OG29" s="32"/>
      <c r="OH29" s="32"/>
      <c r="OI29" s="32"/>
      <c r="OJ29" s="32"/>
      <c r="OK29" s="32"/>
      <c r="OL29" s="32"/>
      <c r="OM29" s="32"/>
      <c r="ON29" s="32"/>
      <c r="OO29" s="32"/>
      <c r="OP29" s="32"/>
      <c r="OQ29" s="32"/>
      <c r="OR29" s="32"/>
      <c r="OS29" s="32"/>
      <c r="OT29" s="32"/>
      <c r="OU29" s="32"/>
      <c r="OV29" s="32"/>
      <c r="OW29" s="32"/>
      <c r="OX29" s="32"/>
    </row>
    <row r="30" spans="2:414" ht="12" customHeight="1" x14ac:dyDescent="0.25">
      <c r="B30" s="23" t="s">
        <v>16</v>
      </c>
      <c r="C30" s="32">
        <v>0.81433599999999995</v>
      </c>
      <c r="D30" s="32">
        <v>0.26454100000000003</v>
      </c>
      <c r="E30" s="32">
        <v>0.287379</v>
      </c>
      <c r="F30" s="32">
        <v>0.71773999999999993</v>
      </c>
      <c r="G30" s="32">
        <v>0.66990399999999994</v>
      </c>
      <c r="H30" s="32">
        <v>1.126045</v>
      </c>
      <c r="I30" s="32">
        <v>1.685673</v>
      </c>
      <c r="J30" s="32">
        <v>1.4013250000000002</v>
      </c>
      <c r="K30" s="32">
        <v>1.160561</v>
      </c>
      <c r="L30" s="32">
        <v>1.217632</v>
      </c>
      <c r="M30" s="32">
        <v>1.0673600000000001</v>
      </c>
      <c r="N30" s="32">
        <v>0.74952199999999991</v>
      </c>
      <c r="O30" s="32">
        <v>1.3909960000000001</v>
      </c>
      <c r="P30" s="32">
        <v>0.71238599999999996</v>
      </c>
      <c r="Q30" s="32">
        <v>0.61275899999999994</v>
      </c>
      <c r="R30" s="32">
        <v>0.34324700000000002</v>
      </c>
      <c r="S30" s="32">
        <v>1.0218029999999998</v>
      </c>
      <c r="T30" s="32">
        <v>1.2883599999999999</v>
      </c>
      <c r="U30" s="32">
        <v>2.4278720000000003</v>
      </c>
      <c r="V30" s="32">
        <v>1.4601560000000002</v>
      </c>
      <c r="W30" s="32">
        <v>1.8170970000000002</v>
      </c>
      <c r="X30" s="32">
        <v>1.968777</v>
      </c>
      <c r="Y30" s="32">
        <v>1.4786119999999998</v>
      </c>
      <c r="Z30" s="32">
        <v>0.71405599999999991</v>
      </c>
      <c r="AA30" s="32">
        <v>0.44149300000000002</v>
      </c>
      <c r="AB30" s="32">
        <v>0.56434899999999999</v>
      </c>
      <c r="AC30" s="32">
        <v>0.54462200000000005</v>
      </c>
      <c r="AD30" s="32">
        <v>1.1827489999999998</v>
      </c>
      <c r="AE30" s="32">
        <v>1.381478</v>
      </c>
      <c r="AF30" s="32">
        <v>1.8258980000000002</v>
      </c>
      <c r="AG30" s="32">
        <v>2.3069030000000006</v>
      </c>
      <c r="AH30" s="32">
        <v>2.0172910000000002</v>
      </c>
      <c r="AI30" s="32">
        <v>1.5546500000000001</v>
      </c>
      <c r="AJ30" s="32">
        <v>1.5503969999999998</v>
      </c>
      <c r="AK30" s="32">
        <v>1.478577</v>
      </c>
      <c r="AL30" s="32">
        <v>0.92494100000000012</v>
      </c>
      <c r="AM30" s="32">
        <v>0.233264</v>
      </c>
      <c r="AN30" s="32">
        <v>0.84132499999999988</v>
      </c>
      <c r="AO30" s="32">
        <v>0.81849400000000005</v>
      </c>
      <c r="AP30" s="32">
        <v>0.85711099999999996</v>
      </c>
      <c r="AQ30" s="32">
        <v>1.2827809999999999</v>
      </c>
      <c r="AR30" s="32">
        <v>1.9395339999999999</v>
      </c>
      <c r="AS30" s="32">
        <v>2.2269479999999997</v>
      </c>
      <c r="AT30" s="32">
        <v>2.79128</v>
      </c>
      <c r="AU30" s="32">
        <v>2.3798699999999999</v>
      </c>
      <c r="AV30" s="32">
        <v>1.9445920000000001</v>
      </c>
      <c r="AW30" s="32">
        <v>1.8264310000000001</v>
      </c>
      <c r="AX30" s="32">
        <v>1.5604910000000001</v>
      </c>
      <c r="AY30" s="32">
        <v>1.0089110000000001</v>
      </c>
      <c r="AZ30" s="32">
        <v>1.046044</v>
      </c>
      <c r="BA30" s="32">
        <v>0.83904699999999999</v>
      </c>
      <c r="BB30" s="32">
        <v>1.1277790000000001</v>
      </c>
      <c r="BC30" s="32">
        <v>2.9236249999999995</v>
      </c>
      <c r="BD30" s="32">
        <v>2.856697</v>
      </c>
      <c r="BE30" s="32">
        <v>3.7405160000000004</v>
      </c>
      <c r="BF30" s="32">
        <v>3.3556969999999997</v>
      </c>
      <c r="BG30" s="32">
        <v>3.6613720000000001</v>
      </c>
      <c r="BH30" s="32">
        <v>4.1423009999999998</v>
      </c>
      <c r="BI30" s="32">
        <v>2.3791199999999999</v>
      </c>
      <c r="BJ30" s="32">
        <v>1.534751</v>
      </c>
      <c r="BK30" s="32">
        <v>1.1720880000000002</v>
      </c>
      <c r="BL30" s="32">
        <v>0.18886199999999997</v>
      </c>
      <c r="BM30" s="32">
        <v>0.45871499999999998</v>
      </c>
      <c r="BN30" s="32">
        <v>1.4690259999999999</v>
      </c>
      <c r="BO30" s="32">
        <v>3.5235849999999997</v>
      </c>
      <c r="BP30" s="32">
        <v>4.3709630000000006</v>
      </c>
      <c r="BQ30" s="32">
        <v>4.3887349999999996</v>
      </c>
      <c r="BR30" s="32">
        <v>3.1594419999999994</v>
      </c>
      <c r="BS30" s="32">
        <v>4.229209</v>
      </c>
      <c r="BT30" s="32">
        <v>3.4131529999999994</v>
      </c>
      <c r="BU30" s="32">
        <v>2.7848139999999999</v>
      </c>
      <c r="BV30" s="32">
        <v>1.9333120000000001</v>
      </c>
      <c r="BW30" s="32">
        <v>1.9193279999999997</v>
      </c>
      <c r="BX30" s="32">
        <v>1.2593200000000002</v>
      </c>
      <c r="BY30" s="32">
        <v>1.8769150000000001</v>
      </c>
      <c r="BZ30" s="32">
        <v>2.3924050000000001</v>
      </c>
      <c r="CA30" s="32">
        <v>3.2346710000000005</v>
      </c>
      <c r="CB30" s="32">
        <v>2.422059</v>
      </c>
      <c r="CC30" s="32">
        <v>4.5394569999999996</v>
      </c>
      <c r="CD30" s="32">
        <v>2.0646780000000002</v>
      </c>
      <c r="CE30" s="32">
        <v>3.6364080000000008</v>
      </c>
      <c r="CF30" s="32">
        <v>2.6372560000000003</v>
      </c>
      <c r="CG30" s="32">
        <v>2.4412199999999999</v>
      </c>
      <c r="CH30" s="32">
        <v>2.4484109999999992</v>
      </c>
      <c r="CI30" s="32">
        <v>1.3514820000000001</v>
      </c>
      <c r="CJ30" s="32">
        <v>0.48293399999999997</v>
      </c>
      <c r="CK30" s="32">
        <v>1.0088550000000001</v>
      </c>
      <c r="CL30" s="32">
        <v>0.92196800000000012</v>
      </c>
      <c r="CM30" s="32">
        <v>3.2953429999999999</v>
      </c>
      <c r="CN30" s="32">
        <v>4.4037729999999993</v>
      </c>
      <c r="CO30" s="32">
        <v>3.1780740000000001</v>
      </c>
      <c r="CP30" s="32">
        <v>3.564155</v>
      </c>
      <c r="CQ30" s="32">
        <v>4.7883389999999997</v>
      </c>
      <c r="CR30" s="32">
        <v>3.407324</v>
      </c>
      <c r="CS30" s="32">
        <v>2.9190360000000006</v>
      </c>
      <c r="CT30" s="32">
        <v>1.5974489999999999</v>
      </c>
      <c r="CU30" s="32">
        <v>0.41728600000000005</v>
      </c>
      <c r="CV30" s="32">
        <v>1.0958560000000002</v>
      </c>
      <c r="CW30" s="32">
        <v>2.5111340000000002</v>
      </c>
      <c r="CX30" s="32">
        <v>4.019253</v>
      </c>
      <c r="CY30" s="32">
        <v>4.4878270000000002</v>
      </c>
      <c r="CZ30" s="32">
        <v>3.1436649999999995</v>
      </c>
      <c r="DA30" s="32">
        <v>2.211665</v>
      </c>
      <c r="DB30" s="32">
        <v>3.8038909999999992</v>
      </c>
      <c r="DC30" s="32">
        <v>3.1584250000000003</v>
      </c>
      <c r="DD30" s="32">
        <v>2.8029390000000003</v>
      </c>
      <c r="DE30" s="32">
        <v>2.8622159999999996</v>
      </c>
      <c r="DF30" s="32">
        <v>3.5518019999999995</v>
      </c>
      <c r="DG30" s="32">
        <v>0.62961599999999995</v>
      </c>
      <c r="DH30" s="32">
        <v>0.43054300000000006</v>
      </c>
      <c r="DI30" s="32">
        <v>1.9208049999999999</v>
      </c>
      <c r="DJ30" s="32">
        <v>3.3077260000000006</v>
      </c>
      <c r="DK30" s="32">
        <v>3.0465239999999998</v>
      </c>
      <c r="DL30" s="32">
        <v>3.0569949999999997</v>
      </c>
      <c r="DM30" s="32">
        <v>3.4797750000000005</v>
      </c>
      <c r="DN30" s="32">
        <v>2.2093456800000002</v>
      </c>
      <c r="DO30" s="32">
        <v>2.6201177999999992</v>
      </c>
      <c r="DP30" s="32">
        <v>2.6804656000000007</v>
      </c>
      <c r="DQ30" s="32">
        <v>2.1303059999999996</v>
      </c>
      <c r="DR30" s="32">
        <v>2.233924</v>
      </c>
      <c r="DS30" s="32">
        <v>1.8641035599999998</v>
      </c>
      <c r="DT30" s="32">
        <v>1.2885165999999999</v>
      </c>
      <c r="DU30" s="32">
        <v>1.1415624</v>
      </c>
      <c r="DV30" s="32">
        <v>1.7561296</v>
      </c>
      <c r="DW30" s="32">
        <v>2.4766496</v>
      </c>
      <c r="DX30" s="32">
        <v>2.6018235999999999</v>
      </c>
      <c r="DY30" s="32">
        <v>4.1824536000000014</v>
      </c>
      <c r="DZ30" s="32">
        <v>2.7278020000000005</v>
      </c>
      <c r="EA30" s="32">
        <v>2.9950220000000005</v>
      </c>
      <c r="EB30" s="32">
        <v>3.0882350400000003</v>
      </c>
      <c r="EC30" s="32">
        <v>1.8367555599999998</v>
      </c>
      <c r="ED30" s="32">
        <v>1.41619104</v>
      </c>
      <c r="EE30" s="32">
        <v>1.2816332800000001</v>
      </c>
      <c r="EF30" s="32">
        <v>0.80206354000000013</v>
      </c>
      <c r="EG30" s="32">
        <v>2.0601700999999997</v>
      </c>
      <c r="EH30" s="32">
        <v>3.2027879999999995</v>
      </c>
      <c r="EI30" s="32">
        <v>2.76598188</v>
      </c>
      <c r="EJ30" s="32">
        <v>3.5768775000000002</v>
      </c>
      <c r="EK30" s="32">
        <v>4.4059001600000016</v>
      </c>
      <c r="EL30" s="32">
        <v>4.1698928400000002</v>
      </c>
      <c r="EM30" s="32">
        <v>5.8986622400000002</v>
      </c>
      <c r="EN30" s="32">
        <v>2.2506396799999999</v>
      </c>
      <c r="EO30" s="32">
        <v>5.4008063000000002</v>
      </c>
      <c r="EP30" s="32">
        <v>2.0715289699999997</v>
      </c>
      <c r="EQ30" s="32">
        <v>0.76442391999999992</v>
      </c>
      <c r="ER30" s="32">
        <v>0.87842799999999999</v>
      </c>
      <c r="ES30" s="32">
        <v>3.0049040000000007</v>
      </c>
      <c r="ET30" s="32">
        <v>3.7209504</v>
      </c>
      <c r="EU30" s="32">
        <v>5.7027679100000013</v>
      </c>
      <c r="EV30" s="32">
        <v>4.9694774400000004</v>
      </c>
      <c r="EW30" s="32">
        <v>6.1635458500000002</v>
      </c>
      <c r="EX30" s="32">
        <v>7.3279310999999998</v>
      </c>
      <c r="EY30" s="32">
        <v>9.5106419000000013</v>
      </c>
      <c r="EZ30" s="32">
        <v>4.5494373299999999</v>
      </c>
      <c r="FA30" s="32">
        <v>4.4625254000000005</v>
      </c>
      <c r="FB30" s="32">
        <v>2.3083863400000002</v>
      </c>
      <c r="FC30" s="32">
        <v>1.5543111999999999</v>
      </c>
      <c r="FD30" s="32">
        <v>2.1902747999999996</v>
      </c>
      <c r="FE30" s="32">
        <v>4.7115458000000006</v>
      </c>
      <c r="FF30" s="32">
        <v>6.6138648000000009</v>
      </c>
      <c r="FG30" s="32">
        <v>7.4730594999999989</v>
      </c>
      <c r="FH30" s="32">
        <v>8.7302851500000003</v>
      </c>
      <c r="FI30" s="32">
        <v>11.941521010000001</v>
      </c>
      <c r="FJ30" s="32">
        <v>7.627592299999999</v>
      </c>
      <c r="FK30" s="32">
        <v>7.2513834999999993</v>
      </c>
      <c r="FL30" s="32">
        <v>7.0705804099999998</v>
      </c>
      <c r="FM30" s="32">
        <v>5.12948673</v>
      </c>
      <c r="FN30" s="32">
        <v>4.7555408800000007</v>
      </c>
      <c r="FO30" s="32">
        <v>2.3691348799999998</v>
      </c>
      <c r="FP30" s="32">
        <v>1.9526070899999997</v>
      </c>
      <c r="FQ30" s="32">
        <v>5.9871023600000006</v>
      </c>
      <c r="FR30" s="32">
        <v>3.6127420000000003</v>
      </c>
      <c r="FS30" s="32">
        <v>7.837234500000001</v>
      </c>
      <c r="FT30" s="32">
        <v>6.680326</v>
      </c>
      <c r="FU30" s="32">
        <v>7.5607131999999995</v>
      </c>
      <c r="FV30" s="32">
        <v>8.6249982200000002</v>
      </c>
      <c r="FW30" s="32">
        <v>7.53059688</v>
      </c>
      <c r="FX30" s="32">
        <v>6.7545913900000008</v>
      </c>
      <c r="FY30" s="32">
        <v>6.8004545099999998</v>
      </c>
      <c r="FZ30" s="32">
        <v>4.4762488500000019</v>
      </c>
      <c r="GA30" s="32">
        <v>4.9369610000000002</v>
      </c>
      <c r="GB30" s="32">
        <v>3.2048295199999997</v>
      </c>
      <c r="GC30" s="32">
        <v>2.9882899999999997</v>
      </c>
      <c r="GD30" s="32">
        <v>5.5890613599999996</v>
      </c>
      <c r="GE30" s="32">
        <v>6.3845275500000005</v>
      </c>
      <c r="GF30" s="32">
        <v>7.8258655599999996</v>
      </c>
      <c r="GG30" s="32">
        <v>7.7543534000000012</v>
      </c>
      <c r="GH30" s="32">
        <v>7.3847252799999978</v>
      </c>
      <c r="GI30" s="32">
        <v>8.5321970899999986</v>
      </c>
      <c r="GJ30" s="32">
        <v>7.5241007800000004</v>
      </c>
      <c r="GK30" s="32">
        <v>6.7622069899999993</v>
      </c>
      <c r="GL30" s="32">
        <v>8.0624454000000014</v>
      </c>
      <c r="GM30" s="32">
        <v>4.7851556400000002</v>
      </c>
      <c r="GN30" s="32">
        <v>3.7797242900000003</v>
      </c>
      <c r="GO30" s="32">
        <v>5.1852634600000007</v>
      </c>
      <c r="GP30" s="32">
        <v>6.6256115800000002</v>
      </c>
      <c r="GQ30" s="32">
        <v>8.6285930800000017</v>
      </c>
      <c r="GR30" s="32">
        <v>11.023389319999998</v>
      </c>
      <c r="GS30" s="32">
        <v>10.316420140000002</v>
      </c>
      <c r="GT30" s="32">
        <v>9.2391576499999992</v>
      </c>
      <c r="GU30" s="32">
        <v>8.4393386600000007</v>
      </c>
      <c r="GV30" s="32">
        <v>9.5953853799999997</v>
      </c>
      <c r="GW30" s="32">
        <v>6.3345965400000006</v>
      </c>
      <c r="GX30" s="32">
        <v>4.06957462</v>
      </c>
      <c r="GY30" s="32">
        <v>4.3140054799999996</v>
      </c>
      <c r="GZ30" s="32">
        <v>3.0651082199999999</v>
      </c>
      <c r="HA30" s="32">
        <v>4.4110771900000003</v>
      </c>
      <c r="HB30" s="32">
        <v>3.5652173399999993</v>
      </c>
      <c r="HC30" s="32">
        <v>6.7444100600000025</v>
      </c>
      <c r="HD30" s="32">
        <v>8.0840346400000005</v>
      </c>
      <c r="HE30" s="32">
        <v>7.9722835200000013</v>
      </c>
      <c r="HF30" s="32">
        <v>7.8067018200000016</v>
      </c>
      <c r="HG30" s="32">
        <v>7.6284981200000015</v>
      </c>
      <c r="HH30" s="32">
        <v>5.9176527300000004</v>
      </c>
      <c r="HI30" s="32">
        <v>8.1838960399999987</v>
      </c>
      <c r="HJ30" s="32">
        <v>5.0952338799999994</v>
      </c>
      <c r="HK30" s="32">
        <v>3.9779248300000005</v>
      </c>
      <c r="HL30" s="32">
        <v>3.5200507400000003</v>
      </c>
      <c r="HM30" s="32">
        <v>5.2301703200000009</v>
      </c>
      <c r="HN30" s="32">
        <v>8.4433558299999998</v>
      </c>
      <c r="HO30" s="32">
        <v>10.268310930000002</v>
      </c>
      <c r="HP30" s="32">
        <v>11.243929990000002</v>
      </c>
      <c r="HQ30" s="32">
        <v>11.369908200000001</v>
      </c>
      <c r="HR30" s="32">
        <v>12.362689400000002</v>
      </c>
      <c r="HS30" s="32">
        <v>12.060553720000003</v>
      </c>
      <c r="HT30" s="32">
        <v>11.733748989999999</v>
      </c>
      <c r="HU30" s="32">
        <v>8.568924749999999</v>
      </c>
      <c r="HV30" s="32">
        <v>4.9331729700000002</v>
      </c>
      <c r="HW30" s="32">
        <v>4.6135474799999994</v>
      </c>
      <c r="HX30" s="32">
        <v>6.339380199999999</v>
      </c>
      <c r="HY30" s="32">
        <v>6.6210472399999993</v>
      </c>
      <c r="HZ30" s="32">
        <v>12.205712839999999</v>
      </c>
      <c r="IA30" s="32">
        <v>16.40596116</v>
      </c>
      <c r="IB30" s="32">
        <v>15.683345360000002</v>
      </c>
      <c r="IC30" s="32">
        <v>13.502915720000003</v>
      </c>
      <c r="ID30" s="32">
        <v>18.449624650000001</v>
      </c>
      <c r="IE30" s="32">
        <v>19.679894979999997</v>
      </c>
      <c r="IF30" s="32">
        <v>15.892666360000005</v>
      </c>
      <c r="IG30" s="32">
        <v>13.778739630000002</v>
      </c>
      <c r="IH30" s="32">
        <v>5.1998957200000007</v>
      </c>
      <c r="II30" s="32">
        <v>8.0264530000000001</v>
      </c>
      <c r="IJ30" s="32">
        <v>7.0583739199999993</v>
      </c>
      <c r="IK30" s="32">
        <v>9.702301499999999</v>
      </c>
      <c r="IL30" s="32">
        <v>11.466947900000001</v>
      </c>
      <c r="IM30" s="32">
        <v>14.330247400000001</v>
      </c>
      <c r="IN30" s="32">
        <v>13.744872879999999</v>
      </c>
      <c r="IO30" s="32">
        <v>18.239189029999999</v>
      </c>
      <c r="IP30" s="32">
        <v>16.3727035</v>
      </c>
      <c r="IQ30" s="32">
        <v>15.15184268</v>
      </c>
      <c r="IR30" s="32">
        <v>9.4854226000000015</v>
      </c>
      <c r="IS30" s="32">
        <v>11.397619160000001</v>
      </c>
      <c r="IT30" s="32">
        <v>10.643996770000001</v>
      </c>
      <c r="IU30" s="32">
        <v>8.1204307700000005</v>
      </c>
      <c r="IV30" s="32">
        <v>5.8968812099999992</v>
      </c>
      <c r="IW30" s="32">
        <v>6.7565256800000002</v>
      </c>
      <c r="IX30" s="32">
        <v>9.6391799599999999</v>
      </c>
      <c r="IY30" s="32">
        <v>10.166837259999999</v>
      </c>
      <c r="IZ30" s="32">
        <v>13.772834140000001</v>
      </c>
      <c r="JA30" s="32">
        <v>13.57185578</v>
      </c>
      <c r="JB30" s="32">
        <v>13.986565220000003</v>
      </c>
      <c r="JC30" s="32">
        <v>12.75540399</v>
      </c>
      <c r="JD30" s="32">
        <v>12.732284189999998</v>
      </c>
      <c r="JE30" s="32">
        <v>11.912978800000001</v>
      </c>
      <c r="JF30" s="32">
        <v>10.166345</v>
      </c>
      <c r="JG30" s="32">
        <v>10.5448614</v>
      </c>
      <c r="JH30" s="32">
        <v>6.8147452399999988</v>
      </c>
      <c r="JI30" s="32">
        <v>5.1602351999999998</v>
      </c>
      <c r="JJ30" s="32">
        <v>11.787037360000003</v>
      </c>
      <c r="JK30" s="32">
        <v>18.180170919999998</v>
      </c>
      <c r="JL30" s="32">
        <v>16.687529850000001</v>
      </c>
      <c r="JM30" s="32">
        <v>20.22412765</v>
      </c>
      <c r="JN30" s="32">
        <v>20.487452319999999</v>
      </c>
      <c r="JO30" s="32">
        <v>19.714216380000003</v>
      </c>
      <c r="JP30" s="32">
        <v>14.424105080000002</v>
      </c>
      <c r="JQ30" s="32">
        <v>17.717248829999999</v>
      </c>
      <c r="JR30" s="32">
        <v>13.335647829999997</v>
      </c>
      <c r="JS30" s="32">
        <v>5.0629948000000002</v>
      </c>
      <c r="JT30" s="32">
        <v>6.8047495200000014</v>
      </c>
      <c r="JU30" s="32">
        <v>10.7827866</v>
      </c>
      <c r="JV30" s="32">
        <v>14.160775600000001</v>
      </c>
      <c r="JW30" s="32">
        <v>20.638073939999998</v>
      </c>
      <c r="JX30" s="32">
        <v>19.734621429999997</v>
      </c>
      <c r="JY30" s="32">
        <v>20.045101389999999</v>
      </c>
      <c r="JZ30" s="32">
        <v>21.314805560000003</v>
      </c>
      <c r="KA30" s="32">
        <v>19.79956284</v>
      </c>
      <c r="KB30" s="32">
        <v>21.459160490000006</v>
      </c>
      <c r="KC30" s="32">
        <v>19.456200949999999</v>
      </c>
      <c r="KD30" s="32">
        <v>12.76791744</v>
      </c>
      <c r="KE30" s="32">
        <v>5.3977086200000004</v>
      </c>
      <c r="KF30" s="32">
        <v>6.4203267400000001</v>
      </c>
      <c r="KG30" s="32">
        <v>13.22847608</v>
      </c>
      <c r="KH30" s="32">
        <v>16.91067572</v>
      </c>
      <c r="KI30" s="32">
        <v>21.170643039999995</v>
      </c>
      <c r="KJ30" s="32">
        <v>19.168146449999998</v>
      </c>
      <c r="KK30" s="32">
        <v>21.48521302</v>
      </c>
      <c r="KL30" s="32">
        <v>16.094893460000002</v>
      </c>
      <c r="KM30" s="32">
        <v>15.792099329999999</v>
      </c>
      <c r="KN30" s="32">
        <v>16.709377659999998</v>
      </c>
      <c r="KO30" s="32">
        <v>18.674075049999999</v>
      </c>
      <c r="KP30" s="32">
        <v>11.65922101</v>
      </c>
      <c r="KQ30" s="32">
        <v>5.5603207800000014</v>
      </c>
      <c r="KR30" s="32">
        <v>8.3661876700000004</v>
      </c>
      <c r="KS30" s="32">
        <v>12.626375980000004</v>
      </c>
      <c r="KT30" s="32">
        <v>16.348195499999999</v>
      </c>
      <c r="KU30" s="32">
        <v>22.238597730000002</v>
      </c>
      <c r="KV30" s="32">
        <v>28.492137469999989</v>
      </c>
      <c r="KW30" s="32">
        <v>27.882565569999997</v>
      </c>
      <c r="KX30" s="32">
        <v>22.081830880000002</v>
      </c>
      <c r="KY30" s="32">
        <v>14.264607229999994</v>
      </c>
      <c r="KZ30" s="32">
        <v>6.3632629100000004</v>
      </c>
      <c r="LA30" s="32">
        <v>1.7420556</v>
      </c>
      <c r="LB30" s="32">
        <v>5.4366756399999998</v>
      </c>
      <c r="LC30" s="32">
        <v>8.5030088400000015</v>
      </c>
      <c r="LD30" s="32">
        <v>11.230407300000003</v>
      </c>
      <c r="LE30" s="32">
        <v>21.67143007</v>
      </c>
      <c r="LF30" s="32">
        <v>22.764088780000002</v>
      </c>
      <c r="LG30" s="32">
        <v>26.016022520000003</v>
      </c>
      <c r="LH30" s="32">
        <v>24.972252000000005</v>
      </c>
      <c r="LI30" s="32">
        <v>26.295537580000001</v>
      </c>
      <c r="LJ30" s="32">
        <v>21.215491139999997</v>
      </c>
      <c r="LK30" s="32">
        <v>14.925544350000003</v>
      </c>
      <c r="LL30" s="32">
        <v>15.90553804</v>
      </c>
      <c r="LM30" s="32">
        <v>15.200499859999999</v>
      </c>
      <c r="LN30" s="32">
        <v>12.489024430000001</v>
      </c>
      <c r="LO30" s="32">
        <v>9.0352697600000003</v>
      </c>
      <c r="LP30" s="32">
        <v>8.401982239999997</v>
      </c>
      <c r="LQ30" s="32">
        <v>12.6336695</v>
      </c>
      <c r="LR30" s="32">
        <v>18.771776060000004</v>
      </c>
      <c r="LS30" s="32">
        <v>13.962940299999998</v>
      </c>
      <c r="LT30" s="32">
        <v>12.816263999999999</v>
      </c>
      <c r="LU30" s="32">
        <v>12.017523890000001</v>
      </c>
      <c r="LV30" s="32">
        <v>17.271737860000002</v>
      </c>
      <c r="LW30" s="32">
        <v>11.284171989999999</v>
      </c>
      <c r="LX30" s="32">
        <v>12.57501493</v>
      </c>
      <c r="LY30" s="32">
        <v>10.119295159999998</v>
      </c>
      <c r="LZ30" s="32">
        <v>17.069365110000003</v>
      </c>
      <c r="MA30" s="32">
        <v>6.4579610100000009</v>
      </c>
      <c r="MB30" s="32">
        <v>7.5173854500000008</v>
      </c>
      <c r="MC30" s="32">
        <v>8.5284733900000003</v>
      </c>
      <c r="MD30" s="32">
        <v>9.1423380400000021</v>
      </c>
      <c r="ME30" s="32">
        <v>11.331092100000001</v>
      </c>
      <c r="MF30" s="32">
        <v>11.797649809999998</v>
      </c>
      <c r="MG30" s="32">
        <v>11.089994589999998</v>
      </c>
      <c r="MH30" s="32">
        <v>10.337269270000002</v>
      </c>
      <c r="MI30" s="32">
        <v>12.859063550000002</v>
      </c>
      <c r="MJ30" s="32">
        <v>15.920352790000003</v>
      </c>
      <c r="MK30" s="32">
        <v>13.99601809</v>
      </c>
      <c r="ML30" s="32">
        <v>7.532282630000001</v>
      </c>
      <c r="MM30" s="32">
        <v>5.9423882800000003</v>
      </c>
      <c r="MN30" s="32">
        <v>8.6992388899999984</v>
      </c>
      <c r="MO30" s="32">
        <v>10.249920049999998</v>
      </c>
      <c r="MP30" s="32">
        <v>10.15714234</v>
      </c>
      <c r="MQ30" s="32">
        <v>17.640293549999996</v>
      </c>
      <c r="MR30" s="32">
        <v>16.4961658</v>
      </c>
      <c r="MS30" s="32">
        <v>19.248972179999999</v>
      </c>
      <c r="MT30" s="32">
        <v>23.124480839999997</v>
      </c>
      <c r="MU30" s="32">
        <v>16.079928519999999</v>
      </c>
      <c r="MV30" s="32">
        <v>13.827556130000001</v>
      </c>
      <c r="MW30" s="32">
        <v>9.9886262000000006</v>
      </c>
      <c r="MX30" s="32">
        <v>5.7996151100000004</v>
      </c>
      <c r="MY30" s="32">
        <v>3.7775613399999997</v>
      </c>
      <c r="MZ30" s="32">
        <v>7.3377840299999999</v>
      </c>
      <c r="NA30" s="32">
        <v>16.916522309999994</v>
      </c>
      <c r="NB30" s="32">
        <v>22.932344139999998</v>
      </c>
      <c r="NC30" s="32">
        <v>30.363264359999995</v>
      </c>
      <c r="ND30" s="32">
        <v>22.5374944</v>
      </c>
      <c r="NE30" s="32">
        <v>28.371467209999995</v>
      </c>
      <c r="NF30" s="32">
        <v>19.124853659999996</v>
      </c>
      <c r="NG30" s="32">
        <v>15.302702930000002</v>
      </c>
      <c r="NH30" s="32">
        <v>13.781186289999997</v>
      </c>
      <c r="NI30" s="32">
        <v>9.2442968500000013</v>
      </c>
      <c r="NJ30" s="32">
        <v>7.9996709599999996</v>
      </c>
      <c r="NK30" s="32">
        <v>5.6404089500000003</v>
      </c>
      <c r="NL30" s="32">
        <v>7.1463749099999996</v>
      </c>
      <c r="NM30" s="32">
        <v>5.935072149999999</v>
      </c>
      <c r="NN30" s="32">
        <v>7.307180279999999</v>
      </c>
      <c r="NO30" s="32">
        <v>9.8018861099999999</v>
      </c>
      <c r="NP30" s="32">
        <v>11.176796569999999</v>
      </c>
      <c r="NQ30" s="32">
        <v>12.533498740000001</v>
      </c>
      <c r="NR30" s="32">
        <v>9.747034600000001</v>
      </c>
      <c r="NS30" s="32">
        <v>10.06788272</v>
      </c>
      <c r="NT30" s="32">
        <v>13.757899189999996</v>
      </c>
      <c r="NU30" s="32">
        <v>11.124407600000001</v>
      </c>
      <c r="NV30" s="32">
        <v>11.171205859999999</v>
      </c>
      <c r="NW30" s="32">
        <v>4.5714180799999999</v>
      </c>
      <c r="NX30" s="32">
        <v>7.7226339600000022</v>
      </c>
      <c r="NY30" s="32">
        <v>14.483572399999998</v>
      </c>
      <c r="NZ30" s="32">
        <v>16.924303729999998</v>
      </c>
      <c r="OA30" s="32">
        <v>16.649036440000003</v>
      </c>
      <c r="OB30" s="32">
        <v>18.486363869999995</v>
      </c>
      <c r="OC30" s="32">
        <v>24.265707269999996</v>
      </c>
      <c r="OD30" s="32">
        <v>20.495812279999999</v>
      </c>
      <c r="OE30" s="32">
        <v>22.43671222</v>
      </c>
      <c r="OF30" s="32">
        <v>17.669011339999997</v>
      </c>
      <c r="OG30" s="32">
        <v>12.10795197</v>
      </c>
      <c r="OH30" s="32">
        <v>11.913909350000001</v>
      </c>
      <c r="OI30" s="32">
        <v>6.9506288000000005</v>
      </c>
      <c r="OJ30" s="32">
        <v>9.7410798400000012</v>
      </c>
      <c r="OK30" s="32">
        <v>15.276597690000001</v>
      </c>
      <c r="OL30" s="32">
        <v>22.307765230000005</v>
      </c>
      <c r="OM30" s="32">
        <v>22.423473770000001</v>
      </c>
      <c r="ON30" s="32">
        <v>31.864965020000003</v>
      </c>
      <c r="OO30" s="32">
        <v>24.964648289999996</v>
      </c>
      <c r="OP30" s="32">
        <v>24.44316225</v>
      </c>
      <c r="OQ30" s="32">
        <v>17.918681239999998</v>
      </c>
      <c r="OR30" s="32">
        <v>9.9705228100000021</v>
      </c>
      <c r="OS30" s="32">
        <v>3.1180863999999997</v>
      </c>
      <c r="OT30" s="32">
        <v>3.3225153700000001</v>
      </c>
      <c r="OU30" s="32">
        <v>6.6754666900000004</v>
      </c>
      <c r="OV30" s="32">
        <v>20.232719759999998</v>
      </c>
      <c r="OW30" s="32">
        <v>32.805510349999999</v>
      </c>
      <c r="OX30" s="32">
        <v>35.032322640000011</v>
      </c>
    </row>
    <row r="31" spans="2:414" ht="12" customHeight="1" x14ac:dyDescent="0.25">
      <c r="B31" s="23" t="s">
        <v>17</v>
      </c>
      <c r="C31" s="32">
        <v>0.55896699999999999</v>
      </c>
      <c r="D31" s="32">
        <v>0.22823599999999999</v>
      </c>
      <c r="E31" s="32">
        <v>0.21528699999999998</v>
      </c>
      <c r="F31" s="32">
        <v>0.27483000000000002</v>
      </c>
      <c r="G31" s="32">
        <v>0.44105399999999995</v>
      </c>
      <c r="H31" s="32">
        <v>0.74957199999999991</v>
      </c>
      <c r="I31" s="32">
        <v>0.45675399999999999</v>
      </c>
      <c r="J31" s="32">
        <v>0.69502200000000003</v>
      </c>
      <c r="K31" s="32">
        <v>0.42211600000000005</v>
      </c>
      <c r="L31" s="32">
        <v>0.36879999999999996</v>
      </c>
      <c r="M31" s="32">
        <v>1.1861740000000001</v>
      </c>
      <c r="N31" s="32">
        <v>1.2862089999999999</v>
      </c>
      <c r="O31" s="32">
        <v>0.70128500000000005</v>
      </c>
      <c r="P31" s="32">
        <v>0.28814600000000001</v>
      </c>
      <c r="Q31" s="32">
        <v>0.41109299999999999</v>
      </c>
      <c r="R31" s="32">
        <v>4.1124000000000001E-2</v>
      </c>
      <c r="S31" s="32">
        <v>7.5775000000000009E-2</v>
      </c>
      <c r="T31" s="32">
        <v>0.14807400000000001</v>
      </c>
      <c r="U31" s="32">
        <v>0.154336</v>
      </c>
      <c r="V31" s="32">
        <v>0.278248</v>
      </c>
      <c r="W31" s="32">
        <v>0.54331600000000002</v>
      </c>
      <c r="X31" s="32">
        <v>0.2873</v>
      </c>
      <c r="Y31" s="32">
        <v>0.39212199999999997</v>
      </c>
      <c r="Z31" s="32">
        <v>0.55674600000000007</v>
      </c>
      <c r="AA31" s="32">
        <v>0.29732500000000001</v>
      </c>
      <c r="AB31" s="32">
        <v>0.126029</v>
      </c>
      <c r="AC31" s="32">
        <v>0.14857599999999999</v>
      </c>
      <c r="AD31" s="32">
        <v>0.26290199999999997</v>
      </c>
      <c r="AE31" s="32">
        <v>0.83263699999999985</v>
      </c>
      <c r="AF31" s="32">
        <v>1.3004010000000001</v>
      </c>
      <c r="AG31" s="32">
        <v>2.9892260000000004</v>
      </c>
      <c r="AH31" s="32">
        <v>3.22709</v>
      </c>
      <c r="AI31" s="32">
        <v>3.2774160000000001</v>
      </c>
      <c r="AJ31" s="32">
        <v>1.1817850000000001</v>
      </c>
      <c r="AK31" s="32">
        <v>0.59189000000000003</v>
      </c>
      <c r="AL31" s="32">
        <v>0.98797000000000001</v>
      </c>
      <c r="AM31" s="32">
        <v>0.74893700000000007</v>
      </c>
      <c r="AN31" s="32">
        <v>0.424954</v>
      </c>
      <c r="AO31" s="32">
        <v>0.58047299999999991</v>
      </c>
      <c r="AP31" s="32">
        <v>0.57474000000000003</v>
      </c>
      <c r="AQ31" s="32">
        <v>1.1715360000000001</v>
      </c>
      <c r="AR31" s="32">
        <v>3.2673089999999996</v>
      </c>
      <c r="AS31" s="32">
        <v>2.1768429999999999</v>
      </c>
      <c r="AT31" s="32">
        <v>2.0510250000000001</v>
      </c>
      <c r="AU31" s="32">
        <v>2.298683</v>
      </c>
      <c r="AV31" s="32">
        <v>1.8291640000000002</v>
      </c>
      <c r="AW31" s="32">
        <v>0.93221299999999996</v>
      </c>
      <c r="AX31" s="32">
        <v>0.79810900000000007</v>
      </c>
      <c r="AY31" s="32">
        <v>0.65786999999999995</v>
      </c>
      <c r="AZ31" s="32">
        <v>1.5941370000000001</v>
      </c>
      <c r="BA31" s="32">
        <v>0.67724700000000004</v>
      </c>
      <c r="BB31" s="32">
        <v>0.58167500000000005</v>
      </c>
      <c r="BC31" s="32">
        <v>1.3266790000000002</v>
      </c>
      <c r="BD31" s="32">
        <v>2.2171969999999996</v>
      </c>
      <c r="BE31" s="32">
        <v>2.5354909999999999</v>
      </c>
      <c r="BF31" s="32">
        <v>2.3562450000000004</v>
      </c>
      <c r="BG31" s="32">
        <v>1.4423180000000002</v>
      </c>
      <c r="BH31" s="32">
        <v>1.4709350000000001</v>
      </c>
      <c r="BI31" s="32">
        <v>1.1769160000000001</v>
      </c>
      <c r="BJ31" s="32">
        <v>0.42103300000000005</v>
      </c>
      <c r="BK31" s="32">
        <v>0.36455799999999994</v>
      </c>
      <c r="BL31" s="32">
        <v>0.32609400000000005</v>
      </c>
      <c r="BM31" s="32">
        <v>0.280005</v>
      </c>
      <c r="BN31" s="32">
        <v>0.52299799999999996</v>
      </c>
      <c r="BO31" s="32">
        <v>3.7047469999999998</v>
      </c>
      <c r="BP31" s="32">
        <v>7.8728669999999994</v>
      </c>
      <c r="BQ31" s="32">
        <v>4.3708230000000006</v>
      </c>
      <c r="BR31" s="32">
        <v>3.6701350000000001</v>
      </c>
      <c r="BS31" s="32">
        <v>2.5164610000000001</v>
      </c>
      <c r="BT31" s="32">
        <v>1.2263519999999999</v>
      </c>
      <c r="BU31" s="32">
        <v>0.62382499999999996</v>
      </c>
      <c r="BV31" s="32">
        <v>0.56736200000000003</v>
      </c>
      <c r="BW31" s="32">
        <v>0.58198000000000005</v>
      </c>
      <c r="BX31" s="32">
        <v>0.140898</v>
      </c>
      <c r="BY31" s="32">
        <v>0.21096000000000001</v>
      </c>
      <c r="BZ31" s="32">
        <v>1.2569760000000001</v>
      </c>
      <c r="CA31" s="32">
        <v>2.4054569999999997</v>
      </c>
      <c r="CB31" s="32">
        <v>2.7485419999999996</v>
      </c>
      <c r="CC31" s="32">
        <v>2.2694140000000003</v>
      </c>
      <c r="CD31" s="32">
        <v>2.102147</v>
      </c>
      <c r="CE31" s="32">
        <v>1.290659</v>
      </c>
      <c r="CF31" s="32">
        <v>0.47358299999999998</v>
      </c>
      <c r="CG31" s="32">
        <v>0.73393199999999992</v>
      </c>
      <c r="CH31" s="32">
        <v>0.74102499999999993</v>
      </c>
      <c r="CI31" s="32">
        <v>0.63962400000000008</v>
      </c>
      <c r="CJ31" s="32">
        <v>0.195187</v>
      </c>
      <c r="CK31" s="32">
        <v>7.1897000000000003E-2</v>
      </c>
      <c r="CL31" s="32">
        <v>0.34965400000000002</v>
      </c>
      <c r="CM31" s="32">
        <v>1.4885150000000003</v>
      </c>
      <c r="CN31" s="32">
        <v>2.4212409999999998</v>
      </c>
      <c r="CO31" s="32">
        <v>1.8302070000000001</v>
      </c>
      <c r="CP31" s="32">
        <v>1.2175910000000001</v>
      </c>
      <c r="CQ31" s="32">
        <v>1.8146680000000002</v>
      </c>
      <c r="CR31" s="32">
        <v>1.5945839999999998</v>
      </c>
      <c r="CS31" s="32">
        <v>0.81914199999999993</v>
      </c>
      <c r="CT31" s="32">
        <v>1.3799979999999998</v>
      </c>
      <c r="CU31" s="32">
        <v>0.48026200000000002</v>
      </c>
      <c r="CV31" s="32">
        <v>0.34829199999999999</v>
      </c>
      <c r="CW31" s="32">
        <v>0.16191299999999997</v>
      </c>
      <c r="CX31" s="32">
        <v>0.15536700000000001</v>
      </c>
      <c r="CY31" s="32">
        <v>1.2976369999999999</v>
      </c>
      <c r="CZ31" s="32">
        <v>2.3788689999999999</v>
      </c>
      <c r="DA31" s="32">
        <v>1.6318809999999999</v>
      </c>
      <c r="DB31" s="32">
        <v>1.1766910000000002</v>
      </c>
      <c r="DC31" s="32">
        <v>0.94538800000000001</v>
      </c>
      <c r="DD31" s="32">
        <v>0.71958799999999989</v>
      </c>
      <c r="DE31" s="32">
        <v>0.60345400000000005</v>
      </c>
      <c r="DF31" s="32">
        <v>0.45388000000000001</v>
      </c>
      <c r="DG31" s="32">
        <v>0.22334599999999999</v>
      </c>
      <c r="DH31" s="32">
        <v>0.33652799999999999</v>
      </c>
      <c r="DI31" s="32">
        <v>0.51253499999999996</v>
      </c>
      <c r="DJ31" s="32">
        <v>0.10655199999999999</v>
      </c>
      <c r="DK31" s="32">
        <v>0.31890399999999997</v>
      </c>
      <c r="DL31" s="32">
        <v>0.68038500000000002</v>
      </c>
      <c r="DM31" s="32">
        <v>0.76419799999999993</v>
      </c>
      <c r="DN31" s="32">
        <v>0.7561798099999999</v>
      </c>
      <c r="DO31" s="32">
        <v>0.63281005999999995</v>
      </c>
      <c r="DP31" s="32">
        <v>0.31176283000000005</v>
      </c>
      <c r="DQ31" s="32">
        <v>0.73411775999999995</v>
      </c>
      <c r="DR31" s="32">
        <v>0.45234001000000007</v>
      </c>
      <c r="DS31" s="32">
        <v>0.2042149</v>
      </c>
      <c r="DT31" s="32">
        <v>0.2216851</v>
      </c>
      <c r="DU31" s="32">
        <v>0.19365250000000001</v>
      </c>
      <c r="DV31" s="32">
        <v>7.341389999999999E-2</v>
      </c>
      <c r="DW31" s="32">
        <v>0.42016677000000002</v>
      </c>
      <c r="DX31" s="32">
        <v>0.65864023000000005</v>
      </c>
      <c r="DY31" s="32">
        <v>0.53746579999999988</v>
      </c>
      <c r="DZ31" s="32">
        <v>0.80719852999999997</v>
      </c>
      <c r="EA31" s="32">
        <v>0.74671732999999996</v>
      </c>
      <c r="EB31" s="32">
        <v>0.94734202999999995</v>
      </c>
      <c r="EC31" s="32">
        <v>0.59699250000000004</v>
      </c>
      <c r="ED31" s="32">
        <v>0.77079520999999995</v>
      </c>
      <c r="EE31" s="32">
        <v>0.68793574999999996</v>
      </c>
      <c r="EF31" s="32">
        <v>0.46800818</v>
      </c>
      <c r="EG31" s="32">
        <v>0.27287844</v>
      </c>
      <c r="EH31" s="32">
        <v>0.36946718999999995</v>
      </c>
      <c r="EI31" s="32">
        <v>0.31553637000000001</v>
      </c>
      <c r="EJ31" s="32">
        <v>0.34690280000000001</v>
      </c>
      <c r="EK31" s="32">
        <v>0.52318823000000003</v>
      </c>
      <c r="EL31" s="32">
        <v>0.68124138000000001</v>
      </c>
      <c r="EM31" s="32">
        <v>0.66062905000000005</v>
      </c>
      <c r="EN31" s="32">
        <v>0.54280737999999995</v>
      </c>
      <c r="EO31" s="32">
        <v>0.89018774999999983</v>
      </c>
      <c r="EP31" s="32">
        <v>0.63025049999999994</v>
      </c>
      <c r="EQ31" s="32">
        <v>0.63843456999999981</v>
      </c>
      <c r="ER31" s="32">
        <v>0.23585654</v>
      </c>
      <c r="ES31" s="32">
        <v>0.10241552000000001</v>
      </c>
      <c r="ET31" s="32">
        <v>0.25607488</v>
      </c>
      <c r="EU31" s="32">
        <v>0.21100252999999999</v>
      </c>
      <c r="EV31" s="32">
        <v>0.60875881000000009</v>
      </c>
      <c r="EW31" s="32">
        <v>0.92538739999999997</v>
      </c>
      <c r="EX31" s="32">
        <v>1.0552190099999998</v>
      </c>
      <c r="EY31" s="32">
        <v>1.06798346</v>
      </c>
      <c r="EZ31" s="32">
        <v>1.4064329</v>
      </c>
      <c r="FA31" s="32">
        <v>1.06494993</v>
      </c>
      <c r="FB31" s="32">
        <v>1.7802530400000001</v>
      </c>
      <c r="FC31" s="32">
        <v>1.1441065700000002</v>
      </c>
      <c r="FD31" s="32">
        <v>0.99265203999999985</v>
      </c>
      <c r="FE31" s="32">
        <v>0.8485538199999999</v>
      </c>
      <c r="FF31" s="32">
        <v>0.46682659999999998</v>
      </c>
      <c r="FG31" s="32">
        <v>0.39975061000000001</v>
      </c>
      <c r="FH31" s="32">
        <v>0.37066762999999997</v>
      </c>
      <c r="FI31" s="32">
        <v>1.45261985</v>
      </c>
      <c r="FJ31" s="32">
        <v>1.3025793200000002</v>
      </c>
      <c r="FK31" s="32">
        <v>1.2141367300000001</v>
      </c>
      <c r="FL31" s="32">
        <v>1.1376393599999999</v>
      </c>
      <c r="FM31" s="32">
        <v>0.89832247999999992</v>
      </c>
      <c r="FN31" s="32">
        <v>1.06352252</v>
      </c>
      <c r="FO31" s="32">
        <v>1.08050976</v>
      </c>
      <c r="FP31" s="32">
        <v>0.52748934000000003</v>
      </c>
      <c r="FQ31" s="32">
        <v>0.17648144999999998</v>
      </c>
      <c r="FR31" s="32">
        <v>4.2544760000000001E-2</v>
      </c>
      <c r="FS31" s="32">
        <v>0.6845541100000001</v>
      </c>
      <c r="FT31" s="32">
        <v>0.93161579999999999</v>
      </c>
      <c r="FU31" s="32">
        <v>1.9351278199999999</v>
      </c>
      <c r="FV31" s="32">
        <v>1.5867687800000001</v>
      </c>
      <c r="FW31" s="32">
        <v>1.7461688799999999</v>
      </c>
      <c r="FX31" s="32">
        <v>1.7826014200000002</v>
      </c>
      <c r="FY31" s="32">
        <v>1.4599771600000002</v>
      </c>
      <c r="FZ31" s="32">
        <v>1.9861614400000001</v>
      </c>
      <c r="GA31" s="32">
        <v>1.5214761499999998</v>
      </c>
      <c r="GB31" s="32">
        <v>0.9248487900000002</v>
      </c>
      <c r="GC31" s="32">
        <v>0.92918524000000002</v>
      </c>
      <c r="GD31" s="32">
        <v>0.2375613</v>
      </c>
      <c r="GE31" s="32">
        <v>0.54586876000000006</v>
      </c>
      <c r="GF31" s="32">
        <v>0.88682864000000006</v>
      </c>
      <c r="GG31" s="32">
        <v>1.3511773199999999</v>
      </c>
      <c r="GH31" s="32">
        <v>1.5801564100000001</v>
      </c>
      <c r="GI31" s="32">
        <v>1.8279725100000002</v>
      </c>
      <c r="GJ31" s="32">
        <v>1.4721992100000001</v>
      </c>
      <c r="GK31" s="32">
        <v>1.7060344000000001</v>
      </c>
      <c r="GL31" s="32">
        <v>1.43260973</v>
      </c>
      <c r="GM31" s="32">
        <v>1.2276715600000001</v>
      </c>
      <c r="GN31" s="32">
        <v>0.43996443999999996</v>
      </c>
      <c r="GO31" s="32">
        <v>0.40143233</v>
      </c>
      <c r="GP31" s="32">
        <v>6.3031450000000003E-2</v>
      </c>
      <c r="GQ31" s="32">
        <v>6.1221999999999999E-2</v>
      </c>
      <c r="GR31" s="32">
        <v>0.74396741000000011</v>
      </c>
      <c r="GS31" s="32">
        <v>1.7400032299999997</v>
      </c>
      <c r="GT31" s="32">
        <v>1.7482075999999998</v>
      </c>
      <c r="GU31" s="32">
        <v>2.3532266599999998</v>
      </c>
      <c r="GV31" s="32">
        <v>2.2304461099999999</v>
      </c>
      <c r="GW31" s="32">
        <v>2.1589071800000004</v>
      </c>
      <c r="GX31" s="32">
        <v>1.8623113200000001</v>
      </c>
      <c r="GY31" s="32">
        <v>2.0765824500000001</v>
      </c>
      <c r="GZ31" s="32">
        <v>1.1841615799999998</v>
      </c>
      <c r="HA31" s="32">
        <v>0.73163918999999999</v>
      </c>
      <c r="HB31" s="32">
        <v>0.35902054999999999</v>
      </c>
      <c r="HC31" s="32">
        <v>0.34444482000000004</v>
      </c>
      <c r="HD31" s="32">
        <v>0.79835361999999988</v>
      </c>
      <c r="HE31" s="32">
        <v>1.1451385400000003</v>
      </c>
      <c r="HF31" s="32">
        <v>1.8802695099999998</v>
      </c>
      <c r="HG31" s="32">
        <v>1.9292036800000001</v>
      </c>
      <c r="HH31" s="32">
        <v>1.8023394500000001</v>
      </c>
      <c r="HI31" s="32">
        <v>2.7036484999999999</v>
      </c>
      <c r="HJ31" s="32">
        <v>2.0312348199999999</v>
      </c>
      <c r="HK31" s="32">
        <v>1.4559456699999997</v>
      </c>
      <c r="HL31" s="32">
        <v>1.3234516599999997</v>
      </c>
      <c r="HM31" s="32">
        <v>0.60789451999999988</v>
      </c>
      <c r="HN31" s="32">
        <v>0.43894115000000006</v>
      </c>
      <c r="HO31" s="32">
        <v>0.31888896999999999</v>
      </c>
      <c r="HP31" s="32">
        <v>0.66658185000000003</v>
      </c>
      <c r="HQ31" s="32">
        <v>1.07340385</v>
      </c>
      <c r="HR31" s="32">
        <v>1.8787725800000004</v>
      </c>
      <c r="HS31" s="32">
        <v>1.8975057499999999</v>
      </c>
      <c r="HT31" s="32">
        <v>1.9261601100000001</v>
      </c>
      <c r="HU31" s="32">
        <v>2.5096392700000001</v>
      </c>
      <c r="HV31" s="32">
        <v>1.9108495800000003</v>
      </c>
      <c r="HW31" s="32">
        <v>1.1600619400000001</v>
      </c>
      <c r="HX31" s="32">
        <v>0.97329043000000004</v>
      </c>
      <c r="HY31" s="32">
        <v>0.41811448000000001</v>
      </c>
      <c r="HZ31" s="32">
        <v>0.11287177</v>
      </c>
      <c r="IA31" s="32">
        <v>0.30391922000000005</v>
      </c>
      <c r="IB31" s="32">
        <v>2.3324683099999999</v>
      </c>
      <c r="IC31" s="32">
        <v>2.7585451900000004</v>
      </c>
      <c r="ID31" s="32">
        <v>2.9615628199999997</v>
      </c>
      <c r="IE31" s="32">
        <v>3.5648767599999998</v>
      </c>
      <c r="IF31" s="32">
        <v>4.3409723299999996</v>
      </c>
      <c r="IG31" s="32">
        <v>2.9874864199999998</v>
      </c>
      <c r="IH31" s="32">
        <v>4.3485938800000001</v>
      </c>
      <c r="II31" s="32">
        <v>3.4495085700000003</v>
      </c>
      <c r="IJ31" s="32">
        <v>1.8151305299999996</v>
      </c>
      <c r="IK31" s="32">
        <v>1.10534595</v>
      </c>
      <c r="IL31" s="32">
        <v>0.41202247000000003</v>
      </c>
      <c r="IM31" s="32">
        <v>0.30971017000000001</v>
      </c>
      <c r="IN31" s="32">
        <v>0.23991143999999998</v>
      </c>
      <c r="IO31" s="32">
        <v>1.74454277</v>
      </c>
      <c r="IP31" s="32">
        <v>1.9914646199999999</v>
      </c>
      <c r="IQ31" s="32">
        <v>0.8273401600000001</v>
      </c>
      <c r="IR31" s="32">
        <v>2.4276139100000003</v>
      </c>
      <c r="IS31" s="32">
        <v>2.1335494400000004</v>
      </c>
      <c r="IT31" s="32">
        <v>2.24678647</v>
      </c>
      <c r="IU31" s="32">
        <v>1.5448085299999998</v>
      </c>
      <c r="IV31" s="32">
        <v>1.00430328</v>
      </c>
      <c r="IW31" s="32">
        <v>0.56821356000000012</v>
      </c>
      <c r="IX31" s="32">
        <v>0.59079646999999991</v>
      </c>
      <c r="IY31" s="32">
        <v>0.33393887999999999</v>
      </c>
      <c r="IZ31" s="32">
        <v>0.42415745999999999</v>
      </c>
      <c r="JA31" s="32">
        <v>1.0303579699999998</v>
      </c>
      <c r="JB31" s="32">
        <v>0.87789901000000004</v>
      </c>
      <c r="JC31" s="32">
        <v>2.2629300899999998</v>
      </c>
      <c r="JD31" s="32">
        <v>1.8374126600000003</v>
      </c>
      <c r="JE31" s="32">
        <v>2.1351095</v>
      </c>
      <c r="JF31" s="32">
        <v>2.8861911600000005</v>
      </c>
      <c r="JG31" s="32">
        <v>1.8072007800000003</v>
      </c>
      <c r="JH31" s="32">
        <v>1.4857053900000001</v>
      </c>
      <c r="JI31" s="32">
        <v>1.4437024599999999</v>
      </c>
      <c r="JJ31" s="32">
        <v>0.31759564000000007</v>
      </c>
      <c r="JK31" s="32">
        <v>1.0585533400000002</v>
      </c>
      <c r="JL31" s="32">
        <v>0.34213172000000003</v>
      </c>
      <c r="JM31" s="32">
        <v>1.3514107400000002</v>
      </c>
      <c r="JN31" s="32">
        <v>0.96693611000000002</v>
      </c>
      <c r="JO31" s="32">
        <v>1.5270003400000003</v>
      </c>
      <c r="JP31" s="32">
        <v>2.2353119799999996</v>
      </c>
      <c r="JQ31" s="32">
        <v>2.74575221</v>
      </c>
      <c r="JR31" s="32">
        <v>1.2841151200000001</v>
      </c>
      <c r="JS31" s="32">
        <v>1.1317138799999999</v>
      </c>
      <c r="JT31" s="32">
        <v>0.79871890999999995</v>
      </c>
      <c r="JU31" s="32">
        <v>0.51861761999999989</v>
      </c>
      <c r="JV31" s="32">
        <v>6.8161479999999997E-2</v>
      </c>
      <c r="JW31" s="32"/>
      <c r="JX31" s="32">
        <v>0.20340443</v>
      </c>
      <c r="JY31" s="32">
        <v>0.28404508000000001</v>
      </c>
      <c r="JZ31" s="32">
        <v>0.61713293999999996</v>
      </c>
      <c r="KA31" s="32">
        <v>1.0949966200000001</v>
      </c>
      <c r="KB31" s="32">
        <v>1.7678529300000001</v>
      </c>
      <c r="KC31" s="32">
        <v>1.88748929</v>
      </c>
      <c r="KD31" s="32">
        <v>1.8059417299999998</v>
      </c>
      <c r="KE31" s="32">
        <v>1.1638791200000003</v>
      </c>
      <c r="KF31" s="32">
        <v>0.90639782000000002</v>
      </c>
      <c r="KG31" s="32">
        <v>0.21251240000000002</v>
      </c>
      <c r="KH31" s="32">
        <v>0.22396099000000003</v>
      </c>
      <c r="KI31" s="32">
        <v>0.10392635</v>
      </c>
      <c r="KJ31" s="32">
        <v>0.32557827000000006</v>
      </c>
      <c r="KK31" s="32">
        <v>0.34068782000000003</v>
      </c>
      <c r="KL31" s="32">
        <v>0.61683865000000004</v>
      </c>
      <c r="KM31" s="32">
        <v>0.22914527000000001</v>
      </c>
      <c r="KN31" s="32">
        <v>0.9382586799999999</v>
      </c>
      <c r="KO31" s="32">
        <v>1.08918348</v>
      </c>
      <c r="KP31" s="32">
        <v>1.5588447499999998</v>
      </c>
      <c r="KQ31" s="32">
        <v>1.1267347400000001</v>
      </c>
      <c r="KR31" s="32">
        <v>0.9227718800000001</v>
      </c>
      <c r="KS31" s="32">
        <v>0.49977153000000002</v>
      </c>
      <c r="KT31" s="32">
        <v>0.25597559999999997</v>
      </c>
      <c r="KU31" s="32">
        <v>6.2546279999999996E-2</v>
      </c>
      <c r="KV31" s="32">
        <v>0.30726798</v>
      </c>
      <c r="KW31" s="32">
        <v>3.7499999999999999E-2</v>
      </c>
      <c r="KX31" s="32">
        <v>0.64009428000000013</v>
      </c>
      <c r="KY31" s="32">
        <v>1.4662978099999999</v>
      </c>
      <c r="KZ31" s="32">
        <v>1.1358586100000001</v>
      </c>
      <c r="LA31" s="32">
        <v>2.1456718700000001</v>
      </c>
      <c r="LB31" s="32">
        <v>1.4004785900000001</v>
      </c>
      <c r="LC31" s="32">
        <v>1.5880454500000001</v>
      </c>
      <c r="LD31" s="32">
        <v>0.53937396999999987</v>
      </c>
      <c r="LE31" s="32">
        <v>0.49510654999999992</v>
      </c>
      <c r="LF31" s="32">
        <v>0.19644339</v>
      </c>
      <c r="LG31" s="32">
        <v>7.7237460000000008E-2</v>
      </c>
      <c r="LH31" s="32">
        <v>0.10341438</v>
      </c>
      <c r="LI31" s="32">
        <v>0.25496395999999999</v>
      </c>
      <c r="LJ31" s="32">
        <v>0.86843373000000001</v>
      </c>
      <c r="LK31" s="32">
        <v>0.38179835000000001</v>
      </c>
      <c r="LL31" s="32">
        <v>1.5885076199999999</v>
      </c>
      <c r="LM31" s="32">
        <v>1.03855206</v>
      </c>
      <c r="LN31" s="32">
        <v>2.25077588</v>
      </c>
      <c r="LO31" s="32">
        <v>1.0015029599999998</v>
      </c>
      <c r="LP31" s="32">
        <v>1.1787345</v>
      </c>
      <c r="LQ31" s="32">
        <v>0.49083765999999995</v>
      </c>
      <c r="LR31" s="32">
        <v>6.5539529999999999E-2</v>
      </c>
      <c r="LS31" s="32">
        <v>7.1143129999999999E-2</v>
      </c>
      <c r="LT31" s="32">
        <v>5.6438299999999999E-3</v>
      </c>
      <c r="LU31" s="32">
        <v>6.6657600000000011E-2</v>
      </c>
      <c r="LV31" s="32">
        <v>0.49630306999999996</v>
      </c>
      <c r="LW31" s="32">
        <v>1.1411826700000001</v>
      </c>
      <c r="LX31" s="32">
        <v>1.55214436</v>
      </c>
      <c r="LY31" s="32">
        <v>0.62429617999999998</v>
      </c>
      <c r="LZ31" s="32">
        <v>1.8312750399999997</v>
      </c>
      <c r="MA31" s="32">
        <v>1.63255584</v>
      </c>
      <c r="MB31" s="32">
        <v>0.75992279000000007</v>
      </c>
      <c r="MC31" s="32">
        <v>0.85017182999999996</v>
      </c>
      <c r="MD31" s="32">
        <v>2.8023909999999999E-2</v>
      </c>
      <c r="ME31" s="32">
        <v>0.12931264000000001</v>
      </c>
      <c r="MF31" s="32">
        <v>8.8871480000000003E-2</v>
      </c>
      <c r="MG31" s="32"/>
      <c r="MH31" s="32">
        <v>0.30427109999999996</v>
      </c>
      <c r="MI31" s="32">
        <v>1.5304512699999999</v>
      </c>
      <c r="MJ31" s="32">
        <v>1.4764007400000003</v>
      </c>
      <c r="MK31" s="32">
        <v>1.1956120100000003</v>
      </c>
      <c r="ML31" s="32">
        <v>0.61383069000000001</v>
      </c>
      <c r="MM31" s="32">
        <v>0.9351999700000001</v>
      </c>
      <c r="MN31" s="32">
        <v>1.7167609599999998</v>
      </c>
      <c r="MO31" s="32">
        <v>0.87265568000000004</v>
      </c>
      <c r="MP31" s="32">
        <v>0.80302976000000015</v>
      </c>
      <c r="MQ31" s="32">
        <v>0.18079455999999999</v>
      </c>
      <c r="MR31" s="32">
        <v>0.33117450000000004</v>
      </c>
      <c r="MS31" s="32">
        <v>0.15403107999999999</v>
      </c>
      <c r="MT31" s="32">
        <v>0.16868188000000001</v>
      </c>
      <c r="MU31" s="32">
        <v>1.0472467200000002</v>
      </c>
      <c r="MV31" s="32">
        <v>0.61187186999999998</v>
      </c>
      <c r="MW31" s="32">
        <v>1.8047004699999998</v>
      </c>
      <c r="MX31" s="32">
        <v>1.54909819</v>
      </c>
      <c r="MY31" s="32">
        <v>1.5063771500000001</v>
      </c>
      <c r="MZ31" s="32">
        <v>1.70622045</v>
      </c>
      <c r="NA31" s="32">
        <v>2.13543409</v>
      </c>
      <c r="NB31" s="32">
        <v>0.64797567</v>
      </c>
      <c r="NC31" s="32">
        <v>0.41555266000000002</v>
      </c>
      <c r="ND31" s="32">
        <v>0.37389355999999996</v>
      </c>
      <c r="NE31" s="32">
        <v>0.77568855999999997</v>
      </c>
      <c r="NF31" s="32">
        <v>0.80269431000000013</v>
      </c>
      <c r="NG31" s="32">
        <v>1.95373756</v>
      </c>
      <c r="NH31" s="32">
        <v>1.3197821700000001</v>
      </c>
      <c r="NI31" s="32">
        <v>2.4938257299999997</v>
      </c>
      <c r="NJ31" s="32">
        <v>2.1546947099999998</v>
      </c>
      <c r="NK31" s="32">
        <v>1.6640473600000001</v>
      </c>
      <c r="NL31" s="32">
        <v>2.4946545599999999</v>
      </c>
      <c r="NM31" s="32">
        <v>1.0875645500000002</v>
      </c>
      <c r="NN31" s="32">
        <v>0.27443825999999999</v>
      </c>
      <c r="NO31" s="32">
        <v>0.84086671000000002</v>
      </c>
      <c r="NP31" s="32">
        <v>0.31693760999999998</v>
      </c>
      <c r="NQ31" s="32">
        <v>0.16780927000000001</v>
      </c>
      <c r="NR31" s="32">
        <v>0.22137858999999999</v>
      </c>
      <c r="NS31" s="32">
        <v>0.66674575000000003</v>
      </c>
      <c r="NT31" s="32">
        <v>1.2759763500000001</v>
      </c>
      <c r="NU31" s="32">
        <v>0.91195783999999991</v>
      </c>
      <c r="NV31" s="32">
        <v>1.7800048399999999</v>
      </c>
      <c r="NW31" s="32">
        <v>1.60613198</v>
      </c>
      <c r="NX31" s="32">
        <v>1.2442201700000002</v>
      </c>
      <c r="NY31" s="32">
        <v>1.41299446</v>
      </c>
      <c r="NZ31" s="32">
        <v>1.07471695</v>
      </c>
      <c r="OA31" s="32">
        <v>0.47014330999999998</v>
      </c>
      <c r="OB31" s="32">
        <v>0.43909079999999995</v>
      </c>
      <c r="OC31" s="32">
        <v>0.38705140999999998</v>
      </c>
      <c r="OD31" s="32">
        <v>1.0132068799999998</v>
      </c>
      <c r="OE31" s="32">
        <v>1.72987812</v>
      </c>
      <c r="OF31" s="32">
        <v>1.21762284</v>
      </c>
      <c r="OG31" s="32">
        <v>1.6937038900000003</v>
      </c>
      <c r="OH31" s="32">
        <v>2.8710104200000002</v>
      </c>
      <c r="OI31" s="32">
        <v>1.9550768500000002</v>
      </c>
      <c r="OJ31" s="32">
        <v>0.71369057000000002</v>
      </c>
      <c r="OK31" s="32">
        <v>1.5518887100000003</v>
      </c>
      <c r="OL31" s="32">
        <v>0.79013712999999997</v>
      </c>
      <c r="OM31" s="32">
        <v>0.48676617999999999</v>
      </c>
      <c r="ON31" s="32">
        <v>0.50365734000000006</v>
      </c>
      <c r="OO31" s="32">
        <v>0.73634283</v>
      </c>
      <c r="OP31" s="32">
        <v>1.1243772599999999</v>
      </c>
      <c r="OQ31" s="32">
        <v>1.6813463299999998</v>
      </c>
      <c r="OR31" s="32">
        <v>1.9767735900000003</v>
      </c>
      <c r="OS31" s="32">
        <v>3.1479955800000003</v>
      </c>
      <c r="OT31" s="32">
        <v>2.3924562899999997</v>
      </c>
      <c r="OU31" s="32">
        <v>1.7498252899999995</v>
      </c>
      <c r="OV31" s="32">
        <v>1.9823871399999999</v>
      </c>
      <c r="OW31" s="32">
        <v>2.8224678199999995</v>
      </c>
      <c r="OX31" s="32">
        <v>0.99342229000000004</v>
      </c>
    </row>
    <row r="32" spans="2:414" ht="12" customHeight="1" x14ac:dyDescent="0.25">
      <c r="B32" s="23" t="s">
        <v>18</v>
      </c>
      <c r="C32" s="32">
        <v>5.2979999999999999E-2</v>
      </c>
      <c r="D32" s="32"/>
      <c r="E32" s="32"/>
      <c r="F32" s="32">
        <v>0.22701499999999999</v>
      </c>
      <c r="G32" s="32"/>
      <c r="H32" s="32">
        <v>4.0458000000000001E-2</v>
      </c>
      <c r="I32" s="32">
        <v>6.3E-2</v>
      </c>
      <c r="J32" s="32">
        <v>8.4474999999999995E-2</v>
      </c>
      <c r="K32" s="32">
        <v>1.704E-2</v>
      </c>
      <c r="L32" s="32">
        <v>0.26374199999999998</v>
      </c>
      <c r="M32" s="32"/>
      <c r="N32" s="32">
        <v>4.1520000000000001E-2</v>
      </c>
      <c r="O32" s="32">
        <v>6.4000000000000001E-2</v>
      </c>
      <c r="P32" s="32"/>
      <c r="Q32" s="32">
        <v>0.23027500000000001</v>
      </c>
      <c r="R32" s="32">
        <v>4.5525000000000003E-2</v>
      </c>
      <c r="S32" s="32">
        <v>5.8500000000000003E-2</v>
      </c>
      <c r="T32" s="32">
        <v>0.18453599999999998</v>
      </c>
      <c r="U32" s="32">
        <v>0.12653999999999999</v>
      </c>
      <c r="V32" s="32">
        <v>7.9534999999999995E-2</v>
      </c>
      <c r="W32" s="32">
        <v>7.9143999999999992E-2</v>
      </c>
      <c r="X32" s="32">
        <v>2.9940000000000001E-2</v>
      </c>
      <c r="Y32" s="32">
        <v>1.35E-2</v>
      </c>
      <c r="Z32" s="32">
        <v>0.222997</v>
      </c>
      <c r="AA32" s="32"/>
      <c r="AB32" s="32">
        <v>6.331500000000001E-2</v>
      </c>
      <c r="AC32" s="32">
        <v>4.9000000000000002E-2</v>
      </c>
      <c r="AD32" s="32">
        <v>9.5519999999999994E-2</v>
      </c>
      <c r="AE32" s="32">
        <v>0.13683299999999998</v>
      </c>
      <c r="AF32" s="32"/>
      <c r="AG32" s="32">
        <v>0.112204</v>
      </c>
      <c r="AH32" s="32">
        <v>7.4666999999999997E-2</v>
      </c>
      <c r="AI32" s="32">
        <v>8.2195000000000004E-2</v>
      </c>
      <c r="AJ32" s="32">
        <v>2.7404999999999999E-2</v>
      </c>
      <c r="AK32" s="32">
        <v>2.7404999999999999E-2</v>
      </c>
      <c r="AL32" s="32">
        <v>0.12428</v>
      </c>
      <c r="AM32" s="32"/>
      <c r="AN32" s="32">
        <v>3.5243999999999998E-2</v>
      </c>
      <c r="AO32" s="32">
        <v>6.3426999999999997E-2</v>
      </c>
      <c r="AP32" s="32">
        <v>6.7765000000000006E-2</v>
      </c>
      <c r="AQ32" s="32">
        <v>5.8962000000000001E-2</v>
      </c>
      <c r="AR32" s="32">
        <v>0.14516000000000001</v>
      </c>
      <c r="AS32" s="32">
        <v>5.4600000000000003E-2</v>
      </c>
      <c r="AT32" s="32"/>
      <c r="AU32" s="32">
        <v>0.11463599999999999</v>
      </c>
      <c r="AV32" s="32"/>
      <c r="AW32" s="32">
        <v>2.6917E-2</v>
      </c>
      <c r="AX32" s="32">
        <v>4.8800999999999997E-2</v>
      </c>
      <c r="AY32" s="32"/>
      <c r="AZ32" s="32">
        <v>4.6112E-2</v>
      </c>
      <c r="BA32" s="32">
        <v>5.8569999999999997E-2</v>
      </c>
      <c r="BB32" s="32">
        <v>6.3149999999999998E-2</v>
      </c>
      <c r="BC32" s="32">
        <v>1.32E-2</v>
      </c>
      <c r="BD32" s="32"/>
      <c r="BE32" s="32">
        <v>0.118339</v>
      </c>
      <c r="BF32" s="32">
        <v>5.9555999999999998E-2</v>
      </c>
      <c r="BG32" s="32"/>
      <c r="BH32" s="32">
        <v>6.1450000000000005E-2</v>
      </c>
      <c r="BI32" s="32">
        <v>0.11019900000000001</v>
      </c>
      <c r="BJ32" s="32">
        <v>5.2780000000000001E-2</v>
      </c>
      <c r="BK32" s="32"/>
      <c r="BL32" s="32">
        <v>0.178317</v>
      </c>
      <c r="BM32" s="32">
        <v>5.1000000000000004E-3</v>
      </c>
      <c r="BN32" s="32">
        <v>2.8850000000000001E-2</v>
      </c>
      <c r="BO32" s="32">
        <v>4.836E-2</v>
      </c>
      <c r="BP32" s="32">
        <v>7.3915000000000008E-2</v>
      </c>
      <c r="BQ32" s="32">
        <v>6.8250000000000005E-2</v>
      </c>
      <c r="BR32" s="32">
        <v>2.0599999999999999E-4</v>
      </c>
      <c r="BS32" s="32">
        <v>0.13403800000000002</v>
      </c>
      <c r="BT32" s="32">
        <v>5.7639999999999997E-2</v>
      </c>
      <c r="BU32" s="32">
        <v>0.1358</v>
      </c>
      <c r="BV32" s="32">
        <v>0.11782000000000001</v>
      </c>
      <c r="BW32" s="32">
        <v>0.13364300000000001</v>
      </c>
      <c r="BX32" s="32"/>
      <c r="BY32" s="32">
        <v>9.6477999999999994E-2</v>
      </c>
      <c r="BZ32" s="32">
        <v>5.3574999999999998E-2</v>
      </c>
      <c r="CA32" s="32">
        <v>0.13800799999999999</v>
      </c>
      <c r="CB32" s="32">
        <v>1.477E-3</v>
      </c>
      <c r="CC32" s="32">
        <v>0.13140499999999999</v>
      </c>
      <c r="CD32" s="32">
        <v>4.7959999999999999E-3</v>
      </c>
      <c r="CE32" s="32"/>
      <c r="CF32" s="32">
        <v>7.3639999999999997E-2</v>
      </c>
      <c r="CG32" s="32">
        <v>0.13716500000000001</v>
      </c>
      <c r="CH32" s="32">
        <v>5.3830000000000003E-2</v>
      </c>
      <c r="CI32" s="32">
        <v>7.1777999999999995E-2</v>
      </c>
      <c r="CJ32" s="32"/>
      <c r="CK32" s="32">
        <v>3.9789999999999999E-3</v>
      </c>
      <c r="CL32" s="32">
        <v>1.632E-3</v>
      </c>
      <c r="CM32" s="32">
        <v>8.4099999999999995E-4</v>
      </c>
      <c r="CN32" s="32">
        <v>0.14311099999999999</v>
      </c>
      <c r="CO32" s="32">
        <v>8.2472999999999991E-2</v>
      </c>
      <c r="CP32" s="32">
        <v>0.181974</v>
      </c>
      <c r="CQ32" s="32">
        <v>5.1761000000000001E-2</v>
      </c>
      <c r="CR32" s="32">
        <v>0.152061</v>
      </c>
      <c r="CS32" s="32">
        <v>0.109934</v>
      </c>
      <c r="CT32" s="32">
        <v>4.4069999999999998E-2</v>
      </c>
      <c r="CU32" s="32">
        <v>3.8786000000000001E-2</v>
      </c>
      <c r="CV32" s="32">
        <v>4.8669999999999998E-3</v>
      </c>
      <c r="CW32" s="32"/>
      <c r="CX32" s="32"/>
      <c r="CY32" s="32">
        <v>0.21151999999999999</v>
      </c>
      <c r="CZ32" s="32">
        <v>0.178726</v>
      </c>
      <c r="DA32" s="32">
        <v>4.8219999999999999E-2</v>
      </c>
      <c r="DB32" s="32">
        <v>0.245367</v>
      </c>
      <c r="DC32" s="32">
        <v>6.7071000000000006E-2</v>
      </c>
      <c r="DD32" s="32">
        <v>7.6448999999999989E-2</v>
      </c>
      <c r="DE32" s="32">
        <v>3.8448000000000003E-2</v>
      </c>
      <c r="DF32" s="32">
        <v>0.14449599999999999</v>
      </c>
      <c r="DG32" s="32">
        <v>8.0579999999999992E-3</v>
      </c>
      <c r="DH32" s="32"/>
      <c r="DI32" s="32">
        <v>4.1330000000000004E-3</v>
      </c>
      <c r="DJ32" s="32">
        <v>0.10330099999999999</v>
      </c>
      <c r="DK32" s="32">
        <v>6.5800000000000011E-2</v>
      </c>
      <c r="DL32" s="32">
        <v>0.15199799999999999</v>
      </c>
      <c r="DM32" s="32">
        <v>0.14366400000000001</v>
      </c>
      <c r="DN32" s="32">
        <v>0.147427</v>
      </c>
      <c r="DO32" s="32">
        <v>0.1713142</v>
      </c>
      <c r="DP32" s="32">
        <v>4.9343569999999996E-2</v>
      </c>
      <c r="DQ32" s="32">
        <v>0.25019999999999998</v>
      </c>
      <c r="DR32" s="32">
        <v>8.2302349999999996E-2</v>
      </c>
      <c r="DS32" s="32">
        <v>6.6715999999999998E-2</v>
      </c>
      <c r="DT32" s="32"/>
      <c r="DU32" s="32">
        <v>9.11E-2</v>
      </c>
      <c r="DV32" s="32">
        <v>3.0132599999999999E-2</v>
      </c>
      <c r="DW32" s="32">
        <v>9.5552560000000009E-2</v>
      </c>
      <c r="DX32" s="32">
        <v>0.18078707999999999</v>
      </c>
      <c r="DY32" s="32">
        <v>3.0315599999999998E-2</v>
      </c>
      <c r="DZ32" s="32">
        <v>9.4930710000000001E-2</v>
      </c>
      <c r="EA32" s="32">
        <v>2.7031389999999999E-2</v>
      </c>
      <c r="EB32" s="32">
        <v>0.19314562000000002</v>
      </c>
      <c r="EC32" s="32">
        <v>0.17239693</v>
      </c>
      <c r="ED32" s="32">
        <v>0.129192</v>
      </c>
      <c r="EE32" s="32"/>
      <c r="EF32" s="32">
        <v>0.14966950000000001</v>
      </c>
      <c r="EG32" s="32"/>
      <c r="EH32" s="32"/>
      <c r="EI32" s="32">
        <v>9.9006059999999993E-2</v>
      </c>
      <c r="EJ32" s="32">
        <v>0.19801263</v>
      </c>
      <c r="EK32" s="32">
        <v>0.18154706999999998</v>
      </c>
      <c r="EL32" s="32">
        <v>0.12224943000000001</v>
      </c>
      <c r="EM32" s="32">
        <v>0.11658955</v>
      </c>
      <c r="EN32" s="32">
        <v>9.7449999999999995E-2</v>
      </c>
      <c r="EO32" s="32">
        <v>9.8985749999999997E-2</v>
      </c>
      <c r="EP32" s="32">
        <v>0.13475319999999999</v>
      </c>
      <c r="EQ32" s="32">
        <v>2.5350000000000001E-2</v>
      </c>
      <c r="ER32" s="32">
        <v>2.6556700000000002E-3</v>
      </c>
      <c r="ES32" s="32"/>
      <c r="ET32" s="32">
        <v>2.641599E-2</v>
      </c>
      <c r="EU32" s="32">
        <v>4.5524309999999998E-2</v>
      </c>
      <c r="EV32" s="32">
        <v>0.20568191000000002</v>
      </c>
      <c r="EW32" s="32">
        <v>0.1538532</v>
      </c>
      <c r="EX32" s="32">
        <v>0.29073176000000001</v>
      </c>
      <c r="EY32" s="32">
        <v>0.10449098</v>
      </c>
      <c r="EZ32" s="32">
        <v>0.14348485999999999</v>
      </c>
      <c r="FA32" s="32">
        <v>0.13733581</v>
      </c>
      <c r="FB32" s="32">
        <v>0.21801915999999999</v>
      </c>
      <c r="FC32" s="32">
        <v>1.9508919999999996E-2</v>
      </c>
      <c r="FD32" s="32">
        <v>4.2968249999999999E-2</v>
      </c>
      <c r="FE32" s="32">
        <v>9.0980000000000005E-2</v>
      </c>
      <c r="FF32" s="32">
        <v>1.9616000000000001E-2</v>
      </c>
      <c r="FG32" s="32">
        <v>0.16577461999999998</v>
      </c>
      <c r="FH32" s="32">
        <v>9.217612E-2</v>
      </c>
      <c r="FI32" s="32">
        <v>0.11756286000000001</v>
      </c>
      <c r="FJ32" s="32">
        <v>0.25717780000000001</v>
      </c>
      <c r="FK32" s="32">
        <v>7.2490909999999992E-2</v>
      </c>
      <c r="FL32" s="32">
        <v>0.12249487000000001</v>
      </c>
      <c r="FM32" s="32">
        <v>0.30958975</v>
      </c>
      <c r="FN32" s="32">
        <v>0.14869470999999998</v>
      </c>
      <c r="FO32" s="32">
        <v>0.12320292999999999</v>
      </c>
      <c r="FP32" s="32">
        <v>9.1187749999999998E-2</v>
      </c>
      <c r="FQ32" s="32">
        <v>2.6671200000000003E-2</v>
      </c>
      <c r="FR32" s="32">
        <v>7.7449359999999995E-2</v>
      </c>
      <c r="FS32" s="32">
        <v>0.24379783999999999</v>
      </c>
      <c r="FT32" s="32">
        <v>0.12009549999999999</v>
      </c>
      <c r="FU32" s="32">
        <v>0.22129821999999999</v>
      </c>
      <c r="FV32" s="32">
        <v>0.15641985</v>
      </c>
      <c r="FW32" s="32">
        <v>0.25719196999999999</v>
      </c>
      <c r="FX32" s="32">
        <v>7.5282309999999991E-2</v>
      </c>
      <c r="FY32" s="32">
        <v>0.24549721999999999</v>
      </c>
      <c r="FZ32" s="32">
        <v>3.6410999999999999E-2</v>
      </c>
      <c r="GA32" s="32">
        <v>0.13029531999999999</v>
      </c>
      <c r="GB32" s="32">
        <v>3.19744E-2</v>
      </c>
      <c r="GC32" s="32">
        <v>5.6550000000000003E-3</v>
      </c>
      <c r="GD32" s="32">
        <v>3.1030000000000001E-4</v>
      </c>
      <c r="GE32" s="32">
        <v>0.27229120000000001</v>
      </c>
      <c r="GF32" s="32">
        <v>0.15249970000000002</v>
      </c>
      <c r="GG32" s="32">
        <v>9.759000000000001E-2</v>
      </c>
      <c r="GH32" s="32">
        <v>0.22960375999999999</v>
      </c>
      <c r="GI32" s="32">
        <v>0.20690144999999999</v>
      </c>
      <c r="GJ32" s="32">
        <v>0.22126396000000001</v>
      </c>
      <c r="GK32" s="32">
        <v>0.30996059999999998</v>
      </c>
      <c r="GL32" s="32">
        <v>0.16349174</v>
      </c>
      <c r="GM32" s="32">
        <v>2.502074E-2</v>
      </c>
      <c r="GN32" s="32">
        <v>8.1489000000000006E-2</v>
      </c>
      <c r="GO32" s="32">
        <v>3.403875E-2</v>
      </c>
      <c r="GP32" s="32">
        <v>7.5430780000000003E-2</v>
      </c>
      <c r="GQ32" s="32">
        <v>0.21183911999999999</v>
      </c>
      <c r="GR32" s="32">
        <v>0.30264011999999996</v>
      </c>
      <c r="GS32" s="32">
        <v>0.24840893999999999</v>
      </c>
      <c r="GT32" s="32">
        <v>0.25807043000000002</v>
      </c>
      <c r="GU32" s="32">
        <v>0.38392514999999999</v>
      </c>
      <c r="GV32" s="32">
        <v>6.4688860000000001E-2</v>
      </c>
      <c r="GW32" s="32">
        <v>0.40442303999999996</v>
      </c>
      <c r="GX32" s="32">
        <v>7.2153390000000012E-2</v>
      </c>
      <c r="GY32" s="32">
        <v>9.4967919999999997E-2</v>
      </c>
      <c r="GZ32" s="32">
        <v>0.33800396000000005</v>
      </c>
      <c r="HA32" s="32">
        <v>3.3119999999999997E-2</v>
      </c>
      <c r="HB32" s="32">
        <v>0.28870359000000001</v>
      </c>
      <c r="HC32" s="32"/>
      <c r="HD32" s="32">
        <v>6.9452000000000014E-2</v>
      </c>
      <c r="HE32" s="32">
        <v>0.24648925999999999</v>
      </c>
      <c r="HF32" s="32">
        <v>3.803753E-2</v>
      </c>
      <c r="HG32" s="32">
        <v>0.16717364000000001</v>
      </c>
      <c r="HH32" s="32">
        <v>0.23304930000000001</v>
      </c>
      <c r="HI32" s="32">
        <v>2.5624599999999999E-3</v>
      </c>
      <c r="HJ32" s="32">
        <v>0.44723420000000003</v>
      </c>
      <c r="HK32" s="32">
        <v>0.18687403999999999</v>
      </c>
      <c r="HL32" s="32">
        <v>0.42806089999999997</v>
      </c>
      <c r="HM32" s="32">
        <v>0.4968187</v>
      </c>
      <c r="HN32" s="32">
        <v>0.29540958</v>
      </c>
      <c r="HO32" s="32">
        <v>0.24309512</v>
      </c>
      <c r="HP32" s="32">
        <v>0.54697860000000009</v>
      </c>
      <c r="HQ32" s="32">
        <v>0.13606680999999998</v>
      </c>
      <c r="HR32" s="32">
        <v>0.50113385999999993</v>
      </c>
      <c r="HS32" s="32">
        <v>0.39283457000000005</v>
      </c>
      <c r="HT32" s="32">
        <v>0.17721582</v>
      </c>
      <c r="HU32" s="32">
        <v>0.27124422000000004</v>
      </c>
      <c r="HV32" s="32">
        <v>0.36050189999999999</v>
      </c>
      <c r="HW32" s="32">
        <v>0.25875016000000001</v>
      </c>
      <c r="HX32" s="32">
        <v>7.1568259999999995E-2</v>
      </c>
      <c r="HY32" s="32">
        <v>7.0152820000000005E-2</v>
      </c>
      <c r="HZ32" s="32">
        <v>0.26038926000000001</v>
      </c>
      <c r="IA32" s="32">
        <v>7.5603900000000002E-2</v>
      </c>
      <c r="IB32" s="32">
        <v>0.16981030000000003</v>
      </c>
      <c r="IC32" s="32">
        <v>0.61642350999999995</v>
      </c>
      <c r="ID32" s="32">
        <v>0.28881951</v>
      </c>
      <c r="IE32" s="32">
        <v>8.3482879999999995E-2</v>
      </c>
      <c r="IF32" s="32">
        <v>0.51479713999999988</v>
      </c>
      <c r="IG32" s="32">
        <v>0.16873204999999999</v>
      </c>
      <c r="IH32" s="32">
        <v>0.20728456000000001</v>
      </c>
      <c r="II32" s="32">
        <v>9.2049309999999995E-2</v>
      </c>
      <c r="IJ32" s="32">
        <v>1.0148000000000002E-3</v>
      </c>
      <c r="IK32" s="32">
        <v>0.15012500000000001</v>
      </c>
      <c r="IL32" s="32">
        <v>1.2208730000000001E-2</v>
      </c>
      <c r="IM32" s="32">
        <v>0.10698479999999999</v>
      </c>
      <c r="IN32" s="32">
        <v>0.16260000000000002</v>
      </c>
      <c r="IO32" s="32">
        <v>0.52150904999999992</v>
      </c>
      <c r="IP32" s="32">
        <v>2.7235699999999998E-3</v>
      </c>
      <c r="IQ32" s="32">
        <v>0.44343491000000007</v>
      </c>
      <c r="IR32" s="32">
        <v>0.29469434999999999</v>
      </c>
      <c r="IS32" s="32">
        <v>0.2588375</v>
      </c>
      <c r="IT32" s="32">
        <v>0.51563095000000003</v>
      </c>
      <c r="IU32" s="32">
        <v>1.2549999999999999E-2</v>
      </c>
      <c r="IV32" s="32">
        <v>0.1145207</v>
      </c>
      <c r="IW32" s="32">
        <v>0.14231713000000001</v>
      </c>
      <c r="IX32" s="32">
        <v>0.2038037</v>
      </c>
      <c r="IY32" s="32">
        <v>8.7099999999999997E-2</v>
      </c>
      <c r="IZ32" s="32">
        <v>0.32665</v>
      </c>
      <c r="JA32" s="32">
        <v>0.16988315999999998</v>
      </c>
      <c r="JB32" s="32">
        <v>0.14003575000000001</v>
      </c>
      <c r="JC32" s="32">
        <v>0.20297120000000002</v>
      </c>
      <c r="JD32" s="32">
        <v>0.23204688000000001</v>
      </c>
      <c r="JE32" s="32">
        <v>0.2071924</v>
      </c>
      <c r="JF32" s="32">
        <v>0.11597226999999999</v>
      </c>
      <c r="JG32" s="32">
        <v>7.0011500000000011E-3</v>
      </c>
      <c r="JH32" s="32">
        <v>0.158527</v>
      </c>
      <c r="JI32" s="32">
        <v>0.25073551999999999</v>
      </c>
      <c r="JJ32" s="32">
        <v>1.3304590000000002E-2</v>
      </c>
      <c r="JK32" s="32">
        <v>1.7182450000000002E-2</v>
      </c>
      <c r="JL32" s="32">
        <v>9.97054E-2</v>
      </c>
      <c r="JM32" s="32">
        <v>5.4348299999999999E-3</v>
      </c>
      <c r="JN32" s="32">
        <v>0.12018413</v>
      </c>
      <c r="JO32" s="32">
        <v>0.1295444</v>
      </c>
      <c r="JP32" s="32">
        <v>0.2034213</v>
      </c>
      <c r="JQ32" s="32">
        <v>0.26427813000000006</v>
      </c>
      <c r="JR32" s="32">
        <v>1.4999999999999999E-4</v>
      </c>
      <c r="JS32" s="32">
        <v>7.9426949999999982E-2</v>
      </c>
      <c r="JT32" s="32"/>
      <c r="JU32" s="32">
        <v>1.9099480000000002E-2</v>
      </c>
      <c r="JV32" s="32">
        <v>0.16538499000000001</v>
      </c>
      <c r="JW32" s="32">
        <v>0.64844420999999997</v>
      </c>
      <c r="JX32" s="32">
        <v>0.28508755000000002</v>
      </c>
      <c r="JY32" s="32">
        <v>1.9212559999999997E-2</v>
      </c>
      <c r="JZ32" s="32">
        <v>0.114005</v>
      </c>
      <c r="KA32" s="32">
        <v>0.50829486000000001</v>
      </c>
      <c r="KB32" s="32">
        <v>0.3315564299999999</v>
      </c>
      <c r="KC32" s="32">
        <v>0.24387300000000001</v>
      </c>
      <c r="KD32" s="32">
        <v>1.4999999999999999E-4</v>
      </c>
      <c r="KE32" s="32">
        <v>0.20028436999999999</v>
      </c>
      <c r="KF32" s="32">
        <v>1.0255999999999999E-2</v>
      </c>
      <c r="KG32" s="32">
        <v>6.2255000000000005E-2</v>
      </c>
      <c r="KH32" s="32">
        <v>4.764800000000001E-2</v>
      </c>
      <c r="KI32" s="32">
        <v>0.22798551999999997</v>
      </c>
      <c r="KJ32" s="32">
        <v>0.23962935000000002</v>
      </c>
      <c r="KK32" s="32">
        <v>0.1313124</v>
      </c>
      <c r="KL32" s="32">
        <v>0.27415</v>
      </c>
      <c r="KM32" s="32">
        <v>0.23283499999999999</v>
      </c>
      <c r="KN32" s="32">
        <v>4.0249999999999999E-3</v>
      </c>
      <c r="KO32" s="32">
        <v>0.16619999999999999</v>
      </c>
      <c r="KP32" s="32">
        <v>0.3415319</v>
      </c>
      <c r="KQ32" s="32">
        <v>0.105285</v>
      </c>
      <c r="KR32" s="32">
        <v>0.15592233999999999</v>
      </c>
      <c r="KS32" s="32">
        <v>0.34754431999999996</v>
      </c>
      <c r="KT32" s="32">
        <v>1.5668689999999999E-2</v>
      </c>
      <c r="KU32" s="32">
        <v>4.849001E-2</v>
      </c>
      <c r="KV32" s="32">
        <v>0.36387820000000004</v>
      </c>
      <c r="KW32" s="32">
        <v>0.23316969999999998</v>
      </c>
      <c r="KX32" s="32">
        <v>0.18824736999999997</v>
      </c>
      <c r="KY32" s="32">
        <v>0.50409999999999999</v>
      </c>
      <c r="KZ32" s="32">
        <v>0.14265</v>
      </c>
      <c r="LA32" s="32">
        <v>0.29588021000000003</v>
      </c>
      <c r="LB32" s="32">
        <v>0.13564303</v>
      </c>
      <c r="LC32" s="32">
        <v>0.25972846999999993</v>
      </c>
      <c r="LD32" s="32">
        <v>0.26318750000000002</v>
      </c>
      <c r="LE32" s="32">
        <v>5.4381640000000002E-2</v>
      </c>
      <c r="LF32" s="32">
        <v>0.22725504000000002</v>
      </c>
      <c r="LG32" s="32">
        <v>3.2202500000000002E-2</v>
      </c>
      <c r="LH32" s="32">
        <v>9.8820000000000005E-2</v>
      </c>
      <c r="LI32" s="32">
        <v>0.48231257999999999</v>
      </c>
      <c r="LJ32" s="32">
        <v>0.37915163999999996</v>
      </c>
      <c r="LK32" s="32">
        <v>0.11458897</v>
      </c>
      <c r="LL32" s="32">
        <v>0.29403439999999997</v>
      </c>
      <c r="LM32" s="32">
        <v>8.3471509999999985E-2</v>
      </c>
      <c r="LN32" s="32">
        <v>0.38927770000000006</v>
      </c>
      <c r="LO32" s="32">
        <v>4.3549809999999994E-2</v>
      </c>
      <c r="LP32" s="32">
        <v>0.15657009999999999</v>
      </c>
      <c r="LQ32" s="32">
        <v>0.19274784</v>
      </c>
      <c r="LR32" s="32">
        <v>8.9883820000000003E-2</v>
      </c>
      <c r="LS32" s="32">
        <v>0.66455845000000002</v>
      </c>
      <c r="LT32" s="32">
        <v>0.13029862</v>
      </c>
      <c r="LU32" s="32">
        <v>8.4439500000000001E-2</v>
      </c>
      <c r="LV32" s="32">
        <v>5.2818999999999998E-2</v>
      </c>
      <c r="LW32" s="32">
        <v>0.11399540000000001</v>
      </c>
      <c r="LX32" s="32">
        <v>0.53591040999999995</v>
      </c>
      <c r="LY32" s="32">
        <v>0.25224999999999997</v>
      </c>
      <c r="LZ32" s="32">
        <v>3.8576360000000004E-2</v>
      </c>
      <c r="MA32" s="32">
        <v>0.20997639000000004</v>
      </c>
      <c r="MB32" s="32">
        <v>2.7881999999999997E-2</v>
      </c>
      <c r="MC32" s="32">
        <v>0.22595200000000001</v>
      </c>
      <c r="MD32" s="32">
        <v>3.6810000000000002E-2</v>
      </c>
      <c r="ME32" s="32">
        <v>0.40460643999999996</v>
      </c>
      <c r="MF32" s="32">
        <v>0.19431249</v>
      </c>
      <c r="MG32" s="32">
        <v>0.43049413000000003</v>
      </c>
      <c r="MH32" s="32">
        <v>0.18812499999999999</v>
      </c>
      <c r="MI32" s="32">
        <v>0.23888273000000004</v>
      </c>
      <c r="MJ32" s="32">
        <v>0.38322672000000002</v>
      </c>
      <c r="MK32" s="32">
        <v>7.3282949999999986E-2</v>
      </c>
      <c r="ML32" s="32">
        <v>5.1710569999999997E-2</v>
      </c>
      <c r="MM32" s="32">
        <v>0.21037167999999998</v>
      </c>
      <c r="MN32" s="32">
        <v>0.43748363999999995</v>
      </c>
      <c r="MO32" s="32">
        <v>0.25447580000000003</v>
      </c>
      <c r="MP32" s="32">
        <v>0.11449239999999999</v>
      </c>
      <c r="MQ32" s="32">
        <v>3.5846500000000003E-2</v>
      </c>
      <c r="MR32" s="32">
        <v>7.1920700000000001E-3</v>
      </c>
      <c r="MS32" s="32">
        <v>5.1874839999999998E-2</v>
      </c>
      <c r="MT32" s="32">
        <v>7.1055870000000007E-2</v>
      </c>
      <c r="MU32" s="32">
        <v>0.46074999999999999</v>
      </c>
      <c r="MV32" s="32">
        <v>0.3499892</v>
      </c>
      <c r="MW32" s="32">
        <v>6.5694000000000002E-2</v>
      </c>
      <c r="MX32" s="32">
        <v>0.19885148</v>
      </c>
      <c r="MY32" s="32">
        <v>0.18606275999999999</v>
      </c>
      <c r="MZ32" s="32">
        <v>6.6182320000000003E-2</v>
      </c>
      <c r="NA32" s="32">
        <v>0.63123240000000003</v>
      </c>
      <c r="NB32" s="32">
        <v>0.1051031</v>
      </c>
      <c r="NC32" s="32">
        <v>0.20296400000000001</v>
      </c>
      <c r="ND32" s="32">
        <v>0.35158319999999998</v>
      </c>
      <c r="NE32" s="32">
        <v>1.2132E-3</v>
      </c>
      <c r="NF32" s="32">
        <v>0.26114860000000001</v>
      </c>
      <c r="NG32" s="32">
        <v>9.4412499999999996E-2</v>
      </c>
      <c r="NH32" s="32">
        <v>0.22502152</v>
      </c>
      <c r="NI32" s="32">
        <v>0.16742488999999999</v>
      </c>
      <c r="NJ32" s="32">
        <v>0.41778335</v>
      </c>
      <c r="NK32" s="32">
        <v>2.6946749999999998E-2</v>
      </c>
      <c r="NL32" s="32">
        <v>1.15E-2</v>
      </c>
      <c r="NM32" s="32">
        <v>0.1523205</v>
      </c>
      <c r="NN32" s="32">
        <v>7.7103660000000004E-2</v>
      </c>
      <c r="NO32" s="32">
        <v>0.11110509</v>
      </c>
      <c r="NP32" s="32">
        <v>0.2436972</v>
      </c>
      <c r="NQ32" s="32">
        <v>0.5106368</v>
      </c>
      <c r="NR32" s="32">
        <v>0.17256080000000001</v>
      </c>
      <c r="NS32" s="32">
        <v>0.31554864000000005</v>
      </c>
      <c r="NT32" s="32">
        <v>0.26106952</v>
      </c>
      <c r="NU32" s="32">
        <v>0.67692626999999983</v>
      </c>
      <c r="NV32" s="32">
        <v>0.38521996000000003</v>
      </c>
      <c r="NW32" s="32">
        <v>1.1440721599999999</v>
      </c>
      <c r="NX32" s="32">
        <v>2.414413E-2</v>
      </c>
      <c r="NY32" s="32">
        <v>1.6093682899999999</v>
      </c>
      <c r="NZ32" s="32">
        <v>1.9804138799999997</v>
      </c>
      <c r="OA32" s="32">
        <v>1.40006754</v>
      </c>
      <c r="OB32" s="32">
        <v>1.18457093</v>
      </c>
      <c r="OC32" s="32">
        <v>1.9491638199999997</v>
      </c>
      <c r="OD32" s="32">
        <v>0.87301872999999997</v>
      </c>
      <c r="OE32" s="32">
        <v>1.23074558</v>
      </c>
      <c r="OF32" s="32">
        <v>1.63560785</v>
      </c>
      <c r="OG32" s="32">
        <v>0.53568950000000004</v>
      </c>
      <c r="OH32" s="32">
        <v>0.548369</v>
      </c>
      <c r="OI32" s="32">
        <v>0.24850263</v>
      </c>
      <c r="OJ32" s="32">
        <v>0.54924868999999998</v>
      </c>
      <c r="OK32" s="32">
        <v>1.97387175</v>
      </c>
      <c r="OL32" s="32">
        <v>0.36755643999999998</v>
      </c>
      <c r="OM32" s="32">
        <v>0.71482866</v>
      </c>
      <c r="ON32" s="32">
        <v>1.77854E-2</v>
      </c>
      <c r="OO32" s="32">
        <v>0.45107614000000001</v>
      </c>
      <c r="OP32" s="32">
        <v>1.1601294600000001</v>
      </c>
      <c r="OQ32" s="32">
        <v>1.9171508000000002</v>
      </c>
      <c r="OR32" s="32">
        <v>0.76498421999999999</v>
      </c>
      <c r="OS32" s="32">
        <v>0.95146771999999979</v>
      </c>
      <c r="OT32" s="32">
        <v>1.7299962400000002</v>
      </c>
      <c r="OU32" s="32">
        <v>0.23038476000000002</v>
      </c>
      <c r="OV32" s="32">
        <v>0.28349341</v>
      </c>
      <c r="OW32" s="32">
        <v>0.92194421000000004</v>
      </c>
      <c r="OX32" s="32">
        <v>4.9199129999999994E-2</v>
      </c>
    </row>
    <row r="33" spans="2:414" ht="12" customHeight="1" x14ac:dyDescent="0.25">
      <c r="B33" s="23" t="s">
        <v>30</v>
      </c>
      <c r="C33" s="32">
        <v>0.19750000000000001</v>
      </c>
      <c r="D33" s="32">
        <v>1.8771249999999999</v>
      </c>
      <c r="E33" s="32">
        <v>0.55249999999999999</v>
      </c>
      <c r="F33" s="32">
        <v>3.5218250000000002</v>
      </c>
      <c r="G33" s="32">
        <v>2.6052499999999998</v>
      </c>
      <c r="H33" s="32">
        <v>5.3734999999999999</v>
      </c>
      <c r="I33" s="32">
        <v>7.1293999999999996E-2</v>
      </c>
      <c r="J33" s="32">
        <v>1.525147</v>
      </c>
      <c r="K33" s="32">
        <v>0.434</v>
      </c>
      <c r="L33" s="32">
        <v>3.4489479999999997</v>
      </c>
      <c r="M33" s="32">
        <v>0.83539999999999992</v>
      </c>
      <c r="N33" s="32">
        <v>4.9174179999999996</v>
      </c>
      <c r="O33" s="32">
        <v>1.0532440000000001</v>
      </c>
      <c r="P33" s="32">
        <v>2.0241600000000002</v>
      </c>
      <c r="Q33" s="32">
        <v>1.39103</v>
      </c>
      <c r="R33" s="32">
        <v>2.4849480000000002</v>
      </c>
      <c r="S33" s="32">
        <v>0.67849999999999999</v>
      </c>
      <c r="T33" s="32">
        <v>0.9022</v>
      </c>
      <c r="U33" s="32">
        <v>2.4863499999999998</v>
      </c>
      <c r="V33" s="32">
        <v>0.63</v>
      </c>
      <c r="W33" s="32">
        <v>0.84</v>
      </c>
      <c r="X33" s="32">
        <v>0.53913999999999995</v>
      </c>
      <c r="Y33" s="32">
        <v>0.71399999999999997</v>
      </c>
      <c r="Z33" s="32">
        <v>1.9830000000000001</v>
      </c>
      <c r="AA33" s="32">
        <v>4.5990479999999998</v>
      </c>
      <c r="AB33" s="32">
        <v>1.6013190000000002</v>
      </c>
      <c r="AC33" s="32">
        <v>2.8360609999999999</v>
      </c>
      <c r="AD33" s="32">
        <v>1.74895</v>
      </c>
      <c r="AE33" s="32">
        <v>2.11911</v>
      </c>
      <c r="AF33" s="32">
        <v>3.477379</v>
      </c>
      <c r="AG33" s="32">
        <v>3.3161589999999999</v>
      </c>
      <c r="AH33" s="32">
        <v>6.6479559999999998</v>
      </c>
      <c r="AI33" s="32">
        <v>4.662534</v>
      </c>
      <c r="AJ33" s="32">
        <v>5.7730610000000002</v>
      </c>
      <c r="AK33" s="32">
        <v>3.0963030000000002</v>
      </c>
      <c r="AL33" s="32">
        <v>5.5929720000000005</v>
      </c>
      <c r="AM33" s="32">
        <v>2.0365229999999999</v>
      </c>
      <c r="AN33" s="32">
        <v>2.8772539999999998</v>
      </c>
      <c r="AO33" s="32">
        <v>0.87115100000000001</v>
      </c>
      <c r="AP33" s="32">
        <v>1.2244280000000001</v>
      </c>
      <c r="AQ33" s="32"/>
      <c r="AR33" s="32">
        <v>1.49861</v>
      </c>
      <c r="AS33" s="32">
        <v>1.5527279999999999</v>
      </c>
      <c r="AT33" s="32">
        <v>0.60010199999999991</v>
      </c>
      <c r="AU33" s="32">
        <v>3.289482</v>
      </c>
      <c r="AV33" s="32">
        <v>0.99324999999999997</v>
      </c>
      <c r="AW33" s="32">
        <v>0.62060400000000004</v>
      </c>
      <c r="AX33" s="32">
        <v>1.1954020000000001</v>
      </c>
      <c r="AY33" s="32">
        <v>0.77214499999999997</v>
      </c>
      <c r="AZ33" s="32">
        <v>0.45519999999999999</v>
      </c>
      <c r="BA33" s="32"/>
      <c r="BB33" s="32">
        <v>0.112358</v>
      </c>
      <c r="BC33" s="32">
        <v>0.56135599999999997</v>
      </c>
      <c r="BD33" s="32">
        <v>3.716507</v>
      </c>
      <c r="BE33" s="32">
        <v>6.2510250000000003</v>
      </c>
      <c r="BF33" s="32">
        <v>2.8630620000000002</v>
      </c>
      <c r="BG33" s="32">
        <v>5.3833240000000009</v>
      </c>
      <c r="BH33" s="32">
        <v>5.1930899999999998</v>
      </c>
      <c r="BI33" s="32">
        <v>1.6221160000000001</v>
      </c>
      <c r="BJ33" s="32">
        <v>0.9244699999999999</v>
      </c>
      <c r="BK33" s="32">
        <v>0.95081599999999988</v>
      </c>
      <c r="BL33" s="32">
        <v>0.76761000000000001</v>
      </c>
      <c r="BM33" s="32">
        <v>0.28174399999999999</v>
      </c>
      <c r="BN33" s="32">
        <v>0.54407499999999998</v>
      </c>
      <c r="BO33" s="32">
        <v>1.1383510000000001</v>
      </c>
      <c r="BP33" s="32">
        <v>1.2758879999999999</v>
      </c>
      <c r="BQ33" s="32">
        <v>2.8282430000000005</v>
      </c>
      <c r="BR33" s="32">
        <v>1.8725939999999999</v>
      </c>
      <c r="BS33" s="32">
        <v>2.1899220000000001</v>
      </c>
      <c r="BT33" s="32">
        <v>3.2910559999999998</v>
      </c>
      <c r="BU33" s="32">
        <v>3.9539820000000003</v>
      </c>
      <c r="BV33" s="32">
        <v>2.96021</v>
      </c>
      <c r="BW33" s="32">
        <v>2.9615819999999999</v>
      </c>
      <c r="BX33" s="32">
        <v>3.3491689999999998</v>
      </c>
      <c r="BY33" s="32">
        <v>1.0331730000000001</v>
      </c>
      <c r="BZ33" s="32">
        <v>0.51946899999999996</v>
      </c>
      <c r="CA33" s="32">
        <v>1.323461</v>
      </c>
      <c r="CB33" s="32">
        <v>2.457417</v>
      </c>
      <c r="CC33" s="32">
        <v>4.196402</v>
      </c>
      <c r="CD33" s="32">
        <v>2.836354</v>
      </c>
      <c r="CE33" s="32">
        <v>3.447066</v>
      </c>
      <c r="CF33" s="32">
        <v>1.189452</v>
      </c>
      <c r="CG33" s="32">
        <v>0.14896499999999999</v>
      </c>
      <c r="CH33" s="32">
        <v>0.106987</v>
      </c>
      <c r="CI33" s="32">
        <v>2.0575E-2</v>
      </c>
      <c r="CJ33" s="32">
        <v>1.1801000000000001E-2</v>
      </c>
      <c r="CK33" s="32">
        <v>6.9794999999999996E-2</v>
      </c>
      <c r="CL33" s="32">
        <v>0.11552900000000001</v>
      </c>
      <c r="CM33" s="32">
        <v>0.25633</v>
      </c>
      <c r="CN33" s="32">
        <v>0.50224000000000002</v>
      </c>
      <c r="CO33" s="32">
        <v>0.57128400000000001</v>
      </c>
      <c r="CP33" s="32">
        <v>1.274216</v>
      </c>
      <c r="CQ33" s="32">
        <v>3.4765799999999998</v>
      </c>
      <c r="CR33" s="32">
        <v>0.88256500000000004</v>
      </c>
      <c r="CS33" s="32">
        <v>1.5986669999999998</v>
      </c>
      <c r="CT33" s="32">
        <v>0.43119999999999997</v>
      </c>
      <c r="CU33" s="32">
        <v>0.141426</v>
      </c>
      <c r="CV33" s="32">
        <v>0.13387499999999999</v>
      </c>
      <c r="CW33" s="32">
        <v>1.0238000000000001E-2</v>
      </c>
      <c r="CX33" s="32">
        <v>2.1725000000000001E-2</v>
      </c>
      <c r="CY33" s="32">
        <v>0.15008500000000002</v>
      </c>
      <c r="CZ33" s="32">
        <v>0.26170900000000002</v>
      </c>
      <c r="DA33" s="32">
        <v>0.98710300000000006</v>
      </c>
      <c r="DB33" s="32">
        <v>0.82837399999999994</v>
      </c>
      <c r="DC33" s="32">
        <v>0.46709299999999998</v>
      </c>
      <c r="DD33" s="32">
        <v>1.5617560000000001</v>
      </c>
      <c r="DE33" s="32">
        <v>2.2541679999999999</v>
      </c>
      <c r="DF33" s="32">
        <v>0.401951</v>
      </c>
      <c r="DG33" s="32"/>
      <c r="DH33" s="32">
        <v>0.52491599999999994</v>
      </c>
      <c r="DI33" s="32">
        <v>0.24106799999999998</v>
      </c>
      <c r="DJ33" s="32">
        <v>0.56437300000000001</v>
      </c>
      <c r="DK33" s="32">
        <v>0.86267000000000005</v>
      </c>
      <c r="DL33" s="32">
        <v>0.72067300000000001</v>
      </c>
      <c r="DM33" s="32">
        <v>1.2199559999999998</v>
      </c>
      <c r="DN33" s="32">
        <v>1.621324</v>
      </c>
      <c r="DO33" s="32">
        <v>1.0496428099999999</v>
      </c>
      <c r="DP33" s="32">
        <v>1.73134403</v>
      </c>
      <c r="DQ33" s="32">
        <v>0.91397899999999999</v>
      </c>
      <c r="DR33" s="32">
        <v>0.53259299999999998</v>
      </c>
      <c r="DS33" s="32">
        <v>0.82211600000000007</v>
      </c>
      <c r="DT33" s="32">
        <v>1.07372756</v>
      </c>
      <c r="DU33" s="32">
        <v>0.30053659999999999</v>
      </c>
      <c r="DV33" s="32">
        <v>0.77598339999999999</v>
      </c>
      <c r="DW33" s="32">
        <v>1.6087442999999999</v>
      </c>
      <c r="DX33" s="32">
        <v>0.14042094999999999</v>
      </c>
      <c r="DY33" s="32">
        <v>1.4748731800000001</v>
      </c>
      <c r="DZ33" s="32">
        <v>1.5955883</v>
      </c>
      <c r="EA33" s="32">
        <v>0.59558712999999996</v>
      </c>
      <c r="EB33" s="32">
        <v>4.5452295600000001</v>
      </c>
      <c r="EC33" s="32">
        <v>1.81786644</v>
      </c>
      <c r="ED33" s="32">
        <v>1.0244301600000001</v>
      </c>
      <c r="EE33" s="32">
        <v>1.7257017299999999</v>
      </c>
      <c r="EF33" s="32">
        <v>1.26579525</v>
      </c>
      <c r="EG33" s="32">
        <v>1.6474162000000001</v>
      </c>
      <c r="EH33" s="32">
        <v>1.0234036</v>
      </c>
      <c r="EI33" s="32">
        <v>1.1119483100000001</v>
      </c>
      <c r="EJ33" s="32">
        <v>0.62214420000000004</v>
      </c>
      <c r="EK33" s="32">
        <v>3.03118927</v>
      </c>
      <c r="EL33" s="32">
        <v>2.6914477200000002</v>
      </c>
      <c r="EM33" s="32">
        <v>4.4588730000000005</v>
      </c>
      <c r="EN33" s="32">
        <v>2.8116416200000001</v>
      </c>
      <c r="EO33" s="32">
        <v>2.5148252499999999</v>
      </c>
      <c r="EP33" s="32">
        <v>0.76459259999999984</v>
      </c>
      <c r="EQ33" s="32">
        <v>2.0390695000000001</v>
      </c>
      <c r="ER33" s="32">
        <v>0.47704000000000002</v>
      </c>
      <c r="ES33" s="32">
        <v>0.68523199999999995</v>
      </c>
      <c r="ET33" s="32">
        <v>0.99598160000000002</v>
      </c>
      <c r="EU33" s="32">
        <v>0.7647664999999999</v>
      </c>
      <c r="EV33" s="32">
        <v>1.5165493000000001</v>
      </c>
      <c r="EW33" s="32">
        <v>2.6510210000000001</v>
      </c>
      <c r="EX33" s="32">
        <v>6.2733732399999997</v>
      </c>
      <c r="EY33" s="32">
        <v>6.9111246599999996</v>
      </c>
      <c r="EZ33" s="32">
        <v>2.5898065300000002</v>
      </c>
      <c r="FA33" s="32">
        <v>3.6683804300000005</v>
      </c>
      <c r="FB33" s="32">
        <v>2.4138405600000001</v>
      </c>
      <c r="FC33" s="32">
        <v>1.073547</v>
      </c>
      <c r="FD33" s="32">
        <v>0.35266571999999996</v>
      </c>
      <c r="FE33" s="32">
        <v>0.29725917000000002</v>
      </c>
      <c r="FF33" s="32">
        <v>7.9996640000000008E-2</v>
      </c>
      <c r="FG33" s="32">
        <v>1.1099524999999999</v>
      </c>
      <c r="FH33" s="32">
        <v>1.2002474999999999</v>
      </c>
      <c r="FI33" s="32">
        <v>2.3992774999999997</v>
      </c>
      <c r="FJ33" s="32">
        <v>3.0235916500000002</v>
      </c>
      <c r="FK33" s="32">
        <v>4.11359999</v>
      </c>
      <c r="FL33" s="32">
        <v>2.4082276</v>
      </c>
      <c r="FM33" s="32">
        <v>1.39270816</v>
      </c>
      <c r="FN33" s="32">
        <v>1.2374191999999999</v>
      </c>
      <c r="FO33" s="32">
        <v>0.44538299999999997</v>
      </c>
      <c r="FP33" s="32">
        <v>0.22274719999999998</v>
      </c>
      <c r="FQ33" s="32">
        <v>8.6204000000000003E-2</v>
      </c>
      <c r="FR33" s="32">
        <v>0.35833710000000008</v>
      </c>
      <c r="FS33" s="32">
        <v>1.7015583699999999</v>
      </c>
      <c r="FT33" s="32">
        <v>2.3021691300000002</v>
      </c>
      <c r="FU33" s="32">
        <v>2.8937779999999997</v>
      </c>
      <c r="FV33" s="32">
        <v>2.3043307</v>
      </c>
      <c r="FW33" s="32">
        <v>1.21264408</v>
      </c>
      <c r="FX33" s="32">
        <v>4.6975800999999997</v>
      </c>
      <c r="FY33" s="32">
        <v>1.0256979999999998</v>
      </c>
      <c r="FZ33" s="32">
        <v>1.2084765</v>
      </c>
      <c r="GA33" s="32">
        <v>1.1960730000000002</v>
      </c>
      <c r="GB33" s="32">
        <v>0.50994300000000004</v>
      </c>
      <c r="GC33" s="32">
        <v>1.3189049000000002</v>
      </c>
      <c r="GD33" s="32">
        <v>4.2509845000000004</v>
      </c>
      <c r="GE33" s="32">
        <v>1.516046</v>
      </c>
      <c r="GF33" s="32">
        <v>2.1694149999999999</v>
      </c>
      <c r="GG33" s="32">
        <v>1.9339580000000001</v>
      </c>
      <c r="GH33" s="32">
        <v>2.2321445</v>
      </c>
      <c r="GI33" s="32">
        <v>3.0561187000000003</v>
      </c>
      <c r="GJ33" s="32">
        <v>5.1268654200000006</v>
      </c>
      <c r="GK33" s="32">
        <v>4.2583624000000002</v>
      </c>
      <c r="GL33" s="32">
        <v>4.9568719999999997</v>
      </c>
      <c r="GM33" s="32">
        <v>3.0424002200000007</v>
      </c>
      <c r="GN33" s="32">
        <v>3.0623906000000005</v>
      </c>
      <c r="GO33" s="32">
        <v>4.8795536500000001</v>
      </c>
      <c r="GP33" s="32">
        <v>1.2105630000000001</v>
      </c>
      <c r="GQ33" s="32">
        <v>0.6101375</v>
      </c>
      <c r="GR33" s="32">
        <v>1.4583900000000001</v>
      </c>
      <c r="GS33" s="32">
        <v>3.0181424999999997</v>
      </c>
      <c r="GT33" s="32">
        <v>5.2159564999999999</v>
      </c>
      <c r="GU33" s="32">
        <v>4.2891755999999992</v>
      </c>
      <c r="GV33" s="32">
        <v>8.8662730699999983</v>
      </c>
      <c r="GW33" s="32">
        <v>6.3779770000000005</v>
      </c>
      <c r="GX33" s="32">
        <v>7.7130463000000002</v>
      </c>
      <c r="GY33" s="32">
        <v>3.1148799999999999</v>
      </c>
      <c r="GZ33" s="32">
        <v>3.8175210000000002</v>
      </c>
      <c r="HA33" s="32">
        <v>3.3449849999999999</v>
      </c>
      <c r="HB33" s="32">
        <v>3.5248879999999998</v>
      </c>
      <c r="HC33" s="32">
        <v>1.6413440000000001</v>
      </c>
      <c r="HD33" s="32">
        <v>1.9987009399999998</v>
      </c>
      <c r="HE33" s="32">
        <v>7.1633595000000003</v>
      </c>
      <c r="HF33" s="32">
        <v>9.4370808000000004</v>
      </c>
      <c r="HG33" s="32">
        <v>12.409262800000002</v>
      </c>
      <c r="HH33" s="32">
        <v>12.986672799999999</v>
      </c>
      <c r="HI33" s="32">
        <v>7.1933404399999992</v>
      </c>
      <c r="HJ33" s="32">
        <v>10.187831959999999</v>
      </c>
      <c r="HK33" s="32">
        <v>3.465058</v>
      </c>
      <c r="HL33" s="32">
        <v>1.0061393999999999</v>
      </c>
      <c r="HM33" s="32"/>
      <c r="HN33" s="32">
        <v>9.2568999999999999E-2</v>
      </c>
      <c r="HO33" s="32">
        <v>2.7272511599999998</v>
      </c>
      <c r="HP33" s="32">
        <v>4.7089850000000002</v>
      </c>
      <c r="HQ33" s="32">
        <v>11.162767800000001</v>
      </c>
      <c r="HR33" s="32">
        <v>13.637488829999999</v>
      </c>
      <c r="HS33" s="32">
        <v>6.9514432200000007</v>
      </c>
      <c r="HT33" s="32">
        <v>1.50643693</v>
      </c>
      <c r="HU33" s="32">
        <v>2.9790000000000001E-2</v>
      </c>
      <c r="HV33" s="32">
        <v>4.8989199999999997E-2</v>
      </c>
      <c r="HW33" s="32">
        <v>3.9954400000000001E-2</v>
      </c>
      <c r="HX33" s="32">
        <v>3.9954400000000001E-2</v>
      </c>
      <c r="HY33" s="32"/>
      <c r="HZ33" s="32"/>
      <c r="IA33" s="32">
        <v>3.8014400000000004E-2</v>
      </c>
      <c r="IB33" s="32">
        <v>3.8014400000000004E-2</v>
      </c>
      <c r="IC33" s="32">
        <v>2.729651E-2</v>
      </c>
      <c r="ID33" s="32">
        <v>0.1231078</v>
      </c>
      <c r="IE33" s="32">
        <v>0.20563939999999997</v>
      </c>
      <c r="IF33" s="32">
        <v>0.16783139999999999</v>
      </c>
      <c r="IG33" s="32">
        <v>9.8893399999999992E-2</v>
      </c>
      <c r="IH33" s="32">
        <v>7.3355400000000001E-2</v>
      </c>
      <c r="II33" s="32">
        <v>0.81326089999999995</v>
      </c>
      <c r="IJ33" s="32">
        <v>1.9700639</v>
      </c>
      <c r="IK33" s="32">
        <v>2.1038825999999999</v>
      </c>
      <c r="IL33" s="32">
        <v>3.1786180000000002</v>
      </c>
      <c r="IM33" s="32">
        <v>1.9756705000000001</v>
      </c>
      <c r="IN33" s="32">
        <v>2.9055382999999999</v>
      </c>
      <c r="IO33" s="32">
        <v>0.82585425000000001</v>
      </c>
      <c r="IP33" s="32">
        <v>1.535642</v>
      </c>
      <c r="IQ33" s="32">
        <v>0.99856600000000006</v>
      </c>
      <c r="IR33" s="32">
        <v>1.338131</v>
      </c>
      <c r="IS33" s="32">
        <v>3.4545765999999993</v>
      </c>
      <c r="IT33" s="32">
        <v>3.4721099</v>
      </c>
      <c r="IU33" s="32">
        <v>3.53081288</v>
      </c>
      <c r="IV33" s="32">
        <v>6.0118990400000003</v>
      </c>
      <c r="IW33" s="32">
        <v>8.0584450199999988</v>
      </c>
      <c r="IX33" s="32">
        <v>5.3985434699999999</v>
      </c>
      <c r="IY33" s="32">
        <v>3.4749235000000001</v>
      </c>
      <c r="IZ33" s="32">
        <v>1.7291534</v>
      </c>
      <c r="JA33" s="32">
        <v>1.2352911500000001</v>
      </c>
      <c r="JB33" s="32">
        <v>9.7928846499999995</v>
      </c>
      <c r="JC33" s="32">
        <v>16.798051559999998</v>
      </c>
      <c r="JD33" s="32">
        <v>9.6900320000000004</v>
      </c>
      <c r="JE33" s="32">
        <v>7.1645034899999995</v>
      </c>
      <c r="JF33" s="32">
        <v>9.67625666</v>
      </c>
      <c r="JG33" s="32">
        <v>2.9518044000000003</v>
      </c>
      <c r="JH33" s="32">
        <v>2.5266215400000003</v>
      </c>
      <c r="JI33" s="32">
        <v>1.7887500000000001</v>
      </c>
      <c r="JJ33" s="32">
        <v>2.0173125000000001</v>
      </c>
      <c r="JK33" s="32">
        <v>1.5227400000000001E-3</v>
      </c>
      <c r="JL33" s="32"/>
      <c r="JM33" s="32">
        <v>5.2751199999999998E-2</v>
      </c>
      <c r="JN33" s="32">
        <v>0.12721178</v>
      </c>
      <c r="JO33" s="32">
        <v>0.25886419999999999</v>
      </c>
      <c r="JP33" s="32">
        <v>2.9329999999999998E-2</v>
      </c>
      <c r="JQ33" s="32">
        <v>0.36867380000000005</v>
      </c>
      <c r="JR33" s="32">
        <v>0.1055024</v>
      </c>
      <c r="JS33" s="32">
        <v>2.2127000000000001E-2</v>
      </c>
      <c r="JT33" s="32">
        <v>2.3859999999999999E-2</v>
      </c>
      <c r="JU33" s="32"/>
      <c r="JV33" s="32">
        <v>1.6163800000000002E-3</v>
      </c>
      <c r="JW33" s="32"/>
      <c r="JX33" s="32">
        <v>1.9555000000000003E-2</v>
      </c>
      <c r="JY33" s="32">
        <v>2.3715E-2</v>
      </c>
      <c r="JZ33" s="32">
        <v>0.22158079999999999</v>
      </c>
      <c r="KA33" s="32">
        <v>0.22126022000000001</v>
      </c>
      <c r="KB33" s="32">
        <v>0.1133304</v>
      </c>
      <c r="KC33" s="32">
        <v>0.21104226999999998</v>
      </c>
      <c r="KD33" s="32">
        <v>0.25801560000000001</v>
      </c>
      <c r="KE33" s="32">
        <v>9.8391999999999989E-4</v>
      </c>
      <c r="KF33" s="32">
        <v>2.1367199999999999E-2</v>
      </c>
      <c r="KG33" s="32">
        <v>1.6398699999999999E-3</v>
      </c>
      <c r="KH33" s="32"/>
      <c r="KI33" s="32"/>
      <c r="KJ33" s="32">
        <v>5.1174508599999999</v>
      </c>
      <c r="KK33" s="32">
        <v>5.8637379999999997</v>
      </c>
      <c r="KL33" s="32">
        <v>3.4254973999999998</v>
      </c>
      <c r="KM33" s="32">
        <v>0.58617389000000009</v>
      </c>
      <c r="KN33" s="32">
        <v>0.1703508</v>
      </c>
      <c r="KO33" s="32">
        <v>0.1095728</v>
      </c>
      <c r="KP33" s="32">
        <v>0.11044013</v>
      </c>
      <c r="KQ33" s="32"/>
      <c r="KR33" s="32">
        <v>0.12948999999999999</v>
      </c>
      <c r="KS33" s="32">
        <v>0.20931450000000001</v>
      </c>
      <c r="KT33" s="32"/>
      <c r="KU33" s="32">
        <v>2.3504299999999997E-3</v>
      </c>
      <c r="KV33" s="32"/>
      <c r="KW33" s="32">
        <v>5.8146589999999998E-2</v>
      </c>
      <c r="KX33" s="32">
        <v>0.14101539999999999</v>
      </c>
      <c r="KY33" s="32">
        <v>0.1583764</v>
      </c>
      <c r="KZ33" s="32">
        <v>0.38298979999999999</v>
      </c>
      <c r="LA33" s="32">
        <v>0.11206239999999999</v>
      </c>
      <c r="LB33" s="32">
        <v>0.11206239999999999</v>
      </c>
      <c r="LC33" s="32">
        <v>0.48397888</v>
      </c>
      <c r="LD33" s="32">
        <v>3.0828399999999996</v>
      </c>
      <c r="LE33" s="32">
        <v>6.8286519999999999</v>
      </c>
      <c r="LF33" s="32">
        <v>1.1774849999999999</v>
      </c>
      <c r="LG33" s="32">
        <v>0.45684695000000003</v>
      </c>
      <c r="LH33" s="32">
        <v>0.52188000000000001</v>
      </c>
      <c r="LI33" s="32">
        <v>1.49370976</v>
      </c>
      <c r="LJ33" s="32">
        <v>2.68649973</v>
      </c>
      <c r="LK33" s="32">
        <v>1.7772075199999999</v>
      </c>
      <c r="LL33" s="32">
        <v>2.2743615900000003</v>
      </c>
      <c r="LM33" s="32">
        <v>4.2713967400000001</v>
      </c>
      <c r="LN33" s="32">
        <v>1.2082742399999999</v>
      </c>
      <c r="LO33" s="32">
        <v>1.0378681199999999</v>
      </c>
      <c r="LP33" s="32">
        <v>2.16881002</v>
      </c>
      <c r="LQ33" s="32">
        <v>1.8066787099999999</v>
      </c>
      <c r="LR33" s="32">
        <v>2.4260546400000003</v>
      </c>
      <c r="LS33" s="32">
        <v>4.5539555099999998</v>
      </c>
      <c r="LT33" s="32">
        <v>3.5752556000000002</v>
      </c>
      <c r="LU33" s="32">
        <v>3.82575368</v>
      </c>
      <c r="LV33" s="32">
        <v>4.8314088699999997</v>
      </c>
      <c r="LW33" s="32">
        <v>4.9076120999999997</v>
      </c>
      <c r="LX33" s="32">
        <v>4.6562729200000001</v>
      </c>
      <c r="LY33" s="32">
        <v>0.53228129999999996</v>
      </c>
      <c r="LZ33" s="32">
        <v>5.05396468</v>
      </c>
      <c r="MA33" s="32">
        <v>5.31995284</v>
      </c>
      <c r="MB33" s="32">
        <v>3.9247505</v>
      </c>
      <c r="MC33" s="32">
        <v>7.2217705799999994</v>
      </c>
      <c r="MD33" s="32">
        <v>1.6648819000000001</v>
      </c>
      <c r="ME33" s="32">
        <v>1.08283942</v>
      </c>
      <c r="MF33" s="32">
        <v>0.26481750000000004</v>
      </c>
      <c r="MG33" s="32">
        <v>2.7029730799999996</v>
      </c>
      <c r="MH33" s="32">
        <v>6.7627674199999994</v>
      </c>
      <c r="MI33" s="32">
        <v>3.8790466199999996</v>
      </c>
      <c r="MJ33" s="32">
        <v>8.4179334800000003</v>
      </c>
      <c r="MK33" s="32">
        <v>6.6226711000000007</v>
      </c>
      <c r="ML33" s="32">
        <v>3.3900915499999997</v>
      </c>
      <c r="MM33" s="32">
        <v>4.676558120000001</v>
      </c>
      <c r="MN33" s="32">
        <v>3.1297384400000001</v>
      </c>
      <c r="MO33" s="32">
        <v>4.53193</v>
      </c>
      <c r="MP33" s="32">
        <v>3.5509630000000003</v>
      </c>
      <c r="MQ33" s="32">
        <v>2.6880978600000001</v>
      </c>
      <c r="MR33" s="32">
        <v>4.4170160000000003</v>
      </c>
      <c r="MS33" s="32">
        <v>4.7410494999999999</v>
      </c>
      <c r="MT33" s="32">
        <v>7.4849202899999998</v>
      </c>
      <c r="MU33" s="32">
        <v>5.4093826200000006</v>
      </c>
      <c r="MV33" s="32">
        <v>8.0147864599999998</v>
      </c>
      <c r="MW33" s="32">
        <v>6.6722435199999994</v>
      </c>
      <c r="MX33" s="32">
        <v>5.5258440500000008</v>
      </c>
      <c r="MY33" s="32">
        <v>4.3695478799999998</v>
      </c>
      <c r="MZ33" s="32">
        <v>6.7514573700000007</v>
      </c>
      <c r="NA33" s="32">
        <v>3.2514647999999999</v>
      </c>
      <c r="NB33" s="32">
        <v>3.10388091</v>
      </c>
      <c r="NC33" s="32">
        <v>3.4361187800000002</v>
      </c>
      <c r="ND33" s="32">
        <v>14.434436759999999</v>
      </c>
      <c r="NE33" s="32">
        <v>13.251287079999999</v>
      </c>
      <c r="NF33" s="32">
        <v>9.2331921600000015</v>
      </c>
      <c r="NG33" s="32">
        <v>7.3951312800000002</v>
      </c>
      <c r="NH33" s="32">
        <v>3.3517772799999994</v>
      </c>
      <c r="NI33" s="32">
        <v>0.14926449999999999</v>
      </c>
      <c r="NJ33" s="32">
        <v>0.47990272000000006</v>
      </c>
      <c r="NK33" s="32"/>
      <c r="NL33" s="32">
        <v>0.65718940000000003</v>
      </c>
      <c r="NM33" s="32">
        <v>3.3E-4</v>
      </c>
      <c r="NN33" s="32"/>
      <c r="NO33" s="32"/>
      <c r="NP33" s="32">
        <v>2.9686041000000003</v>
      </c>
      <c r="NQ33" s="32">
        <v>12.776585119999998</v>
      </c>
      <c r="NR33" s="32">
        <v>9.9237388099999997</v>
      </c>
      <c r="NS33" s="32">
        <v>12.820587359999999</v>
      </c>
      <c r="NT33" s="32">
        <v>9.1586225199999998</v>
      </c>
      <c r="NU33" s="32">
        <v>8.1064107399999994</v>
      </c>
      <c r="NV33" s="32">
        <v>4.5591295199999999</v>
      </c>
      <c r="NW33" s="32">
        <v>4.4671744999999996</v>
      </c>
      <c r="NX33" s="32">
        <v>2.4039672900000002</v>
      </c>
      <c r="NY33" s="32">
        <v>1.84642511</v>
      </c>
      <c r="NZ33" s="32">
        <v>0.7374695</v>
      </c>
      <c r="OA33" s="32">
        <v>0.46163207000000001</v>
      </c>
      <c r="OB33" s="32">
        <v>3.01776241</v>
      </c>
      <c r="OC33" s="32">
        <v>9.7923543600000009</v>
      </c>
      <c r="OD33" s="32">
        <v>7.2957621699999988</v>
      </c>
      <c r="OE33" s="32">
        <v>3.6828647299999995</v>
      </c>
      <c r="OF33" s="32">
        <v>2.5363801600000002</v>
      </c>
      <c r="OG33" s="32">
        <v>4.5409757400000004</v>
      </c>
      <c r="OH33" s="32">
        <v>3.6434767699999999</v>
      </c>
      <c r="OI33" s="32">
        <v>4.3838756500000002</v>
      </c>
      <c r="OJ33" s="32">
        <v>4.2863848200000003</v>
      </c>
      <c r="OK33" s="32">
        <v>1.8199870600000001</v>
      </c>
      <c r="OL33" s="32">
        <v>4.1433346100000001</v>
      </c>
      <c r="OM33" s="32">
        <v>4.6869477999999996</v>
      </c>
      <c r="ON33" s="32">
        <v>2.2865745099999999</v>
      </c>
      <c r="OO33" s="32">
        <v>5.1907487899999998</v>
      </c>
      <c r="OP33" s="32">
        <v>6.1529440900000001</v>
      </c>
      <c r="OQ33" s="32">
        <v>6.9491063400000002</v>
      </c>
      <c r="OR33" s="32">
        <v>8.1167094800000008</v>
      </c>
      <c r="OS33" s="32">
        <v>9.4226891900000016</v>
      </c>
      <c r="OT33" s="32">
        <v>2.9800940000000002</v>
      </c>
      <c r="OU33" s="32">
        <v>5.8448387700000008</v>
      </c>
      <c r="OV33" s="32">
        <v>12.595257200000002</v>
      </c>
      <c r="OW33" s="32">
        <v>8.5104462999999999</v>
      </c>
      <c r="OX33" s="32">
        <v>6.4737065999999999</v>
      </c>
    </row>
    <row r="34" spans="2:414" ht="12" customHeight="1" x14ac:dyDescent="0.25">
      <c r="B34" s="23" t="s">
        <v>19</v>
      </c>
      <c r="C34" s="32">
        <v>0.30885799999999997</v>
      </c>
      <c r="D34" s="32">
        <v>0.22027600000000003</v>
      </c>
      <c r="E34" s="32">
        <v>0.13888799999999998</v>
      </c>
      <c r="F34" s="32">
        <v>0.51725099999999991</v>
      </c>
      <c r="G34" s="32">
        <v>9.5250000000000001E-2</v>
      </c>
      <c r="H34" s="32">
        <v>0.35577499999999995</v>
      </c>
      <c r="I34" s="32">
        <v>0.24588499999999999</v>
      </c>
      <c r="J34" s="32">
        <v>0.25950699999999999</v>
      </c>
      <c r="K34" s="32">
        <v>0.38504000000000005</v>
      </c>
      <c r="L34" s="32">
        <v>0.28874</v>
      </c>
      <c r="M34" s="32">
        <v>0.15621000000000002</v>
      </c>
      <c r="N34" s="32">
        <v>0.285445</v>
      </c>
      <c r="O34" s="32">
        <v>0.10868999999999998</v>
      </c>
      <c r="P34" s="32">
        <v>0.16187100000000001</v>
      </c>
      <c r="Q34" s="32">
        <v>0.24678499999999998</v>
      </c>
      <c r="R34" s="32">
        <v>0.189334</v>
      </c>
      <c r="S34" s="32">
        <v>0.27911000000000002</v>
      </c>
      <c r="T34" s="32">
        <v>0.47723699999999997</v>
      </c>
      <c r="U34" s="32">
        <v>0.89472099999999999</v>
      </c>
      <c r="V34" s="32">
        <v>0.26203100000000001</v>
      </c>
      <c r="W34" s="32">
        <v>0.320243</v>
      </c>
      <c r="X34" s="32">
        <v>0.39060099999999998</v>
      </c>
      <c r="Y34" s="32">
        <v>0.37537799999999999</v>
      </c>
      <c r="Z34" s="32">
        <v>0.29098400000000002</v>
      </c>
      <c r="AA34" s="32">
        <v>0.34302500000000002</v>
      </c>
      <c r="AB34" s="32">
        <v>0.34721000000000002</v>
      </c>
      <c r="AC34" s="32">
        <v>0.38698300000000002</v>
      </c>
      <c r="AD34" s="32">
        <v>0.60795900000000003</v>
      </c>
      <c r="AE34" s="32">
        <v>0.30095200000000005</v>
      </c>
      <c r="AF34" s="32">
        <v>0.41918800000000001</v>
      </c>
      <c r="AG34" s="32">
        <v>0.306973</v>
      </c>
      <c r="AH34" s="32">
        <v>0.40564800000000001</v>
      </c>
      <c r="AI34" s="32">
        <v>0.35289999999999999</v>
      </c>
      <c r="AJ34" s="32">
        <v>0.55438500000000002</v>
      </c>
      <c r="AK34" s="32">
        <v>0.50253999999999999</v>
      </c>
      <c r="AL34" s="32">
        <v>0.75912899999999994</v>
      </c>
      <c r="AM34" s="32">
        <v>0.83343999999999996</v>
      </c>
      <c r="AN34" s="32">
        <v>0.86434000000000011</v>
      </c>
      <c r="AO34" s="32">
        <v>1.1060389999999998</v>
      </c>
      <c r="AP34" s="32">
        <v>0.26355600000000001</v>
      </c>
      <c r="AQ34" s="32">
        <v>0.38409899999999997</v>
      </c>
      <c r="AR34" s="32">
        <v>0.45191800000000004</v>
      </c>
      <c r="AS34" s="32">
        <v>0.20776</v>
      </c>
      <c r="AT34" s="32">
        <v>0.47480100000000003</v>
      </c>
      <c r="AU34" s="32">
        <v>0.68680799999999997</v>
      </c>
      <c r="AV34" s="32">
        <v>0.69654000000000005</v>
      </c>
      <c r="AW34" s="32">
        <v>0.75545999999999991</v>
      </c>
      <c r="AX34" s="32">
        <v>0.55931900000000001</v>
      </c>
      <c r="AY34" s="32">
        <v>0.42874799999999996</v>
      </c>
      <c r="AZ34" s="32">
        <v>0.60962800000000006</v>
      </c>
      <c r="BA34" s="32">
        <v>0.34526399999999996</v>
      </c>
      <c r="BB34" s="32">
        <v>0.36208099999999999</v>
      </c>
      <c r="BC34" s="32">
        <v>0.48526599999999998</v>
      </c>
      <c r="BD34" s="32">
        <v>0.73246000000000011</v>
      </c>
      <c r="BE34" s="32">
        <v>0.86117699999999997</v>
      </c>
      <c r="BF34" s="32">
        <v>1.3214210000000002</v>
      </c>
      <c r="BG34" s="32">
        <v>0.93248500000000001</v>
      </c>
      <c r="BH34" s="32">
        <v>1.2153840000000002</v>
      </c>
      <c r="BI34" s="32">
        <v>0.84514599999999995</v>
      </c>
      <c r="BJ34" s="32">
        <v>1.1752080000000003</v>
      </c>
      <c r="BK34" s="32">
        <v>0.96323500000000006</v>
      </c>
      <c r="BL34" s="32">
        <v>0.65132599999999996</v>
      </c>
      <c r="BM34" s="32">
        <v>0.31663299999999994</v>
      </c>
      <c r="BN34" s="32">
        <v>0.55147100000000004</v>
      </c>
      <c r="BO34" s="32">
        <v>0.31654199999999999</v>
      </c>
      <c r="BP34" s="32">
        <v>0.268874</v>
      </c>
      <c r="BQ34" s="32">
        <v>0.61750200000000011</v>
      </c>
      <c r="BR34" s="32">
        <v>0.399372</v>
      </c>
      <c r="BS34" s="32">
        <v>0.62714400000000003</v>
      </c>
      <c r="BT34" s="32">
        <v>0.7436419999999998</v>
      </c>
      <c r="BU34" s="32">
        <v>0.72245500000000007</v>
      </c>
      <c r="BV34" s="32">
        <v>0.69038499999999992</v>
      </c>
      <c r="BW34" s="32">
        <v>0.56595600000000001</v>
      </c>
      <c r="BX34" s="32">
        <v>0.67247599999999996</v>
      </c>
      <c r="BY34" s="32">
        <v>0.72077799999999992</v>
      </c>
      <c r="BZ34" s="32">
        <v>0.49071399999999998</v>
      </c>
      <c r="CA34" s="32">
        <v>0.82316099999999992</v>
      </c>
      <c r="CB34" s="32">
        <v>0.9195509999999999</v>
      </c>
      <c r="CC34" s="32">
        <v>1.0705100000000001</v>
      </c>
      <c r="CD34" s="32">
        <v>0.979217</v>
      </c>
      <c r="CE34" s="32">
        <v>0.77868599999999999</v>
      </c>
      <c r="CF34" s="32">
        <v>1.068792</v>
      </c>
      <c r="CG34" s="32">
        <v>0.83849700000000005</v>
      </c>
      <c r="CH34" s="32">
        <v>0.553593</v>
      </c>
      <c r="CI34" s="32">
        <v>0.82576900000000009</v>
      </c>
      <c r="CJ34" s="32">
        <v>0.62734699999999999</v>
      </c>
      <c r="CK34" s="32">
        <v>0.57840499999999995</v>
      </c>
      <c r="CL34" s="32">
        <v>0.79808299999999999</v>
      </c>
      <c r="CM34" s="32">
        <v>0.68067499999999992</v>
      </c>
      <c r="CN34" s="32">
        <v>0.82639499999999988</v>
      </c>
      <c r="CO34" s="32">
        <v>1.0372579999999998</v>
      </c>
      <c r="CP34" s="32">
        <v>1.322883</v>
      </c>
      <c r="CQ34" s="32">
        <v>0.92730200000000007</v>
      </c>
      <c r="CR34" s="32">
        <v>0.7742960000000001</v>
      </c>
      <c r="CS34" s="32">
        <v>0.58959800000000007</v>
      </c>
      <c r="CT34" s="32">
        <v>0.61392400000000003</v>
      </c>
      <c r="CU34" s="32">
        <v>0.53139199999999998</v>
      </c>
      <c r="CV34" s="32">
        <v>0.54556700000000002</v>
      </c>
      <c r="CW34" s="32">
        <v>0.54753700000000005</v>
      </c>
      <c r="CX34" s="32">
        <v>0.30658200000000002</v>
      </c>
      <c r="CY34" s="32">
        <v>0.47698000000000002</v>
      </c>
      <c r="CZ34" s="32">
        <v>0.39874599999999999</v>
      </c>
      <c r="DA34" s="32">
        <v>0.44366200000000006</v>
      </c>
      <c r="DB34" s="32">
        <v>0.38226700000000002</v>
      </c>
      <c r="DC34" s="32">
        <v>0.88851500000000005</v>
      </c>
      <c r="DD34" s="32">
        <v>0.44969100000000001</v>
      </c>
      <c r="DE34" s="32">
        <v>0.62644600000000006</v>
      </c>
      <c r="DF34" s="32">
        <v>0.73308799999999996</v>
      </c>
      <c r="DG34" s="32">
        <v>0.70910300000000004</v>
      </c>
      <c r="DH34" s="32">
        <v>0.44043599999999999</v>
      </c>
      <c r="DI34" s="32">
        <v>0.232658</v>
      </c>
      <c r="DJ34" s="32">
        <v>0.24100199999999999</v>
      </c>
      <c r="DK34" s="32">
        <v>0.37973000000000001</v>
      </c>
      <c r="DL34" s="32">
        <v>0.44774334999999998</v>
      </c>
      <c r="DM34" s="32">
        <v>0.88459500000000002</v>
      </c>
      <c r="DN34" s="32">
        <v>0.95403499999999997</v>
      </c>
      <c r="DO34" s="32">
        <v>0.53199700000000005</v>
      </c>
      <c r="DP34" s="32">
        <v>0.98232699999999995</v>
      </c>
      <c r="DQ34" s="32">
        <v>0.57483700000000004</v>
      </c>
      <c r="DR34" s="32">
        <v>0.91873763000000008</v>
      </c>
      <c r="DS34" s="32">
        <v>0.75066449999999996</v>
      </c>
      <c r="DT34" s="32">
        <v>0.73058200000000006</v>
      </c>
      <c r="DU34" s="32">
        <v>0.206286</v>
      </c>
      <c r="DV34" s="32">
        <v>0.47437172999999999</v>
      </c>
      <c r="DW34" s="32">
        <v>0.19315670000000001</v>
      </c>
      <c r="DX34" s="32">
        <v>0.24490341999999998</v>
      </c>
      <c r="DY34" s="32">
        <v>0.24272299999999997</v>
      </c>
      <c r="DZ34" s="32">
        <v>0.54120579999999996</v>
      </c>
      <c r="EA34" s="32">
        <v>0.61048968999999997</v>
      </c>
      <c r="EB34" s="32">
        <v>1.2738915099999999</v>
      </c>
      <c r="EC34" s="32">
        <v>0.50702602000000008</v>
      </c>
      <c r="ED34" s="32">
        <v>0.52097340000000003</v>
      </c>
      <c r="EE34" s="32">
        <v>0.24215845999999999</v>
      </c>
      <c r="EF34" s="32">
        <v>0.55765962000000013</v>
      </c>
      <c r="EG34" s="32">
        <v>0.71812549999999997</v>
      </c>
      <c r="EH34" s="32">
        <v>0.72537096000000001</v>
      </c>
      <c r="EI34" s="32">
        <v>0.80034051000000006</v>
      </c>
      <c r="EJ34" s="32">
        <v>1.2475027999999999</v>
      </c>
      <c r="EK34" s="32">
        <v>0.8216455800000001</v>
      </c>
      <c r="EL34" s="32">
        <v>1.4608858600000001</v>
      </c>
      <c r="EM34" s="32">
        <v>1.0380669899999999</v>
      </c>
      <c r="EN34" s="32">
        <v>0.91879789999999995</v>
      </c>
      <c r="EO34" s="32">
        <v>1.64749189</v>
      </c>
      <c r="EP34" s="32">
        <v>1.2977241400000001</v>
      </c>
      <c r="EQ34" s="32">
        <v>0.73384837999999997</v>
      </c>
      <c r="ER34" s="32">
        <v>0.73901965000000003</v>
      </c>
      <c r="ES34" s="32">
        <v>1.14044849</v>
      </c>
      <c r="ET34" s="32">
        <v>1.0812974499999999</v>
      </c>
      <c r="EU34" s="32">
        <v>0.43956168000000007</v>
      </c>
      <c r="EV34" s="32">
        <v>0.88085105999999991</v>
      </c>
      <c r="EW34" s="32">
        <v>1.7279232600000001</v>
      </c>
      <c r="EX34" s="32">
        <v>1.06875103</v>
      </c>
      <c r="EY34" s="32">
        <v>1.9005589699999998</v>
      </c>
      <c r="EZ34" s="32">
        <v>1.29632561</v>
      </c>
      <c r="FA34" s="32">
        <v>2.1440981400000001</v>
      </c>
      <c r="FB34" s="32">
        <v>1.4848925599999998</v>
      </c>
      <c r="FC34" s="32">
        <v>0.69370352000000002</v>
      </c>
      <c r="FD34" s="32">
        <v>1.01829232</v>
      </c>
      <c r="FE34" s="32">
        <v>0.78393888</v>
      </c>
      <c r="FF34" s="32">
        <v>0.36969358999999996</v>
      </c>
      <c r="FG34" s="32">
        <v>0.32537627000000002</v>
      </c>
      <c r="FH34" s="32">
        <v>1.0195614200000001</v>
      </c>
      <c r="FI34" s="32">
        <v>1.9196358399999998</v>
      </c>
      <c r="FJ34" s="32">
        <v>2.1139620799999999</v>
      </c>
      <c r="FK34" s="32">
        <v>1.8375124499999997</v>
      </c>
      <c r="FL34" s="32">
        <v>1.98272497</v>
      </c>
      <c r="FM34" s="32">
        <v>1.0219435100000001</v>
      </c>
      <c r="FN34" s="32">
        <v>2.3042867899999999</v>
      </c>
      <c r="FO34" s="32">
        <v>0.57043008000000006</v>
      </c>
      <c r="FP34" s="32">
        <v>1.1606018199999999</v>
      </c>
      <c r="FQ34" s="32">
        <v>0.5966478999999999</v>
      </c>
      <c r="FR34" s="32">
        <v>0.16881569999999996</v>
      </c>
      <c r="FS34" s="32">
        <v>0.50383040000000001</v>
      </c>
      <c r="FT34" s="32">
        <v>1.7282843399999999</v>
      </c>
      <c r="FU34" s="32">
        <v>2.53855991</v>
      </c>
      <c r="FV34" s="32">
        <v>2.7689877999999997</v>
      </c>
      <c r="FW34" s="32">
        <v>3.1295894099999999</v>
      </c>
      <c r="FX34" s="32">
        <v>4.34375395</v>
      </c>
      <c r="FY34" s="32">
        <v>3.5440270000000003</v>
      </c>
      <c r="FZ34" s="32">
        <v>3.6207050199999999</v>
      </c>
      <c r="GA34" s="32">
        <v>2.3774116200000002</v>
      </c>
      <c r="GB34" s="32">
        <v>3.7192960199999994</v>
      </c>
      <c r="GC34" s="32">
        <v>0.63199410000000011</v>
      </c>
      <c r="GD34" s="32">
        <v>1.4960905600000001</v>
      </c>
      <c r="GE34" s="32">
        <v>1.3034974900000003</v>
      </c>
      <c r="GF34" s="32">
        <v>1.00780651</v>
      </c>
      <c r="GG34" s="32">
        <v>1.8277461700000002</v>
      </c>
      <c r="GH34" s="32">
        <v>2.90103328</v>
      </c>
      <c r="GI34" s="32">
        <v>2.6584371400000002</v>
      </c>
      <c r="GJ34" s="32">
        <v>4.1956568799999996</v>
      </c>
      <c r="GK34" s="32">
        <v>2.7912621899999999</v>
      </c>
      <c r="GL34" s="32">
        <v>6.2061760200000009</v>
      </c>
      <c r="GM34" s="32">
        <v>2.0969845</v>
      </c>
      <c r="GN34" s="32">
        <v>4.3671186400000002</v>
      </c>
      <c r="GO34" s="32">
        <v>2.3738394</v>
      </c>
      <c r="GP34" s="32">
        <v>4.4499725599999991</v>
      </c>
      <c r="GQ34" s="32">
        <v>2.6132172499999995</v>
      </c>
      <c r="GR34" s="32">
        <v>3.4527439999999996</v>
      </c>
      <c r="GS34" s="32">
        <v>2.9340307999999999</v>
      </c>
      <c r="GT34" s="32">
        <v>2.8962495499999994</v>
      </c>
      <c r="GU34" s="32">
        <v>2.349145</v>
      </c>
      <c r="GV34" s="32">
        <v>4.0361451399999995</v>
      </c>
      <c r="GW34" s="32">
        <v>4.9618382299999997</v>
      </c>
      <c r="GX34" s="32">
        <v>3.5543745499999999</v>
      </c>
      <c r="GY34" s="32">
        <v>4.9426796699999995</v>
      </c>
      <c r="GZ34" s="32">
        <v>4.5981851699999998</v>
      </c>
      <c r="HA34" s="32">
        <v>5.5902782900000005</v>
      </c>
      <c r="HB34" s="32">
        <v>3.1140583199999998</v>
      </c>
      <c r="HC34" s="32">
        <v>0.82751503000000004</v>
      </c>
      <c r="HD34" s="32">
        <v>1.5769783199999998</v>
      </c>
      <c r="HE34" s="32">
        <v>3.0108504999999997</v>
      </c>
      <c r="HF34" s="32">
        <v>2.97720093</v>
      </c>
      <c r="HG34" s="32">
        <v>4.4821785400000005</v>
      </c>
      <c r="HH34" s="32">
        <v>5.2971431899999999</v>
      </c>
      <c r="HI34" s="32">
        <v>3.0962395100000002</v>
      </c>
      <c r="HJ34" s="32">
        <v>6.9181754499999997</v>
      </c>
      <c r="HK34" s="32">
        <v>4.3821224599999997</v>
      </c>
      <c r="HL34" s="32">
        <v>4.6236919900000011</v>
      </c>
      <c r="HM34" s="32">
        <v>6.4014132799999999</v>
      </c>
      <c r="HN34" s="32">
        <v>1.1453190400000002</v>
      </c>
      <c r="HO34" s="32">
        <v>2.28427194</v>
      </c>
      <c r="HP34" s="32">
        <v>4.9890073900000003</v>
      </c>
      <c r="HQ34" s="32">
        <v>5.8192432600000004</v>
      </c>
      <c r="HR34" s="32">
        <v>6.3207705000000001</v>
      </c>
      <c r="HS34" s="32">
        <v>6.0417885800000004</v>
      </c>
      <c r="HT34" s="32">
        <v>5.1102026799999996</v>
      </c>
      <c r="HU34" s="32">
        <v>2.7384502199999998</v>
      </c>
      <c r="HV34" s="32">
        <v>4.8929001500000009</v>
      </c>
      <c r="HW34" s="32">
        <v>1.9718895600000002</v>
      </c>
      <c r="HX34" s="32">
        <v>1.3199295499999999</v>
      </c>
      <c r="HY34" s="32">
        <v>0.53623223999999992</v>
      </c>
      <c r="HZ34" s="32">
        <v>0.64833584</v>
      </c>
      <c r="IA34" s="32">
        <v>0.3309704</v>
      </c>
      <c r="IB34" s="32">
        <v>1.2909984800000001</v>
      </c>
      <c r="IC34" s="32">
        <v>5.9234299899999998</v>
      </c>
      <c r="ID34" s="32">
        <v>7.3070353400000014</v>
      </c>
      <c r="IE34" s="32">
        <v>7.5449286200000003</v>
      </c>
      <c r="IF34" s="32">
        <v>5.6916540499999986</v>
      </c>
      <c r="IG34" s="32">
        <v>7.3798664400000016</v>
      </c>
      <c r="IH34" s="32">
        <v>6.2472632400000006</v>
      </c>
      <c r="II34" s="32">
        <v>3.2748167599999998</v>
      </c>
      <c r="IJ34" s="32">
        <v>1.4336436699999999</v>
      </c>
      <c r="IK34" s="32">
        <v>1.6651552600000001</v>
      </c>
      <c r="IL34" s="32">
        <v>2.6119255099999994</v>
      </c>
      <c r="IM34" s="32">
        <v>3.6208276799999997</v>
      </c>
      <c r="IN34" s="32">
        <v>2.5120457100000002</v>
      </c>
      <c r="IO34" s="32">
        <v>2.5150576499999997</v>
      </c>
      <c r="IP34" s="32">
        <v>3.1655939200000001</v>
      </c>
      <c r="IQ34" s="32">
        <v>10.925377989999999</v>
      </c>
      <c r="IR34" s="32">
        <v>6.4774194400000003</v>
      </c>
      <c r="IS34" s="32">
        <v>5.4056416999999994</v>
      </c>
      <c r="IT34" s="32">
        <v>6.9264949899999984</v>
      </c>
      <c r="IU34" s="32">
        <v>6.0218787199999992</v>
      </c>
      <c r="IV34" s="32">
        <v>5.3095289199999991</v>
      </c>
      <c r="IW34" s="32">
        <v>4.5406202000000002</v>
      </c>
      <c r="IX34" s="32">
        <v>4.5433672000000005</v>
      </c>
      <c r="IY34" s="32">
        <v>2.9232986000000003</v>
      </c>
      <c r="IZ34" s="32">
        <v>4.2717656000000002</v>
      </c>
      <c r="JA34" s="32">
        <v>5.8815355400000007</v>
      </c>
      <c r="JB34" s="32">
        <v>11.383275740000002</v>
      </c>
      <c r="JC34" s="32">
        <v>10.921978749999996</v>
      </c>
      <c r="JD34" s="32">
        <v>13.06586615</v>
      </c>
      <c r="JE34" s="32">
        <v>9.9494839800000019</v>
      </c>
      <c r="JF34" s="32">
        <v>9.1510864399999985</v>
      </c>
      <c r="JG34" s="32">
        <v>5.5829087299999998</v>
      </c>
      <c r="JH34" s="32">
        <v>4.6031122699999996</v>
      </c>
      <c r="JI34" s="32">
        <v>5.4610388900000002</v>
      </c>
      <c r="JJ34" s="32">
        <v>5.8663054100000007</v>
      </c>
      <c r="JK34" s="32">
        <v>1.0163475</v>
      </c>
      <c r="JL34" s="32">
        <v>0.84800158000000014</v>
      </c>
      <c r="JM34" s="32">
        <v>2.0664906300000001</v>
      </c>
      <c r="JN34" s="32">
        <v>7.6175092799999984</v>
      </c>
      <c r="JO34" s="32">
        <v>9.3616745200000011</v>
      </c>
      <c r="JP34" s="32">
        <v>10.76411349</v>
      </c>
      <c r="JQ34" s="32">
        <v>7.4316223500000005</v>
      </c>
      <c r="JR34" s="32">
        <v>9.0352061300000006</v>
      </c>
      <c r="JS34" s="32">
        <v>5.954412969999999</v>
      </c>
      <c r="JT34" s="32">
        <v>5.4215379300000004</v>
      </c>
      <c r="JU34" s="32">
        <v>2.9927006400000002</v>
      </c>
      <c r="JV34" s="32">
        <v>7.7088872999999998</v>
      </c>
      <c r="JW34" s="32">
        <v>0.33004225999999998</v>
      </c>
      <c r="JX34" s="32">
        <v>3.1699894799999999</v>
      </c>
      <c r="JY34" s="32">
        <v>1.1624162500000002</v>
      </c>
      <c r="JZ34" s="32">
        <v>5.7045725900000006</v>
      </c>
      <c r="KA34" s="32">
        <v>8.0563163200000023</v>
      </c>
      <c r="KB34" s="32">
        <v>6.0623533100000007</v>
      </c>
      <c r="KC34" s="32">
        <v>6.8919069899999998</v>
      </c>
      <c r="KD34" s="32">
        <v>8.279287179999999</v>
      </c>
      <c r="KE34" s="32">
        <v>6.9362884700000009</v>
      </c>
      <c r="KF34" s="32">
        <v>3.65278576</v>
      </c>
      <c r="KG34" s="32">
        <v>3.2308407799999999</v>
      </c>
      <c r="KH34" s="32">
        <v>6.4158486200000002</v>
      </c>
      <c r="KI34" s="32">
        <v>0.37530814000000001</v>
      </c>
      <c r="KJ34" s="32">
        <v>2.2074472900000002</v>
      </c>
      <c r="KK34" s="32">
        <v>4.7812742100000003</v>
      </c>
      <c r="KL34" s="32">
        <v>4.9197594700000007</v>
      </c>
      <c r="KM34" s="32">
        <v>7.4935990900000009</v>
      </c>
      <c r="KN34" s="32">
        <v>4.4864056099999994</v>
      </c>
      <c r="KO34" s="32">
        <v>4.6653231799999997</v>
      </c>
      <c r="KP34" s="32">
        <v>2.37004751</v>
      </c>
      <c r="KQ34" s="32">
        <v>4.4446186599999988</v>
      </c>
      <c r="KR34" s="32">
        <v>1.7736196500000003</v>
      </c>
      <c r="KS34" s="32">
        <v>3.6206005000000001</v>
      </c>
      <c r="KT34" s="32">
        <v>3.9829944999999998</v>
      </c>
      <c r="KU34" s="32">
        <v>1.652E-2</v>
      </c>
      <c r="KV34" s="32">
        <v>0.11511009999999999</v>
      </c>
      <c r="KW34" s="32">
        <v>2.7417182000000002</v>
      </c>
      <c r="KX34" s="32">
        <v>5.9997855800000002</v>
      </c>
      <c r="KY34" s="32">
        <v>4.405913889999999</v>
      </c>
      <c r="KZ34" s="32">
        <v>6.4656820000000002</v>
      </c>
      <c r="LA34" s="32">
        <v>3.5746198400000004</v>
      </c>
      <c r="LB34" s="32">
        <v>2.3256205000000003</v>
      </c>
      <c r="LC34" s="32">
        <v>1.3865267299999999</v>
      </c>
      <c r="LD34" s="32">
        <v>1.5526156</v>
      </c>
      <c r="LE34" s="32">
        <v>5.2987046799999993</v>
      </c>
      <c r="LF34" s="32">
        <v>6.7187806800000009</v>
      </c>
      <c r="LG34" s="32">
        <v>8.9881465699999978</v>
      </c>
      <c r="LH34" s="32">
        <v>3.6438009</v>
      </c>
      <c r="LI34" s="32">
        <v>4.8617488400000006</v>
      </c>
      <c r="LJ34" s="32">
        <v>6.9404276500000002</v>
      </c>
      <c r="LK34" s="32">
        <v>7.0418177300000009</v>
      </c>
      <c r="LL34" s="32">
        <v>8.1449736799999997</v>
      </c>
      <c r="LM34" s="32">
        <v>2.8794823700000003</v>
      </c>
      <c r="LN34" s="32">
        <v>4.1348875300000003</v>
      </c>
      <c r="LO34" s="32">
        <v>4.1803263999999993</v>
      </c>
      <c r="LP34" s="32">
        <v>4.1205434999999992</v>
      </c>
      <c r="LQ34" s="32">
        <v>4.9808091400000007</v>
      </c>
      <c r="LR34" s="32">
        <v>2.55412704</v>
      </c>
      <c r="LS34" s="32">
        <v>1.60486452</v>
      </c>
      <c r="LT34" s="32">
        <v>10.023065909999998</v>
      </c>
      <c r="LU34" s="32">
        <v>6.6831739899999985</v>
      </c>
      <c r="LV34" s="32">
        <v>6.8330450400000009</v>
      </c>
      <c r="LW34" s="32">
        <v>10.277370500000002</v>
      </c>
      <c r="LX34" s="32">
        <v>4.7940332399999992</v>
      </c>
      <c r="LY34" s="32">
        <v>0.82304975000000002</v>
      </c>
      <c r="LZ34" s="32">
        <v>6.6211888300000004</v>
      </c>
      <c r="MA34" s="32">
        <v>3.6229095200000008</v>
      </c>
      <c r="MB34" s="32">
        <v>4.8509295999999997</v>
      </c>
      <c r="MC34" s="32">
        <v>3.4705000899999998</v>
      </c>
      <c r="MD34" s="32">
        <v>6.624006679999999</v>
      </c>
      <c r="ME34" s="32">
        <v>3.9790123100000003</v>
      </c>
      <c r="MF34" s="32">
        <v>9.6268186699999987</v>
      </c>
      <c r="MG34" s="32">
        <v>6.2311568899999994</v>
      </c>
      <c r="MH34" s="32">
        <v>5.4452937700000001</v>
      </c>
      <c r="MI34" s="32">
        <v>7.6544679100000002</v>
      </c>
      <c r="MJ34" s="32">
        <v>8.1298260599999992</v>
      </c>
      <c r="MK34" s="32">
        <v>5.0329061599999996</v>
      </c>
      <c r="ML34" s="32">
        <v>3.26644187</v>
      </c>
      <c r="MM34" s="32">
        <v>3.1464387000000005</v>
      </c>
      <c r="MN34" s="32">
        <v>3.5632525199999998</v>
      </c>
      <c r="MO34" s="32">
        <v>2.46400351</v>
      </c>
      <c r="MP34" s="32">
        <v>2.2320232699999996</v>
      </c>
      <c r="MQ34" s="32">
        <v>2.1576329599999999</v>
      </c>
      <c r="MR34" s="32">
        <v>5.3438140799999996</v>
      </c>
      <c r="MS34" s="32">
        <v>10.353175029999999</v>
      </c>
      <c r="MT34" s="32">
        <v>7.9111421799999997</v>
      </c>
      <c r="MU34" s="32">
        <v>6.7131784899999998</v>
      </c>
      <c r="MV34" s="32">
        <v>7.2519573900000003</v>
      </c>
      <c r="MW34" s="32">
        <v>4.4736626999999993</v>
      </c>
      <c r="MX34" s="32">
        <v>2.9259599700000001</v>
      </c>
      <c r="MY34" s="32">
        <v>2.4379754799999995</v>
      </c>
      <c r="MZ34" s="32">
        <v>6.3171696099999997</v>
      </c>
      <c r="NA34" s="32">
        <v>5.1078579999999993</v>
      </c>
      <c r="NB34" s="32">
        <v>5.4946680399999988</v>
      </c>
      <c r="NC34" s="32">
        <v>5.8657857800000004</v>
      </c>
      <c r="ND34" s="32">
        <v>7.16824248</v>
      </c>
      <c r="NE34" s="32">
        <v>8.4382638700000001</v>
      </c>
      <c r="NF34" s="32">
        <v>7.8483773599999997</v>
      </c>
      <c r="NG34" s="32">
        <v>8.3393352500000013</v>
      </c>
      <c r="NH34" s="32">
        <v>7.5415965100000006</v>
      </c>
      <c r="NI34" s="32">
        <v>1.88114191</v>
      </c>
      <c r="NJ34" s="32">
        <v>7.4072442499999998</v>
      </c>
      <c r="NK34" s="32">
        <v>1.5433822400000001</v>
      </c>
      <c r="NL34" s="32">
        <v>0.9160873799999999</v>
      </c>
      <c r="NM34" s="32">
        <v>3.4353995900000003</v>
      </c>
      <c r="NN34" s="32">
        <v>3.1094229999999996</v>
      </c>
      <c r="NO34" s="32">
        <v>2.44520179</v>
      </c>
      <c r="NP34" s="32">
        <v>2.8045482899999996</v>
      </c>
      <c r="NQ34" s="32">
        <v>3.9373960000000006</v>
      </c>
      <c r="NR34" s="32">
        <v>3.819820490000001</v>
      </c>
      <c r="NS34" s="32">
        <v>5.5892903700000005</v>
      </c>
      <c r="NT34" s="32">
        <v>5.1138479000000006</v>
      </c>
      <c r="NU34" s="32">
        <v>4.6110438199999999</v>
      </c>
      <c r="NV34" s="32">
        <v>2.1417590300000002</v>
      </c>
      <c r="NW34" s="32">
        <v>2.7910462700000003</v>
      </c>
      <c r="NX34" s="32">
        <v>2.18512482</v>
      </c>
      <c r="NY34" s="32">
        <v>2.1049597799999997</v>
      </c>
      <c r="NZ34" s="32">
        <v>1.7249201399999998</v>
      </c>
      <c r="OA34" s="32">
        <v>1.06879601</v>
      </c>
      <c r="OB34" s="32">
        <v>1.35699674</v>
      </c>
      <c r="OC34" s="32">
        <v>1.84683716</v>
      </c>
      <c r="OD34" s="32">
        <v>4.5722930300000009</v>
      </c>
      <c r="OE34" s="32">
        <v>3.67888897</v>
      </c>
      <c r="OF34" s="32">
        <v>3.9602144399999997</v>
      </c>
      <c r="OG34" s="32">
        <v>1.4613352900000001</v>
      </c>
      <c r="OH34" s="32">
        <v>2.7928882600000002</v>
      </c>
      <c r="OI34" s="32">
        <v>4.03990414</v>
      </c>
      <c r="OJ34" s="32">
        <v>2.2108237399999995</v>
      </c>
      <c r="OK34" s="32">
        <v>2.4366183399999994</v>
      </c>
      <c r="OL34" s="32">
        <v>2.1844155500000002</v>
      </c>
      <c r="OM34" s="32">
        <v>1.42573426</v>
      </c>
      <c r="ON34" s="32">
        <v>2.6314731399999998</v>
      </c>
      <c r="OO34" s="32">
        <v>3.1240625999999998</v>
      </c>
      <c r="OP34" s="32">
        <v>3.5914097600000008</v>
      </c>
      <c r="OQ34" s="32">
        <v>3.9730476800000001</v>
      </c>
      <c r="OR34" s="32">
        <v>4.3398850599999985</v>
      </c>
      <c r="OS34" s="32">
        <v>5.3475963200000001</v>
      </c>
      <c r="OT34" s="32">
        <v>4.8802839000000002</v>
      </c>
      <c r="OU34" s="32">
        <v>2.1145999600000001</v>
      </c>
      <c r="OV34" s="32">
        <v>3.69723727</v>
      </c>
      <c r="OW34" s="32">
        <v>3.7077017000000003</v>
      </c>
      <c r="OX34" s="32">
        <v>4.3435375299999999</v>
      </c>
    </row>
    <row r="35" spans="2:414" ht="12" customHeight="1" x14ac:dyDescent="0.25">
      <c r="B35" s="23" t="s">
        <v>20</v>
      </c>
      <c r="C35" s="32">
        <v>1.6150000000000001E-2</v>
      </c>
      <c r="D35" s="32"/>
      <c r="E35" s="32"/>
      <c r="F35" s="32"/>
      <c r="G35" s="32"/>
      <c r="H35" s="32">
        <v>9.5000000000000001E-2</v>
      </c>
      <c r="I35" s="32">
        <v>8.0897999999999998E-2</v>
      </c>
      <c r="J35" s="32">
        <v>1.2534E-2</v>
      </c>
      <c r="K35" s="32">
        <v>7.6249999999999998E-3</v>
      </c>
      <c r="L35" s="32">
        <v>8.6586999999999997E-2</v>
      </c>
      <c r="M35" s="32">
        <v>2.9487999999999997E-2</v>
      </c>
      <c r="N35" s="32"/>
      <c r="O35" s="32">
        <v>1.5E-5</v>
      </c>
      <c r="P35" s="32"/>
      <c r="Q35" s="32"/>
      <c r="R35" s="32"/>
      <c r="S35" s="32"/>
      <c r="T35" s="32"/>
      <c r="U35" s="32">
        <v>6.7041000000000003E-2</v>
      </c>
      <c r="V35" s="32">
        <v>1.9878E-2</v>
      </c>
      <c r="W35" s="32">
        <v>1.8336999999999999E-2</v>
      </c>
      <c r="X35" s="32"/>
      <c r="Y35" s="32">
        <v>1.3091E-2</v>
      </c>
      <c r="Z35" s="32">
        <v>2.9593000000000001E-2</v>
      </c>
      <c r="AA35" s="32"/>
      <c r="AB35" s="32">
        <v>3.895E-3</v>
      </c>
      <c r="AC35" s="32"/>
      <c r="AD35" s="32"/>
      <c r="AE35" s="32"/>
      <c r="AF35" s="32">
        <v>5.9414000000000002E-2</v>
      </c>
      <c r="AG35" s="32">
        <v>1.3731999999999999E-2</v>
      </c>
      <c r="AH35" s="32">
        <v>2.9061999999999998E-2</v>
      </c>
      <c r="AI35" s="32"/>
      <c r="AJ35" s="32"/>
      <c r="AK35" s="32">
        <v>1.0307999999999999E-2</v>
      </c>
      <c r="AL35" s="32"/>
      <c r="AM35" s="32">
        <v>1.9224999999999999E-2</v>
      </c>
      <c r="AN35" s="32"/>
      <c r="AO35" s="32"/>
      <c r="AP35" s="32">
        <v>3.7599999999999998E-4</v>
      </c>
      <c r="AQ35" s="32">
        <v>2.3063E-2</v>
      </c>
      <c r="AR35" s="32">
        <v>2.1146999999999999E-2</v>
      </c>
      <c r="AS35" s="32"/>
      <c r="AT35" s="32">
        <v>2.6252999999999999E-2</v>
      </c>
      <c r="AU35" s="32">
        <v>1.0371E-2</v>
      </c>
      <c r="AV35" s="32">
        <v>2.7890000000000002E-2</v>
      </c>
      <c r="AW35" s="32"/>
      <c r="AX35" s="32">
        <v>1.7125000000000001E-2</v>
      </c>
      <c r="AY35" s="32">
        <v>8.744E-3</v>
      </c>
      <c r="AZ35" s="32"/>
      <c r="BA35" s="32"/>
      <c r="BB35" s="32"/>
      <c r="BC35" s="32"/>
      <c r="BD35" s="32"/>
      <c r="BE35" s="32"/>
      <c r="BF35" s="32"/>
      <c r="BG35" s="32"/>
      <c r="BH35" s="32">
        <v>7.2000000000000005E-4</v>
      </c>
      <c r="BI35" s="32">
        <v>1.4400000000000001E-3</v>
      </c>
      <c r="BJ35" s="32">
        <v>3.0000000000000001E-5</v>
      </c>
      <c r="BK35" s="32">
        <v>7.3800000000000005E-4</v>
      </c>
      <c r="BL35" s="32"/>
      <c r="BM35" s="32"/>
      <c r="BN35" s="32"/>
      <c r="BO35" s="32"/>
      <c r="BP35" s="32">
        <v>2.2399999999999998E-3</v>
      </c>
      <c r="BQ35" s="32"/>
      <c r="BR35" s="32">
        <v>1.08E-3</v>
      </c>
      <c r="BS35" s="32"/>
      <c r="BT35" s="32">
        <v>9.7999999999999997E-4</v>
      </c>
      <c r="BU35" s="32">
        <v>1.8800000000000002E-3</v>
      </c>
      <c r="BV35" s="32"/>
      <c r="BW35" s="32"/>
      <c r="BX35" s="32"/>
      <c r="BY35" s="32">
        <v>9.5E-4</v>
      </c>
      <c r="BZ35" s="32"/>
      <c r="CA35" s="32"/>
      <c r="CB35" s="32">
        <v>2.9999999999999997E-4</v>
      </c>
      <c r="CC35" s="32">
        <v>8.8000000000000003E-4</v>
      </c>
      <c r="CD35" s="32"/>
      <c r="CE35" s="32"/>
      <c r="CF35" s="32">
        <v>1.017E-2</v>
      </c>
      <c r="CG35" s="32"/>
      <c r="CH35" s="32"/>
      <c r="CI35" s="32"/>
      <c r="CJ35" s="32"/>
      <c r="CK35" s="32">
        <v>3.7199999999999999E-4</v>
      </c>
      <c r="CL35" s="32"/>
      <c r="CM35" s="32"/>
      <c r="CN35" s="32">
        <v>8.9999999999999998E-4</v>
      </c>
      <c r="CO35" s="32">
        <v>2.5000000000000001E-5</v>
      </c>
      <c r="CP35" s="32">
        <v>8.9599999999999999E-4</v>
      </c>
      <c r="CQ35" s="32">
        <v>8.9999999999999998E-4</v>
      </c>
      <c r="CR35" s="32"/>
      <c r="CS35" s="32">
        <v>4.0000000000000002E-4</v>
      </c>
      <c r="CT35" s="32"/>
      <c r="CU35" s="32"/>
      <c r="CV35" s="32"/>
      <c r="CW35" s="32"/>
      <c r="CX35" s="32"/>
      <c r="CY35" s="32">
        <v>3.4200000000000002E-4</v>
      </c>
      <c r="CZ35" s="32">
        <v>1.1999999999999999E-3</v>
      </c>
      <c r="DA35" s="32"/>
      <c r="DB35" s="32"/>
      <c r="DC35" s="32"/>
      <c r="DD35" s="32"/>
      <c r="DE35" s="32"/>
      <c r="DF35" s="32">
        <v>7.2000000000000005E-4</v>
      </c>
      <c r="DG35" s="32"/>
      <c r="DH35" s="32"/>
      <c r="DI35" s="32"/>
      <c r="DJ35" s="32">
        <v>1.289E-3</v>
      </c>
      <c r="DK35" s="32">
        <v>1.0139999999999999E-3</v>
      </c>
      <c r="DL35" s="32">
        <v>4.2400000000000001E-4</v>
      </c>
      <c r="DM35" s="32">
        <v>1.748E-3</v>
      </c>
      <c r="DN35" s="32"/>
      <c r="DO35" s="32">
        <v>8.4999999999999995E-4</v>
      </c>
      <c r="DP35" s="32"/>
      <c r="DQ35" s="32">
        <v>1.08E-3</v>
      </c>
      <c r="DR35" s="32"/>
      <c r="DS35" s="32"/>
      <c r="DT35" s="32"/>
      <c r="DU35" s="32"/>
      <c r="DV35" s="32"/>
      <c r="DW35" s="32"/>
      <c r="DX35" s="32"/>
      <c r="DY35" s="32"/>
      <c r="DZ35" s="32">
        <v>1.6200000000000001E-4</v>
      </c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  <c r="EW35" s="32"/>
      <c r="EX35" s="32"/>
      <c r="EY35" s="32"/>
      <c r="EZ35" s="32"/>
      <c r="FA35" s="32"/>
      <c r="FB35" s="32"/>
      <c r="FC35" s="32"/>
      <c r="FD35" s="32"/>
      <c r="FE35" s="32"/>
      <c r="FF35" s="32">
        <v>7.9880000000000001E-5</v>
      </c>
      <c r="FG35" s="32">
        <v>4.4880000000000001E-4</v>
      </c>
      <c r="FH35" s="32"/>
      <c r="FI35" s="32">
        <v>2.1093000000000002E-4</v>
      </c>
      <c r="FJ35" s="32"/>
      <c r="FK35" s="32">
        <v>5.8299999999999994E-5</v>
      </c>
      <c r="FL35" s="32"/>
      <c r="FM35" s="32"/>
      <c r="FN35" s="32"/>
      <c r="FO35" s="32"/>
      <c r="FP35" s="32"/>
      <c r="FQ35" s="32"/>
      <c r="FR35" s="32"/>
      <c r="FS35" s="32"/>
      <c r="FT35" s="32"/>
      <c r="FU35" s="32">
        <v>1.2E-5</v>
      </c>
      <c r="FV35" s="32"/>
      <c r="FW35" s="32"/>
      <c r="FX35" s="32">
        <v>8.4754000000000003E-4</v>
      </c>
      <c r="FY35" s="32">
        <v>9.5999999999999996E-6</v>
      </c>
      <c r="FZ35" s="32">
        <v>1.5000000000000001E-4</v>
      </c>
      <c r="GA35" s="32"/>
      <c r="GB35" s="32"/>
      <c r="GC35" s="32">
        <v>9.818400000000001E-4</v>
      </c>
      <c r="GD35" s="32"/>
      <c r="GE35" s="32"/>
      <c r="GF35" s="32">
        <v>2.1159999999999999E-4</v>
      </c>
      <c r="GG35" s="32">
        <v>4.2000000000000002E-4</v>
      </c>
      <c r="GH35" s="32"/>
      <c r="GI35" s="32"/>
      <c r="GJ35" s="32">
        <v>3.28E-4</v>
      </c>
      <c r="GK35" s="32"/>
      <c r="GL35" s="32">
        <v>5.13E-5</v>
      </c>
      <c r="GM35" s="32"/>
      <c r="GN35" s="32"/>
      <c r="GO35" s="32">
        <v>1.14E-3</v>
      </c>
      <c r="GP35" s="32"/>
      <c r="GQ35" s="32">
        <v>1.0962999999999999E-4</v>
      </c>
      <c r="GR35" s="32"/>
      <c r="GS35" s="32">
        <v>2.176E-3</v>
      </c>
      <c r="GT35" s="32"/>
      <c r="GU35" s="32">
        <v>1.75E-4</v>
      </c>
      <c r="GV35" s="32"/>
      <c r="GW35" s="32"/>
      <c r="GX35" s="32"/>
      <c r="GY35" s="32"/>
      <c r="GZ35" s="32"/>
      <c r="HA35" s="32"/>
      <c r="HB35" s="32"/>
      <c r="HC35" s="32"/>
      <c r="HD35" s="32"/>
      <c r="HE35" s="32"/>
      <c r="HF35" s="32"/>
      <c r="HG35" s="32"/>
      <c r="HH35" s="32"/>
      <c r="HI35" s="32">
        <v>2.0000000000000002E-5</v>
      </c>
      <c r="HJ35" s="32"/>
      <c r="HK35" s="32"/>
      <c r="HL35" s="32"/>
      <c r="HM35" s="32"/>
      <c r="HN35" s="32"/>
      <c r="HO35" s="32">
        <v>6.0499999999999998E-3</v>
      </c>
      <c r="HP35" s="32">
        <v>1.6000000000000001E-4</v>
      </c>
      <c r="HQ35" s="32"/>
      <c r="HR35" s="32"/>
      <c r="HS35" s="32"/>
      <c r="HT35" s="32"/>
      <c r="HU35" s="32"/>
      <c r="HV35" s="32"/>
      <c r="HW35" s="32"/>
      <c r="HX35" s="32"/>
      <c r="HY35" s="32"/>
      <c r="HZ35" s="32"/>
      <c r="IA35" s="32"/>
      <c r="IB35" s="32"/>
      <c r="IC35" s="32"/>
      <c r="ID35" s="32"/>
      <c r="IE35" s="32"/>
      <c r="IF35" s="32"/>
      <c r="IG35" s="32"/>
      <c r="IH35" s="32">
        <v>5.8979999999999992E-4</v>
      </c>
      <c r="II35" s="32">
        <v>2.0999999999999999E-3</v>
      </c>
      <c r="IJ35" s="32">
        <v>7.2453999999999999E-3</v>
      </c>
      <c r="IK35" s="32">
        <v>1.8377299999999999E-3</v>
      </c>
      <c r="IL35" s="32"/>
      <c r="IM35" s="32"/>
      <c r="IN35" s="32">
        <v>3.0899999999999999E-3</v>
      </c>
      <c r="IO35" s="32"/>
      <c r="IP35" s="32">
        <v>2.9290000000000002E-3</v>
      </c>
      <c r="IQ35" s="32"/>
      <c r="IR35" s="32"/>
      <c r="IS35" s="32">
        <v>2.5398400000000002E-2</v>
      </c>
      <c r="IT35" s="32"/>
      <c r="IU35" s="32"/>
      <c r="IV35" s="32">
        <v>7.2000000000000002E-5</v>
      </c>
      <c r="IW35" s="32">
        <v>3.9223999999999997E-4</v>
      </c>
      <c r="IX35" s="32">
        <v>2.8E-5</v>
      </c>
      <c r="IY35" s="32">
        <v>1.872E-4</v>
      </c>
      <c r="IZ35" s="32">
        <v>4.3923599999999997E-3</v>
      </c>
      <c r="JA35" s="32">
        <v>4.3410000000000002E-3</v>
      </c>
      <c r="JB35" s="32"/>
      <c r="JC35" s="32"/>
      <c r="JD35" s="32">
        <v>1.6262E-3</v>
      </c>
      <c r="JE35" s="32"/>
      <c r="JF35" s="32"/>
      <c r="JG35" s="32">
        <v>2.3085E-4</v>
      </c>
      <c r="JH35" s="32">
        <v>3.6586000000000002E-4</v>
      </c>
      <c r="JI35" s="32">
        <v>6.132799999999999E-4</v>
      </c>
      <c r="JJ35" s="32"/>
      <c r="JK35" s="32">
        <v>7.3871000000000006E-4</v>
      </c>
      <c r="JL35" s="32">
        <v>4.7880000000000002E-5</v>
      </c>
      <c r="JM35" s="32">
        <v>2.7245999999999998E-3</v>
      </c>
      <c r="JN35" s="32">
        <v>1.1767440000000001E-2</v>
      </c>
      <c r="JO35" s="32"/>
      <c r="JP35" s="32">
        <v>3.3553899999999998E-3</v>
      </c>
      <c r="JQ35" s="32">
        <v>9.365769999999999E-3</v>
      </c>
      <c r="JR35" s="32"/>
      <c r="JS35" s="32">
        <v>1.4299999999999998E-3</v>
      </c>
      <c r="JT35" s="32"/>
      <c r="JU35" s="32">
        <v>8.5500000000000011E-6</v>
      </c>
      <c r="JV35" s="32">
        <v>2.9896200000000001E-3</v>
      </c>
      <c r="JW35" s="32">
        <v>2.16E-3</v>
      </c>
      <c r="JX35" s="32">
        <v>2.052E-5</v>
      </c>
      <c r="JY35" s="32">
        <v>1.0065599999999999E-3</v>
      </c>
      <c r="JZ35" s="32">
        <v>1.6000000000000001E-3</v>
      </c>
      <c r="KA35" s="32">
        <v>3.0999999999999999E-3</v>
      </c>
      <c r="KB35" s="32"/>
      <c r="KC35" s="32"/>
      <c r="KD35" s="32">
        <v>7.7089999999999993E-4</v>
      </c>
      <c r="KE35" s="32">
        <v>1.7099999999999999E-5</v>
      </c>
      <c r="KF35" s="32"/>
      <c r="KG35" s="32">
        <v>2.8999999999999998E-3</v>
      </c>
      <c r="KH35" s="32"/>
      <c r="KI35" s="32"/>
      <c r="KJ35" s="32">
        <v>2.6508599999999997E-3</v>
      </c>
      <c r="KK35" s="32">
        <v>3.8774899999999999E-3</v>
      </c>
      <c r="KL35" s="32">
        <v>4.4419999999999998E-3</v>
      </c>
      <c r="KM35" s="32"/>
      <c r="KN35" s="32">
        <v>1.5E-3</v>
      </c>
      <c r="KO35" s="32">
        <v>1.0001599999999999E-3</v>
      </c>
      <c r="KP35" s="32">
        <v>1.771E-4</v>
      </c>
      <c r="KQ35" s="32">
        <v>2.9533000000000003E-3</v>
      </c>
      <c r="KR35" s="32">
        <v>4.0645400000000002E-3</v>
      </c>
      <c r="KS35" s="32"/>
      <c r="KT35" s="32"/>
      <c r="KU35" s="32"/>
      <c r="KV35" s="32"/>
      <c r="KW35" s="32"/>
      <c r="KX35" s="32"/>
      <c r="KY35" s="32"/>
      <c r="KZ35" s="32">
        <v>2.8085000000000002E-4</v>
      </c>
      <c r="LA35" s="32">
        <v>4.6055000000000002E-3</v>
      </c>
      <c r="LB35" s="32"/>
      <c r="LC35" s="32">
        <v>1.3558699999999999E-3</v>
      </c>
      <c r="LD35" s="32">
        <v>6.7020000000000003E-4</v>
      </c>
      <c r="LE35" s="32">
        <v>8.5214399999999999E-3</v>
      </c>
      <c r="LF35" s="32"/>
      <c r="LG35" s="32">
        <v>3.8443869999999998E-2</v>
      </c>
      <c r="LH35" s="32">
        <v>1.3123350000000001E-2</v>
      </c>
      <c r="LI35" s="32">
        <v>2.24344E-2</v>
      </c>
      <c r="LJ35" s="32">
        <v>4.5900000000000003E-3</v>
      </c>
      <c r="LK35" s="32">
        <v>5.9866999999999993E-4</v>
      </c>
      <c r="LL35" s="32"/>
      <c r="LM35" s="32">
        <v>5.0000000000000004E-6</v>
      </c>
      <c r="LN35" s="32">
        <v>7.350700000000001E-4</v>
      </c>
      <c r="LO35" s="32">
        <v>1.5E-5</v>
      </c>
      <c r="LP35" s="32">
        <v>1.7262639999999999E-2</v>
      </c>
      <c r="LQ35" s="32">
        <v>2.1589199999999999E-3</v>
      </c>
      <c r="LR35" s="32"/>
      <c r="LS35" s="32">
        <v>3.0000000000000001E-5</v>
      </c>
      <c r="LT35" s="32"/>
      <c r="LU35" s="32">
        <v>5.0767E-3</v>
      </c>
      <c r="LV35" s="32"/>
      <c r="LW35" s="32"/>
      <c r="LX35" s="32">
        <v>3.3308499999999998E-3</v>
      </c>
      <c r="LY35" s="32"/>
      <c r="LZ35" s="32">
        <v>1.1693699999999999E-3</v>
      </c>
      <c r="MA35" s="32"/>
      <c r="MB35" s="32"/>
      <c r="MC35" s="32">
        <v>4.3871099999999996E-3</v>
      </c>
      <c r="MD35" s="32"/>
      <c r="ME35" s="32"/>
      <c r="MF35" s="32">
        <v>2.1273000000000004E-3</v>
      </c>
      <c r="MG35" s="32">
        <v>9.7479000000000001E-4</v>
      </c>
      <c r="MH35" s="32">
        <v>4.1627000000000001E-3</v>
      </c>
      <c r="MI35" s="32"/>
      <c r="MJ35" s="32">
        <v>3.0393200000000003E-3</v>
      </c>
      <c r="MK35" s="32"/>
      <c r="ML35" s="32">
        <v>8.9999999999999998E-4</v>
      </c>
      <c r="MM35" s="32"/>
      <c r="MN35" s="32">
        <v>9.0570500000000005E-3</v>
      </c>
      <c r="MO35" s="32">
        <v>3.6034700000000001E-3</v>
      </c>
      <c r="MP35" s="32">
        <v>1.9559999999999998E-3</v>
      </c>
      <c r="MQ35" s="32"/>
      <c r="MR35" s="32">
        <v>2.9793099999999998E-3</v>
      </c>
      <c r="MS35" s="32"/>
      <c r="MT35" s="32">
        <v>7.8399999999999997E-4</v>
      </c>
      <c r="MU35" s="32">
        <v>2.506E-3</v>
      </c>
      <c r="MV35" s="32"/>
      <c r="MW35" s="32">
        <v>1.2675799999999999E-3</v>
      </c>
      <c r="MX35" s="32">
        <v>3.12795E-3</v>
      </c>
      <c r="MY35" s="32">
        <v>1.6110039999999999E-2</v>
      </c>
      <c r="MZ35" s="32">
        <v>9.9755999999999994E-3</v>
      </c>
      <c r="NA35" s="32">
        <v>2.51484E-3</v>
      </c>
      <c r="NB35" s="32">
        <v>9.7784899999999991E-3</v>
      </c>
      <c r="NC35" s="32">
        <v>2.7179000000000001E-3</v>
      </c>
      <c r="ND35" s="32"/>
      <c r="NE35" s="32">
        <v>2.4192450000000001E-2</v>
      </c>
      <c r="NF35" s="32">
        <v>2.6693199999999998E-3</v>
      </c>
      <c r="NG35" s="32">
        <v>4.0676000000000002E-3</v>
      </c>
      <c r="NH35" s="32">
        <v>6.6136800000000003E-3</v>
      </c>
      <c r="NI35" s="32"/>
      <c r="NJ35" s="32">
        <v>3.2699179999999994E-2</v>
      </c>
      <c r="NK35" s="32">
        <v>1.6150999999999999E-2</v>
      </c>
      <c r="NL35" s="32">
        <v>1.4045500000000001E-3</v>
      </c>
      <c r="NM35" s="32"/>
      <c r="NN35" s="32">
        <v>3.8090000000000003E-3</v>
      </c>
      <c r="NO35" s="32">
        <v>3.3399999999999999E-4</v>
      </c>
      <c r="NP35" s="32">
        <v>8.8419999999999992E-3</v>
      </c>
      <c r="NQ35" s="32"/>
      <c r="NR35" s="32">
        <v>7.2199999999999999E-4</v>
      </c>
      <c r="NS35" s="32">
        <v>4.5427100000000002E-3</v>
      </c>
      <c r="NT35" s="32">
        <v>3.39675E-3</v>
      </c>
      <c r="NU35" s="32">
        <v>3.84585E-3</v>
      </c>
      <c r="NV35" s="32">
        <v>7.2770000000000005E-3</v>
      </c>
      <c r="NW35" s="32">
        <v>2.0143600000000002E-3</v>
      </c>
      <c r="NX35" s="32">
        <v>2.8285590000000003E-2</v>
      </c>
      <c r="NY35" s="32">
        <v>1.5650000000000001E-2</v>
      </c>
      <c r="NZ35" s="32">
        <v>2.1059E-3</v>
      </c>
      <c r="OA35" s="32">
        <v>7.0399999999999998E-4</v>
      </c>
      <c r="OB35" s="32"/>
      <c r="OC35" s="32">
        <v>1.3122E-2</v>
      </c>
      <c r="OD35" s="32">
        <v>1.0328799999999999E-2</v>
      </c>
      <c r="OE35" s="32">
        <v>1.25443E-2</v>
      </c>
      <c r="OF35" s="32">
        <v>7.6800000000000002E-3</v>
      </c>
      <c r="OG35" s="32">
        <v>5.8772799999999995E-3</v>
      </c>
      <c r="OH35" s="32">
        <v>4.0611399999999992E-2</v>
      </c>
      <c r="OI35" s="32">
        <v>1.5834290000000001E-2</v>
      </c>
      <c r="OJ35" s="32">
        <v>3.9470900000000003E-3</v>
      </c>
      <c r="OK35" s="32">
        <v>1.52754E-3</v>
      </c>
      <c r="OL35" s="32">
        <v>4.055769E-2</v>
      </c>
      <c r="OM35" s="32">
        <v>8.0334999999999998E-4</v>
      </c>
      <c r="ON35" s="32">
        <v>4.6585999999999996E-4</v>
      </c>
      <c r="OO35" s="32">
        <v>3.0669999999999998E-3</v>
      </c>
      <c r="OP35" s="32">
        <v>2.8104389999999996E-2</v>
      </c>
      <c r="OQ35" s="32">
        <v>1.0983039999999999E-2</v>
      </c>
      <c r="OR35" s="32">
        <v>1.6327999999999999E-2</v>
      </c>
      <c r="OS35" s="32">
        <v>2.8702999999999997E-4</v>
      </c>
      <c r="OT35" s="32">
        <v>2.9549499999999996E-3</v>
      </c>
      <c r="OU35" s="32">
        <v>1.955339E-2</v>
      </c>
      <c r="OV35" s="32">
        <v>2.4319999999999998E-4</v>
      </c>
      <c r="OW35" s="32">
        <v>5.0618200000000007E-3</v>
      </c>
      <c r="OX35" s="32">
        <v>3.2181399999999995E-3</v>
      </c>
    </row>
    <row r="36" spans="2:414" ht="12" customHeight="1" x14ac:dyDescent="0.25">
      <c r="B36" s="23" t="s">
        <v>21</v>
      </c>
      <c r="C36" s="32">
        <v>0.89895499999999995</v>
      </c>
      <c r="D36" s="32">
        <v>0.8017930000000002</v>
      </c>
      <c r="E36" s="32">
        <v>1.245174</v>
      </c>
      <c r="F36" s="32">
        <v>0.98410599999999993</v>
      </c>
      <c r="G36" s="32">
        <v>0.83449600000000013</v>
      </c>
      <c r="H36" s="32">
        <v>1.3411299999999999</v>
      </c>
      <c r="I36" s="32">
        <v>1.0313799999999997</v>
      </c>
      <c r="J36" s="32">
        <v>0.76210599999999995</v>
      </c>
      <c r="K36" s="32">
        <v>1.0764500000000001</v>
      </c>
      <c r="L36" s="32">
        <v>1.0375270000000001</v>
      </c>
      <c r="M36" s="32">
        <v>0.8912270000000001</v>
      </c>
      <c r="N36" s="32">
        <v>0.85483200000000015</v>
      </c>
      <c r="O36" s="32">
        <v>0.70194699999999988</v>
      </c>
      <c r="P36" s="32">
        <v>1.0804199999999999</v>
      </c>
      <c r="Q36" s="32">
        <v>2.0532400000000002</v>
      </c>
      <c r="R36" s="32">
        <v>1.193489</v>
      </c>
      <c r="S36" s="32">
        <v>1.6789500000000002</v>
      </c>
      <c r="T36" s="32">
        <v>1.6802839999999999</v>
      </c>
      <c r="U36" s="32">
        <v>1.3037590000000001</v>
      </c>
      <c r="V36" s="32">
        <v>0.95574999999999999</v>
      </c>
      <c r="W36" s="32">
        <v>1.115048</v>
      </c>
      <c r="X36" s="32">
        <v>1.0054349999999999</v>
      </c>
      <c r="Y36" s="32">
        <v>1.1030119999999999</v>
      </c>
      <c r="Z36" s="32">
        <v>0.76991900000000013</v>
      </c>
      <c r="AA36" s="32">
        <v>0.76999600000000001</v>
      </c>
      <c r="AB36" s="32">
        <v>0.6773849999999999</v>
      </c>
      <c r="AC36" s="32">
        <v>1.0934529999999998</v>
      </c>
      <c r="AD36" s="32">
        <v>0.807361</v>
      </c>
      <c r="AE36" s="32">
        <v>1.154004</v>
      </c>
      <c r="AF36" s="32">
        <v>1.0848339999999999</v>
      </c>
      <c r="AG36" s="32">
        <v>1.1428480000000001</v>
      </c>
      <c r="AH36" s="32">
        <v>0.73422899999999991</v>
      </c>
      <c r="AI36" s="32">
        <v>0.96023200000000009</v>
      </c>
      <c r="AJ36" s="32">
        <v>1.3357580000000002</v>
      </c>
      <c r="AK36" s="32">
        <v>1.0835810000000003</v>
      </c>
      <c r="AL36" s="32">
        <v>1.1197430000000002</v>
      </c>
      <c r="AM36" s="32">
        <v>0.79710999999999987</v>
      </c>
      <c r="AN36" s="32">
        <v>0.57148600000000005</v>
      </c>
      <c r="AO36" s="32">
        <v>1.1330479999999998</v>
      </c>
      <c r="AP36" s="32">
        <v>0.56223299999999998</v>
      </c>
      <c r="AQ36" s="32">
        <v>1.5841100000000004</v>
      </c>
      <c r="AR36" s="32">
        <v>0.97402799999999978</v>
      </c>
      <c r="AS36" s="32">
        <v>0.96892700000000009</v>
      </c>
      <c r="AT36" s="32">
        <v>1.0228660000000001</v>
      </c>
      <c r="AU36" s="32">
        <v>0.99793100000000012</v>
      </c>
      <c r="AV36" s="32">
        <v>1.480113</v>
      </c>
      <c r="AW36" s="32">
        <v>0.96478000000000019</v>
      </c>
      <c r="AX36" s="32">
        <v>1.2978510000000001</v>
      </c>
      <c r="AY36" s="32">
        <v>1.0874139999999999</v>
      </c>
      <c r="AZ36" s="32">
        <v>0.95592299999999986</v>
      </c>
      <c r="BA36" s="32">
        <v>1.0609579999999996</v>
      </c>
      <c r="BB36" s="32">
        <v>1.2281330000000004</v>
      </c>
      <c r="BC36" s="32">
        <v>1.0974730000000001</v>
      </c>
      <c r="BD36" s="32">
        <v>0.8089059999999999</v>
      </c>
      <c r="BE36" s="32">
        <v>1.1476880000000003</v>
      </c>
      <c r="BF36" s="32">
        <v>0.92932999999999966</v>
      </c>
      <c r="BG36" s="32">
        <v>0.88329399999999991</v>
      </c>
      <c r="BH36" s="32">
        <v>1.1664099999999999</v>
      </c>
      <c r="BI36" s="32">
        <v>0.87276099999999968</v>
      </c>
      <c r="BJ36" s="32">
        <v>0.9714299999999999</v>
      </c>
      <c r="BK36" s="32">
        <v>0.90551199999999987</v>
      </c>
      <c r="BL36" s="32">
        <v>0.76378299999999999</v>
      </c>
      <c r="BM36" s="32">
        <v>1.3596160000000002</v>
      </c>
      <c r="BN36" s="32">
        <v>1.8633060000000001</v>
      </c>
      <c r="BO36" s="32">
        <v>1.1142339999999997</v>
      </c>
      <c r="BP36" s="32">
        <v>1.2174710000000002</v>
      </c>
      <c r="BQ36" s="32">
        <v>1.1944550000000003</v>
      </c>
      <c r="BR36" s="32">
        <v>1.3104639999999996</v>
      </c>
      <c r="BS36" s="32">
        <v>1.2828310000000001</v>
      </c>
      <c r="BT36" s="32">
        <v>1.3105579999999997</v>
      </c>
      <c r="BU36" s="32">
        <v>1.2143250000000003</v>
      </c>
      <c r="BV36" s="32">
        <v>1.268019</v>
      </c>
      <c r="BW36" s="32">
        <v>1.0363380000000002</v>
      </c>
      <c r="BX36" s="32">
        <v>1.107815</v>
      </c>
      <c r="BY36" s="32">
        <v>0.94616299999999987</v>
      </c>
      <c r="BZ36" s="32">
        <v>1.0838760000000001</v>
      </c>
      <c r="CA36" s="32">
        <v>0.95506799999999981</v>
      </c>
      <c r="CB36" s="32">
        <v>0.92603099999999983</v>
      </c>
      <c r="CC36" s="32">
        <v>0.97743499999999994</v>
      </c>
      <c r="CD36" s="32">
        <v>0.89632999999999985</v>
      </c>
      <c r="CE36" s="32">
        <v>0.78880100000000009</v>
      </c>
      <c r="CF36" s="32">
        <v>1.0356959999999999</v>
      </c>
      <c r="CG36" s="32">
        <v>0.66061100000000006</v>
      </c>
      <c r="CH36" s="32">
        <v>0.90210900000000016</v>
      </c>
      <c r="CI36" s="32">
        <v>0.68390700000000004</v>
      </c>
      <c r="CJ36" s="32">
        <v>0.88364000000000009</v>
      </c>
      <c r="CK36" s="32">
        <v>0.77859200000000006</v>
      </c>
      <c r="CL36" s="32">
        <v>0.77372900000000011</v>
      </c>
      <c r="CM36" s="32">
        <v>1.167975</v>
      </c>
      <c r="CN36" s="32">
        <v>0.94698899999999997</v>
      </c>
      <c r="CO36" s="32">
        <v>1.1839920000000004</v>
      </c>
      <c r="CP36" s="32">
        <v>0.69350299999999998</v>
      </c>
      <c r="CQ36" s="32">
        <v>1.0894849999999998</v>
      </c>
      <c r="CR36" s="32">
        <v>1.4573679999999998</v>
      </c>
      <c r="CS36" s="32">
        <v>1.2345649999999999</v>
      </c>
      <c r="CT36" s="32">
        <v>1.4904940000000004</v>
      </c>
      <c r="CU36" s="32">
        <v>1.3717540000000001</v>
      </c>
      <c r="CV36" s="32">
        <v>1.5283259999999999</v>
      </c>
      <c r="CW36" s="32">
        <v>3.111526</v>
      </c>
      <c r="CX36" s="32">
        <v>2.795191</v>
      </c>
      <c r="CY36" s="32">
        <v>1.8105000000000002</v>
      </c>
      <c r="CZ36" s="32">
        <v>1.3374829999999998</v>
      </c>
      <c r="DA36" s="32">
        <v>1.8893190000000002</v>
      </c>
      <c r="DB36" s="32">
        <v>1.8299049999999999</v>
      </c>
      <c r="DC36" s="32">
        <v>1.4799500000000001</v>
      </c>
      <c r="DD36" s="32">
        <v>1.754286</v>
      </c>
      <c r="DE36" s="32">
        <v>2.0865660000000004</v>
      </c>
      <c r="DF36" s="32">
        <v>1.773393</v>
      </c>
      <c r="DG36" s="32">
        <v>1.5031899999999998</v>
      </c>
      <c r="DH36" s="32">
        <v>1.6277349999999999</v>
      </c>
      <c r="DI36" s="32">
        <v>2.7514910000000001</v>
      </c>
      <c r="DJ36" s="32">
        <v>1.9439589999999995</v>
      </c>
      <c r="DK36" s="32">
        <v>2.2814039999999998</v>
      </c>
      <c r="DL36" s="32">
        <v>1.5130318</v>
      </c>
      <c r="DM36" s="32">
        <v>2.0982826799999992</v>
      </c>
      <c r="DN36" s="32">
        <v>1.80764536</v>
      </c>
      <c r="DO36" s="32">
        <v>1.5692434199999998</v>
      </c>
      <c r="DP36" s="32">
        <v>2.7992404</v>
      </c>
      <c r="DQ36" s="32">
        <v>1.5214685299999999</v>
      </c>
      <c r="DR36" s="32">
        <v>1.6225674499999996</v>
      </c>
      <c r="DS36" s="32">
        <v>1.7412560500000003</v>
      </c>
      <c r="DT36" s="32">
        <v>1.83893781</v>
      </c>
      <c r="DU36" s="32">
        <v>2.4619441299999996</v>
      </c>
      <c r="DV36" s="32">
        <v>2.2289343199999996</v>
      </c>
      <c r="DW36" s="32">
        <v>2.1326096499999996</v>
      </c>
      <c r="DX36" s="32">
        <v>1.7728410800000001</v>
      </c>
      <c r="DY36" s="32">
        <v>1.2971756600000002</v>
      </c>
      <c r="DZ36" s="32">
        <v>1.80328306</v>
      </c>
      <c r="EA36" s="32">
        <v>1.8713062199999999</v>
      </c>
      <c r="EB36" s="32">
        <v>2.6003307600000003</v>
      </c>
      <c r="EC36" s="32">
        <v>1.9524137699999999</v>
      </c>
      <c r="ED36" s="32">
        <v>2.7676379500000006</v>
      </c>
      <c r="EE36" s="32">
        <v>1.5878107400000003</v>
      </c>
      <c r="EF36" s="32">
        <v>1.8566398300000002</v>
      </c>
      <c r="EG36" s="32">
        <v>2.0634445500000003</v>
      </c>
      <c r="EH36" s="32">
        <v>1.7844644499999993</v>
      </c>
      <c r="EI36" s="32">
        <v>1.9170868499999996</v>
      </c>
      <c r="EJ36" s="32">
        <v>2.0029687300000001</v>
      </c>
      <c r="EK36" s="32">
        <v>1.2993133699999997</v>
      </c>
      <c r="EL36" s="32">
        <v>2.1192287399999996</v>
      </c>
      <c r="EM36" s="32">
        <v>2.0547227900000005</v>
      </c>
      <c r="EN36" s="32">
        <v>1.8211054100000004</v>
      </c>
      <c r="EO36" s="32">
        <v>1.9967744000000001</v>
      </c>
      <c r="EP36" s="32">
        <v>1.2994051499999997</v>
      </c>
      <c r="EQ36" s="32">
        <v>1.5529933300000001</v>
      </c>
      <c r="ER36" s="32">
        <v>1.92706716</v>
      </c>
      <c r="ES36" s="32">
        <v>2.4173649399999992</v>
      </c>
      <c r="ET36" s="32">
        <v>1.41527705</v>
      </c>
      <c r="EU36" s="32">
        <v>3.1112544500000001</v>
      </c>
      <c r="EV36" s="32">
        <v>1.55311281</v>
      </c>
      <c r="EW36" s="32">
        <v>1.90747684</v>
      </c>
      <c r="EX36" s="32">
        <v>1.6178015800000005</v>
      </c>
      <c r="EY36" s="32">
        <v>1.6453122400000004</v>
      </c>
      <c r="EZ36" s="32">
        <v>2.46638964</v>
      </c>
      <c r="FA36" s="32">
        <v>1.9727472000000004</v>
      </c>
      <c r="FB36" s="32">
        <v>2.0164355200000004</v>
      </c>
      <c r="FC36" s="32">
        <v>1.5368892200000006</v>
      </c>
      <c r="FD36" s="32">
        <v>1.4479757200000001</v>
      </c>
      <c r="FE36" s="32">
        <v>2.315248299999999</v>
      </c>
      <c r="FF36" s="32">
        <v>1.7324206299999998</v>
      </c>
      <c r="FG36" s="32">
        <v>1.7839267799999998</v>
      </c>
      <c r="FH36" s="32">
        <v>1.8656263399999999</v>
      </c>
      <c r="FI36" s="32">
        <v>1.5072352000000004</v>
      </c>
      <c r="FJ36" s="32">
        <v>1.6005982100000002</v>
      </c>
      <c r="FK36" s="32">
        <v>1.6577919699999997</v>
      </c>
      <c r="FL36" s="32">
        <v>1.8008142800000002</v>
      </c>
      <c r="FM36" s="32">
        <v>2.2262721100000005</v>
      </c>
      <c r="FN36" s="32">
        <v>2.2624192700000005</v>
      </c>
      <c r="FO36" s="32">
        <v>2.1371353700000002</v>
      </c>
      <c r="FP36" s="32">
        <v>2.5092075899999995</v>
      </c>
      <c r="FQ36" s="32">
        <v>2.47201812</v>
      </c>
      <c r="FR36" s="32">
        <v>2.344179</v>
      </c>
      <c r="FS36" s="32">
        <v>3.5420972600000007</v>
      </c>
      <c r="FT36" s="32">
        <v>3.12147569</v>
      </c>
      <c r="FU36" s="32">
        <v>2.863611989999999</v>
      </c>
      <c r="FV36" s="32">
        <v>2.6377498500000005</v>
      </c>
      <c r="FW36" s="32">
        <v>2.4908732500000008</v>
      </c>
      <c r="FX36" s="32">
        <v>2.9294259699999996</v>
      </c>
      <c r="FY36" s="32">
        <v>2.54920159</v>
      </c>
      <c r="FZ36" s="32">
        <v>2.9705818999999996</v>
      </c>
      <c r="GA36" s="32">
        <v>2.65018194</v>
      </c>
      <c r="GB36" s="32">
        <v>2.2425652300000003</v>
      </c>
      <c r="GC36" s="32">
        <v>3.3334420699999994</v>
      </c>
      <c r="GD36" s="32">
        <v>3.0616174399999991</v>
      </c>
      <c r="GE36" s="32">
        <v>3.1390878999999985</v>
      </c>
      <c r="GF36" s="32">
        <v>3.3505276500000001</v>
      </c>
      <c r="GG36" s="32">
        <v>2.7654468500000005</v>
      </c>
      <c r="GH36" s="32">
        <v>3.1957737399999999</v>
      </c>
      <c r="GI36" s="32">
        <v>2.8509118599999996</v>
      </c>
      <c r="GJ36" s="32">
        <v>3.5954675100000011</v>
      </c>
      <c r="GK36" s="32">
        <v>2.8285673900000008</v>
      </c>
      <c r="GL36" s="32">
        <v>3.9891595400000006</v>
      </c>
      <c r="GM36" s="32">
        <v>2.8290190300000004</v>
      </c>
      <c r="GN36" s="32">
        <v>2.6313824700000001</v>
      </c>
      <c r="GO36" s="32">
        <v>2.9485117499999993</v>
      </c>
      <c r="GP36" s="32">
        <v>2.5740321499999994</v>
      </c>
      <c r="GQ36" s="32">
        <v>3.777193599999999</v>
      </c>
      <c r="GR36" s="32">
        <v>3.2690605399999995</v>
      </c>
      <c r="GS36" s="32">
        <v>2.8970266100000002</v>
      </c>
      <c r="GT36" s="32">
        <v>2.1854723899999997</v>
      </c>
      <c r="GU36" s="32">
        <v>2.5417154399999995</v>
      </c>
      <c r="GV36" s="32">
        <v>3.35899656</v>
      </c>
      <c r="GW36" s="32">
        <v>1.3883402500000002</v>
      </c>
      <c r="GX36" s="32">
        <v>1.7968272400000005</v>
      </c>
      <c r="GY36" s="32">
        <v>1.0023338000000004</v>
      </c>
      <c r="GZ36" s="32">
        <v>1.20759722</v>
      </c>
      <c r="HA36" s="32">
        <v>1.5252833400000001</v>
      </c>
      <c r="HB36" s="32">
        <v>0.89811740000000018</v>
      </c>
      <c r="HC36" s="32">
        <v>1.1690868700000001</v>
      </c>
      <c r="HD36" s="32">
        <v>1.4501369399999993</v>
      </c>
      <c r="HE36" s="32">
        <v>1.3140000600000004</v>
      </c>
      <c r="HF36" s="32">
        <v>1.3351885199999995</v>
      </c>
      <c r="HG36" s="32">
        <v>2.37048163</v>
      </c>
      <c r="HH36" s="32">
        <v>2.0359279300000002</v>
      </c>
      <c r="HI36" s="32">
        <v>1.8355911499999997</v>
      </c>
      <c r="HJ36" s="32">
        <v>1.9266234600000005</v>
      </c>
      <c r="HK36" s="32">
        <v>2.6306245699999993</v>
      </c>
      <c r="HL36" s="32">
        <v>2.2269504500000004</v>
      </c>
      <c r="HM36" s="32">
        <v>2.9033467600000002</v>
      </c>
      <c r="HN36" s="32">
        <v>2.2721619799999999</v>
      </c>
      <c r="HO36" s="32">
        <v>3.7590746500000005</v>
      </c>
      <c r="HP36" s="32">
        <v>3.0559960000000017</v>
      </c>
      <c r="HQ36" s="32">
        <v>2.7993986100000012</v>
      </c>
      <c r="HR36" s="32">
        <v>2.2049596400000002</v>
      </c>
      <c r="HS36" s="32">
        <v>3.2245202899999987</v>
      </c>
      <c r="HT36" s="32">
        <v>4.1588398800000004</v>
      </c>
      <c r="HU36" s="32">
        <v>2.7392694399999993</v>
      </c>
      <c r="HV36" s="32">
        <v>3.2815609100000001</v>
      </c>
      <c r="HW36" s="32">
        <v>2.9257945999999988</v>
      </c>
      <c r="HX36" s="32">
        <v>2.9405402400000007</v>
      </c>
      <c r="HY36" s="32">
        <v>5.0680232400000005</v>
      </c>
      <c r="HZ36" s="32">
        <v>4.1764417699999976</v>
      </c>
      <c r="IA36" s="32">
        <v>5.3597815799999999</v>
      </c>
      <c r="IB36" s="32">
        <v>3.7793940800000003</v>
      </c>
      <c r="IC36" s="32">
        <v>5.449705419999999</v>
      </c>
      <c r="ID36" s="32">
        <v>5.0031232000000019</v>
      </c>
      <c r="IE36" s="32">
        <v>4.9916104200000007</v>
      </c>
      <c r="IF36" s="32">
        <v>4.4800529599999965</v>
      </c>
      <c r="IG36" s="32">
        <v>3.9634819100000001</v>
      </c>
      <c r="IH36" s="32">
        <v>4.7110013399999993</v>
      </c>
      <c r="II36" s="32">
        <v>3.7512562200000006</v>
      </c>
      <c r="IJ36" s="32">
        <v>3.5316770300000004</v>
      </c>
      <c r="IK36" s="32">
        <v>4.7822400300000023</v>
      </c>
      <c r="IL36" s="32">
        <v>4.6918524500000007</v>
      </c>
      <c r="IM36" s="32">
        <v>4.591448289999998</v>
      </c>
      <c r="IN36" s="32">
        <v>3.7462639700000016</v>
      </c>
      <c r="IO36" s="32">
        <v>4.249772909999999</v>
      </c>
      <c r="IP36" s="32">
        <v>4.2786127600000015</v>
      </c>
      <c r="IQ36" s="32">
        <v>3.9269398200000012</v>
      </c>
      <c r="IR36" s="32">
        <v>5.1257027799999983</v>
      </c>
      <c r="IS36" s="32">
        <v>3.4965425100000003</v>
      </c>
      <c r="IT36" s="32">
        <v>4.3771660399999996</v>
      </c>
      <c r="IU36" s="32">
        <v>4.6568380699999992</v>
      </c>
      <c r="IV36" s="32">
        <v>4.3098149499999998</v>
      </c>
      <c r="IW36" s="32">
        <v>5.2787670099999993</v>
      </c>
      <c r="IX36" s="32">
        <v>5.0497044199999994</v>
      </c>
      <c r="IY36" s="32">
        <v>4.3831475700000002</v>
      </c>
      <c r="IZ36" s="32">
        <v>4.2976301399999981</v>
      </c>
      <c r="JA36" s="32">
        <v>6.0617261699999974</v>
      </c>
      <c r="JB36" s="32">
        <v>4.4027783499999993</v>
      </c>
      <c r="JC36" s="32">
        <v>5.2423503599999988</v>
      </c>
      <c r="JD36" s="32">
        <v>4.8884063500000003</v>
      </c>
      <c r="JE36" s="32">
        <v>4.4490875599999997</v>
      </c>
      <c r="JF36" s="32">
        <v>5.173847529999998</v>
      </c>
      <c r="JG36" s="32">
        <v>5.061094159999997</v>
      </c>
      <c r="JH36" s="32">
        <v>5.2686301700000016</v>
      </c>
      <c r="JI36" s="32">
        <v>6.6837852499999979</v>
      </c>
      <c r="JJ36" s="32">
        <v>6.5076322499999995</v>
      </c>
      <c r="JK36" s="32">
        <v>5.6909782099999999</v>
      </c>
      <c r="JL36" s="32">
        <v>3.6650591700000006</v>
      </c>
      <c r="JM36" s="32">
        <v>6.29401777</v>
      </c>
      <c r="JN36" s="32">
        <v>4.9071034400000011</v>
      </c>
      <c r="JO36" s="32">
        <v>6.1739385800000024</v>
      </c>
      <c r="JP36" s="32">
        <v>5.4537200199999996</v>
      </c>
      <c r="JQ36" s="32">
        <v>5.461090389999999</v>
      </c>
      <c r="JR36" s="32">
        <v>5.3858796300000016</v>
      </c>
      <c r="JS36" s="32">
        <v>4.6654734100000015</v>
      </c>
      <c r="JT36" s="32">
        <v>4.1166882200000003</v>
      </c>
      <c r="JU36" s="32">
        <v>5.2761758300000006</v>
      </c>
      <c r="JV36" s="32">
        <v>3.8458023400000005</v>
      </c>
      <c r="JW36" s="32">
        <v>4.3325859199999996</v>
      </c>
      <c r="JX36" s="32">
        <v>3.2967162699999992</v>
      </c>
      <c r="JY36" s="32">
        <v>4.2925921099999984</v>
      </c>
      <c r="JZ36" s="32">
        <v>3.0475941099999999</v>
      </c>
      <c r="KA36" s="32">
        <v>2.9460407600000011</v>
      </c>
      <c r="KB36" s="32">
        <v>3.5375099099999994</v>
      </c>
      <c r="KC36" s="32">
        <v>4.3540272899999986</v>
      </c>
      <c r="KD36" s="32">
        <v>3.4732871000000007</v>
      </c>
      <c r="KE36" s="32">
        <v>2.6578157600000005</v>
      </c>
      <c r="KF36" s="32">
        <v>2.5747434599999997</v>
      </c>
      <c r="KG36" s="32">
        <v>4.377845279999999</v>
      </c>
      <c r="KH36" s="32">
        <v>2.9697613099999995</v>
      </c>
      <c r="KI36" s="32">
        <v>3.1228383100000001</v>
      </c>
      <c r="KJ36" s="32">
        <v>2.2626761699999984</v>
      </c>
      <c r="KK36" s="32">
        <v>4.0811188100000013</v>
      </c>
      <c r="KL36" s="32">
        <v>3.1542166600000003</v>
      </c>
      <c r="KM36" s="32">
        <v>5.0406087500000023</v>
      </c>
      <c r="KN36" s="32">
        <v>2.8512869399999996</v>
      </c>
      <c r="KO36" s="32">
        <v>3.330347559999999</v>
      </c>
      <c r="KP36" s="32">
        <v>2.9663100099999995</v>
      </c>
      <c r="KQ36" s="32">
        <v>2.6317834499999999</v>
      </c>
      <c r="KR36" s="32">
        <v>3.5417271400000003</v>
      </c>
      <c r="KS36" s="32">
        <v>3.579964780000001</v>
      </c>
      <c r="KT36" s="32">
        <v>3.2138814400000011</v>
      </c>
      <c r="KU36" s="32">
        <v>3.0213124200000001</v>
      </c>
      <c r="KV36" s="32">
        <v>2.5642873599999998</v>
      </c>
      <c r="KW36" s="32">
        <v>3.1409682600000011</v>
      </c>
      <c r="KX36" s="32">
        <v>3.2152464999999988</v>
      </c>
      <c r="KY36" s="32">
        <v>2.2613581499999995</v>
      </c>
      <c r="KZ36" s="32">
        <v>3.3623943000000005</v>
      </c>
      <c r="LA36" s="32">
        <v>2.8233216800000003</v>
      </c>
      <c r="LB36" s="32">
        <v>2.4647802100000011</v>
      </c>
      <c r="LC36" s="32">
        <v>2.5541473300000002</v>
      </c>
      <c r="LD36" s="32">
        <v>2.2782575300000008</v>
      </c>
      <c r="LE36" s="32">
        <v>2.5696238300000003</v>
      </c>
      <c r="LF36" s="32">
        <v>1.9262893799999998</v>
      </c>
      <c r="LG36" s="32">
        <v>2.2747440900000004</v>
      </c>
      <c r="LH36" s="32">
        <v>1.5836817399999994</v>
      </c>
      <c r="LI36" s="32">
        <v>1.992469129999999</v>
      </c>
      <c r="LJ36" s="32">
        <v>1.9082598200000003</v>
      </c>
      <c r="LK36" s="32">
        <v>2.2396791</v>
      </c>
      <c r="LL36" s="32">
        <v>2.0010118499999994</v>
      </c>
      <c r="LM36" s="32">
        <v>1.4257808900000002</v>
      </c>
      <c r="LN36" s="32">
        <v>1.2784163000000011</v>
      </c>
      <c r="LO36" s="32">
        <v>1.6161248000000001</v>
      </c>
      <c r="LP36" s="32">
        <v>1.8731856</v>
      </c>
      <c r="LQ36" s="32">
        <v>1.3282923799999999</v>
      </c>
      <c r="LR36" s="32">
        <v>1.04567568</v>
      </c>
      <c r="LS36" s="32">
        <v>1.30879243</v>
      </c>
      <c r="LT36" s="32">
        <v>1.24874288</v>
      </c>
      <c r="LU36" s="32">
        <v>1.2821375699999999</v>
      </c>
      <c r="LV36" s="32">
        <v>1.5093344099999999</v>
      </c>
      <c r="LW36" s="32">
        <v>1.2650623699999997</v>
      </c>
      <c r="LX36" s="32">
        <v>1.7079155300000004</v>
      </c>
      <c r="LY36" s="32">
        <v>0.89649197000000003</v>
      </c>
      <c r="LZ36" s="32">
        <v>1.4797747800000003</v>
      </c>
      <c r="MA36" s="32">
        <v>0.94307253999999985</v>
      </c>
      <c r="MB36" s="32">
        <v>1.1342355700000002</v>
      </c>
      <c r="MC36" s="32">
        <v>0.82362058999999999</v>
      </c>
      <c r="MD36" s="32">
        <v>0.41581582000000006</v>
      </c>
      <c r="ME36" s="32">
        <v>0.88012439999999992</v>
      </c>
      <c r="MF36" s="32">
        <v>0.82608022000000014</v>
      </c>
      <c r="MG36" s="32">
        <v>1.1438932099999994</v>
      </c>
      <c r="MH36" s="32">
        <v>0.71362255999999991</v>
      </c>
      <c r="MI36" s="32">
        <v>1.1320730099999998</v>
      </c>
      <c r="MJ36" s="32">
        <v>1.1940983200000004</v>
      </c>
      <c r="MK36" s="32">
        <v>1.3975073599999999</v>
      </c>
      <c r="ML36" s="32">
        <v>1.19493464</v>
      </c>
      <c r="MM36" s="32">
        <v>1.5900149800000001</v>
      </c>
      <c r="MN36" s="32">
        <v>1.7347233199999998</v>
      </c>
      <c r="MO36" s="32">
        <v>1.5175773200000002</v>
      </c>
      <c r="MP36" s="32">
        <v>2.0716076500000002</v>
      </c>
      <c r="MQ36" s="32">
        <v>2.0152791699999999</v>
      </c>
      <c r="MR36" s="32">
        <v>2.0828938700000004</v>
      </c>
      <c r="MS36" s="32">
        <v>3.25192674</v>
      </c>
      <c r="MT36" s="32">
        <v>3.259306099999999</v>
      </c>
      <c r="MU36" s="32">
        <v>2.3144425100000001</v>
      </c>
      <c r="MV36" s="32">
        <v>2.88422723</v>
      </c>
      <c r="MW36" s="32">
        <v>2.9524310900000001</v>
      </c>
      <c r="MX36" s="32">
        <v>2.1918688400000002</v>
      </c>
      <c r="MY36" s="32">
        <v>1.7451828000000003</v>
      </c>
      <c r="MZ36" s="32">
        <v>2.0489428300000001</v>
      </c>
      <c r="NA36" s="32">
        <v>2.7524564100000006</v>
      </c>
      <c r="NB36" s="32">
        <v>2.5109973800000001</v>
      </c>
      <c r="NC36" s="32">
        <v>2.31767543</v>
      </c>
      <c r="ND36" s="32">
        <v>1.5776777399999999</v>
      </c>
      <c r="NE36" s="32">
        <v>2.04686557</v>
      </c>
      <c r="NF36" s="32">
        <v>2.2762513800000002</v>
      </c>
      <c r="NG36" s="32">
        <v>1.7333480999999999</v>
      </c>
      <c r="NH36" s="32">
        <v>1.4134893700000002</v>
      </c>
      <c r="NI36" s="32">
        <v>0.94346079999999999</v>
      </c>
      <c r="NJ36" s="32">
        <v>2.1088290199999999</v>
      </c>
      <c r="NK36" s="32">
        <v>1.7634466599999996</v>
      </c>
      <c r="NL36" s="32">
        <v>1.7677447099999999</v>
      </c>
      <c r="NM36" s="32">
        <v>1.9443553900000006</v>
      </c>
      <c r="NN36" s="32">
        <v>1.7697919299999996</v>
      </c>
      <c r="NO36" s="32">
        <v>2.1791605200000004</v>
      </c>
      <c r="NP36" s="32">
        <v>1.4861314399999996</v>
      </c>
      <c r="NQ36" s="32">
        <v>1.7859575500000002</v>
      </c>
      <c r="NR36" s="32">
        <v>1.6128095100000002</v>
      </c>
      <c r="NS36" s="32">
        <v>1.9286635700000001</v>
      </c>
      <c r="NT36" s="32">
        <v>0.83334771000000007</v>
      </c>
      <c r="NU36" s="32">
        <v>1.2327905099999996</v>
      </c>
      <c r="NV36" s="32">
        <v>1.6754778400000003</v>
      </c>
      <c r="NW36" s="32">
        <v>1.04191872</v>
      </c>
      <c r="NX36" s="32">
        <v>2.4051627600000001</v>
      </c>
      <c r="NY36" s="32">
        <v>1.72137016</v>
      </c>
      <c r="NZ36" s="32">
        <v>1.5863957599999998</v>
      </c>
      <c r="OA36" s="32">
        <v>2.1633767500000003</v>
      </c>
      <c r="OB36" s="32">
        <v>1.3074520400000003</v>
      </c>
      <c r="OC36" s="32">
        <v>2.0771881500000005</v>
      </c>
      <c r="OD36" s="32">
        <v>1.8306376400000004</v>
      </c>
      <c r="OE36" s="32">
        <v>1.7784638400000001</v>
      </c>
      <c r="OF36" s="32">
        <v>1.01092125</v>
      </c>
      <c r="OG36" s="32">
        <v>1.6937016999999994</v>
      </c>
      <c r="OH36" s="32">
        <v>1.8939945</v>
      </c>
      <c r="OI36" s="32">
        <v>1.0333529299999999</v>
      </c>
      <c r="OJ36" s="32">
        <v>1.5884045500000004</v>
      </c>
      <c r="OK36" s="32">
        <v>1.7551911899999999</v>
      </c>
      <c r="OL36" s="32">
        <v>1.9246401100000003</v>
      </c>
      <c r="OM36" s="32">
        <v>1.2449257199999999</v>
      </c>
      <c r="ON36" s="32">
        <v>1.0658128200000001</v>
      </c>
      <c r="OO36" s="32">
        <v>1.2065772300000002</v>
      </c>
      <c r="OP36" s="32">
        <v>1.1447180100000001</v>
      </c>
      <c r="OQ36" s="32">
        <v>1.0451714499999998</v>
      </c>
      <c r="OR36" s="32">
        <v>1.0647914399999998</v>
      </c>
      <c r="OS36" s="32">
        <v>1.59313477</v>
      </c>
      <c r="OT36" s="32">
        <v>0.79146247000000003</v>
      </c>
      <c r="OU36" s="32">
        <v>1.4823159699999999</v>
      </c>
      <c r="OV36" s="32">
        <v>1.2058995299999999</v>
      </c>
      <c r="OW36" s="32">
        <v>1.7359979099999998</v>
      </c>
      <c r="OX36" s="32">
        <v>1.7546128999999995</v>
      </c>
    </row>
    <row r="37" spans="2:414" ht="12" customHeight="1" x14ac:dyDescent="0.25">
      <c r="B37" s="23" t="s">
        <v>22</v>
      </c>
      <c r="C37" s="32">
        <v>4.1962339999999996</v>
      </c>
      <c r="D37" s="32">
        <v>4.0565040000000003</v>
      </c>
      <c r="E37" s="32">
        <v>3.8455890000000004</v>
      </c>
      <c r="F37" s="32">
        <v>3.2340979999999995</v>
      </c>
      <c r="G37" s="32">
        <v>3.3536409999999997</v>
      </c>
      <c r="H37" s="32">
        <v>2.8393089999999996</v>
      </c>
      <c r="I37" s="32">
        <v>4.3177700000000003</v>
      </c>
      <c r="J37" s="32">
        <v>3.9495960000000001</v>
      </c>
      <c r="K37" s="32">
        <v>4.2362920000000006</v>
      </c>
      <c r="L37" s="32">
        <v>6.0928179999999967</v>
      </c>
      <c r="M37" s="32">
        <v>4.9135990000000005</v>
      </c>
      <c r="N37" s="32">
        <v>4.8490590000000005</v>
      </c>
      <c r="O37" s="32">
        <v>1.7066869999999998</v>
      </c>
      <c r="P37" s="32">
        <v>0.97580100000000003</v>
      </c>
      <c r="Q37" s="32">
        <v>2.1149080000000002</v>
      </c>
      <c r="R37" s="32">
        <v>2.8206659999999988</v>
      </c>
      <c r="S37" s="32">
        <v>2.0654640000000004</v>
      </c>
      <c r="T37" s="32">
        <v>3.9894469999999997</v>
      </c>
      <c r="U37" s="32">
        <v>4.8890350000000007</v>
      </c>
      <c r="V37" s="32">
        <v>6.4426860000000028</v>
      </c>
      <c r="W37" s="32">
        <v>6.6504899999999996</v>
      </c>
      <c r="X37" s="32">
        <v>6.6589719999999994</v>
      </c>
      <c r="Y37" s="32">
        <v>7.5626340000000001</v>
      </c>
      <c r="Z37" s="32">
        <v>7.508508</v>
      </c>
      <c r="AA37" s="32">
        <v>3.8615430000000002</v>
      </c>
      <c r="AB37" s="32">
        <v>4.9695780000000003</v>
      </c>
      <c r="AC37" s="32">
        <v>4.3272590000000006</v>
      </c>
      <c r="AD37" s="32">
        <v>5.8655730000000013</v>
      </c>
      <c r="AE37" s="32">
        <v>6.0764259999999997</v>
      </c>
      <c r="AF37" s="32">
        <v>6.345534999999999</v>
      </c>
      <c r="AG37" s="32">
        <v>6.8665250000000011</v>
      </c>
      <c r="AH37" s="32">
        <v>7.3257519999999969</v>
      </c>
      <c r="AI37" s="32">
        <v>8.9829769999999982</v>
      </c>
      <c r="AJ37" s="32">
        <v>9.7228370000000002</v>
      </c>
      <c r="AK37" s="32">
        <v>11.062019999999997</v>
      </c>
      <c r="AL37" s="32">
        <v>11.027889000000004</v>
      </c>
      <c r="AM37" s="32">
        <v>4.7164340000000005</v>
      </c>
      <c r="AN37" s="32">
        <v>4.953498999999999</v>
      </c>
      <c r="AO37" s="32">
        <v>5.8735719999999993</v>
      </c>
      <c r="AP37" s="32">
        <v>2.6893089999999997</v>
      </c>
      <c r="AQ37" s="32">
        <v>4.115495000000001</v>
      </c>
      <c r="AR37" s="32">
        <v>4.6668489999999991</v>
      </c>
      <c r="AS37" s="32">
        <v>5.5110090000000005</v>
      </c>
      <c r="AT37" s="32">
        <v>7.0849640000000011</v>
      </c>
      <c r="AU37" s="32">
        <v>8.1456880000000016</v>
      </c>
      <c r="AV37" s="32">
        <v>8.0303059999999959</v>
      </c>
      <c r="AW37" s="32">
        <v>9.9919080000000005</v>
      </c>
      <c r="AX37" s="32">
        <v>10.088543999999999</v>
      </c>
      <c r="AY37" s="32">
        <v>4.3811479999999996</v>
      </c>
      <c r="AZ37" s="32">
        <v>4.9759390000000012</v>
      </c>
      <c r="BA37" s="32">
        <v>6.3123079999999998</v>
      </c>
      <c r="BB37" s="32">
        <v>4.542794999999999</v>
      </c>
      <c r="BC37" s="32">
        <v>5.7393489999999998</v>
      </c>
      <c r="BD37" s="32">
        <v>5.1306079999999996</v>
      </c>
      <c r="BE37" s="32">
        <v>5.7415399999999979</v>
      </c>
      <c r="BF37" s="32">
        <v>7.6759079999999997</v>
      </c>
      <c r="BG37" s="32">
        <v>8.422623999999999</v>
      </c>
      <c r="BH37" s="32">
        <v>9.7118710000000021</v>
      </c>
      <c r="BI37" s="32">
        <v>9.8337530000000015</v>
      </c>
      <c r="BJ37" s="32">
        <v>10.110964000000005</v>
      </c>
      <c r="BK37" s="32">
        <v>6.4409019999999995</v>
      </c>
      <c r="BL37" s="32">
        <v>5.4462440000000019</v>
      </c>
      <c r="BM37" s="32">
        <v>5.1066500000000046</v>
      </c>
      <c r="BN37" s="32">
        <v>5.5850130000000009</v>
      </c>
      <c r="BO37" s="32">
        <v>5.0276449999999997</v>
      </c>
      <c r="BP37" s="32">
        <v>5.0940379999999976</v>
      </c>
      <c r="BQ37" s="32">
        <v>7.5568990000000005</v>
      </c>
      <c r="BR37" s="32">
        <v>8.7086449999999971</v>
      </c>
      <c r="BS37" s="32">
        <v>8.2235569999999996</v>
      </c>
      <c r="BT37" s="32">
        <v>11.040615000000001</v>
      </c>
      <c r="BU37" s="32">
        <v>9.3955240000000018</v>
      </c>
      <c r="BV37" s="32">
        <v>9.9541429999999984</v>
      </c>
      <c r="BW37" s="32">
        <v>6.2284810000000004</v>
      </c>
      <c r="BX37" s="32">
        <v>5.9079979999999992</v>
      </c>
      <c r="BY37" s="32">
        <v>6.0634029999999983</v>
      </c>
      <c r="BZ37" s="32">
        <v>5.3100519999999989</v>
      </c>
      <c r="CA37" s="32">
        <v>4.3449580000000001</v>
      </c>
      <c r="CB37" s="32">
        <v>4.594122999999998</v>
      </c>
      <c r="CC37" s="32">
        <v>4.9678489999999984</v>
      </c>
      <c r="CD37" s="32">
        <v>4.9539160000000013</v>
      </c>
      <c r="CE37" s="32">
        <v>5.9749259999999991</v>
      </c>
      <c r="CF37" s="32">
        <v>6.6831790000000009</v>
      </c>
      <c r="CG37" s="32">
        <v>5.8196810000000001</v>
      </c>
      <c r="CH37" s="32">
        <v>6.6643939999999997</v>
      </c>
      <c r="CI37" s="32">
        <v>3.2128520000000003</v>
      </c>
      <c r="CJ37" s="32">
        <v>3.2759669999999996</v>
      </c>
      <c r="CK37" s="32">
        <v>2.7915330000000003</v>
      </c>
      <c r="CL37" s="32">
        <v>5.7182090000000008</v>
      </c>
      <c r="CM37" s="32">
        <v>3.9282020000000002</v>
      </c>
      <c r="CN37" s="32">
        <v>4.1872809999999996</v>
      </c>
      <c r="CO37" s="32">
        <v>4.3386490000000002</v>
      </c>
      <c r="CP37" s="32">
        <v>4.1764739999999989</v>
      </c>
      <c r="CQ37" s="32">
        <v>3.3648910000000005</v>
      </c>
      <c r="CR37" s="32">
        <v>4.3064740000000006</v>
      </c>
      <c r="CS37" s="32">
        <v>6.3770829999999989</v>
      </c>
      <c r="CT37" s="32">
        <v>5.3097660000000007</v>
      </c>
      <c r="CU37" s="32">
        <v>3.8077829999999993</v>
      </c>
      <c r="CV37" s="32">
        <v>3.4395739999999995</v>
      </c>
      <c r="CW37" s="32">
        <v>13.830499</v>
      </c>
      <c r="CX37" s="32">
        <v>3.5220450000000003</v>
      </c>
      <c r="CY37" s="32">
        <v>3.2854859999999997</v>
      </c>
      <c r="CZ37" s="32">
        <v>3.428745999999999</v>
      </c>
      <c r="DA37" s="32">
        <v>3.2154079999999996</v>
      </c>
      <c r="DB37" s="32">
        <v>3.7998919999999989</v>
      </c>
      <c r="DC37" s="32">
        <v>3.487321000000001</v>
      </c>
      <c r="DD37" s="32">
        <v>5.1972489999999993</v>
      </c>
      <c r="DE37" s="32">
        <v>5.3145129999999998</v>
      </c>
      <c r="DF37" s="32">
        <v>5.4175440000000004</v>
      </c>
      <c r="DG37" s="32">
        <v>3.3777849999999998</v>
      </c>
      <c r="DH37" s="32">
        <v>2.7005389999999996</v>
      </c>
      <c r="DI37" s="32">
        <v>3.3353589999999995</v>
      </c>
      <c r="DJ37" s="32">
        <v>2.8009619999999997</v>
      </c>
      <c r="DK37" s="32">
        <v>2.4757200000000004</v>
      </c>
      <c r="DL37" s="32">
        <v>2.3826121899999997</v>
      </c>
      <c r="DM37" s="32">
        <v>3.0422855099999992</v>
      </c>
      <c r="DN37" s="32">
        <v>3.9826875300000015</v>
      </c>
      <c r="DO37" s="32">
        <v>3.6620901900000007</v>
      </c>
      <c r="DP37" s="32">
        <v>3.6563164399999986</v>
      </c>
      <c r="DQ37" s="32">
        <v>5.4060386900000008</v>
      </c>
      <c r="DR37" s="32">
        <v>4.1748155900000006</v>
      </c>
      <c r="DS37" s="32">
        <v>4.0123049899999996</v>
      </c>
      <c r="DT37" s="32">
        <v>3.2666210200000014</v>
      </c>
      <c r="DU37" s="32">
        <v>2.9916758400000005</v>
      </c>
      <c r="DV37" s="32">
        <v>2.4627956499999994</v>
      </c>
      <c r="DW37" s="32">
        <v>2.7426474900000004</v>
      </c>
      <c r="DX37" s="32">
        <v>2.5910464200000001</v>
      </c>
      <c r="DY37" s="32">
        <v>3.3959234600000001</v>
      </c>
      <c r="DZ37" s="32">
        <v>3.3091970600000007</v>
      </c>
      <c r="EA37" s="32">
        <v>4.7454715699999994</v>
      </c>
      <c r="EB37" s="32">
        <v>3.3536714500000011</v>
      </c>
      <c r="EC37" s="32">
        <v>3.3845147099999995</v>
      </c>
      <c r="ED37" s="32">
        <v>4.8611587699999985</v>
      </c>
      <c r="EE37" s="32">
        <v>3.6988444599999997</v>
      </c>
      <c r="EF37" s="32">
        <v>3.1812745999999992</v>
      </c>
      <c r="EG37" s="32">
        <v>3.3431324199999999</v>
      </c>
      <c r="EH37" s="32">
        <v>2.5245404899999997</v>
      </c>
      <c r="EI37" s="32">
        <v>2.8983450900000007</v>
      </c>
      <c r="EJ37" s="32">
        <v>3.1524061300000001</v>
      </c>
      <c r="EK37" s="32">
        <v>2.7523223499999996</v>
      </c>
      <c r="EL37" s="32">
        <v>4.0876243299999997</v>
      </c>
      <c r="EM37" s="32">
        <v>3.8064338000000002</v>
      </c>
      <c r="EN37" s="32">
        <v>3.1676492000000001</v>
      </c>
      <c r="EO37" s="32">
        <v>4.1116653399999983</v>
      </c>
      <c r="EP37" s="32">
        <v>6.1087137400000007</v>
      </c>
      <c r="EQ37" s="32">
        <v>3.5748932700000005</v>
      </c>
      <c r="ER37" s="32">
        <v>3.9720907899999993</v>
      </c>
      <c r="ES37" s="32">
        <v>4.3164441399999989</v>
      </c>
      <c r="ET37" s="32">
        <v>3.4607067499999991</v>
      </c>
      <c r="EU37" s="32">
        <v>4.3990326699999995</v>
      </c>
      <c r="EV37" s="32">
        <v>3.471459219999999</v>
      </c>
      <c r="EW37" s="32">
        <v>4.5115267899999996</v>
      </c>
      <c r="EX37" s="32">
        <v>4.6031978500000008</v>
      </c>
      <c r="EY37" s="32">
        <v>4.8290968199999993</v>
      </c>
      <c r="EZ37" s="32">
        <v>6.1828633999999978</v>
      </c>
      <c r="FA37" s="32">
        <v>6.158922930000001</v>
      </c>
      <c r="FB37" s="32">
        <v>6.6118733699999988</v>
      </c>
      <c r="FC37" s="32">
        <v>4.5720732400000017</v>
      </c>
      <c r="FD37" s="32">
        <v>4.2374033999999998</v>
      </c>
      <c r="FE37" s="32">
        <v>5.3248930999999988</v>
      </c>
      <c r="FF37" s="32">
        <v>4.8360268599999996</v>
      </c>
      <c r="FG37" s="32">
        <v>4.5596638599999988</v>
      </c>
      <c r="FH37" s="32">
        <v>5.4561304199999991</v>
      </c>
      <c r="FI37" s="32">
        <v>5.1810734100000007</v>
      </c>
      <c r="FJ37" s="32">
        <v>5.6916256799999969</v>
      </c>
      <c r="FK37" s="32">
        <v>6.3977574200000005</v>
      </c>
      <c r="FL37" s="32">
        <v>6.4618861600000015</v>
      </c>
      <c r="FM37" s="32">
        <v>7.5785549100000029</v>
      </c>
      <c r="FN37" s="32">
        <v>7.3247674200000006</v>
      </c>
      <c r="FO37" s="32">
        <v>7.0188366800000024</v>
      </c>
      <c r="FP37" s="32">
        <v>6.0123476400000007</v>
      </c>
      <c r="FQ37" s="32">
        <v>5.3645464300000025</v>
      </c>
      <c r="FR37" s="32">
        <v>4.786412890000002</v>
      </c>
      <c r="FS37" s="32">
        <v>5.9831451800000011</v>
      </c>
      <c r="FT37" s="32">
        <v>6.3278834899999996</v>
      </c>
      <c r="FU37" s="32">
        <v>7.4565772899999967</v>
      </c>
      <c r="FV37" s="32">
        <v>8.4606074299999978</v>
      </c>
      <c r="FW37" s="32">
        <v>7.7766177200000008</v>
      </c>
      <c r="FX37" s="32">
        <v>8.8258735399999999</v>
      </c>
      <c r="FY37" s="32">
        <v>9.1976719599999992</v>
      </c>
      <c r="FZ37" s="32">
        <v>10.291462769999997</v>
      </c>
      <c r="GA37" s="32">
        <v>7.8891496399999959</v>
      </c>
      <c r="GB37" s="32">
        <v>7.6884483100000018</v>
      </c>
      <c r="GC37" s="32">
        <v>8.494511999999995</v>
      </c>
      <c r="GD37" s="32">
        <v>6.0954354900000007</v>
      </c>
      <c r="GE37" s="32">
        <v>6.8939809900000029</v>
      </c>
      <c r="GF37" s="32">
        <v>8.0012103000000003</v>
      </c>
      <c r="GG37" s="32">
        <v>7.8261334600000021</v>
      </c>
      <c r="GH37" s="32">
        <v>9.2059404699999998</v>
      </c>
      <c r="GI37" s="32">
        <v>8.1022248099999974</v>
      </c>
      <c r="GJ37" s="32">
        <v>9.6928845800000012</v>
      </c>
      <c r="GK37" s="32">
        <v>9.3466704900000046</v>
      </c>
      <c r="GL37" s="32">
        <v>10.366847060000007</v>
      </c>
      <c r="GM37" s="32">
        <v>7.9272084100000013</v>
      </c>
      <c r="GN37" s="32">
        <v>7.5970557700000008</v>
      </c>
      <c r="GO37" s="32">
        <v>7.6944985700000004</v>
      </c>
      <c r="GP37" s="32">
        <v>6.6391359699999981</v>
      </c>
      <c r="GQ37" s="32">
        <v>7.5595383400000022</v>
      </c>
      <c r="GR37" s="32">
        <v>7.7885987599999984</v>
      </c>
      <c r="GS37" s="32">
        <v>8.9368852000000008</v>
      </c>
      <c r="GT37" s="32">
        <v>9.5611133000000006</v>
      </c>
      <c r="GU37" s="32">
        <v>6.3379116799999968</v>
      </c>
      <c r="GV37" s="32">
        <v>9.9016294499999962</v>
      </c>
      <c r="GW37" s="32">
        <v>8.0022575700000029</v>
      </c>
      <c r="GX37" s="32">
        <v>8.9209497400000011</v>
      </c>
      <c r="GY37" s="32">
        <v>6.3060216500000026</v>
      </c>
      <c r="GZ37" s="32">
        <v>5.528418089999998</v>
      </c>
      <c r="HA37" s="32">
        <v>7.764453800000001</v>
      </c>
      <c r="HB37" s="32">
        <v>5.9001317800000015</v>
      </c>
      <c r="HC37" s="32">
        <v>5.9507288299999956</v>
      </c>
      <c r="HD37" s="32">
        <v>4.7215023899999995</v>
      </c>
      <c r="HE37" s="32">
        <v>5.37871612</v>
      </c>
      <c r="HF37" s="32">
        <v>6.727241209999999</v>
      </c>
      <c r="HG37" s="32">
        <v>7.0912574700000013</v>
      </c>
      <c r="HH37" s="32">
        <v>6.6693381899999968</v>
      </c>
      <c r="HI37" s="32">
        <v>8.0314884100000032</v>
      </c>
      <c r="HJ37" s="32">
        <v>9.7847042400000017</v>
      </c>
      <c r="HK37" s="32">
        <v>7.2673602300000031</v>
      </c>
      <c r="HL37" s="32">
        <v>5.4259535999999997</v>
      </c>
      <c r="HM37" s="32">
        <v>8.5890353099999981</v>
      </c>
      <c r="HN37" s="32">
        <v>8.2645763900000038</v>
      </c>
      <c r="HO37" s="32">
        <v>8.6921243699999966</v>
      </c>
      <c r="HP37" s="32">
        <v>5.8011991400000014</v>
      </c>
      <c r="HQ37" s="32">
        <v>6.9155102500000014</v>
      </c>
      <c r="HR37" s="32">
        <v>8.5470414499999965</v>
      </c>
      <c r="HS37" s="32">
        <v>8.5357665800000042</v>
      </c>
      <c r="HT37" s="32">
        <v>8.5933317599999999</v>
      </c>
      <c r="HU37" s="32">
        <v>9.9001161900000039</v>
      </c>
      <c r="HV37" s="32">
        <v>9.6456266299999971</v>
      </c>
      <c r="HW37" s="32">
        <v>7.2843556199999977</v>
      </c>
      <c r="HX37" s="32">
        <v>7.5628877500000034</v>
      </c>
      <c r="HY37" s="32">
        <v>7.7730747599999956</v>
      </c>
      <c r="HZ37" s="32">
        <v>6.597106150000001</v>
      </c>
      <c r="IA37" s="32">
        <v>6.1915205399999991</v>
      </c>
      <c r="IB37" s="32">
        <v>5.4203226200000012</v>
      </c>
      <c r="IC37" s="32">
        <v>2.72126204</v>
      </c>
      <c r="ID37" s="32">
        <v>6.1363330500000002</v>
      </c>
      <c r="IE37" s="32">
        <v>6.2780701800000012</v>
      </c>
      <c r="IF37" s="32">
        <v>5.1667333599999967</v>
      </c>
      <c r="IG37" s="32">
        <v>6.0411244100000001</v>
      </c>
      <c r="IH37" s="32">
        <v>7.0864133399999965</v>
      </c>
      <c r="II37" s="32">
        <v>4.4613623500000035</v>
      </c>
      <c r="IJ37" s="32">
        <v>5.9685981699999955</v>
      </c>
      <c r="IK37" s="32">
        <v>5.8143610899999993</v>
      </c>
      <c r="IL37" s="32">
        <v>5.6024321199999987</v>
      </c>
      <c r="IM37" s="32">
        <v>5.2270458999999985</v>
      </c>
      <c r="IN37" s="32">
        <v>4.2550004499999989</v>
      </c>
      <c r="IO37" s="32">
        <v>4.0412795700000013</v>
      </c>
      <c r="IP37" s="32">
        <v>4.9796376199999983</v>
      </c>
      <c r="IQ37" s="32">
        <v>5.066075839999999</v>
      </c>
      <c r="IR37" s="32">
        <v>6.3793654900000032</v>
      </c>
      <c r="IS37" s="32">
        <v>3.9242749299999997</v>
      </c>
      <c r="IT37" s="32">
        <v>6.1914586400000013</v>
      </c>
      <c r="IU37" s="32">
        <v>5.15396857</v>
      </c>
      <c r="IV37" s="32">
        <v>4.768578670000001</v>
      </c>
      <c r="IW37" s="32">
        <v>5.4415636899999997</v>
      </c>
      <c r="IX37" s="32">
        <v>4.9427942899999984</v>
      </c>
      <c r="IY37" s="32">
        <v>3.6147632500000002</v>
      </c>
      <c r="IZ37" s="32">
        <v>4.9589120099999988</v>
      </c>
      <c r="JA37" s="32">
        <v>4.5615747899999981</v>
      </c>
      <c r="JB37" s="32">
        <v>4.0861125699999992</v>
      </c>
      <c r="JC37" s="32">
        <v>4.675704689999999</v>
      </c>
      <c r="JD37" s="32">
        <v>5.7889286099999993</v>
      </c>
      <c r="JE37" s="32">
        <v>5.6329931799999988</v>
      </c>
      <c r="JF37" s="32">
        <v>6.0095551900000004</v>
      </c>
      <c r="JG37" s="32">
        <v>5.0291212900000017</v>
      </c>
      <c r="JH37" s="32">
        <v>4.461585160000002</v>
      </c>
      <c r="JI37" s="32">
        <v>5.5462659599999986</v>
      </c>
      <c r="JJ37" s="32">
        <v>4.8626285899999973</v>
      </c>
      <c r="JK37" s="32">
        <v>4.5120942699999995</v>
      </c>
      <c r="JL37" s="32">
        <v>3.9970000700000003</v>
      </c>
      <c r="JM37" s="32">
        <v>6.3708079700000013</v>
      </c>
      <c r="JN37" s="32">
        <v>3.8757383800000014</v>
      </c>
      <c r="JO37" s="32">
        <v>4.3902847900000017</v>
      </c>
      <c r="JP37" s="32">
        <v>5.5353298299999967</v>
      </c>
      <c r="JQ37" s="32">
        <v>5.4793228000000003</v>
      </c>
      <c r="JR37" s="32">
        <v>4.6822750899999992</v>
      </c>
      <c r="JS37" s="32">
        <v>4.0253288499999993</v>
      </c>
      <c r="JT37" s="32">
        <v>4.6807475899999993</v>
      </c>
      <c r="JU37" s="32">
        <v>6.2792393199999976</v>
      </c>
      <c r="JV37" s="32">
        <v>4.1458767599999993</v>
      </c>
      <c r="JW37" s="32">
        <v>4.3082027800000011</v>
      </c>
      <c r="JX37" s="32">
        <v>4.6197305799999997</v>
      </c>
      <c r="JY37" s="32">
        <v>3.9222060200000008</v>
      </c>
      <c r="JZ37" s="32">
        <v>4.3412820499999967</v>
      </c>
      <c r="KA37" s="32">
        <v>3.9520499800000004</v>
      </c>
      <c r="KB37" s="32">
        <v>3.6457343800000008</v>
      </c>
      <c r="KC37" s="32">
        <v>3.9363922300000014</v>
      </c>
      <c r="KD37" s="32">
        <v>4.1931084700000003</v>
      </c>
      <c r="KE37" s="32">
        <v>3.5770988400000006</v>
      </c>
      <c r="KF37" s="32">
        <v>2.861475930000001</v>
      </c>
      <c r="KG37" s="32">
        <v>3.6586918899999978</v>
      </c>
      <c r="KH37" s="32">
        <v>3.5216550199999999</v>
      </c>
      <c r="KI37" s="32">
        <v>3.9618488900000011</v>
      </c>
      <c r="KJ37" s="32">
        <v>3.6733118199999986</v>
      </c>
      <c r="KK37" s="32">
        <v>3.7450707900000006</v>
      </c>
      <c r="KL37" s="32">
        <v>4.3609156200000001</v>
      </c>
      <c r="KM37" s="32">
        <v>2.8467427999999999</v>
      </c>
      <c r="KN37" s="32">
        <v>3.5079347300000006</v>
      </c>
      <c r="KO37" s="32">
        <v>3.6077055399999991</v>
      </c>
      <c r="KP37" s="32">
        <v>3.6849107999999999</v>
      </c>
      <c r="KQ37" s="32">
        <v>3.5117455600000009</v>
      </c>
      <c r="KR37" s="32">
        <v>3.5688227200000022</v>
      </c>
      <c r="KS37" s="32">
        <v>3.8245292999999987</v>
      </c>
      <c r="KT37" s="32">
        <v>3.1036612799999999</v>
      </c>
      <c r="KU37" s="32">
        <v>3.1286544800000002</v>
      </c>
      <c r="KV37" s="32">
        <v>3.4338858600000024</v>
      </c>
      <c r="KW37" s="32">
        <v>3.9265509600000001</v>
      </c>
      <c r="KX37" s="32">
        <v>3.7789060400000007</v>
      </c>
      <c r="KY37" s="32">
        <v>3.6376023799999979</v>
      </c>
      <c r="KZ37" s="32">
        <v>5.1817871500000008</v>
      </c>
      <c r="LA37" s="32">
        <v>4.2122001599999992</v>
      </c>
      <c r="LB37" s="32">
        <v>4.2979759399999997</v>
      </c>
      <c r="LC37" s="32">
        <v>5.306216319999999</v>
      </c>
      <c r="LD37" s="32">
        <v>3.7678076599999999</v>
      </c>
      <c r="LE37" s="32">
        <v>4.1346115799999996</v>
      </c>
      <c r="LF37" s="32">
        <v>3.00899202</v>
      </c>
      <c r="LG37" s="32">
        <v>3.7904354599999994</v>
      </c>
      <c r="LH37" s="32">
        <v>3.8179358599999986</v>
      </c>
      <c r="LI37" s="32">
        <v>3.5214033899999992</v>
      </c>
      <c r="LJ37" s="32">
        <v>4.1837131900000015</v>
      </c>
      <c r="LK37" s="32">
        <v>4.0685216999999989</v>
      </c>
      <c r="LL37" s="32">
        <v>5.7566919199999997</v>
      </c>
      <c r="LM37" s="32">
        <v>5.0053065999999999</v>
      </c>
      <c r="LN37" s="32">
        <v>4.801646749999998</v>
      </c>
      <c r="LO37" s="32">
        <v>4.1686035300000004</v>
      </c>
      <c r="LP37" s="32">
        <v>5.5911025199999997</v>
      </c>
      <c r="LQ37" s="32">
        <v>5.1598138500000008</v>
      </c>
      <c r="LR37" s="32">
        <v>3.8737067400000003</v>
      </c>
      <c r="LS37" s="32">
        <v>3.7255332699999997</v>
      </c>
      <c r="LT37" s="32">
        <v>3.50258073</v>
      </c>
      <c r="LU37" s="32">
        <v>4.1901080200000003</v>
      </c>
      <c r="LV37" s="32">
        <v>3.6983372100000005</v>
      </c>
      <c r="LW37" s="32">
        <v>2.9097208800000001</v>
      </c>
      <c r="LX37" s="32">
        <v>3.5081371699999999</v>
      </c>
      <c r="LY37" s="32">
        <v>2.4456890799999997</v>
      </c>
      <c r="LZ37" s="32">
        <v>5.8392032399999989</v>
      </c>
      <c r="MA37" s="32">
        <v>4.9680425799999988</v>
      </c>
      <c r="MB37" s="32">
        <v>4.5177843600000003</v>
      </c>
      <c r="MC37" s="32">
        <v>3.6767705399999988</v>
      </c>
      <c r="MD37" s="32">
        <v>1.1882328900000001</v>
      </c>
      <c r="ME37" s="32">
        <v>1.7499818299999998</v>
      </c>
      <c r="MF37" s="32">
        <v>3.6529187899999993</v>
      </c>
      <c r="MG37" s="32">
        <v>4.0949434</v>
      </c>
      <c r="MH37" s="32">
        <v>4.3162754199999993</v>
      </c>
      <c r="MI37" s="32">
        <v>6.8173853500000012</v>
      </c>
      <c r="MJ37" s="32">
        <v>6.2076344900000002</v>
      </c>
      <c r="MK37" s="32">
        <v>6.2897046900000007</v>
      </c>
      <c r="ML37" s="32">
        <v>6.4267523199999994</v>
      </c>
      <c r="MM37" s="32">
        <v>4.2710725199999997</v>
      </c>
      <c r="MN37" s="32">
        <v>6.0418266899999997</v>
      </c>
      <c r="MO37" s="32">
        <v>6.8141784499999991</v>
      </c>
      <c r="MP37" s="32">
        <v>4.961698039999999</v>
      </c>
      <c r="MQ37" s="32">
        <v>4.940693979999998</v>
      </c>
      <c r="MR37" s="32">
        <v>5.8494160300000013</v>
      </c>
      <c r="MS37" s="32">
        <v>8.9647292299999997</v>
      </c>
      <c r="MT37" s="32">
        <v>9.1459226700000009</v>
      </c>
      <c r="MU37" s="32">
        <v>7.2147543799999996</v>
      </c>
      <c r="MV37" s="32">
        <v>7.8549489900000014</v>
      </c>
      <c r="MW37" s="32">
        <v>9.2544034000000011</v>
      </c>
      <c r="MX37" s="32">
        <v>9.6073241099999986</v>
      </c>
      <c r="MY37" s="32">
        <v>6.4709848300000035</v>
      </c>
      <c r="MZ37" s="32">
        <v>8.9334985600000039</v>
      </c>
      <c r="NA37" s="32">
        <v>9.2659454599999993</v>
      </c>
      <c r="NB37" s="32">
        <v>8.0092764600000006</v>
      </c>
      <c r="NC37" s="32">
        <v>7.7846216100000003</v>
      </c>
      <c r="ND37" s="32">
        <v>7.901169979999997</v>
      </c>
      <c r="NE37" s="32">
        <v>9.3470190100000021</v>
      </c>
      <c r="NF37" s="32">
        <v>6.3622442500000016</v>
      </c>
      <c r="NG37" s="32">
        <v>7.6661963199999983</v>
      </c>
      <c r="NH37" s="32">
        <v>7.4558475799999995</v>
      </c>
      <c r="NI37" s="32">
        <v>4.811860239999997</v>
      </c>
      <c r="NJ37" s="32">
        <v>7.0855282400000021</v>
      </c>
      <c r="NK37" s="32">
        <v>6.9914332100000012</v>
      </c>
      <c r="NL37" s="32">
        <v>5.1834386099999987</v>
      </c>
      <c r="NM37" s="32">
        <v>7.0400351099999963</v>
      </c>
      <c r="NN37" s="32">
        <v>7.3460347700000002</v>
      </c>
      <c r="NO37" s="32">
        <v>6.2108840599999979</v>
      </c>
      <c r="NP37" s="32">
        <v>6.6249850800000001</v>
      </c>
      <c r="NQ37" s="32">
        <v>6.6135766000000018</v>
      </c>
      <c r="NR37" s="32">
        <v>6.2848335800000026</v>
      </c>
      <c r="NS37" s="32">
        <v>5.4096500800000005</v>
      </c>
      <c r="NT37" s="32">
        <v>6.4891545500000003</v>
      </c>
      <c r="NU37" s="32">
        <v>7.3557447800000002</v>
      </c>
      <c r="NV37" s="32">
        <v>8.1570666499999991</v>
      </c>
      <c r="NW37" s="32">
        <v>5.5583145600000012</v>
      </c>
      <c r="NX37" s="32">
        <v>6.4865371200000004</v>
      </c>
      <c r="NY37" s="32">
        <v>7.7125635799999985</v>
      </c>
      <c r="NZ37" s="32">
        <v>7.1636671600000001</v>
      </c>
      <c r="OA37" s="32">
        <v>6.8283259499999982</v>
      </c>
      <c r="OB37" s="32">
        <v>7.0943152200000057</v>
      </c>
      <c r="OC37" s="32">
        <v>6.4418345099999987</v>
      </c>
      <c r="OD37" s="32">
        <v>6.6705308000000034</v>
      </c>
      <c r="OE37" s="32">
        <v>8.0123242099999992</v>
      </c>
      <c r="OF37" s="32">
        <v>5.8317435700000004</v>
      </c>
      <c r="OG37" s="32">
        <v>8.7146912899999958</v>
      </c>
      <c r="OH37" s="32">
        <v>7.1078709600000014</v>
      </c>
      <c r="OI37" s="32">
        <v>5.0789951199999992</v>
      </c>
      <c r="OJ37" s="32">
        <v>4.9997141999999988</v>
      </c>
      <c r="OK37" s="32">
        <v>4.9792645000000011</v>
      </c>
      <c r="OL37" s="32">
        <v>5.559054409999999</v>
      </c>
      <c r="OM37" s="32">
        <v>4.6295089299999992</v>
      </c>
      <c r="ON37" s="32">
        <v>4.2891584099999998</v>
      </c>
      <c r="OO37" s="32">
        <v>5.6081376200000017</v>
      </c>
      <c r="OP37" s="32">
        <v>6.0667771100000003</v>
      </c>
      <c r="OQ37" s="32">
        <v>6.8541425699999969</v>
      </c>
      <c r="OR37" s="32">
        <v>5.2138550800000001</v>
      </c>
      <c r="OS37" s="32">
        <v>6.1148276600000031</v>
      </c>
      <c r="OT37" s="32">
        <v>6.2919770500000025</v>
      </c>
      <c r="OU37" s="32">
        <v>4.1414459400000014</v>
      </c>
      <c r="OV37" s="32">
        <v>5.0665009799999998</v>
      </c>
      <c r="OW37" s="32">
        <v>5.942138469999998</v>
      </c>
      <c r="OX37" s="32">
        <v>4.6401002799999986</v>
      </c>
    </row>
    <row r="38" spans="2:414" ht="12" customHeight="1" x14ac:dyDescent="0.25">
      <c r="B38" s="23" t="s">
        <v>23</v>
      </c>
      <c r="C38" s="32">
        <v>0.15800500000000001</v>
      </c>
      <c r="D38" s="32">
        <v>0.274233</v>
      </c>
      <c r="E38" s="32">
        <v>0.38514900000000002</v>
      </c>
      <c r="F38" s="32">
        <v>0.55472200000000005</v>
      </c>
      <c r="G38" s="32">
        <v>0.48054200000000002</v>
      </c>
      <c r="H38" s="32">
        <v>0.291964</v>
      </c>
      <c r="I38" s="32">
        <v>1.3923280000000002</v>
      </c>
      <c r="J38" s="32">
        <v>1.8503100000000001</v>
      </c>
      <c r="K38" s="32">
        <v>1.2914639999999999</v>
      </c>
      <c r="L38" s="32">
        <v>2.3104849999999999</v>
      </c>
      <c r="M38" s="32">
        <v>0.68569400000000003</v>
      </c>
      <c r="N38" s="32">
        <v>0.14582200000000001</v>
      </c>
      <c r="O38" s="32">
        <v>6.9612000000000007E-2</v>
      </c>
      <c r="P38" s="32">
        <v>7.4801000000000006E-2</v>
      </c>
      <c r="Q38" s="32">
        <v>2.7921000000000001E-2</v>
      </c>
      <c r="R38" s="32">
        <v>0.34929600000000005</v>
      </c>
      <c r="S38" s="32">
        <v>1.5218560000000001</v>
      </c>
      <c r="T38" s="32">
        <v>3.4531920000000005</v>
      </c>
      <c r="U38" s="32">
        <v>2.0518550000000002</v>
      </c>
      <c r="V38" s="32">
        <v>0.51351999999999998</v>
      </c>
      <c r="W38" s="32">
        <v>0.78855600000000003</v>
      </c>
      <c r="X38" s="32">
        <v>0.29547099999999998</v>
      </c>
      <c r="Y38" s="32">
        <v>0.27940700000000002</v>
      </c>
      <c r="Z38" s="32">
        <v>0.172204</v>
      </c>
      <c r="AA38" s="32"/>
      <c r="AB38" s="32">
        <v>0.19989500000000002</v>
      </c>
      <c r="AC38" s="32"/>
      <c r="AD38" s="32">
        <v>2.278324</v>
      </c>
      <c r="AE38" s="32">
        <v>1.201511</v>
      </c>
      <c r="AF38" s="32">
        <v>2.1476389999999999</v>
      </c>
      <c r="AG38" s="32">
        <v>3.3994989999999996</v>
      </c>
      <c r="AH38" s="32">
        <v>4.6094299999999997</v>
      </c>
      <c r="AI38" s="32">
        <v>1.4144049999999999</v>
      </c>
      <c r="AJ38" s="32">
        <v>8.8749999999999996E-2</v>
      </c>
      <c r="AK38" s="32">
        <v>0.10212</v>
      </c>
      <c r="AL38" s="32">
        <v>0.100095</v>
      </c>
      <c r="AM38" s="32">
        <v>5.04E-2</v>
      </c>
      <c r="AN38" s="32">
        <v>5.1631000000000003E-2</v>
      </c>
      <c r="AO38" s="32">
        <v>5.3650000000000003E-2</v>
      </c>
      <c r="AP38" s="32">
        <v>1.3482860000000001</v>
      </c>
      <c r="AQ38" s="32">
        <v>6.0800979999999996</v>
      </c>
      <c r="AR38" s="32">
        <v>8.2376470000000008</v>
      </c>
      <c r="AS38" s="32">
        <v>4.7221530000000005</v>
      </c>
      <c r="AT38" s="32">
        <v>1.96089</v>
      </c>
      <c r="AU38" s="32">
        <v>1.5842989999999999</v>
      </c>
      <c r="AV38" s="32">
        <v>2.1668180000000001</v>
      </c>
      <c r="AW38" s="32">
        <v>2.036791</v>
      </c>
      <c r="AX38" s="32">
        <v>1.8415189999999999</v>
      </c>
      <c r="AY38" s="32">
        <v>1.2043099999999998</v>
      </c>
      <c r="AZ38" s="32">
        <v>0.12180000000000001</v>
      </c>
      <c r="BA38" s="32">
        <v>0.27400000000000002</v>
      </c>
      <c r="BB38" s="32">
        <v>0.46126899999999998</v>
      </c>
      <c r="BC38" s="32">
        <v>1.2224870000000001</v>
      </c>
      <c r="BD38" s="32">
        <v>2.7666559999999998</v>
      </c>
      <c r="BE38" s="32">
        <v>5.2800370000000001</v>
      </c>
      <c r="BF38" s="32">
        <v>2.8539639999999995</v>
      </c>
      <c r="BG38" s="32">
        <v>4.9135530000000003</v>
      </c>
      <c r="BH38" s="32">
        <v>5.97621</v>
      </c>
      <c r="BI38" s="32">
        <v>4.4098299999999995</v>
      </c>
      <c r="BJ38" s="32">
        <v>3.300516</v>
      </c>
      <c r="BK38" s="32">
        <v>2.1173109999999999</v>
      </c>
      <c r="BL38" s="32">
        <v>3.0182959999999999</v>
      </c>
      <c r="BM38" s="32">
        <v>3.207344</v>
      </c>
      <c r="BN38" s="32">
        <v>3.8799139999999999</v>
      </c>
      <c r="BO38" s="32">
        <v>3.2862169999999997</v>
      </c>
      <c r="BP38" s="32">
        <v>2.5546540000000002</v>
      </c>
      <c r="BQ38" s="32">
        <v>2.86999</v>
      </c>
      <c r="BR38" s="32">
        <v>4.2779360000000004</v>
      </c>
      <c r="BS38" s="32">
        <v>4.5645409999999993</v>
      </c>
      <c r="BT38" s="32">
        <v>4.5919249999999998</v>
      </c>
      <c r="BU38" s="32">
        <v>3.2749410000000001</v>
      </c>
      <c r="BV38" s="32">
        <v>3.087812</v>
      </c>
      <c r="BW38" s="32">
        <v>1.8053449999999998</v>
      </c>
      <c r="BX38" s="32">
        <v>2.6888779999999999</v>
      </c>
      <c r="BY38" s="32">
        <v>2.7179980000000001</v>
      </c>
      <c r="BZ38" s="32">
        <v>2.5470320000000002</v>
      </c>
      <c r="CA38" s="32">
        <v>1.6986750000000002</v>
      </c>
      <c r="CB38" s="32">
        <v>1.349048</v>
      </c>
      <c r="CC38" s="32">
        <v>1.052867</v>
      </c>
      <c r="CD38" s="32">
        <v>0.95500300000000005</v>
      </c>
      <c r="CE38" s="32">
        <v>0.95749200000000001</v>
      </c>
      <c r="CF38" s="32">
        <v>0.65130600000000005</v>
      </c>
      <c r="CG38" s="32">
        <v>0.33587499999999998</v>
      </c>
      <c r="CH38" s="32">
        <v>9.1187999999999991E-2</v>
      </c>
      <c r="CI38" s="32"/>
      <c r="CJ38" s="32"/>
      <c r="CK38" s="32"/>
      <c r="CL38" s="32">
        <v>1.899483</v>
      </c>
      <c r="CM38" s="32">
        <v>1.7372350000000001</v>
      </c>
      <c r="CN38" s="32">
        <v>0.87168299999999999</v>
      </c>
      <c r="CO38" s="32">
        <v>1.7579849999999999</v>
      </c>
      <c r="CP38" s="32">
        <v>2.8596379999999999</v>
      </c>
      <c r="CQ38" s="32">
        <v>3.5123259999999998</v>
      </c>
      <c r="CR38" s="32">
        <v>1.263782</v>
      </c>
      <c r="CS38" s="32">
        <v>2.600546</v>
      </c>
      <c r="CT38" s="32">
        <v>3.327623</v>
      </c>
      <c r="CU38" s="32">
        <v>0.99959299999999995</v>
      </c>
      <c r="CV38" s="32">
        <v>2.3356279999999998</v>
      </c>
      <c r="CW38" s="32">
        <v>0.90332000000000001</v>
      </c>
      <c r="CX38" s="32">
        <v>0.46253500000000003</v>
      </c>
      <c r="CY38" s="32">
        <v>1.273479</v>
      </c>
      <c r="CZ38" s="32">
        <v>1.0043</v>
      </c>
      <c r="DA38" s="32">
        <v>0.75115299999999996</v>
      </c>
      <c r="DB38" s="32">
        <v>0.80274000000000001</v>
      </c>
      <c r="DC38" s="32">
        <v>0.78851800000000005</v>
      </c>
      <c r="DD38" s="32">
        <v>0.76349200000000006</v>
      </c>
      <c r="DE38" s="32">
        <v>0.43421700000000002</v>
      </c>
      <c r="DF38" s="32">
        <v>0.124678</v>
      </c>
      <c r="DG38" s="32">
        <v>7.5300000000000006E-2</v>
      </c>
      <c r="DH38" s="32">
        <v>0.303568</v>
      </c>
      <c r="DI38" s="32">
        <v>2.0185000000000002E-2</v>
      </c>
      <c r="DJ38" s="32">
        <v>8.3734000000000003E-2</v>
      </c>
      <c r="DK38" s="32">
        <v>0.45865099999999998</v>
      </c>
      <c r="DL38" s="32">
        <v>0.73826400000000003</v>
      </c>
      <c r="DM38" s="32">
        <v>0.32002599999999998</v>
      </c>
      <c r="DN38" s="32">
        <v>0.66062899999999991</v>
      </c>
      <c r="DO38" s="32">
        <v>0.24431800000000001</v>
      </c>
      <c r="DP38" s="32">
        <v>0.79118500000000014</v>
      </c>
      <c r="DQ38" s="32">
        <v>0.63084046999999999</v>
      </c>
      <c r="DR38" s="32">
        <v>0.24526374999999997</v>
      </c>
      <c r="DS38" s="32">
        <v>0.44271479999999996</v>
      </c>
      <c r="DT38" s="32">
        <v>4.5152000000000005E-2</v>
      </c>
      <c r="DU38" s="32">
        <v>0.30467900000000003</v>
      </c>
      <c r="DV38" s="32">
        <v>0.23719919</v>
      </c>
      <c r="DW38" s="32">
        <v>0.36100484999999999</v>
      </c>
      <c r="DX38" s="32">
        <v>0.36283946999999994</v>
      </c>
      <c r="DY38" s="32">
        <v>0.45364342999999996</v>
      </c>
      <c r="DZ38" s="32">
        <v>0.20819153000000001</v>
      </c>
      <c r="EA38" s="32">
        <v>0.26439893999999997</v>
      </c>
      <c r="EB38" s="32">
        <v>0.38511878999999999</v>
      </c>
      <c r="EC38" s="32">
        <v>0.27875333000000002</v>
      </c>
      <c r="ED38" s="32">
        <v>0.28288749999999996</v>
      </c>
      <c r="EE38" s="32">
        <v>0.26184269999999998</v>
      </c>
      <c r="EF38" s="32">
        <v>2.0261390000000001E-2</v>
      </c>
      <c r="EG38" s="32">
        <v>3.4774979999999997E-2</v>
      </c>
      <c r="EH38" s="32">
        <v>2.2592999999999999E-2</v>
      </c>
      <c r="EI38" s="32">
        <v>0.39502395000000001</v>
      </c>
      <c r="EJ38" s="32">
        <v>0.4044570500000001</v>
      </c>
      <c r="EK38" s="32">
        <v>0.31999494000000006</v>
      </c>
      <c r="EL38" s="32">
        <v>0.40309479000000004</v>
      </c>
      <c r="EM38" s="32">
        <v>0.61408431000000008</v>
      </c>
      <c r="EN38" s="32">
        <v>5.5204000000000003E-2</v>
      </c>
      <c r="EO38" s="32">
        <v>0.54738631999999998</v>
      </c>
      <c r="EP38" s="32">
        <v>0.59660779999999991</v>
      </c>
      <c r="EQ38" s="32"/>
      <c r="ER38" s="32">
        <v>9.6923000000000007E-4</v>
      </c>
      <c r="ES38" s="32">
        <v>0.1754957</v>
      </c>
      <c r="ET38" s="32"/>
      <c r="EU38" s="32">
        <v>0.49127170999999997</v>
      </c>
      <c r="EV38" s="32">
        <v>0.77819364000000013</v>
      </c>
      <c r="EW38" s="32">
        <v>0.77531268000000009</v>
      </c>
      <c r="EX38" s="32">
        <v>1.3416437299999999</v>
      </c>
      <c r="EY38" s="32">
        <v>0.44026901000000002</v>
      </c>
      <c r="EZ38" s="32">
        <v>0.51347216000000007</v>
      </c>
      <c r="FA38" s="32">
        <v>0.64142695999999988</v>
      </c>
      <c r="FB38" s="32">
        <v>0.1260906</v>
      </c>
      <c r="FC38" s="32">
        <v>0.33207359000000003</v>
      </c>
      <c r="FD38" s="32">
        <v>0.28643129000000001</v>
      </c>
      <c r="FE38" s="32">
        <v>0.31909613000000003</v>
      </c>
      <c r="FF38" s="32">
        <v>0.55749099000000002</v>
      </c>
      <c r="FG38" s="32">
        <v>0.49125878000000001</v>
      </c>
      <c r="FH38" s="32">
        <v>0.10967223000000001</v>
      </c>
      <c r="FI38" s="32">
        <v>0.45658436999999996</v>
      </c>
      <c r="FJ38" s="32">
        <v>0.36847372999999994</v>
      </c>
      <c r="FK38" s="32">
        <v>0.54845926999999994</v>
      </c>
      <c r="FL38" s="32">
        <v>0.35933043999999997</v>
      </c>
      <c r="FM38" s="32">
        <v>0.75974332</v>
      </c>
      <c r="FN38" s="32">
        <v>0.42147493999999996</v>
      </c>
      <c r="FO38" s="32">
        <v>0.58684871999999999</v>
      </c>
      <c r="FP38" s="32">
        <v>0.47156489000000001</v>
      </c>
      <c r="FQ38" s="32">
        <v>0.19143243000000001</v>
      </c>
      <c r="FR38" s="32">
        <v>0.22296997000000002</v>
      </c>
      <c r="FS38" s="32">
        <v>0.24957969999999999</v>
      </c>
      <c r="FT38" s="32">
        <v>0.63015454000000004</v>
      </c>
      <c r="FU38" s="32">
        <v>0.52298949000000006</v>
      </c>
      <c r="FV38" s="32">
        <v>0.61020595999999994</v>
      </c>
      <c r="FW38" s="32">
        <v>0.59996417999999996</v>
      </c>
      <c r="FX38" s="32">
        <v>0.50059385999999995</v>
      </c>
      <c r="FY38" s="32">
        <v>0.54609884999999991</v>
      </c>
      <c r="FZ38" s="32">
        <v>0.21255043000000001</v>
      </c>
      <c r="GA38" s="32">
        <v>0.87492365999999988</v>
      </c>
      <c r="GB38" s="32">
        <v>1.2554355500000001</v>
      </c>
      <c r="GC38" s="32">
        <v>1.2405251399999999</v>
      </c>
      <c r="GD38" s="32">
        <v>1.066138</v>
      </c>
      <c r="GE38" s="32">
        <v>1.1399911799999998</v>
      </c>
      <c r="GF38" s="32">
        <v>1.4668891099999999</v>
      </c>
      <c r="GG38" s="32">
        <v>1.57987075</v>
      </c>
      <c r="GH38" s="32">
        <v>1.6871288300000002</v>
      </c>
      <c r="GI38" s="32">
        <v>1.75454121</v>
      </c>
      <c r="GJ38" s="32">
        <v>1.84930536</v>
      </c>
      <c r="GK38" s="32">
        <v>1.4682614599999997</v>
      </c>
      <c r="GL38" s="32">
        <v>1.18000364</v>
      </c>
      <c r="GM38" s="32">
        <v>0.87998435999999991</v>
      </c>
      <c r="GN38" s="32">
        <v>1.1098560400000002</v>
      </c>
      <c r="GO38" s="32">
        <v>1.2429714699999999</v>
      </c>
      <c r="GP38" s="32">
        <v>1.1146989699999998</v>
      </c>
      <c r="GQ38" s="32">
        <v>1.5853612200000002</v>
      </c>
      <c r="GR38" s="32">
        <v>0.79760534999999999</v>
      </c>
      <c r="GS38" s="32">
        <v>0.72441898000000005</v>
      </c>
      <c r="GT38" s="32">
        <v>0.73067861000000012</v>
      </c>
      <c r="GU38" s="32">
        <v>1.1059896699999998</v>
      </c>
      <c r="GV38" s="32">
        <v>6.32187126</v>
      </c>
      <c r="GW38" s="32">
        <v>6.0559358100000003</v>
      </c>
      <c r="GX38" s="32">
        <v>0.82982674000000001</v>
      </c>
      <c r="GY38" s="32">
        <v>0.44346365999999998</v>
      </c>
      <c r="GZ38" s="32">
        <v>0.52297558</v>
      </c>
      <c r="HA38" s="32">
        <v>2.2900435099999998</v>
      </c>
      <c r="HB38" s="32">
        <v>3.0128645500000002</v>
      </c>
      <c r="HC38" s="32">
        <v>0.70908821</v>
      </c>
      <c r="HD38" s="32">
        <v>0.98769218999999986</v>
      </c>
      <c r="HE38" s="32">
        <v>0.83883275000000013</v>
      </c>
      <c r="HF38" s="32">
        <v>0.80513882000000003</v>
      </c>
      <c r="HG38" s="32">
        <v>0.75657674000000008</v>
      </c>
      <c r="HH38" s="32">
        <v>1.0489299300000001</v>
      </c>
      <c r="HI38" s="32">
        <v>0.39938327000000007</v>
      </c>
      <c r="HJ38" s="32">
        <v>0.56617139000000005</v>
      </c>
      <c r="HK38" s="32">
        <v>0.33691537000000005</v>
      </c>
      <c r="HL38" s="32">
        <v>0.24983593000000001</v>
      </c>
      <c r="HM38" s="32">
        <v>0.26423470999999998</v>
      </c>
      <c r="HN38" s="32">
        <v>0.30228680000000002</v>
      </c>
      <c r="HO38" s="32">
        <v>0.14884537</v>
      </c>
      <c r="HP38" s="32">
        <v>0.33047289000000002</v>
      </c>
      <c r="HQ38" s="32">
        <v>0.20941435</v>
      </c>
      <c r="HR38" s="32">
        <v>0.32609404999999997</v>
      </c>
      <c r="HS38" s="32">
        <v>0.26758471</v>
      </c>
      <c r="HT38" s="32">
        <v>0.34448902000000003</v>
      </c>
      <c r="HU38" s="32">
        <v>0.29329189999999999</v>
      </c>
      <c r="HV38" s="32">
        <v>0.46313056000000002</v>
      </c>
      <c r="HW38" s="32">
        <v>0.29883135999999999</v>
      </c>
      <c r="HX38" s="32">
        <v>0.31988470999999996</v>
      </c>
      <c r="HY38" s="32">
        <v>0.19476149000000001</v>
      </c>
      <c r="HZ38" s="32">
        <v>0.14622399999999999</v>
      </c>
      <c r="IA38" s="32">
        <v>0.217392</v>
      </c>
      <c r="IB38" s="32">
        <v>0.14377000000000001</v>
      </c>
      <c r="IC38" s="32">
        <v>0.23456380999999998</v>
      </c>
      <c r="ID38" s="32">
        <v>9.5568E-2</v>
      </c>
      <c r="IE38" s="32">
        <v>0.205536</v>
      </c>
      <c r="IF38" s="32">
        <v>0.30030400000000002</v>
      </c>
      <c r="IG38" s="32">
        <v>0.25184384999999998</v>
      </c>
      <c r="IH38" s="32">
        <v>0.30406074999999999</v>
      </c>
      <c r="II38" s="32">
        <v>0.15413262999999999</v>
      </c>
      <c r="IJ38" s="32">
        <v>0.28994087000000002</v>
      </c>
      <c r="IK38" s="32">
        <v>0.25785567999999998</v>
      </c>
      <c r="IL38" s="32">
        <v>0.28772544999999999</v>
      </c>
      <c r="IM38" s="32">
        <v>0.17934514000000001</v>
      </c>
      <c r="IN38" s="32">
        <v>0.109968</v>
      </c>
      <c r="IO38" s="32">
        <v>0.30560998</v>
      </c>
      <c r="IP38" s="32">
        <v>0.27272158000000002</v>
      </c>
      <c r="IQ38" s="32">
        <v>7.0093880000000011E-2</v>
      </c>
      <c r="IR38" s="32">
        <v>5.8606609999999996E-2</v>
      </c>
      <c r="IS38" s="32">
        <v>0.30399799</v>
      </c>
      <c r="IT38" s="32">
        <v>0.54918338</v>
      </c>
      <c r="IU38" s="32">
        <v>0.27326803999999999</v>
      </c>
      <c r="IV38" s="32">
        <v>0.15902915000000001</v>
      </c>
      <c r="IW38" s="32">
        <v>0.21296822000000001</v>
      </c>
      <c r="IX38" s="32"/>
      <c r="IY38" s="32">
        <v>7.5319819999999996E-2</v>
      </c>
      <c r="IZ38" s="32"/>
      <c r="JA38" s="32">
        <v>6.7000000000000004E-2</v>
      </c>
      <c r="JB38" s="32">
        <v>0.12682052999999999</v>
      </c>
      <c r="JC38" s="32">
        <v>0.12724251</v>
      </c>
      <c r="JD38" s="32">
        <v>0.21872729999999999</v>
      </c>
      <c r="JE38" s="32"/>
      <c r="JF38" s="32"/>
      <c r="JG38" s="32"/>
      <c r="JH38" s="32">
        <v>5.5451899999999998E-2</v>
      </c>
      <c r="JI38" s="32"/>
      <c r="JJ38" s="32">
        <v>0.10417303999999999</v>
      </c>
      <c r="JK38" s="32"/>
      <c r="JL38" s="32"/>
      <c r="JM38" s="32">
        <v>0.11538447</v>
      </c>
      <c r="JN38" s="32"/>
      <c r="JO38" s="32">
        <v>0.19121680000000002</v>
      </c>
      <c r="JP38" s="32">
        <v>8.8235979999999992E-2</v>
      </c>
      <c r="JQ38" s="32"/>
      <c r="JR38" s="32">
        <v>8.8256820000000014E-2</v>
      </c>
      <c r="JS38" s="32"/>
      <c r="JT38" s="32">
        <v>0.14022446</v>
      </c>
      <c r="JU38" s="32"/>
      <c r="JV38" s="32">
        <v>0.15684078999999998</v>
      </c>
      <c r="JW38" s="32"/>
      <c r="JX38" s="32">
        <v>6.77686E-3</v>
      </c>
      <c r="JY38" s="32"/>
      <c r="JZ38" s="32">
        <v>8.557337000000001E-2</v>
      </c>
      <c r="KA38" s="32">
        <v>7.9434539999999998E-2</v>
      </c>
      <c r="KB38" s="32"/>
      <c r="KC38" s="32"/>
      <c r="KD38" s="32">
        <v>0.21604942999999999</v>
      </c>
      <c r="KE38" s="32"/>
      <c r="KF38" s="32">
        <v>2.9141999999999996E-3</v>
      </c>
      <c r="KG38" s="32"/>
      <c r="KH38" s="32"/>
      <c r="KI38" s="32"/>
      <c r="KJ38" s="32">
        <v>0.25175881</v>
      </c>
      <c r="KK38" s="32"/>
      <c r="KL38" s="32">
        <v>0.10155073000000001</v>
      </c>
      <c r="KM38" s="32"/>
      <c r="KN38" s="32">
        <v>8.204067000000001E-2</v>
      </c>
      <c r="KO38" s="32"/>
      <c r="KP38" s="32">
        <v>9.1421139999999984E-2</v>
      </c>
      <c r="KQ38" s="32"/>
      <c r="KR38" s="32">
        <v>6.9118379999999993E-2</v>
      </c>
      <c r="KS38" s="32"/>
      <c r="KT38" s="32"/>
      <c r="KU38" s="32"/>
      <c r="KV38" s="32"/>
      <c r="KW38" s="32">
        <v>8.9311240000000014E-2</v>
      </c>
      <c r="KX38" s="32">
        <v>9.6429440000000005E-2</v>
      </c>
      <c r="KY38" s="32"/>
      <c r="KZ38" s="32">
        <v>4.4642059999999997E-2</v>
      </c>
      <c r="LA38" s="32"/>
      <c r="LB38" s="32"/>
      <c r="LC38" s="32"/>
      <c r="LD38" s="32">
        <v>8.6601679999999986E-2</v>
      </c>
      <c r="LE38" s="32"/>
      <c r="LF38" s="32"/>
      <c r="LG38" s="32"/>
      <c r="LH38" s="32"/>
      <c r="LI38" s="32"/>
      <c r="LJ38" s="32"/>
      <c r="LK38" s="32"/>
      <c r="LL38" s="32"/>
      <c r="LM38" s="32"/>
      <c r="LN38" s="32"/>
      <c r="LO38" s="32"/>
      <c r="LP38" s="32"/>
      <c r="LQ38" s="32"/>
      <c r="LR38" s="32"/>
      <c r="LS38" s="32"/>
      <c r="LT38" s="32"/>
      <c r="LU38" s="32"/>
      <c r="LV38" s="32"/>
      <c r="LW38" s="32"/>
      <c r="LX38" s="32"/>
      <c r="LY38" s="32"/>
      <c r="LZ38" s="32"/>
      <c r="MA38" s="32"/>
      <c r="MB38" s="32"/>
      <c r="MC38" s="32"/>
      <c r="MD38" s="32"/>
      <c r="ME38" s="32"/>
      <c r="MF38" s="32"/>
      <c r="MG38" s="32"/>
      <c r="MH38" s="32"/>
      <c r="MI38" s="32">
        <v>5.1783100000000002E-3</v>
      </c>
      <c r="MJ38" s="32"/>
      <c r="MK38" s="32"/>
      <c r="ML38" s="32"/>
      <c r="MM38" s="32"/>
      <c r="MN38" s="32"/>
      <c r="MO38" s="32"/>
      <c r="MP38" s="32"/>
      <c r="MQ38" s="32"/>
      <c r="MR38" s="32">
        <v>4.4418800000000001E-2</v>
      </c>
      <c r="MS38" s="32"/>
      <c r="MT38" s="32">
        <v>0.11037961</v>
      </c>
      <c r="MU38" s="32"/>
      <c r="MV38" s="32"/>
      <c r="MW38" s="32">
        <v>6.1092680000000003E-2</v>
      </c>
      <c r="MX38" s="32">
        <v>6.1915209999999998E-2</v>
      </c>
      <c r="MY38" s="32">
        <v>6.010091E-2</v>
      </c>
      <c r="MZ38" s="32">
        <v>9.6342720000000007E-2</v>
      </c>
      <c r="NA38" s="32">
        <v>0.29204737999999997</v>
      </c>
      <c r="NB38" s="32"/>
      <c r="NC38" s="32"/>
      <c r="ND38" s="32"/>
      <c r="NE38" s="32">
        <v>8.9371389999999995E-2</v>
      </c>
      <c r="NF38" s="32"/>
      <c r="NG38" s="32">
        <v>9.9575369999999996E-2</v>
      </c>
      <c r="NH38" s="32"/>
      <c r="NI38" s="32">
        <v>3.1983779999999996E-2</v>
      </c>
      <c r="NJ38" s="32"/>
      <c r="NK38" s="32"/>
      <c r="NL38" s="32"/>
      <c r="NM38" s="32"/>
      <c r="NN38" s="32"/>
      <c r="NO38" s="32"/>
      <c r="NP38" s="32"/>
      <c r="NQ38" s="32"/>
      <c r="NR38" s="32"/>
      <c r="NS38" s="32"/>
      <c r="NT38" s="32"/>
      <c r="NU38" s="32"/>
      <c r="NV38" s="32"/>
      <c r="NW38" s="32">
        <v>3.1126640000000001E-2</v>
      </c>
      <c r="NX38" s="32"/>
      <c r="NY38" s="32">
        <v>9.1513109999999995E-2</v>
      </c>
      <c r="NZ38" s="32">
        <v>6.90355E-2</v>
      </c>
      <c r="OA38" s="32">
        <v>0.10267092000000001</v>
      </c>
      <c r="OB38" s="32">
        <v>8.5398920000000003E-2</v>
      </c>
      <c r="OC38" s="32">
        <v>7.6576270000000002E-2</v>
      </c>
      <c r="OD38" s="32"/>
      <c r="OE38" s="32">
        <v>8.5000629999999994E-2</v>
      </c>
      <c r="OF38" s="32">
        <v>8.5326669999999993E-2</v>
      </c>
      <c r="OG38" s="32">
        <v>4.1093439999999995E-2</v>
      </c>
      <c r="OH38" s="32">
        <v>4.5637300000000006E-2</v>
      </c>
      <c r="OI38" s="32"/>
      <c r="OJ38" s="32"/>
      <c r="OK38" s="32">
        <v>3.7930760000000001E-2</v>
      </c>
      <c r="OL38" s="32"/>
      <c r="OM38" s="32"/>
      <c r="ON38" s="32"/>
      <c r="OO38" s="32"/>
      <c r="OP38" s="32"/>
      <c r="OQ38" s="32">
        <v>9.9690000000000003E-5</v>
      </c>
      <c r="OR38" s="32"/>
      <c r="OS38" s="32"/>
      <c r="OT38" s="32"/>
      <c r="OU38" s="32"/>
      <c r="OV38" s="32"/>
      <c r="OW38" s="32"/>
      <c r="OX38" s="32"/>
    </row>
    <row r="39" spans="2:414" ht="12" customHeight="1" x14ac:dyDescent="0.25">
      <c r="B39" s="23" t="s">
        <v>24</v>
      </c>
      <c r="C39" s="32">
        <v>2.1801659999999998</v>
      </c>
      <c r="D39" s="32">
        <v>4.985392</v>
      </c>
      <c r="E39" s="32">
        <v>5.5312950000000001</v>
      </c>
      <c r="F39" s="32">
        <v>4.3776640000000011</v>
      </c>
      <c r="G39" s="32">
        <v>2.9035440000000001</v>
      </c>
      <c r="H39" s="32">
        <v>7.7714139999999992</v>
      </c>
      <c r="I39" s="32">
        <v>5.3939379999999995</v>
      </c>
      <c r="J39" s="32">
        <v>6.1193979999999994</v>
      </c>
      <c r="K39" s="32">
        <v>5.1693109999999995</v>
      </c>
      <c r="L39" s="32">
        <v>5.8859440000000003</v>
      </c>
      <c r="M39" s="32">
        <v>1.4306969999999999</v>
      </c>
      <c r="N39" s="32">
        <v>5.11191</v>
      </c>
      <c r="O39" s="32">
        <v>2.0392230000000002</v>
      </c>
      <c r="P39" s="32">
        <v>2.4431539999999998</v>
      </c>
      <c r="Q39" s="32">
        <v>0.82450299999999999</v>
      </c>
      <c r="R39" s="32">
        <v>2.3114729999999999</v>
      </c>
      <c r="S39" s="32">
        <v>6.6841299999999997</v>
      </c>
      <c r="T39" s="32">
        <v>9.2933950000000003</v>
      </c>
      <c r="U39" s="32">
        <v>8.8279080000000008</v>
      </c>
      <c r="V39" s="32">
        <v>10.976037</v>
      </c>
      <c r="W39" s="32">
        <v>8.9243590000000008</v>
      </c>
      <c r="X39" s="32">
        <v>7.5183689999999999</v>
      </c>
      <c r="Y39" s="32">
        <v>5.2897919999999994</v>
      </c>
      <c r="Z39" s="32">
        <v>9.0637910000000002</v>
      </c>
      <c r="AA39" s="32">
        <v>3.6112739999999999</v>
      </c>
      <c r="AB39" s="32">
        <v>2.1569480000000003</v>
      </c>
      <c r="AC39" s="32">
        <v>7.5697460000000012</v>
      </c>
      <c r="AD39" s="32">
        <v>8.9398870000000006</v>
      </c>
      <c r="AE39" s="32">
        <v>13.292212000000001</v>
      </c>
      <c r="AF39" s="32">
        <v>14.393272000000001</v>
      </c>
      <c r="AG39" s="32">
        <v>14.288374000000001</v>
      </c>
      <c r="AH39" s="32">
        <v>11.114598999999998</v>
      </c>
      <c r="AI39" s="32">
        <v>10.808911999999998</v>
      </c>
      <c r="AJ39" s="32">
        <v>11.504156</v>
      </c>
      <c r="AK39" s="32">
        <v>8.5022199999999994</v>
      </c>
      <c r="AL39" s="32">
        <v>12.32427</v>
      </c>
      <c r="AM39" s="32">
        <v>7.7182349999999991</v>
      </c>
      <c r="AN39" s="32">
        <v>3.5856540000000003</v>
      </c>
      <c r="AO39" s="32">
        <v>11.850784000000004</v>
      </c>
      <c r="AP39" s="32">
        <v>11.033133000000001</v>
      </c>
      <c r="AQ39" s="32">
        <v>16.655462</v>
      </c>
      <c r="AR39" s="32">
        <v>16.451715000000004</v>
      </c>
      <c r="AS39" s="32">
        <v>9.1866949999999985</v>
      </c>
      <c r="AT39" s="32">
        <v>15.457662000000001</v>
      </c>
      <c r="AU39" s="32">
        <v>18.130737</v>
      </c>
      <c r="AV39" s="32">
        <v>12.642655999999997</v>
      </c>
      <c r="AW39" s="32">
        <v>10.467387</v>
      </c>
      <c r="AX39" s="32">
        <v>8.8769319999999983</v>
      </c>
      <c r="AY39" s="32">
        <v>9.0939920000000001</v>
      </c>
      <c r="AZ39" s="32">
        <v>9.106777000000001</v>
      </c>
      <c r="BA39" s="32">
        <v>17.873153000000002</v>
      </c>
      <c r="BB39" s="32">
        <v>12.250877000000001</v>
      </c>
      <c r="BC39" s="32">
        <v>19.198273</v>
      </c>
      <c r="BD39" s="32">
        <v>18.198056999999999</v>
      </c>
      <c r="BE39" s="32">
        <v>20.409279000000002</v>
      </c>
      <c r="BF39" s="32">
        <v>20.953838000000005</v>
      </c>
      <c r="BG39" s="32">
        <v>22.611673000000003</v>
      </c>
      <c r="BH39" s="32">
        <v>24.863097000000003</v>
      </c>
      <c r="BI39" s="32">
        <v>15.537265999999999</v>
      </c>
      <c r="BJ39" s="32">
        <v>10.498433</v>
      </c>
      <c r="BK39" s="32">
        <v>13.475628999999998</v>
      </c>
      <c r="BL39" s="32">
        <v>4.277088</v>
      </c>
      <c r="BM39" s="32">
        <v>6.1050139999999997</v>
      </c>
      <c r="BN39" s="32">
        <v>22.156619999999997</v>
      </c>
      <c r="BO39" s="32">
        <v>23.254342000000001</v>
      </c>
      <c r="BP39" s="32">
        <v>26.538210999999993</v>
      </c>
      <c r="BQ39" s="32">
        <v>35.782369999999993</v>
      </c>
      <c r="BR39" s="32">
        <v>34.594657000000005</v>
      </c>
      <c r="BS39" s="32">
        <v>17.061712999999997</v>
      </c>
      <c r="BT39" s="32">
        <v>18.570419000000005</v>
      </c>
      <c r="BU39" s="32">
        <v>14.398404999999999</v>
      </c>
      <c r="BV39" s="32">
        <v>26.275349999999992</v>
      </c>
      <c r="BW39" s="32">
        <v>13.984468999999997</v>
      </c>
      <c r="BX39" s="32">
        <v>12.082106000000001</v>
      </c>
      <c r="BY39" s="32">
        <v>6.0227700000000004</v>
      </c>
      <c r="BZ39" s="32">
        <v>17.966239999999999</v>
      </c>
      <c r="CA39" s="32">
        <v>26.306226000000009</v>
      </c>
      <c r="CB39" s="32">
        <v>25.151220999999993</v>
      </c>
      <c r="CC39" s="32">
        <v>26.289756999999998</v>
      </c>
      <c r="CD39" s="32">
        <v>21.804425999999999</v>
      </c>
      <c r="CE39" s="32">
        <v>25.633889000000003</v>
      </c>
      <c r="CF39" s="32">
        <v>22.830469000000004</v>
      </c>
      <c r="CG39" s="32">
        <v>12.599204</v>
      </c>
      <c r="CH39" s="32">
        <v>20.997366999999997</v>
      </c>
      <c r="CI39" s="32">
        <v>16.916189000000003</v>
      </c>
      <c r="CJ39" s="32">
        <v>12.114685999999995</v>
      </c>
      <c r="CK39" s="32">
        <v>19.924655999999999</v>
      </c>
      <c r="CL39" s="32">
        <v>25.295090000000009</v>
      </c>
      <c r="CM39" s="32">
        <v>16.892381</v>
      </c>
      <c r="CN39" s="32">
        <v>27.232509000000011</v>
      </c>
      <c r="CO39" s="32">
        <v>31.877257000000004</v>
      </c>
      <c r="CP39" s="32">
        <v>20.250546999999997</v>
      </c>
      <c r="CQ39" s="32">
        <v>13.221274999999999</v>
      </c>
      <c r="CR39" s="32">
        <v>19.177275000000002</v>
      </c>
      <c r="CS39" s="32">
        <v>10.199293999999998</v>
      </c>
      <c r="CT39" s="32">
        <v>9.6877980000000008</v>
      </c>
      <c r="CU39" s="32">
        <v>13.287974</v>
      </c>
      <c r="CV39" s="32">
        <v>10.900256000000001</v>
      </c>
      <c r="CW39" s="32">
        <v>21.044242000000004</v>
      </c>
      <c r="CX39" s="32">
        <v>20.650257</v>
      </c>
      <c r="CY39" s="32">
        <v>32.400461999999997</v>
      </c>
      <c r="CZ39" s="32">
        <v>38.942639</v>
      </c>
      <c r="DA39" s="32">
        <v>39.982909999999997</v>
      </c>
      <c r="DB39" s="32">
        <v>36.854156999999994</v>
      </c>
      <c r="DC39" s="32">
        <v>26.903143</v>
      </c>
      <c r="DD39" s="32">
        <v>14.155841000000001</v>
      </c>
      <c r="DE39" s="32">
        <v>24.562848000000002</v>
      </c>
      <c r="DF39" s="32">
        <v>19.485000000000003</v>
      </c>
      <c r="DG39" s="32">
        <v>19.803314999999994</v>
      </c>
      <c r="DH39" s="32">
        <v>13.096309999999999</v>
      </c>
      <c r="DI39" s="32">
        <v>18.971852000000002</v>
      </c>
      <c r="DJ39" s="32">
        <v>14.559464999999999</v>
      </c>
      <c r="DK39" s="32">
        <v>22.418572000000005</v>
      </c>
      <c r="DL39" s="32">
        <v>35.44106</v>
      </c>
      <c r="DM39" s="32">
        <v>29.161863999999998</v>
      </c>
      <c r="DN39" s="32">
        <v>33.757206659999994</v>
      </c>
      <c r="DO39" s="32">
        <v>23.389713569999998</v>
      </c>
      <c r="DP39" s="32">
        <v>19.977461850000005</v>
      </c>
      <c r="DQ39" s="32">
        <v>18.880671169999999</v>
      </c>
      <c r="DR39" s="32">
        <v>25.55770995</v>
      </c>
      <c r="DS39" s="32">
        <v>20.402456719999996</v>
      </c>
      <c r="DT39" s="32">
        <v>26.234277989999999</v>
      </c>
      <c r="DU39" s="32">
        <v>16.413365039999999</v>
      </c>
      <c r="DV39" s="32">
        <v>24.315564820000006</v>
      </c>
      <c r="DW39" s="32">
        <v>26.738093190000001</v>
      </c>
      <c r="DX39" s="32">
        <v>42.379452270000002</v>
      </c>
      <c r="DY39" s="32">
        <v>31.071000259999998</v>
      </c>
      <c r="DZ39" s="32">
        <v>36.556407020000002</v>
      </c>
      <c r="EA39" s="32">
        <v>22.085825519999997</v>
      </c>
      <c r="EB39" s="32">
        <v>37.590124930000002</v>
      </c>
      <c r="EC39" s="32">
        <v>14.935731839999999</v>
      </c>
      <c r="ED39" s="32">
        <v>19.884391389999994</v>
      </c>
      <c r="EE39" s="32">
        <v>23.858775310000006</v>
      </c>
      <c r="EF39" s="32">
        <v>18.007146770000002</v>
      </c>
      <c r="EG39" s="32">
        <v>14.295502170000002</v>
      </c>
      <c r="EH39" s="32">
        <v>12.058656480000002</v>
      </c>
      <c r="EI39" s="32">
        <v>37.160169720000006</v>
      </c>
      <c r="EJ39" s="32">
        <v>45.192685519999991</v>
      </c>
      <c r="EK39" s="32">
        <v>44.717767439999996</v>
      </c>
      <c r="EL39" s="32">
        <v>41.835417529999994</v>
      </c>
      <c r="EM39" s="32">
        <v>37.375842380000002</v>
      </c>
      <c r="EN39" s="32">
        <v>30.075232310000001</v>
      </c>
      <c r="EO39" s="32">
        <v>30.78860435</v>
      </c>
      <c r="EP39" s="32">
        <v>34.391309890000002</v>
      </c>
      <c r="EQ39" s="32">
        <v>47.649052499999996</v>
      </c>
      <c r="ER39" s="32">
        <v>28.373337000000006</v>
      </c>
      <c r="ES39" s="32">
        <v>22.779651350000002</v>
      </c>
      <c r="ET39" s="32">
        <v>28.603464580000001</v>
      </c>
      <c r="EU39" s="32">
        <v>48.539504130000005</v>
      </c>
      <c r="EV39" s="32">
        <v>55.13385143</v>
      </c>
      <c r="EW39" s="32">
        <v>39.753375980000001</v>
      </c>
      <c r="EX39" s="32">
        <v>44.973751909999997</v>
      </c>
      <c r="EY39" s="32">
        <v>29.02827545000001</v>
      </c>
      <c r="EZ39" s="32">
        <v>20.140844399999995</v>
      </c>
      <c r="FA39" s="32">
        <v>25.08072653</v>
      </c>
      <c r="FB39" s="32">
        <v>35.527092949999997</v>
      </c>
      <c r="FC39" s="32">
        <v>26.315732060000002</v>
      </c>
      <c r="FD39" s="32">
        <v>33.120705790000002</v>
      </c>
      <c r="FE39" s="32">
        <v>22.886984200000001</v>
      </c>
      <c r="FF39" s="32">
        <v>36.149806179999992</v>
      </c>
      <c r="FG39" s="32">
        <v>49.018701789999994</v>
      </c>
      <c r="FH39" s="32">
        <v>33.831317210000002</v>
      </c>
      <c r="FI39" s="32">
        <v>45.72345657000001</v>
      </c>
      <c r="FJ39" s="32">
        <v>41.693719320000007</v>
      </c>
      <c r="FK39" s="32">
        <v>20.686763899999995</v>
      </c>
      <c r="FL39" s="32">
        <v>20.809888649999998</v>
      </c>
      <c r="FM39" s="32">
        <v>18.027539880000003</v>
      </c>
      <c r="FN39" s="32">
        <v>31.771164869999996</v>
      </c>
      <c r="FO39" s="32">
        <v>29.622881890000002</v>
      </c>
      <c r="FP39" s="32">
        <v>23.985834379999996</v>
      </c>
      <c r="FQ39" s="32">
        <v>27.302126599999998</v>
      </c>
      <c r="FR39" s="32">
        <v>36.785197740000001</v>
      </c>
      <c r="FS39" s="32">
        <v>30.575733560000003</v>
      </c>
      <c r="FT39" s="32">
        <v>42.538641630000008</v>
      </c>
      <c r="FU39" s="32">
        <v>36.14982529000001</v>
      </c>
      <c r="FV39" s="32">
        <v>38.065730700000003</v>
      </c>
      <c r="FW39" s="32">
        <v>31.100372029999999</v>
      </c>
      <c r="FX39" s="32">
        <v>33.217073170000006</v>
      </c>
      <c r="FY39" s="32">
        <v>22.939742879999997</v>
      </c>
      <c r="FZ39" s="32">
        <v>18.597410029999999</v>
      </c>
      <c r="GA39" s="32">
        <v>28.99805396</v>
      </c>
      <c r="GB39" s="32">
        <v>15.084503789999999</v>
      </c>
      <c r="GC39" s="32">
        <v>23.378858000000005</v>
      </c>
      <c r="GD39" s="32">
        <v>23.592284229999997</v>
      </c>
      <c r="GE39" s="32">
        <v>51.425598000000008</v>
      </c>
      <c r="GF39" s="32">
        <v>55.18913623000001</v>
      </c>
      <c r="GG39" s="32">
        <v>57.716005970000005</v>
      </c>
      <c r="GH39" s="32">
        <v>45.33405965</v>
      </c>
      <c r="GI39" s="32">
        <v>39.827311909999999</v>
      </c>
      <c r="GJ39" s="32">
        <v>24.972888609999998</v>
      </c>
      <c r="GK39" s="32">
        <v>27.795526949999996</v>
      </c>
      <c r="GL39" s="32">
        <v>23.060895760000001</v>
      </c>
      <c r="GM39" s="32">
        <v>42.906960439999999</v>
      </c>
      <c r="GN39" s="32">
        <v>43.793085520000005</v>
      </c>
      <c r="GO39" s="32">
        <v>30.691697830000003</v>
      </c>
      <c r="GP39" s="32">
        <v>41.254886810000002</v>
      </c>
      <c r="GQ39" s="32">
        <v>60.946786629999998</v>
      </c>
      <c r="GR39" s="32">
        <v>57.680166470000003</v>
      </c>
      <c r="GS39" s="32">
        <v>76.682325470000009</v>
      </c>
      <c r="GT39" s="32">
        <v>49.368826919999997</v>
      </c>
      <c r="GU39" s="32">
        <v>32.759998030000006</v>
      </c>
      <c r="GV39" s="32">
        <v>37.506576050000007</v>
      </c>
      <c r="GW39" s="32">
        <v>22.923008709999998</v>
      </c>
      <c r="GX39" s="32">
        <v>14.665077200000002</v>
      </c>
      <c r="GY39" s="32">
        <v>15.196102570000001</v>
      </c>
      <c r="GZ39" s="32">
        <v>27.751238239999999</v>
      </c>
      <c r="HA39" s="32">
        <v>30.88135359</v>
      </c>
      <c r="HB39" s="32">
        <v>33.12506819</v>
      </c>
      <c r="HC39" s="32">
        <v>62.963190159999996</v>
      </c>
      <c r="HD39" s="32">
        <v>80.156403069999996</v>
      </c>
      <c r="HE39" s="32">
        <v>69.035879690000002</v>
      </c>
      <c r="HF39" s="32">
        <v>79.389756369999986</v>
      </c>
      <c r="HG39" s="32">
        <v>64.385108790000004</v>
      </c>
      <c r="HH39" s="32">
        <v>51.182453239999994</v>
      </c>
      <c r="HI39" s="32">
        <v>37.473194439999993</v>
      </c>
      <c r="HJ39" s="32">
        <v>30.384331400000001</v>
      </c>
      <c r="HK39" s="32">
        <v>53.383231170000002</v>
      </c>
      <c r="HL39" s="32">
        <v>21.0922901</v>
      </c>
      <c r="HM39" s="32">
        <v>26.642229959999998</v>
      </c>
      <c r="HN39" s="32">
        <v>31.946865990000006</v>
      </c>
      <c r="HO39" s="32">
        <v>61.933375930000004</v>
      </c>
      <c r="HP39" s="32">
        <v>63.646426979999987</v>
      </c>
      <c r="HQ39" s="32">
        <v>81.501584950000009</v>
      </c>
      <c r="HR39" s="32">
        <v>51.068924269999997</v>
      </c>
      <c r="HS39" s="32">
        <v>56.778605339999999</v>
      </c>
      <c r="HT39" s="32">
        <v>61.914264460000012</v>
      </c>
      <c r="HU39" s="32">
        <v>34.501005160000005</v>
      </c>
      <c r="HV39" s="32">
        <v>20.072034289999998</v>
      </c>
      <c r="HW39" s="32">
        <v>43.571255519999994</v>
      </c>
      <c r="HX39" s="32">
        <v>13.129293620000002</v>
      </c>
      <c r="HY39" s="32">
        <v>20.750139270000002</v>
      </c>
      <c r="HZ39" s="32">
        <v>32.795301289999998</v>
      </c>
      <c r="IA39" s="32">
        <v>64.408425219999998</v>
      </c>
      <c r="IB39" s="32">
        <v>82.142305890000003</v>
      </c>
      <c r="IC39" s="32">
        <v>75.25321941</v>
      </c>
      <c r="ID39" s="32">
        <v>72.046455770000023</v>
      </c>
      <c r="IE39" s="32">
        <v>100.85060193999998</v>
      </c>
      <c r="IF39" s="32">
        <v>77.07307787000002</v>
      </c>
      <c r="IG39" s="32">
        <v>42.253000180000001</v>
      </c>
      <c r="IH39" s="32">
        <v>54.786222219999999</v>
      </c>
      <c r="II39" s="32">
        <v>27.131111979999996</v>
      </c>
      <c r="IJ39" s="32">
        <v>42.820427379999984</v>
      </c>
      <c r="IK39" s="32">
        <v>58.432514710000007</v>
      </c>
      <c r="IL39" s="32">
        <v>90.285242740000001</v>
      </c>
      <c r="IM39" s="32">
        <v>81.839645059999981</v>
      </c>
      <c r="IN39" s="32">
        <v>133.47571788000002</v>
      </c>
      <c r="IO39" s="32">
        <v>77.251061840000006</v>
      </c>
      <c r="IP39" s="32">
        <v>158.10899379999998</v>
      </c>
      <c r="IQ39" s="32">
        <v>108.398477</v>
      </c>
      <c r="IR39" s="32">
        <v>73.684207720000018</v>
      </c>
      <c r="IS39" s="32">
        <v>66.187580960000005</v>
      </c>
      <c r="IT39" s="32">
        <v>71.559841000000006</v>
      </c>
      <c r="IU39" s="32">
        <v>54.929159710000015</v>
      </c>
      <c r="IV39" s="32">
        <v>44.637573400000001</v>
      </c>
      <c r="IW39" s="32">
        <v>101.09143825</v>
      </c>
      <c r="IX39" s="32">
        <v>96.796654970000006</v>
      </c>
      <c r="IY39" s="32">
        <v>130.55462897999999</v>
      </c>
      <c r="IZ39" s="32">
        <v>130.63833318999997</v>
      </c>
      <c r="JA39" s="32">
        <v>116.78091304000002</v>
      </c>
      <c r="JB39" s="32">
        <v>130.03416104000001</v>
      </c>
      <c r="JC39" s="32">
        <v>113.01841666999999</v>
      </c>
      <c r="JD39" s="32">
        <v>113.21053398000001</v>
      </c>
      <c r="JE39" s="32">
        <v>99.591754980000005</v>
      </c>
      <c r="JF39" s="32">
        <v>79.767959779999984</v>
      </c>
      <c r="JG39" s="32">
        <v>77.783879499999998</v>
      </c>
      <c r="JH39" s="32">
        <v>55.946496449999991</v>
      </c>
      <c r="JI39" s="32">
        <v>68.585879009999999</v>
      </c>
      <c r="JJ39" s="32">
        <v>76.895467539999999</v>
      </c>
      <c r="JK39" s="32">
        <v>131.96161268000003</v>
      </c>
      <c r="JL39" s="32">
        <v>141.86577656999998</v>
      </c>
      <c r="JM39" s="32">
        <v>121.56072602</v>
      </c>
      <c r="JN39" s="32">
        <v>109.19597186000001</v>
      </c>
      <c r="JO39" s="32">
        <v>112.5721056</v>
      </c>
      <c r="JP39" s="32">
        <v>96.722188289999991</v>
      </c>
      <c r="JQ39" s="32">
        <v>37.2067519</v>
      </c>
      <c r="JR39" s="32">
        <v>52.260746589999997</v>
      </c>
      <c r="JS39" s="32">
        <v>56.550640790000003</v>
      </c>
      <c r="JT39" s="32">
        <v>44.110165979999998</v>
      </c>
      <c r="JU39" s="32">
        <v>30.779424770000002</v>
      </c>
      <c r="JV39" s="32">
        <v>64.432809029999987</v>
      </c>
      <c r="JW39" s="32">
        <v>87.590923579999995</v>
      </c>
      <c r="JX39" s="32">
        <v>76.315441190000001</v>
      </c>
      <c r="JY39" s="32">
        <v>100.37194192000001</v>
      </c>
      <c r="JZ39" s="32">
        <v>73.982685349999997</v>
      </c>
      <c r="KA39" s="32">
        <v>71.991631350000006</v>
      </c>
      <c r="KB39" s="32">
        <v>60.068335739999995</v>
      </c>
      <c r="KC39" s="32">
        <v>68.416839459999977</v>
      </c>
      <c r="KD39" s="32">
        <v>60.854291189999998</v>
      </c>
      <c r="KE39" s="32">
        <v>44.317172609999993</v>
      </c>
      <c r="KF39" s="32">
        <v>48.497647209999997</v>
      </c>
      <c r="KG39" s="32">
        <v>57.771208030000004</v>
      </c>
      <c r="KH39" s="32">
        <v>47.838851840000004</v>
      </c>
      <c r="KI39" s="32">
        <v>94.517398800000009</v>
      </c>
      <c r="KJ39" s="32">
        <v>107.29682296000001</v>
      </c>
      <c r="KK39" s="32">
        <v>120.14874356999999</v>
      </c>
      <c r="KL39" s="32">
        <v>118.68777258</v>
      </c>
      <c r="KM39" s="32">
        <v>97.898001719999996</v>
      </c>
      <c r="KN39" s="32">
        <v>84.343978459999988</v>
      </c>
      <c r="KO39" s="32">
        <v>35.38213927999999</v>
      </c>
      <c r="KP39" s="32">
        <v>33.951032179999999</v>
      </c>
      <c r="KQ39" s="32">
        <v>53.707065180000043</v>
      </c>
      <c r="KR39" s="32">
        <v>48.782017590000052</v>
      </c>
      <c r="KS39" s="32">
        <v>39.546464209999989</v>
      </c>
      <c r="KT39" s="32">
        <v>56.95653312000006</v>
      </c>
      <c r="KU39" s="32">
        <v>84.305378010000112</v>
      </c>
      <c r="KV39" s="32">
        <v>95.019316260000025</v>
      </c>
      <c r="KW39" s="32">
        <v>80.265915580000069</v>
      </c>
      <c r="KX39" s="32">
        <v>75.444319839999963</v>
      </c>
      <c r="KY39" s="32">
        <v>56.91511090000003</v>
      </c>
      <c r="KZ39" s="32">
        <v>42.800617509999952</v>
      </c>
      <c r="LA39" s="32">
        <v>26.583210459999982</v>
      </c>
      <c r="LB39" s="32">
        <v>38.769602059999976</v>
      </c>
      <c r="LC39" s="32">
        <v>50.57387743999999</v>
      </c>
      <c r="LD39" s="32">
        <v>40.338317440000004</v>
      </c>
      <c r="LE39" s="32">
        <v>56.604465130000001</v>
      </c>
      <c r="LF39" s="32">
        <v>80.668957219999982</v>
      </c>
      <c r="LG39" s="32">
        <v>104.88773289999999</v>
      </c>
      <c r="LH39" s="32">
        <v>100.70545414</v>
      </c>
      <c r="LI39" s="32">
        <v>96.993738770000007</v>
      </c>
      <c r="LJ39" s="32">
        <v>76.252930929999991</v>
      </c>
      <c r="LK39" s="32">
        <v>66.568375969999991</v>
      </c>
      <c r="LL39" s="32">
        <v>66.465228100000019</v>
      </c>
      <c r="LM39" s="32">
        <v>31.575512200000006</v>
      </c>
      <c r="LN39" s="32">
        <v>37.537457019999991</v>
      </c>
      <c r="LO39" s="32">
        <v>47.053904360000004</v>
      </c>
      <c r="LP39" s="32">
        <v>55.00946021</v>
      </c>
      <c r="LQ39" s="32">
        <v>64.215733910000012</v>
      </c>
      <c r="LR39" s="32">
        <v>54.012790470000006</v>
      </c>
      <c r="LS39" s="32">
        <v>98.36034583</v>
      </c>
      <c r="LT39" s="32">
        <v>65.35434952</v>
      </c>
      <c r="LU39" s="32">
        <v>90.587635510000027</v>
      </c>
      <c r="LV39" s="32">
        <v>76.710031250000014</v>
      </c>
      <c r="LW39" s="32">
        <v>53.296644630000003</v>
      </c>
      <c r="LX39" s="32">
        <v>70.245225529999999</v>
      </c>
      <c r="LY39" s="32">
        <v>10.411274390000001</v>
      </c>
      <c r="LZ39" s="32">
        <v>31.041206400000004</v>
      </c>
      <c r="MA39" s="32">
        <v>46.29327868</v>
      </c>
      <c r="MB39" s="32">
        <v>54.076879030000001</v>
      </c>
      <c r="MC39" s="32">
        <v>64.393240649999996</v>
      </c>
      <c r="MD39" s="32">
        <v>62.789229419999998</v>
      </c>
      <c r="ME39" s="32">
        <v>67.907210259999999</v>
      </c>
      <c r="MF39" s="32">
        <v>71.853219999999993</v>
      </c>
      <c r="MG39" s="32">
        <v>80.171449530000018</v>
      </c>
      <c r="MH39" s="32">
        <v>66.14290324000001</v>
      </c>
      <c r="MI39" s="32">
        <v>60.187557429999991</v>
      </c>
      <c r="MJ39" s="32">
        <v>64.812508879999996</v>
      </c>
      <c r="MK39" s="32">
        <v>66.654807969999993</v>
      </c>
      <c r="ML39" s="32">
        <v>80.674170559999993</v>
      </c>
      <c r="MM39" s="32">
        <v>83.92428704000001</v>
      </c>
      <c r="MN39" s="32">
        <v>92.408411539999975</v>
      </c>
      <c r="MO39" s="32">
        <v>73.282253749999981</v>
      </c>
      <c r="MP39" s="32">
        <v>137.97303897</v>
      </c>
      <c r="MQ39" s="32">
        <v>145.10459065999999</v>
      </c>
      <c r="MR39" s="32">
        <v>153.30460226999998</v>
      </c>
      <c r="MS39" s="32">
        <v>138.11223182000001</v>
      </c>
      <c r="MT39" s="32">
        <v>124.43542789999999</v>
      </c>
      <c r="MU39" s="32">
        <v>98.464643760000001</v>
      </c>
      <c r="MV39" s="32">
        <v>115.09766941999999</v>
      </c>
      <c r="MW39" s="32">
        <v>101.70037688000001</v>
      </c>
      <c r="MX39" s="32">
        <v>109.43991602999998</v>
      </c>
      <c r="MY39" s="32">
        <v>122.33694779999998</v>
      </c>
      <c r="MZ39" s="32">
        <v>177.90444728999998</v>
      </c>
      <c r="NA39" s="32">
        <v>120.82050007999996</v>
      </c>
      <c r="NB39" s="32">
        <v>217.05813885999999</v>
      </c>
      <c r="NC39" s="32">
        <v>270.92630218999994</v>
      </c>
      <c r="ND39" s="32">
        <v>268.72796693999999</v>
      </c>
      <c r="NE39" s="32">
        <v>273.60411286000004</v>
      </c>
      <c r="NF39" s="32">
        <v>233.91670750000003</v>
      </c>
      <c r="NG39" s="32">
        <v>202.46846599999998</v>
      </c>
      <c r="NH39" s="32">
        <v>155.72066228000003</v>
      </c>
      <c r="NI39" s="32">
        <v>73.697620049999998</v>
      </c>
      <c r="NJ39" s="32">
        <v>123.26715530999999</v>
      </c>
      <c r="NK39" s="32">
        <v>54.879439260000012</v>
      </c>
      <c r="NL39" s="32">
        <v>91.035276740000043</v>
      </c>
      <c r="NM39" s="32">
        <v>151.83749699000001</v>
      </c>
      <c r="NN39" s="32">
        <v>211.782849</v>
      </c>
      <c r="NO39" s="32">
        <v>209.13916253000002</v>
      </c>
      <c r="NP39" s="32">
        <v>167.67669090000001</v>
      </c>
      <c r="NQ39" s="32">
        <v>199.78712280999997</v>
      </c>
      <c r="NR39" s="32">
        <v>175.32945099000003</v>
      </c>
      <c r="NS39" s="32">
        <v>140.65899856999999</v>
      </c>
      <c r="NT39" s="32">
        <v>135.13135957999998</v>
      </c>
      <c r="NU39" s="32">
        <v>117.51657149000002</v>
      </c>
      <c r="NV39" s="32">
        <v>106.84285697</v>
      </c>
      <c r="NW39" s="32">
        <v>79.304728210000007</v>
      </c>
      <c r="NX39" s="32">
        <v>80.431544580000008</v>
      </c>
      <c r="NY39" s="32">
        <v>27.232901420000005</v>
      </c>
      <c r="NZ39" s="32">
        <v>101.99646282</v>
      </c>
      <c r="OA39" s="32">
        <v>129.47552013000004</v>
      </c>
      <c r="OB39" s="32">
        <v>155.25550854000002</v>
      </c>
      <c r="OC39" s="32">
        <v>112.56152101999997</v>
      </c>
      <c r="OD39" s="32">
        <v>113.60173782000001</v>
      </c>
      <c r="OE39" s="32">
        <v>91.464754249999984</v>
      </c>
      <c r="OF39" s="32">
        <v>44.912025870000008</v>
      </c>
      <c r="OG39" s="32">
        <v>44.601221740000007</v>
      </c>
      <c r="OH39" s="32">
        <v>84.581603550000011</v>
      </c>
      <c r="OI39" s="32">
        <v>44.111106130000003</v>
      </c>
      <c r="OJ39" s="32">
        <v>36.394161430000004</v>
      </c>
      <c r="OK39" s="32">
        <v>41.297027409999984</v>
      </c>
      <c r="OL39" s="32">
        <v>91.750071610000006</v>
      </c>
      <c r="OM39" s="32">
        <v>145.75238284</v>
      </c>
      <c r="ON39" s="32">
        <v>90.583161839999974</v>
      </c>
      <c r="OO39" s="32">
        <v>131.40952178999996</v>
      </c>
      <c r="OP39" s="32">
        <v>113.01201299000002</v>
      </c>
      <c r="OQ39" s="32">
        <v>100.46733651</v>
      </c>
      <c r="OR39" s="32">
        <v>85.802595789999998</v>
      </c>
      <c r="OS39" s="32">
        <v>78.055198849999982</v>
      </c>
      <c r="OT39" s="32">
        <v>81.357147909999995</v>
      </c>
      <c r="OU39" s="32">
        <v>60.550277190000003</v>
      </c>
      <c r="OV39" s="32">
        <v>57.443197830000003</v>
      </c>
      <c r="OW39" s="32">
        <v>82.495649360000016</v>
      </c>
      <c r="OX39" s="32">
        <v>118.44212073999999</v>
      </c>
    </row>
    <row r="40" spans="2:414" ht="12" customHeight="1" x14ac:dyDescent="0.25">
      <c r="B40" s="23" t="s">
        <v>31</v>
      </c>
      <c r="C40" s="32">
        <v>5.0270000000000002E-3</v>
      </c>
      <c r="D40" s="32">
        <v>0.19466700000000001</v>
      </c>
      <c r="E40" s="32"/>
      <c r="F40" s="32">
        <v>6.3286999999999996E-2</v>
      </c>
      <c r="G40" s="32"/>
      <c r="H40" s="32">
        <v>0.16930400000000001</v>
      </c>
      <c r="I40" s="32">
        <v>8.3436999999999997E-2</v>
      </c>
      <c r="J40" s="32"/>
      <c r="K40" s="32"/>
      <c r="L40" s="32">
        <v>8.0091999999999997E-2</v>
      </c>
      <c r="M40" s="32"/>
      <c r="N40" s="32">
        <v>0.22688</v>
      </c>
      <c r="O40" s="32">
        <v>0.443274</v>
      </c>
      <c r="P40" s="32">
        <v>0.36629400000000001</v>
      </c>
      <c r="Q40" s="32">
        <v>0.91398000000000001</v>
      </c>
      <c r="R40" s="32">
        <v>0.26485300000000001</v>
      </c>
      <c r="S40" s="32">
        <v>0.31326199999999998</v>
      </c>
      <c r="T40" s="32">
        <v>0.26227800000000001</v>
      </c>
      <c r="U40" s="32">
        <v>0.35803400000000002</v>
      </c>
      <c r="V40" s="32">
        <v>4.0800219999999996</v>
      </c>
      <c r="W40" s="32">
        <v>4.0266070000000003</v>
      </c>
      <c r="X40" s="32">
        <v>7.0255599999999996</v>
      </c>
      <c r="Y40" s="32">
        <v>12.368468</v>
      </c>
      <c r="Z40" s="32">
        <v>9.1107840000000007</v>
      </c>
      <c r="AA40" s="32">
        <v>9.9695340000000012</v>
      </c>
      <c r="AB40" s="32">
        <v>6.3317030000000001</v>
      </c>
      <c r="AC40" s="32">
        <v>7.6322599999999996</v>
      </c>
      <c r="AD40" s="32">
        <v>3.410612</v>
      </c>
      <c r="AE40" s="32">
        <v>10.658135999999999</v>
      </c>
      <c r="AF40" s="32">
        <v>11.194694999999999</v>
      </c>
      <c r="AG40" s="32">
        <v>2.6183740000000002</v>
      </c>
      <c r="AH40" s="32">
        <v>10.577419000000001</v>
      </c>
      <c r="AI40" s="32">
        <v>14.585516</v>
      </c>
      <c r="AJ40" s="32">
        <v>17.529881</v>
      </c>
      <c r="AK40" s="32">
        <v>17.100597</v>
      </c>
      <c r="AL40" s="32">
        <v>27.890443000000001</v>
      </c>
      <c r="AM40" s="32">
        <v>8.7788620000000002</v>
      </c>
      <c r="AN40" s="32">
        <v>5.2879060000000004</v>
      </c>
      <c r="AO40" s="32">
        <v>5.0657220000000001</v>
      </c>
      <c r="AP40" s="32">
        <v>5.6678499999999996</v>
      </c>
      <c r="AQ40" s="32">
        <v>5.928388</v>
      </c>
      <c r="AR40" s="32">
        <v>6.8336740000000002</v>
      </c>
      <c r="AS40" s="32">
        <v>6.3482510000000003</v>
      </c>
      <c r="AT40" s="32">
        <v>4.8142329999999998</v>
      </c>
      <c r="AU40" s="32">
        <v>6.9064769999999998</v>
      </c>
      <c r="AV40" s="32">
        <v>7.1739290000000002</v>
      </c>
      <c r="AW40" s="32">
        <v>9.0160090000000004</v>
      </c>
      <c r="AX40" s="32">
        <v>6.726928</v>
      </c>
      <c r="AY40" s="32">
        <v>3.4314689999999999</v>
      </c>
      <c r="AZ40" s="32">
        <v>5.0634240000000004</v>
      </c>
      <c r="BA40" s="32">
        <v>5.7400969999999996</v>
      </c>
      <c r="BB40" s="32">
        <v>4.3962300000000001</v>
      </c>
      <c r="BC40" s="32">
        <v>4.2729479999999995</v>
      </c>
      <c r="BD40" s="32">
        <v>3.5409039999999998</v>
      </c>
      <c r="BE40" s="32">
        <v>5.2626720000000002</v>
      </c>
      <c r="BF40" s="32">
        <v>2.9901969999999998</v>
      </c>
      <c r="BG40" s="32">
        <v>1.717754</v>
      </c>
      <c r="BH40" s="32">
        <v>1.542278</v>
      </c>
      <c r="BI40" s="32">
        <v>0.62538099999999996</v>
      </c>
      <c r="BJ40" s="32">
        <v>1.2258720000000001</v>
      </c>
      <c r="BK40" s="32">
        <v>0.80691199999999996</v>
      </c>
      <c r="BL40" s="32">
        <v>1.2974920000000001</v>
      </c>
      <c r="BM40" s="32">
        <v>1.2372890000000001</v>
      </c>
      <c r="BN40" s="32">
        <v>1.151813</v>
      </c>
      <c r="BO40" s="32">
        <v>1.0214699999999999</v>
      </c>
      <c r="BP40" s="32">
        <v>1.1865209999999999</v>
      </c>
      <c r="BQ40" s="32">
        <v>1.318346</v>
      </c>
      <c r="BR40" s="32">
        <v>1.9728559999999999</v>
      </c>
      <c r="BS40" s="32">
        <v>2.2672349999999999</v>
      </c>
      <c r="BT40" s="32">
        <v>3.9987360000000001</v>
      </c>
      <c r="BU40" s="32">
        <v>1.9379679999999999</v>
      </c>
      <c r="BV40" s="32">
        <v>1.7597230000000001</v>
      </c>
      <c r="BW40" s="32">
        <v>0.40408500000000003</v>
      </c>
      <c r="BX40" s="32">
        <v>1.210035</v>
      </c>
      <c r="BY40" s="32">
        <v>0.59589099999999995</v>
      </c>
      <c r="BZ40" s="32">
        <v>0.372979</v>
      </c>
      <c r="CA40" s="32">
        <v>0.22894400000000001</v>
      </c>
      <c r="CB40" s="32">
        <v>0.29842400000000002</v>
      </c>
      <c r="CC40" s="32">
        <v>0.176958</v>
      </c>
      <c r="CD40" s="32"/>
      <c r="CE40" s="32">
        <v>6.8453E-2</v>
      </c>
      <c r="CF40" s="32"/>
      <c r="CG40" s="32"/>
      <c r="CH40" s="32"/>
      <c r="CI40" s="32"/>
      <c r="CJ40" s="32"/>
      <c r="CK40" s="32">
        <v>0.11255</v>
      </c>
      <c r="CL40" s="32">
        <v>0.40424500000000002</v>
      </c>
      <c r="CM40" s="32">
        <v>1.216699</v>
      </c>
      <c r="CN40" s="32">
        <v>1.7023900000000001</v>
      </c>
      <c r="CO40" s="32">
        <v>2.2590509999999999</v>
      </c>
      <c r="CP40" s="32">
        <v>3.090306</v>
      </c>
      <c r="CQ40" s="32">
        <v>2.002901</v>
      </c>
      <c r="CR40" s="32">
        <v>1.4176169999999999</v>
      </c>
      <c r="CS40" s="32">
        <v>2.492572</v>
      </c>
      <c r="CT40" s="32">
        <v>0.72098700000000004</v>
      </c>
      <c r="CU40" s="32">
        <v>1.2148429999999999</v>
      </c>
      <c r="CV40" s="32">
        <v>2.8395729999999997</v>
      </c>
      <c r="CW40" s="32">
        <v>1.961562</v>
      </c>
      <c r="CX40" s="32">
        <v>2.4581979999999999</v>
      </c>
      <c r="CY40" s="32">
        <v>2.5733239999999999</v>
      </c>
      <c r="CZ40" s="32">
        <v>2.351016</v>
      </c>
      <c r="DA40" s="32">
        <v>2.8291379999999999</v>
      </c>
      <c r="DB40" s="32">
        <v>3.8827170000000004</v>
      </c>
      <c r="DC40" s="32">
        <v>4.252027</v>
      </c>
      <c r="DD40" s="32">
        <v>3.097591</v>
      </c>
      <c r="DE40" s="32">
        <v>2.612619</v>
      </c>
      <c r="DF40" s="32">
        <v>1.7752060000000001</v>
      </c>
      <c r="DG40" s="32">
        <v>0.687921</v>
      </c>
      <c r="DH40" s="32">
        <v>2.1736089999999999</v>
      </c>
      <c r="DI40" s="32">
        <v>2.564613</v>
      </c>
      <c r="DJ40" s="32">
        <v>2.263728</v>
      </c>
      <c r="DK40" s="32">
        <v>1.8526925999999999</v>
      </c>
      <c r="DL40" s="32">
        <v>0.95195176000000004</v>
      </c>
      <c r="DM40" s="32">
        <v>2.03278699</v>
      </c>
      <c r="DN40" s="32">
        <v>1.9582124000000001</v>
      </c>
      <c r="DO40" s="32">
        <v>3.4512633900000003</v>
      </c>
      <c r="DP40" s="32">
        <v>5.2955246799999998</v>
      </c>
      <c r="DQ40" s="32">
        <v>2.34380275</v>
      </c>
      <c r="DR40" s="32">
        <v>2.4226662200000004</v>
      </c>
      <c r="DS40" s="32">
        <v>3.2886511800000005</v>
      </c>
      <c r="DT40" s="32">
        <v>2.6902807799999997</v>
      </c>
      <c r="DU40" s="32">
        <v>1.6004653200000001</v>
      </c>
      <c r="DV40" s="32">
        <v>3.1196055</v>
      </c>
      <c r="DW40" s="32">
        <v>2.2021351499999997</v>
      </c>
      <c r="DX40" s="32">
        <v>2.3681245</v>
      </c>
      <c r="DY40" s="32">
        <v>3.1914211899999998</v>
      </c>
      <c r="DZ40" s="32">
        <v>3.62006914</v>
      </c>
      <c r="EA40" s="32">
        <v>6.4184100700000002</v>
      </c>
      <c r="EB40" s="32">
        <v>6.3204623000000009</v>
      </c>
      <c r="EC40" s="32">
        <v>5.3936169899999999</v>
      </c>
      <c r="ED40" s="32">
        <v>1.24278073</v>
      </c>
      <c r="EE40" s="32">
        <v>1.8918405400000002</v>
      </c>
      <c r="EF40" s="32">
        <v>2.44323793</v>
      </c>
      <c r="EG40" s="32">
        <v>2.8229144900000001</v>
      </c>
      <c r="EH40" s="32">
        <v>1.8149409599999999</v>
      </c>
      <c r="EI40" s="32">
        <v>2.7581664499999996</v>
      </c>
      <c r="EJ40" s="32">
        <v>3.2819609000000001</v>
      </c>
      <c r="EK40" s="32">
        <v>1.8536318700000001</v>
      </c>
      <c r="EL40" s="32">
        <v>3.5014056</v>
      </c>
      <c r="EM40" s="32">
        <v>5.9057044699999999</v>
      </c>
      <c r="EN40" s="32">
        <v>7.6554614599999997</v>
      </c>
      <c r="EO40" s="32">
        <v>5.3383549199999996</v>
      </c>
      <c r="EP40" s="32">
        <v>2.2441773700000001</v>
      </c>
      <c r="EQ40" s="32">
        <v>2.4734741800000002</v>
      </c>
      <c r="ER40" s="32">
        <v>2.58054848</v>
      </c>
      <c r="ES40" s="32">
        <v>4.6170945899999998</v>
      </c>
      <c r="ET40" s="32">
        <v>1.99497254</v>
      </c>
      <c r="EU40" s="32">
        <v>2.6269893999999998</v>
      </c>
      <c r="EV40" s="32">
        <v>3.3373779799999999</v>
      </c>
      <c r="EW40" s="32">
        <v>2.3289600199999998</v>
      </c>
      <c r="EX40" s="32">
        <v>3.4199029300000001</v>
      </c>
      <c r="EY40" s="32">
        <v>6.18990185</v>
      </c>
      <c r="EZ40" s="32">
        <v>5.9296102499999996</v>
      </c>
      <c r="FA40" s="32">
        <v>5.3374285599999993</v>
      </c>
      <c r="FB40" s="32">
        <v>3.7002047200000003</v>
      </c>
      <c r="FC40" s="32">
        <v>2.6769782599999998</v>
      </c>
      <c r="FD40" s="32">
        <v>2.5418971200000002</v>
      </c>
      <c r="FE40" s="32">
        <v>4.0717081100000003</v>
      </c>
      <c r="FF40" s="32">
        <v>3.8271813999999997</v>
      </c>
      <c r="FG40" s="32">
        <v>2.6348765599999999</v>
      </c>
      <c r="FH40" s="32">
        <v>2.7329276</v>
      </c>
      <c r="FI40" s="32">
        <v>4.2026047499999999</v>
      </c>
      <c r="FJ40" s="32">
        <v>6.4821908299999995</v>
      </c>
      <c r="FK40" s="32">
        <v>7.7773031899999996</v>
      </c>
      <c r="FL40" s="32">
        <v>4.6617098100000005</v>
      </c>
      <c r="FM40" s="32">
        <v>3.8966379</v>
      </c>
      <c r="FN40" s="32">
        <v>3.7759391900000003</v>
      </c>
      <c r="FO40" s="32">
        <v>2.3276246</v>
      </c>
      <c r="FP40" s="32">
        <v>3.3371704200000001</v>
      </c>
      <c r="FQ40" s="32">
        <v>3.2081951800000001</v>
      </c>
      <c r="FR40" s="32">
        <v>3.17176298</v>
      </c>
      <c r="FS40" s="32">
        <v>3.4118597500000001</v>
      </c>
      <c r="FT40" s="32">
        <v>4.3757743099999997</v>
      </c>
      <c r="FU40" s="32">
        <v>3.86140851</v>
      </c>
      <c r="FV40" s="32">
        <v>5.7430226700000002</v>
      </c>
      <c r="FW40" s="32">
        <v>5.9157830499999999</v>
      </c>
      <c r="FX40" s="32">
        <v>7.1720440300000003</v>
      </c>
      <c r="FY40" s="32">
        <v>5.7925217499999997</v>
      </c>
      <c r="FZ40" s="32">
        <v>2.8497522200000001</v>
      </c>
      <c r="GA40" s="32">
        <v>3.32679328</v>
      </c>
      <c r="GB40" s="32">
        <v>2.9177469300000003</v>
      </c>
      <c r="GC40" s="32">
        <v>5.1242475399999998</v>
      </c>
      <c r="GD40" s="32">
        <v>2.44137184</v>
      </c>
      <c r="GE40" s="32">
        <v>3.0575317600000003</v>
      </c>
      <c r="GF40" s="32">
        <v>3.15747417</v>
      </c>
      <c r="GG40" s="32">
        <v>4.8752975499999991</v>
      </c>
      <c r="GH40" s="32">
        <v>6.5375399300000003</v>
      </c>
      <c r="GI40" s="32">
        <v>7.1828322599999996</v>
      </c>
      <c r="GJ40" s="32">
        <v>7.2927312400000002</v>
      </c>
      <c r="GK40" s="32">
        <v>5.3708542599999998</v>
      </c>
      <c r="GL40" s="32">
        <v>2.1646467899999999</v>
      </c>
      <c r="GM40" s="32">
        <v>2.7157702300000004</v>
      </c>
      <c r="GN40" s="32">
        <v>2.5914841900000005</v>
      </c>
      <c r="GO40" s="32">
        <v>2.83510193</v>
      </c>
      <c r="GP40" s="32">
        <v>4.871570039999999</v>
      </c>
      <c r="GQ40" s="32">
        <v>1.4438597399999999</v>
      </c>
      <c r="GR40" s="32">
        <v>4.3638003899999998</v>
      </c>
      <c r="GS40" s="32">
        <v>0.83050476000000006</v>
      </c>
      <c r="GT40" s="32">
        <v>2.43017007</v>
      </c>
      <c r="GU40" s="32">
        <v>1.3374175899999998</v>
      </c>
      <c r="GV40" s="32">
        <v>0.17858464999999998</v>
      </c>
      <c r="GW40" s="32">
        <v>0.14757276999999999</v>
      </c>
      <c r="GX40" s="32"/>
      <c r="GY40" s="32">
        <v>3.9318180000000001E-2</v>
      </c>
      <c r="GZ40" s="32">
        <v>0.22938414999999998</v>
      </c>
      <c r="HA40" s="32">
        <v>0.29950547999999999</v>
      </c>
      <c r="HB40" s="32">
        <v>3.6192189999999999E-2</v>
      </c>
      <c r="HC40" s="32">
        <v>0.20291200000000001</v>
      </c>
      <c r="HD40" s="32">
        <v>0.24851154</v>
      </c>
      <c r="HE40" s="32">
        <v>6.9090689999999996E-2</v>
      </c>
      <c r="HF40" s="32">
        <v>7.4114759999999988E-2</v>
      </c>
      <c r="HG40" s="32">
        <v>8.279758999999999E-2</v>
      </c>
      <c r="HH40" s="32">
        <v>0.76327669999999992</v>
      </c>
      <c r="HI40" s="32">
        <v>4.8113139999999999E-2</v>
      </c>
      <c r="HJ40" s="32">
        <v>7.6222399999999997E-3</v>
      </c>
      <c r="HK40" s="32">
        <v>6.4904300000000002E-3</v>
      </c>
      <c r="HL40" s="32">
        <v>8.6678700000000011E-3</v>
      </c>
      <c r="HM40" s="32">
        <v>1.98776032</v>
      </c>
      <c r="HN40" s="32">
        <v>3.1130228799999999</v>
      </c>
      <c r="HO40" s="32">
        <v>2.77815784</v>
      </c>
      <c r="HP40" s="32">
        <v>2.3094508199999999</v>
      </c>
      <c r="HQ40" s="32">
        <v>0.99643959999999998</v>
      </c>
      <c r="HR40" s="32">
        <v>2.3989887900000002</v>
      </c>
      <c r="HS40" s="32">
        <v>1.4322206900000001</v>
      </c>
      <c r="HT40" s="32">
        <v>0.13243765000000002</v>
      </c>
      <c r="HU40" s="32">
        <v>1.7325132299999999</v>
      </c>
      <c r="HV40" s="32">
        <v>0.72428355</v>
      </c>
      <c r="HW40" s="32">
        <v>1.70105219</v>
      </c>
      <c r="HX40" s="32">
        <v>1.3660131499999999</v>
      </c>
      <c r="HY40" s="32">
        <v>2.1418493999999999</v>
      </c>
      <c r="HZ40" s="32">
        <v>2.1781309999999998E-2</v>
      </c>
      <c r="IA40" s="32">
        <v>1.92545944</v>
      </c>
      <c r="IB40" s="32">
        <v>1.5782964399999999</v>
      </c>
      <c r="IC40" s="32">
        <v>1.4929266999999999</v>
      </c>
      <c r="ID40" s="32">
        <v>3.6846467999999999</v>
      </c>
      <c r="IE40" s="32">
        <v>1.8187538999999999</v>
      </c>
      <c r="IF40" s="32">
        <v>3.3430338399999999</v>
      </c>
      <c r="IG40" s="32">
        <v>2.72074755</v>
      </c>
      <c r="IH40" s="32">
        <v>1.3042338600000001</v>
      </c>
      <c r="II40" s="32">
        <v>1.1956176200000002</v>
      </c>
      <c r="IJ40" s="32">
        <v>1.0887830900000002</v>
      </c>
      <c r="IK40" s="32">
        <v>2.1466668599999998</v>
      </c>
      <c r="IL40" s="32">
        <v>0.51483116000000007</v>
      </c>
      <c r="IM40" s="32">
        <v>1.81737634</v>
      </c>
      <c r="IN40" s="32">
        <v>4.5591794499999994</v>
      </c>
      <c r="IO40" s="32">
        <v>2.3259605100000003</v>
      </c>
      <c r="IP40" s="32">
        <v>1.9656886599999999</v>
      </c>
      <c r="IQ40" s="32">
        <v>1.2232990700000002</v>
      </c>
      <c r="IR40" s="32">
        <v>2.6594506099999999</v>
      </c>
      <c r="IS40" s="32">
        <v>1.7267523200000001</v>
      </c>
      <c r="IT40" s="32">
        <v>0.94331976000000006</v>
      </c>
      <c r="IU40" s="32">
        <v>0.65806376999999994</v>
      </c>
      <c r="IV40" s="32">
        <v>1.89001248</v>
      </c>
      <c r="IW40" s="32">
        <v>10.347697400000001</v>
      </c>
      <c r="IX40" s="32">
        <v>6.6168385599999997</v>
      </c>
      <c r="IY40" s="32">
        <v>8.1110771100000001</v>
      </c>
      <c r="IZ40" s="32">
        <v>9.1217121099999989</v>
      </c>
      <c r="JA40" s="32">
        <v>6.7073283000000004</v>
      </c>
      <c r="JB40" s="32">
        <v>12.591423259999999</v>
      </c>
      <c r="JC40" s="32">
        <v>2.4543050200000001</v>
      </c>
      <c r="JD40" s="32">
        <v>9.2079531199999991</v>
      </c>
      <c r="JE40" s="32">
        <v>3.00957556</v>
      </c>
      <c r="JF40" s="32">
        <v>2.4256951299999998</v>
      </c>
      <c r="JG40" s="32">
        <v>3.7340000000000005E-5</v>
      </c>
      <c r="JH40" s="32">
        <v>0.37973403000000006</v>
      </c>
      <c r="JI40" s="32">
        <v>3.0884174400000002</v>
      </c>
      <c r="JJ40" s="32">
        <v>3.9399391000000001</v>
      </c>
      <c r="JK40" s="32">
        <v>3.6825381100000003</v>
      </c>
      <c r="JL40" s="32">
        <v>3.1874538899999996</v>
      </c>
      <c r="JM40" s="32">
        <v>3.1077259499999998</v>
      </c>
      <c r="JN40" s="32">
        <v>4.7606683400000005</v>
      </c>
      <c r="JO40" s="32">
        <v>3.9338703100000001</v>
      </c>
      <c r="JP40" s="32">
        <v>5.2148902100000001</v>
      </c>
      <c r="JQ40" s="32">
        <v>4.9669889899999999</v>
      </c>
      <c r="JR40" s="32">
        <v>4.97635177</v>
      </c>
      <c r="JS40" s="32">
        <v>3.7838291799999997</v>
      </c>
      <c r="JT40" s="32">
        <v>5.57281257</v>
      </c>
      <c r="JU40" s="32">
        <v>2.6776640600000001</v>
      </c>
      <c r="JV40" s="32">
        <v>10.26991958</v>
      </c>
      <c r="JW40" s="32">
        <v>6.0299743399999999</v>
      </c>
      <c r="JX40" s="32">
        <v>5.30501062</v>
      </c>
      <c r="JY40" s="32">
        <v>7.9204293000000003</v>
      </c>
      <c r="JZ40" s="32">
        <v>8.2439170200000014</v>
      </c>
      <c r="KA40" s="32">
        <v>7.9924089499999997</v>
      </c>
      <c r="KB40" s="32">
        <v>8.6173662899999997</v>
      </c>
      <c r="KC40" s="32">
        <v>7.5533918099999999</v>
      </c>
      <c r="KD40" s="32">
        <v>6.44104645</v>
      </c>
      <c r="KE40" s="32">
        <v>5.4263094199999999</v>
      </c>
      <c r="KF40" s="32">
        <v>6.2797359400000001</v>
      </c>
      <c r="KG40" s="32">
        <v>7.9479518199999992</v>
      </c>
      <c r="KH40" s="32">
        <v>9.5921523499999992</v>
      </c>
      <c r="KI40" s="32">
        <v>5.6163522399999994</v>
      </c>
      <c r="KJ40" s="32">
        <v>8.1584737399999998</v>
      </c>
      <c r="KK40" s="32">
        <v>12.588273940000001</v>
      </c>
      <c r="KL40" s="32">
        <v>9.8324901099999984</v>
      </c>
      <c r="KM40" s="32">
        <v>10.975792390000001</v>
      </c>
      <c r="KN40" s="32">
        <v>8.2506111400000002</v>
      </c>
      <c r="KO40" s="32">
        <v>8.795445749999999</v>
      </c>
      <c r="KP40" s="32">
        <v>7.5344807099999995</v>
      </c>
      <c r="KQ40" s="32">
        <v>5.190027370000001</v>
      </c>
      <c r="KR40" s="32">
        <v>7.0047544300000002</v>
      </c>
      <c r="KS40" s="32">
        <v>7.4026053900000006</v>
      </c>
      <c r="KT40" s="32">
        <v>2.2205208399999998</v>
      </c>
      <c r="KU40" s="32">
        <v>5.0040464</v>
      </c>
      <c r="KV40" s="32">
        <v>6.4228408600000009</v>
      </c>
      <c r="KW40" s="32">
        <v>6.9536713999999993</v>
      </c>
      <c r="KX40" s="32">
        <v>8.5575947600000006</v>
      </c>
      <c r="KY40" s="32">
        <v>9.8967581799999991</v>
      </c>
      <c r="KZ40" s="32">
        <v>7.7572947299999999</v>
      </c>
      <c r="LA40" s="32">
        <v>7.5582220100000006</v>
      </c>
      <c r="LB40" s="32">
        <v>5.7260766699999994</v>
      </c>
      <c r="LC40" s="32">
        <v>4.5948853100000004</v>
      </c>
      <c r="LD40" s="32">
        <v>7.5145604099999996</v>
      </c>
      <c r="LE40" s="32">
        <v>9.2958687100000024</v>
      </c>
      <c r="LF40" s="32">
        <v>10.728567679999998</v>
      </c>
      <c r="LG40" s="32">
        <v>7.1421649799999996</v>
      </c>
      <c r="LH40" s="32">
        <v>11.90390034</v>
      </c>
      <c r="LI40" s="32">
        <v>5.8762377800000003</v>
      </c>
      <c r="LJ40" s="32">
        <v>7.4724062399999998</v>
      </c>
      <c r="LK40" s="32">
        <v>8.3976781799999998</v>
      </c>
      <c r="LL40" s="32">
        <v>10.055133559999998</v>
      </c>
      <c r="LM40" s="32">
        <v>12.48497592</v>
      </c>
      <c r="LN40" s="32">
        <v>8.99219933</v>
      </c>
      <c r="LO40" s="32">
        <v>5.8386419400000005</v>
      </c>
      <c r="LP40" s="32">
        <v>7.4089024499999994</v>
      </c>
      <c r="LQ40" s="32">
        <v>13.782405929999999</v>
      </c>
      <c r="LR40" s="32">
        <v>8.8634926599999986</v>
      </c>
      <c r="LS40" s="32">
        <v>10.29934729</v>
      </c>
      <c r="LT40" s="32">
        <v>11.644623019999999</v>
      </c>
      <c r="LU40" s="32">
        <v>12.239996510000001</v>
      </c>
      <c r="LV40" s="32">
        <v>11.98003537</v>
      </c>
      <c r="LW40" s="32">
        <v>13.251281779999999</v>
      </c>
      <c r="LX40" s="32">
        <v>16.08478062</v>
      </c>
      <c r="LY40" s="32">
        <v>15.19911673</v>
      </c>
      <c r="LZ40" s="32">
        <v>9.783803859999999</v>
      </c>
      <c r="MA40" s="32">
        <v>7.7978985700000001</v>
      </c>
      <c r="MB40" s="32">
        <v>12.92123973</v>
      </c>
      <c r="MC40" s="32">
        <v>8.0443029199999998</v>
      </c>
      <c r="MD40" s="32"/>
      <c r="ME40" s="32"/>
      <c r="MF40" s="32">
        <v>14.916361429999998</v>
      </c>
      <c r="MG40" s="32">
        <v>7.8250060600000007</v>
      </c>
      <c r="MH40" s="32">
        <v>11.97231974</v>
      </c>
      <c r="MI40" s="32">
        <v>13.1743185</v>
      </c>
      <c r="MJ40" s="32">
        <v>21.017464349999997</v>
      </c>
      <c r="MK40" s="32">
        <v>16.997486730000002</v>
      </c>
      <c r="ML40" s="32">
        <v>20.405767569999998</v>
      </c>
      <c r="MM40" s="32">
        <v>15.320518570000001</v>
      </c>
      <c r="MN40" s="32">
        <v>16.426671580000001</v>
      </c>
      <c r="MO40" s="32">
        <v>22.484303820000001</v>
      </c>
      <c r="MP40" s="32">
        <v>17.881684840000002</v>
      </c>
      <c r="MQ40" s="32">
        <v>29.861052339999997</v>
      </c>
      <c r="MR40" s="32">
        <v>20.382405240000001</v>
      </c>
      <c r="MS40" s="32">
        <v>21.883974290000001</v>
      </c>
      <c r="MT40" s="32">
        <v>17.9505531</v>
      </c>
      <c r="MU40" s="32">
        <v>11.95265384</v>
      </c>
      <c r="MV40" s="32">
        <v>12.6727074</v>
      </c>
      <c r="MW40" s="32">
        <v>8.0836843500000004</v>
      </c>
      <c r="MX40" s="32">
        <v>9.0250525899999996</v>
      </c>
      <c r="MY40" s="32">
        <v>9.5053702700000002</v>
      </c>
      <c r="MZ40" s="32">
        <v>9.3188849500000011</v>
      </c>
      <c r="NA40" s="32">
        <v>12.653463159999999</v>
      </c>
      <c r="NB40" s="32">
        <v>16.299159370000002</v>
      </c>
      <c r="NC40" s="32">
        <v>12.86767878</v>
      </c>
      <c r="ND40" s="32">
        <v>9.3536390899999997</v>
      </c>
      <c r="NE40" s="32">
        <v>12.07560026</v>
      </c>
      <c r="NF40" s="32">
        <v>2.8253826599999998</v>
      </c>
      <c r="NG40" s="32">
        <v>0.96920428000000003</v>
      </c>
      <c r="NH40" s="32">
        <v>0.48813310999999998</v>
      </c>
      <c r="NI40" s="32">
        <v>0.69131085999999997</v>
      </c>
      <c r="NJ40" s="32">
        <v>0.50771409999999995</v>
      </c>
      <c r="NK40" s="32">
        <v>0.8105291</v>
      </c>
      <c r="NL40" s="32">
        <v>0.33787740999999999</v>
      </c>
      <c r="NM40" s="32">
        <v>0.65509566000000008</v>
      </c>
      <c r="NN40" s="32">
        <v>0.59605781000000002</v>
      </c>
      <c r="NO40" s="32">
        <v>0.53072467000000001</v>
      </c>
      <c r="NP40" s="32">
        <v>0.41138453000000003</v>
      </c>
      <c r="NQ40" s="32">
        <v>0.39022900999999999</v>
      </c>
      <c r="NR40" s="32">
        <v>0.97841360999999993</v>
      </c>
      <c r="NS40" s="32">
        <v>0.63219501</v>
      </c>
      <c r="NT40" s="32">
        <v>1.2593091000000001</v>
      </c>
      <c r="NU40" s="32">
        <v>0.41737109</v>
      </c>
      <c r="NV40" s="32">
        <v>0.87520812999999997</v>
      </c>
      <c r="NW40" s="32">
        <v>4.7911350300000004</v>
      </c>
      <c r="NX40" s="32">
        <v>13.878007499999999</v>
      </c>
      <c r="NY40" s="32">
        <v>14.78071956</v>
      </c>
      <c r="NZ40" s="32">
        <v>18.228257090000003</v>
      </c>
      <c r="OA40" s="32">
        <v>14.88687195</v>
      </c>
      <c r="OB40" s="32">
        <v>19.533873150000002</v>
      </c>
      <c r="OC40" s="32">
        <v>9.6462512899999986</v>
      </c>
      <c r="OD40" s="32">
        <v>10.99712358</v>
      </c>
      <c r="OE40" s="32">
        <v>25.429913339999999</v>
      </c>
      <c r="OF40" s="32">
        <v>22.14823002</v>
      </c>
      <c r="OG40" s="32">
        <v>14.097089200000001</v>
      </c>
      <c r="OH40" s="32">
        <v>19.4999477</v>
      </c>
      <c r="OI40" s="32">
        <v>14.6364752</v>
      </c>
      <c r="OJ40" s="32">
        <v>4.3992875199999997</v>
      </c>
      <c r="OK40" s="32">
        <v>22.886925929999997</v>
      </c>
      <c r="OL40" s="32">
        <v>17.574586059999998</v>
      </c>
      <c r="OM40" s="32">
        <v>21.510843530000002</v>
      </c>
      <c r="ON40" s="32">
        <v>42.444635759999997</v>
      </c>
      <c r="OO40" s="32">
        <v>21.826631890000002</v>
      </c>
      <c r="OP40" s="32">
        <v>11.494748619999999</v>
      </c>
      <c r="OQ40" s="32">
        <v>40.854458089999994</v>
      </c>
      <c r="OR40" s="32">
        <v>45.972315390000006</v>
      </c>
      <c r="OS40" s="32">
        <v>18.17893553</v>
      </c>
      <c r="OT40" s="32">
        <v>40.089229500000002</v>
      </c>
      <c r="OU40" s="32">
        <v>25.785089580000001</v>
      </c>
      <c r="OV40" s="32">
        <v>66.857319379999993</v>
      </c>
      <c r="OW40" s="32">
        <v>55.852836600000003</v>
      </c>
      <c r="OX40" s="32">
        <v>47.43697895999999</v>
      </c>
    </row>
    <row r="41" spans="2:414" ht="12" customHeight="1" x14ac:dyDescent="0.25">
      <c r="B41" s="23" t="s">
        <v>32</v>
      </c>
      <c r="C41" s="32">
        <v>2.115354</v>
      </c>
      <c r="D41" s="32">
        <v>2.4614260000000003</v>
      </c>
      <c r="E41" s="32">
        <v>1.728572</v>
      </c>
      <c r="F41" s="32">
        <v>2.7580110000000002</v>
      </c>
      <c r="G41" s="32">
        <v>1.157122</v>
      </c>
      <c r="H41" s="32">
        <v>2.1634159999999998</v>
      </c>
      <c r="I41" s="32">
        <v>2.2358150000000001</v>
      </c>
      <c r="J41" s="32">
        <v>1.6722220000000001</v>
      </c>
      <c r="K41" s="32">
        <v>2.1899419999999998</v>
      </c>
      <c r="L41" s="32">
        <v>1.3955010000000001</v>
      </c>
      <c r="M41" s="32">
        <v>4.7398000000000003E-2</v>
      </c>
      <c r="N41" s="32">
        <v>6.9361689999999996</v>
      </c>
      <c r="O41" s="32">
        <v>3.2558429999999996</v>
      </c>
      <c r="P41" s="32">
        <v>2.0725449999999999</v>
      </c>
      <c r="Q41" s="32">
        <v>5.6922750000000004</v>
      </c>
      <c r="R41" s="32">
        <v>3.6237759999999999</v>
      </c>
      <c r="S41" s="32">
        <v>3.0367459999999999</v>
      </c>
      <c r="T41" s="32">
        <v>2.7622530000000003</v>
      </c>
      <c r="U41" s="32">
        <v>3.4408830000000004</v>
      </c>
      <c r="V41" s="32">
        <v>0.78590599999999999</v>
      </c>
      <c r="W41" s="32">
        <v>0.966422</v>
      </c>
      <c r="X41" s="32">
        <v>1.114355</v>
      </c>
      <c r="Y41" s="32">
        <v>1.0702969999999998</v>
      </c>
      <c r="Z41" s="32">
        <v>3.7188559999999997</v>
      </c>
      <c r="AA41" s="32">
        <v>0.67766099999999996</v>
      </c>
      <c r="AB41" s="32">
        <v>0.29536899999999999</v>
      </c>
      <c r="AC41" s="32">
        <v>0.74235300000000004</v>
      </c>
      <c r="AD41" s="32">
        <v>0.59376700000000004</v>
      </c>
      <c r="AE41" s="32">
        <v>0.54035699999999998</v>
      </c>
      <c r="AF41" s="32">
        <v>3.6208699999999996</v>
      </c>
      <c r="AG41" s="32">
        <v>10.431517000000001</v>
      </c>
      <c r="AH41" s="32">
        <v>2.2461629999999997</v>
      </c>
      <c r="AI41" s="32">
        <v>0.81856600000000002</v>
      </c>
      <c r="AJ41" s="32">
        <v>6.6487000000000004E-2</v>
      </c>
      <c r="AK41" s="32">
        <v>0.121404</v>
      </c>
      <c r="AL41" s="32">
        <v>4.1801019999999998</v>
      </c>
      <c r="AM41" s="32">
        <v>0.95602500000000001</v>
      </c>
      <c r="AN41" s="32">
        <v>7.7240000000000003E-2</v>
      </c>
      <c r="AO41" s="32">
        <v>0.69923599999999997</v>
      </c>
      <c r="AP41" s="32">
        <v>2.2415000000000001E-2</v>
      </c>
      <c r="AQ41" s="32">
        <v>0.374581</v>
      </c>
      <c r="AR41" s="32">
        <v>0.38278299999999998</v>
      </c>
      <c r="AS41" s="32">
        <v>0.66079399999999999</v>
      </c>
      <c r="AT41" s="32">
        <v>2.4051830000000001</v>
      </c>
      <c r="AU41" s="32">
        <v>1.9526730000000001</v>
      </c>
      <c r="AV41" s="32">
        <v>1.93455</v>
      </c>
      <c r="AW41" s="32">
        <v>0.95981799999999995</v>
      </c>
      <c r="AX41" s="32">
        <v>1.2001580000000001</v>
      </c>
      <c r="AY41" s="32">
        <v>1.2911539999999999</v>
      </c>
      <c r="AZ41" s="32">
        <v>0.66391599999999995</v>
      </c>
      <c r="BA41" s="32">
        <v>0.69414699999999996</v>
      </c>
      <c r="BB41" s="32">
        <v>0.431697</v>
      </c>
      <c r="BC41" s="32">
        <v>1.0123070000000001</v>
      </c>
      <c r="BD41" s="32">
        <v>1.6524509999999999</v>
      </c>
      <c r="BE41" s="32">
        <v>3.121537</v>
      </c>
      <c r="BF41" s="32">
        <v>5.5738260000000004</v>
      </c>
      <c r="BG41" s="32">
        <v>7.858079</v>
      </c>
      <c r="BH41" s="32">
        <v>10.566106</v>
      </c>
      <c r="BI41" s="32">
        <v>10.587398</v>
      </c>
      <c r="BJ41" s="32">
        <v>6.076028</v>
      </c>
      <c r="BK41" s="32">
        <v>5.8858949999999997</v>
      </c>
      <c r="BL41" s="32">
        <v>4.9599399999999996</v>
      </c>
      <c r="BM41" s="32">
        <v>5.0650919999999999</v>
      </c>
      <c r="BN41" s="32">
        <v>4.0169299999999994</v>
      </c>
      <c r="BO41" s="32">
        <v>4.5768760000000004</v>
      </c>
      <c r="BP41" s="32">
        <v>3.0340859999999998</v>
      </c>
      <c r="BQ41" s="32">
        <v>3.4523899999999998</v>
      </c>
      <c r="BR41" s="32">
        <v>4.5957470000000002</v>
      </c>
      <c r="BS41" s="32">
        <v>5.546316</v>
      </c>
      <c r="BT41" s="32">
        <v>4.903562</v>
      </c>
      <c r="BU41" s="32">
        <v>4.8115750000000004</v>
      </c>
      <c r="BV41" s="32">
        <v>3.4044340000000002</v>
      </c>
      <c r="BW41" s="32">
        <v>2.9918710000000002</v>
      </c>
      <c r="BX41" s="32">
        <v>3.2255950000000002</v>
      </c>
      <c r="BY41" s="32">
        <v>3.9071229999999999</v>
      </c>
      <c r="BZ41" s="32">
        <v>2.9968409999999999</v>
      </c>
      <c r="CA41" s="32">
        <v>3.1628829999999999</v>
      </c>
      <c r="CB41" s="32">
        <v>3.4645480000000002</v>
      </c>
      <c r="CC41" s="32">
        <v>2.5422929999999999</v>
      </c>
      <c r="CD41" s="32">
        <v>5.0770879999999998</v>
      </c>
      <c r="CE41" s="32">
        <v>4.9282620000000001</v>
      </c>
      <c r="CF41" s="32">
        <v>5.3042150000000001</v>
      </c>
      <c r="CG41" s="32">
        <v>4.713908</v>
      </c>
      <c r="CH41" s="32">
        <v>2.5128819999999998</v>
      </c>
      <c r="CI41" s="32">
        <v>2.5664660000000001</v>
      </c>
      <c r="CJ41" s="32">
        <v>2.6698040000000001</v>
      </c>
      <c r="CK41" s="32">
        <v>3.8540999999999999</v>
      </c>
      <c r="CL41" s="32">
        <v>2.561607</v>
      </c>
      <c r="CM41" s="32">
        <v>1.916641</v>
      </c>
      <c r="CN41" s="32">
        <v>1.639213</v>
      </c>
      <c r="CO41" s="32">
        <v>0.81417399999999995</v>
      </c>
      <c r="CP41" s="32">
        <v>2.081216</v>
      </c>
      <c r="CQ41" s="32">
        <v>3.2735319999999999</v>
      </c>
      <c r="CR41" s="32">
        <v>3.929913</v>
      </c>
      <c r="CS41" s="32">
        <v>4.6457050000000004</v>
      </c>
      <c r="CT41" s="32">
        <v>2.0529280000000001</v>
      </c>
      <c r="CU41" s="32">
        <v>1.8176049999999999</v>
      </c>
      <c r="CV41" s="32">
        <v>1.122234</v>
      </c>
      <c r="CW41" s="32">
        <v>0.55886499999999995</v>
      </c>
      <c r="CX41" s="32">
        <v>1.090411</v>
      </c>
      <c r="CY41" s="32">
        <v>0.50437500000000002</v>
      </c>
      <c r="CZ41" s="32">
        <v>0.42279600000000001</v>
      </c>
      <c r="DA41" s="32">
        <v>0.740587</v>
      </c>
      <c r="DB41" s="32">
        <v>1.2171099999999999</v>
      </c>
      <c r="DC41" s="32">
        <v>0.44358599999999998</v>
      </c>
      <c r="DD41" s="32">
        <v>2.7506140000000001</v>
      </c>
      <c r="DE41" s="32">
        <v>1.631769</v>
      </c>
      <c r="DF41" s="32">
        <v>1.439792</v>
      </c>
      <c r="DG41" s="32">
        <v>2.0701180000000003</v>
      </c>
      <c r="DH41" s="32">
        <v>0.37149299999999996</v>
      </c>
      <c r="DI41" s="32">
        <v>0.65218600000000004</v>
      </c>
      <c r="DJ41" s="32">
        <v>0.83989199999999997</v>
      </c>
      <c r="DK41" s="32">
        <v>0.78561499999999995</v>
      </c>
      <c r="DL41" s="32">
        <v>1.5171210000000002</v>
      </c>
      <c r="DM41" s="32">
        <v>0.72211499999999995</v>
      </c>
      <c r="DN41" s="32">
        <v>1.191379</v>
      </c>
      <c r="DO41" s="32">
        <v>0.477161</v>
      </c>
      <c r="DP41" s="32">
        <v>0.51206282000000003</v>
      </c>
      <c r="DQ41" s="32">
        <v>1.9141459999999999</v>
      </c>
      <c r="DR41" s="32">
        <v>0.35693200000000003</v>
      </c>
      <c r="DS41" s="32">
        <v>9.8810999999999996E-2</v>
      </c>
      <c r="DT41" s="32">
        <v>0.72207469999999996</v>
      </c>
      <c r="DU41" s="32">
        <v>1.912317</v>
      </c>
      <c r="DV41" s="32">
        <v>1.4126540000000001</v>
      </c>
      <c r="DW41" s="32">
        <v>1.7593829999999999</v>
      </c>
      <c r="DX41" s="32">
        <v>1.4523239999999999</v>
      </c>
      <c r="DY41" s="32">
        <v>0.74144399999999999</v>
      </c>
      <c r="DZ41" s="32">
        <v>0.73171900000000001</v>
      </c>
      <c r="EA41" s="32">
        <v>1.2768390000000001</v>
      </c>
      <c r="EB41" s="32">
        <v>2.6085296000000002</v>
      </c>
      <c r="EC41" s="32">
        <v>1.5726070000000001</v>
      </c>
      <c r="ED41" s="32">
        <v>1.6426750000000001</v>
      </c>
      <c r="EE41" s="32">
        <v>1.133408</v>
      </c>
      <c r="EF41" s="32">
        <v>1.347701</v>
      </c>
      <c r="EG41" s="32">
        <v>1.022999</v>
      </c>
      <c r="EH41" s="32">
        <v>0.76184600000000002</v>
      </c>
      <c r="EI41" s="32">
        <v>0.85417533000000001</v>
      </c>
      <c r="EJ41" s="32">
        <v>0.17369299999999999</v>
      </c>
      <c r="EK41" s="32">
        <v>1.5538209999999999</v>
      </c>
      <c r="EL41" s="32">
        <v>0.66239899999999996</v>
      </c>
      <c r="EM41" s="32">
        <v>1.0865990000000001</v>
      </c>
      <c r="EN41" s="32">
        <v>0.19775499999999999</v>
      </c>
      <c r="EO41" s="32">
        <v>1.9163768600000002</v>
      </c>
      <c r="EP41" s="32">
        <v>0.96931058999999997</v>
      </c>
      <c r="EQ41" s="32">
        <v>1.26314131</v>
      </c>
      <c r="ER41" s="32">
        <v>0.92068965000000003</v>
      </c>
      <c r="ES41" s="32">
        <v>1.1766340500000001</v>
      </c>
      <c r="ET41" s="32">
        <v>1.4918750900000002</v>
      </c>
      <c r="EU41" s="32">
        <v>0.6890927</v>
      </c>
      <c r="EV41" s="32">
        <v>0.54348057999999999</v>
      </c>
      <c r="EW41" s="32">
        <v>1.8991116499999998</v>
      </c>
      <c r="EX41" s="32">
        <v>3.5534020800000001</v>
      </c>
      <c r="EY41" s="32">
        <v>1.2441071100000001</v>
      </c>
      <c r="EZ41" s="32">
        <v>2.3646341099999999</v>
      </c>
      <c r="FA41" s="32">
        <v>1.7294396200000002</v>
      </c>
      <c r="FB41" s="32">
        <v>0.39146265999999996</v>
      </c>
      <c r="FC41" s="32">
        <v>0.43466662</v>
      </c>
      <c r="FD41" s="32">
        <v>1.09956078</v>
      </c>
      <c r="FE41" s="32">
        <v>1.3720349599999999</v>
      </c>
      <c r="FF41" s="32">
        <v>1.28408352</v>
      </c>
      <c r="FG41" s="32">
        <v>1.04397183</v>
      </c>
      <c r="FH41" s="32">
        <v>1.97769393</v>
      </c>
      <c r="FI41" s="32">
        <v>0.83141993999999997</v>
      </c>
      <c r="FJ41" s="32">
        <v>1.0235318199999999</v>
      </c>
      <c r="FK41" s="32">
        <v>0.84954651000000003</v>
      </c>
      <c r="FL41" s="32">
        <v>2.5287087499999998</v>
      </c>
      <c r="FM41" s="32">
        <v>1.7738756600000001</v>
      </c>
      <c r="FN41" s="32">
        <v>0.36540915999999996</v>
      </c>
      <c r="FO41" s="32">
        <v>1.3057172100000001</v>
      </c>
      <c r="FP41" s="32">
        <v>1.94852951</v>
      </c>
      <c r="FQ41" s="32">
        <v>2.5564405699999999</v>
      </c>
      <c r="FR41" s="32">
        <v>2.2092174900000003</v>
      </c>
      <c r="FS41" s="32">
        <v>1.0366362499999999</v>
      </c>
      <c r="FT41" s="32">
        <v>0.47762112000000001</v>
      </c>
      <c r="FU41" s="32">
        <v>0.46864911999999997</v>
      </c>
      <c r="FV41" s="32">
        <v>2.1005020600000002</v>
      </c>
      <c r="FW41" s="32">
        <v>2.2635338599999999</v>
      </c>
      <c r="FX41" s="32">
        <v>2.9560116000000001</v>
      </c>
      <c r="FY41" s="32">
        <v>3.5310343900000003</v>
      </c>
      <c r="FZ41" s="32">
        <v>1.1496585500000001</v>
      </c>
      <c r="GA41" s="32"/>
      <c r="GB41" s="32">
        <v>0.75070320999999995</v>
      </c>
      <c r="GC41" s="32">
        <v>0.66746112000000002</v>
      </c>
      <c r="GD41" s="32">
        <v>2.3330094700000004</v>
      </c>
      <c r="GE41" s="32">
        <v>1.0694696399999999</v>
      </c>
      <c r="GF41" s="32">
        <v>1.2973385200000001</v>
      </c>
      <c r="GG41" s="32">
        <v>0.84667924999999999</v>
      </c>
      <c r="GH41" s="32">
        <v>1.4896931200000001</v>
      </c>
      <c r="GI41" s="32">
        <v>0.83340483999999992</v>
      </c>
      <c r="GJ41" s="32">
        <v>3.8093574700000001</v>
      </c>
      <c r="GK41" s="32">
        <v>2.0404483400000002</v>
      </c>
      <c r="GL41" s="32">
        <v>1.2324054</v>
      </c>
      <c r="GM41" s="32">
        <v>1.1988034599999999</v>
      </c>
      <c r="GN41" s="32">
        <v>0.96615768999999996</v>
      </c>
      <c r="GO41" s="32">
        <v>0.83482881000000009</v>
      </c>
      <c r="GP41" s="32">
        <v>1.12502602</v>
      </c>
      <c r="GQ41" s="32">
        <v>1.76480141</v>
      </c>
      <c r="GR41" s="32">
        <v>0.89140976999999999</v>
      </c>
      <c r="GS41" s="32">
        <v>2.6615961400000003</v>
      </c>
      <c r="GT41" s="32">
        <v>4.1767482100000004</v>
      </c>
      <c r="GU41" s="32">
        <v>4.2474507599999995</v>
      </c>
      <c r="GV41" s="32">
        <v>12.140584890000001</v>
      </c>
      <c r="GW41" s="32">
        <v>2.94177015</v>
      </c>
      <c r="GX41" s="32">
        <v>3.3344404500000002</v>
      </c>
      <c r="GY41" s="32">
        <v>1.97020347</v>
      </c>
      <c r="GZ41" s="32">
        <v>2.2981607500000001</v>
      </c>
      <c r="HA41" s="32">
        <v>4.3755370099999995</v>
      </c>
      <c r="HB41" s="32">
        <v>4.1234869600000001</v>
      </c>
      <c r="HC41" s="32">
        <v>3.1764528900000002</v>
      </c>
      <c r="HD41" s="32">
        <v>3.4177563499999999</v>
      </c>
      <c r="HE41" s="32">
        <v>4.1736778799999996</v>
      </c>
      <c r="HF41" s="32">
        <v>4.0792097700000003</v>
      </c>
      <c r="HG41" s="32">
        <v>5.7954255899999998</v>
      </c>
      <c r="HH41" s="32">
        <v>6.4341010600000006</v>
      </c>
      <c r="HI41" s="32">
        <v>11.95360705</v>
      </c>
      <c r="HJ41" s="32">
        <v>3.1020760800000002</v>
      </c>
      <c r="HK41" s="32">
        <v>3.0316713700000002</v>
      </c>
      <c r="HL41" s="32">
        <v>3.54982262</v>
      </c>
      <c r="HM41" s="32">
        <v>1.8465295700000002</v>
      </c>
      <c r="HN41" s="32">
        <v>0.89239979000000003</v>
      </c>
      <c r="HO41" s="32">
        <v>0.53738693999999998</v>
      </c>
      <c r="HP41" s="32">
        <v>0.65879206999999995</v>
      </c>
      <c r="HQ41" s="32">
        <v>0.99420432999999997</v>
      </c>
      <c r="HR41" s="32">
        <v>0.87201507</v>
      </c>
      <c r="HS41" s="32">
        <v>2.9190118800000002</v>
      </c>
      <c r="HT41" s="32">
        <v>5.0471950200000011</v>
      </c>
      <c r="HU41" s="32">
        <v>3.33689451</v>
      </c>
      <c r="HV41" s="32">
        <v>2.0500836900000001</v>
      </c>
      <c r="HW41" s="32">
        <v>1.9112098499999999</v>
      </c>
      <c r="HX41" s="32">
        <v>2.4274522699999999</v>
      </c>
      <c r="HY41" s="32">
        <v>1.7373364599999999</v>
      </c>
      <c r="HZ41" s="32">
        <v>1.4886293299999998</v>
      </c>
      <c r="IA41" s="32">
        <v>1.5280681</v>
      </c>
      <c r="IB41" s="32">
        <v>1.2680126899999999</v>
      </c>
      <c r="IC41" s="32">
        <v>1.2731520799999998</v>
      </c>
      <c r="ID41" s="32">
        <v>1.52286419</v>
      </c>
      <c r="IE41" s="32">
        <v>2.7947642000000004</v>
      </c>
      <c r="IF41" s="32">
        <v>1.39533687</v>
      </c>
      <c r="IG41" s="32">
        <v>1.8302264699999999</v>
      </c>
      <c r="IH41" s="32">
        <v>1.32183915</v>
      </c>
      <c r="II41" s="32">
        <v>1.4024901100000002</v>
      </c>
      <c r="IJ41" s="32">
        <v>3.1375634100000003</v>
      </c>
      <c r="IK41" s="32">
        <v>2.2820494999999998</v>
      </c>
      <c r="IL41" s="32">
        <v>3.5042629500000002</v>
      </c>
      <c r="IM41" s="32">
        <v>1.6109879999999999</v>
      </c>
      <c r="IN41" s="32">
        <v>0.98843270999999988</v>
      </c>
      <c r="IO41" s="32">
        <v>2.2376540799999995</v>
      </c>
      <c r="IP41" s="32">
        <v>4.6043721299999998</v>
      </c>
      <c r="IQ41" s="32">
        <v>5.9754399400000011</v>
      </c>
      <c r="IR41" s="32">
        <v>4.40935554</v>
      </c>
      <c r="IS41" s="32">
        <v>4.3798955700000004</v>
      </c>
      <c r="IT41" s="32">
        <v>2.16196682</v>
      </c>
      <c r="IU41" s="32">
        <v>3.1637977299999998</v>
      </c>
      <c r="IV41" s="32">
        <v>4.1431157499999998</v>
      </c>
      <c r="IW41" s="32">
        <v>4.6997882500000001</v>
      </c>
      <c r="IX41" s="32">
        <v>2.5737837799999999</v>
      </c>
      <c r="IY41" s="32">
        <v>2.87375801</v>
      </c>
      <c r="IZ41" s="32">
        <v>2.3507570800000002</v>
      </c>
      <c r="JA41" s="32">
        <v>4.3041606499999991</v>
      </c>
      <c r="JB41" s="32">
        <v>2.1075221999999996</v>
      </c>
      <c r="JC41" s="32">
        <v>4.09025558</v>
      </c>
      <c r="JD41" s="32">
        <v>5.4478045799999997</v>
      </c>
      <c r="JE41" s="32">
        <v>2.6259914499999999</v>
      </c>
      <c r="JF41" s="32">
        <v>2.8065870400000001</v>
      </c>
      <c r="JG41" s="32">
        <v>9.2146167600000002</v>
      </c>
      <c r="JH41" s="32">
        <v>4.2667965499999996</v>
      </c>
      <c r="JI41" s="32">
        <v>3.2091223800000002</v>
      </c>
      <c r="JJ41" s="32">
        <v>3.46024077</v>
      </c>
      <c r="JK41" s="32">
        <v>2.04947736</v>
      </c>
      <c r="JL41" s="32">
        <v>1.7055069300000001</v>
      </c>
      <c r="JM41" s="32">
        <v>2.6969284199999999</v>
      </c>
      <c r="JN41" s="32">
        <v>4.4663717200000006</v>
      </c>
      <c r="JO41" s="32">
        <v>4.85351234</v>
      </c>
      <c r="JP41" s="32">
        <v>5.1648467399999998</v>
      </c>
      <c r="JQ41" s="32">
        <v>3.0854919700000001</v>
      </c>
      <c r="JR41" s="32">
        <v>1.59088995</v>
      </c>
      <c r="JS41" s="32">
        <v>2.4436375599999995</v>
      </c>
      <c r="JT41" s="32">
        <v>3.1028200199999998</v>
      </c>
      <c r="JU41" s="32">
        <v>2.7136053900000001</v>
      </c>
      <c r="JV41" s="32">
        <v>3.5522008100000004</v>
      </c>
      <c r="JW41" s="32">
        <v>2.09072119</v>
      </c>
      <c r="JX41" s="32">
        <v>2.6420508599999999</v>
      </c>
      <c r="JY41" s="32">
        <v>3.7448744</v>
      </c>
      <c r="JZ41" s="32">
        <v>4.0952236299999996</v>
      </c>
      <c r="KA41" s="32">
        <v>6.1155669600000007</v>
      </c>
      <c r="KB41" s="32">
        <v>6.0801938599999996</v>
      </c>
      <c r="KC41" s="32">
        <v>4.1147589099999999</v>
      </c>
      <c r="KD41" s="32">
        <v>1.63171804</v>
      </c>
      <c r="KE41" s="32">
        <v>1.0991023600000001</v>
      </c>
      <c r="KF41" s="32">
        <v>2.8368217599999999</v>
      </c>
      <c r="KG41" s="32">
        <v>2.7556740299999998</v>
      </c>
      <c r="KH41" s="32">
        <v>3.31428558</v>
      </c>
      <c r="KI41" s="32">
        <v>2.47718186</v>
      </c>
      <c r="KJ41" s="32">
        <v>3.8476961800000002</v>
      </c>
      <c r="KK41" s="32">
        <v>2.9514724500000002</v>
      </c>
      <c r="KL41" s="32">
        <v>5.5480416799999999</v>
      </c>
      <c r="KM41" s="32">
        <v>5.6149849399999985</v>
      </c>
      <c r="KN41" s="32">
        <v>5.9263524599999995</v>
      </c>
      <c r="KO41" s="32">
        <v>6.0583295499999998</v>
      </c>
      <c r="KP41" s="32">
        <v>2.8223578599999999</v>
      </c>
      <c r="KQ41" s="32">
        <v>1.4894623</v>
      </c>
      <c r="KR41" s="32">
        <v>3.0474174900000008</v>
      </c>
      <c r="KS41" s="32">
        <v>4.6138432699999994</v>
      </c>
      <c r="KT41" s="32">
        <v>3.5007691600000004</v>
      </c>
      <c r="KU41" s="32">
        <v>3.0560231999999998</v>
      </c>
      <c r="KV41" s="32">
        <v>4.4126961300000005</v>
      </c>
      <c r="KW41" s="32">
        <v>3.1424062800000003</v>
      </c>
      <c r="KX41" s="32">
        <v>5.0030650599999991</v>
      </c>
      <c r="KY41" s="32">
        <v>4.7745092800000002</v>
      </c>
      <c r="KZ41" s="32">
        <v>4.8447342700000009</v>
      </c>
      <c r="LA41" s="32">
        <v>3.4677218500000002</v>
      </c>
      <c r="LB41" s="32">
        <v>4.8982537299999995</v>
      </c>
      <c r="LC41" s="32">
        <v>0.26874703999999999</v>
      </c>
      <c r="LD41" s="32">
        <v>0.70984564000000006</v>
      </c>
      <c r="LE41" s="32">
        <v>0.86264606999999993</v>
      </c>
      <c r="LF41" s="32">
        <v>0.21334665999999999</v>
      </c>
      <c r="LG41" s="32">
        <v>0.48657009000000001</v>
      </c>
      <c r="LH41" s="32">
        <v>0.42428368</v>
      </c>
      <c r="LI41" s="32">
        <v>8.4311059999999993E-2</v>
      </c>
      <c r="LJ41" s="32">
        <v>7.7000000000000002E-3</v>
      </c>
      <c r="LK41" s="32">
        <v>3.5042779999999996E-2</v>
      </c>
      <c r="LL41" s="32">
        <v>3.9285139999999996E-2</v>
      </c>
      <c r="LM41" s="32">
        <v>4.4567469999999998E-2</v>
      </c>
      <c r="LN41" s="32">
        <v>1.0904280000000001E-2</v>
      </c>
      <c r="LO41" s="32">
        <v>1.226264E-2</v>
      </c>
      <c r="LP41" s="32">
        <v>7.4755500000000001E-3</v>
      </c>
      <c r="LQ41" s="32">
        <v>3.6313199999999997E-2</v>
      </c>
      <c r="LR41" s="32">
        <v>1.40825E-2</v>
      </c>
      <c r="LS41" s="32">
        <v>1.4E-2</v>
      </c>
      <c r="LT41" s="32">
        <v>9.8669090000000001E-2</v>
      </c>
      <c r="LU41" s="32">
        <v>2.4717320000000001E-2</v>
      </c>
      <c r="LV41" s="32">
        <v>3.6428000000000002E-2</v>
      </c>
      <c r="LW41" s="32">
        <v>3.8390000000000001E-2</v>
      </c>
      <c r="LX41" s="32">
        <v>5.5952129999999996E-2</v>
      </c>
      <c r="LY41" s="32">
        <v>3.7999999999999999E-2</v>
      </c>
      <c r="LZ41" s="32">
        <v>2.573158E-2</v>
      </c>
      <c r="MA41" s="32">
        <v>9.6967900000000003E-3</v>
      </c>
      <c r="MB41" s="32">
        <v>0.15029935</v>
      </c>
      <c r="MC41" s="32">
        <v>2.7106990000000001E-2</v>
      </c>
      <c r="MD41" s="32"/>
      <c r="ME41" s="32"/>
      <c r="MF41" s="32"/>
      <c r="MG41" s="32"/>
      <c r="MH41" s="32">
        <v>2.3984999999999999E-2</v>
      </c>
      <c r="MI41" s="32">
        <v>1.1392360000000001E-2</v>
      </c>
      <c r="MJ41" s="32">
        <v>4.9118230000000006E-2</v>
      </c>
      <c r="MK41" s="32">
        <v>5.5694519999999997E-2</v>
      </c>
      <c r="ML41" s="32">
        <v>1.7463599999999999E-2</v>
      </c>
      <c r="MM41" s="32">
        <v>3.1710500000000003E-2</v>
      </c>
      <c r="MN41" s="32">
        <v>6.9462300000000005E-2</v>
      </c>
      <c r="MO41" s="32">
        <v>0.16538427999999999</v>
      </c>
      <c r="MP41" s="32">
        <v>5.6242500000000001E-2</v>
      </c>
      <c r="MQ41" s="32">
        <v>6.6977330000000002E-2</v>
      </c>
      <c r="MR41" s="32">
        <v>4.3771300000000006E-2</v>
      </c>
      <c r="MS41" s="32">
        <v>3.7593480000000006E-2</v>
      </c>
      <c r="MT41" s="32">
        <v>1.6234800000000001E-2</v>
      </c>
      <c r="MU41" s="32">
        <v>7.8933600000000003E-3</v>
      </c>
      <c r="MV41" s="32">
        <v>5.5798430000000003E-2</v>
      </c>
      <c r="MW41" s="32">
        <v>2.7801200000000002E-2</v>
      </c>
      <c r="MX41" s="32">
        <v>1.2198000000000001E-2</v>
      </c>
      <c r="MY41" s="32">
        <v>2.5947999999999999E-2</v>
      </c>
      <c r="MZ41" s="32">
        <v>5.2264899999999996E-2</v>
      </c>
      <c r="NA41" s="32">
        <v>2.9291999999999999E-2</v>
      </c>
      <c r="NB41" s="32">
        <v>0.12904567</v>
      </c>
      <c r="NC41" s="32">
        <v>2.8962720000000001E-2</v>
      </c>
      <c r="ND41" s="32">
        <v>2.7480000000000001E-2</v>
      </c>
      <c r="NE41" s="32">
        <v>2.8214400000000001E-2</v>
      </c>
      <c r="NF41" s="32">
        <v>3.8976800000000006E-2</v>
      </c>
      <c r="NG41" s="32">
        <v>2.2719980000000001E-2</v>
      </c>
      <c r="NH41" s="32">
        <v>1.8244E-2</v>
      </c>
      <c r="NI41" s="32">
        <v>1.7353E-2</v>
      </c>
      <c r="NJ41" s="32">
        <v>2.858072E-2</v>
      </c>
      <c r="NK41" s="32">
        <v>1.7999999999999999E-2</v>
      </c>
      <c r="NL41" s="32">
        <v>2.6779339999999999E-2</v>
      </c>
      <c r="NM41" s="32">
        <v>4.5791999999999999E-2</v>
      </c>
      <c r="NN41" s="32">
        <v>3.8157999999999997E-2</v>
      </c>
      <c r="NO41" s="32">
        <v>2.8625189999999998E-2</v>
      </c>
      <c r="NP41" s="32">
        <v>5.1472499999999997E-2</v>
      </c>
      <c r="NQ41" s="32">
        <v>4.0703250000000003E-2</v>
      </c>
      <c r="NR41" s="32">
        <v>2.9461540000000001E-2</v>
      </c>
      <c r="NS41" s="32">
        <v>6.5236000000000002E-2</v>
      </c>
      <c r="NT41" s="32">
        <v>5.6111839999999996E-2</v>
      </c>
      <c r="NU41" s="32">
        <v>3.253296E-2</v>
      </c>
      <c r="NV41" s="32">
        <v>1.586897E-2</v>
      </c>
      <c r="NW41" s="32"/>
      <c r="NX41" s="32"/>
      <c r="NY41" s="32"/>
      <c r="NZ41" s="32">
        <v>2.83787E-2</v>
      </c>
      <c r="OA41" s="32">
        <v>4.1071000000000003E-2</v>
      </c>
      <c r="OB41" s="32">
        <v>2.5139999999999999E-2</v>
      </c>
      <c r="OC41" s="32">
        <v>7.3633400000000003E-3</v>
      </c>
      <c r="OD41" s="32">
        <v>1.6726660000000001E-2</v>
      </c>
      <c r="OE41" s="32"/>
      <c r="OF41" s="32">
        <v>4.0412999999999998E-2</v>
      </c>
      <c r="OG41" s="32">
        <v>1.065484E-2</v>
      </c>
      <c r="OH41" s="32">
        <v>2.8713900000000001E-2</v>
      </c>
      <c r="OI41" s="32">
        <v>3.3272000000000003E-2</v>
      </c>
      <c r="OJ41" s="32">
        <v>2.6901650000000003E-2</v>
      </c>
      <c r="OK41" s="32">
        <v>3.1793460000000003E-2</v>
      </c>
      <c r="OL41" s="32">
        <v>3.1370000000000002E-2</v>
      </c>
      <c r="OM41" s="32">
        <v>6.1349999999999998E-3</v>
      </c>
      <c r="ON41" s="32">
        <v>1.1187000000000001E-2</v>
      </c>
      <c r="OO41" s="32"/>
      <c r="OP41" s="32">
        <v>6.7385E-2</v>
      </c>
      <c r="OQ41" s="32">
        <v>2.4500000000000001E-2</v>
      </c>
      <c r="OR41" s="32">
        <v>0.10205366999999999</v>
      </c>
      <c r="OS41" s="32">
        <v>0.45193378000000001</v>
      </c>
      <c r="OT41" s="32">
        <v>0.60321402000000002</v>
      </c>
      <c r="OU41" s="32">
        <v>0.63031971999999992</v>
      </c>
      <c r="OV41" s="32">
        <v>0.35584427000000002</v>
      </c>
      <c r="OW41" s="32">
        <v>0.10105273000000001</v>
      </c>
      <c r="OX41" s="32"/>
    </row>
    <row r="42" spans="2:414" ht="12" customHeight="1" x14ac:dyDescent="0.25">
      <c r="B42" s="23" t="s">
        <v>25</v>
      </c>
      <c r="C42" s="32">
        <v>1.5268270000000008</v>
      </c>
      <c r="D42" s="32">
        <v>1.633324</v>
      </c>
      <c r="E42" s="32">
        <v>1.5697650000000003</v>
      </c>
      <c r="F42" s="32">
        <v>2.1130849999999999</v>
      </c>
      <c r="G42" s="32">
        <v>1.6938099999999998</v>
      </c>
      <c r="H42" s="32">
        <v>1.8453320000000009</v>
      </c>
      <c r="I42" s="32">
        <v>2.9767840000000008</v>
      </c>
      <c r="J42" s="32">
        <v>2.2736370000000004</v>
      </c>
      <c r="K42" s="32">
        <v>1.9622710000000001</v>
      </c>
      <c r="L42" s="32">
        <v>2.3268680000000006</v>
      </c>
      <c r="M42" s="32">
        <v>2.4860219999999993</v>
      </c>
      <c r="N42" s="32">
        <v>2.6728590000000003</v>
      </c>
      <c r="O42" s="32">
        <v>1.3990629999999993</v>
      </c>
      <c r="P42" s="32">
        <v>2.3777119999999989</v>
      </c>
      <c r="Q42" s="32">
        <v>2.8987029999999985</v>
      </c>
      <c r="R42" s="32">
        <v>2.5683569999999998</v>
      </c>
      <c r="S42" s="32">
        <v>2.6129160000000002</v>
      </c>
      <c r="T42" s="32">
        <v>2.6514739999999981</v>
      </c>
      <c r="U42" s="32">
        <v>2.9013640000000009</v>
      </c>
      <c r="V42" s="32">
        <v>3.5609590000000013</v>
      </c>
      <c r="W42" s="32">
        <v>3.6010209999999994</v>
      </c>
      <c r="X42" s="32">
        <v>5.2547050000000031</v>
      </c>
      <c r="Y42" s="32">
        <v>3.4863000000000008</v>
      </c>
      <c r="Z42" s="32">
        <v>3.7300910000000012</v>
      </c>
      <c r="AA42" s="32">
        <v>2.9680999999999989</v>
      </c>
      <c r="AB42" s="32">
        <v>2.9184340000000013</v>
      </c>
      <c r="AC42" s="32">
        <v>4.1107320000000014</v>
      </c>
      <c r="AD42" s="32">
        <v>3.7005330000000005</v>
      </c>
      <c r="AE42" s="32">
        <v>4.5764329999999998</v>
      </c>
      <c r="AF42" s="32">
        <v>4.3967280000000022</v>
      </c>
      <c r="AG42" s="32">
        <v>4.5550569999999997</v>
      </c>
      <c r="AH42" s="32">
        <v>6.4128889999999981</v>
      </c>
      <c r="AI42" s="32">
        <v>6.0907000000000009</v>
      </c>
      <c r="AJ42" s="32">
        <v>10.921461999999995</v>
      </c>
      <c r="AK42" s="32">
        <v>7.2565209999999967</v>
      </c>
      <c r="AL42" s="32">
        <v>5.3807210000000012</v>
      </c>
      <c r="AM42" s="32">
        <v>4.3631869999999999</v>
      </c>
      <c r="AN42" s="32">
        <v>3.2858029999999996</v>
      </c>
      <c r="AO42" s="32">
        <v>5.0366340000000003</v>
      </c>
      <c r="AP42" s="32">
        <v>4.032591</v>
      </c>
      <c r="AQ42" s="32">
        <v>5.1871800000000015</v>
      </c>
      <c r="AR42" s="32">
        <v>4.107387000000001</v>
      </c>
      <c r="AS42" s="32">
        <v>6.396962000000002</v>
      </c>
      <c r="AT42" s="32">
        <v>5.7070230000000031</v>
      </c>
      <c r="AU42" s="32">
        <v>5.218521</v>
      </c>
      <c r="AV42" s="32">
        <v>6.281303999999996</v>
      </c>
      <c r="AW42" s="32">
        <v>7.3962200000000067</v>
      </c>
      <c r="AX42" s="32">
        <v>6.4909990000000013</v>
      </c>
      <c r="AY42" s="32">
        <v>6.7302630000000025</v>
      </c>
      <c r="AZ42" s="32">
        <v>6.7574909999999972</v>
      </c>
      <c r="BA42" s="32">
        <v>5.8792470000000012</v>
      </c>
      <c r="BB42" s="32">
        <v>5.9573909999999994</v>
      </c>
      <c r="BC42" s="32">
        <v>7.4012610000000008</v>
      </c>
      <c r="BD42" s="32">
        <v>7.1141269999999937</v>
      </c>
      <c r="BE42" s="32">
        <v>10.272239000000006</v>
      </c>
      <c r="BF42" s="32">
        <v>8.0683669999999967</v>
      </c>
      <c r="BG42" s="32">
        <v>7.6590989999999977</v>
      </c>
      <c r="BH42" s="32">
        <v>11.425179000000002</v>
      </c>
      <c r="BI42" s="32">
        <v>9.2933429999999984</v>
      </c>
      <c r="BJ42" s="32">
        <v>7.8018889999999983</v>
      </c>
      <c r="BK42" s="32">
        <v>6.1000960000000015</v>
      </c>
      <c r="BL42" s="32">
        <v>6.4089199999999931</v>
      </c>
      <c r="BM42" s="32">
        <v>7.3800479999999995</v>
      </c>
      <c r="BN42" s="32">
        <v>7.4413140000000002</v>
      </c>
      <c r="BO42" s="32">
        <v>6.1733600000000024</v>
      </c>
      <c r="BP42" s="32">
        <v>7.0531870000000048</v>
      </c>
      <c r="BQ42" s="32">
        <v>7.4134450000000047</v>
      </c>
      <c r="BR42" s="32">
        <v>7.9363940000000008</v>
      </c>
      <c r="BS42" s="32">
        <v>8.7945929999999972</v>
      </c>
      <c r="BT42" s="32">
        <v>11.701238000000004</v>
      </c>
      <c r="BU42" s="32">
        <v>11.222441000000003</v>
      </c>
      <c r="BV42" s="32">
        <v>12.234131000000003</v>
      </c>
      <c r="BW42" s="32">
        <v>8.1550239999999974</v>
      </c>
      <c r="BX42" s="32">
        <v>8.4909389999999991</v>
      </c>
      <c r="BY42" s="32">
        <v>9.2455049999999961</v>
      </c>
      <c r="BZ42" s="32">
        <v>7.4177459999999975</v>
      </c>
      <c r="CA42" s="32">
        <v>7.4396749999999932</v>
      </c>
      <c r="CB42" s="32">
        <v>10.437284</v>
      </c>
      <c r="CC42" s="32">
        <v>9.2899660000000033</v>
      </c>
      <c r="CD42" s="32">
        <v>9.8624310000000026</v>
      </c>
      <c r="CE42" s="32">
        <v>13.190939000000002</v>
      </c>
      <c r="CF42" s="32">
        <v>12.641902999999999</v>
      </c>
      <c r="CG42" s="32">
        <v>12.358035000000001</v>
      </c>
      <c r="CH42" s="32">
        <v>11.857176000000008</v>
      </c>
      <c r="CI42" s="32">
        <v>8.3458280000000027</v>
      </c>
      <c r="CJ42" s="32">
        <v>8.4561920000000015</v>
      </c>
      <c r="CK42" s="32">
        <v>10.656726999999997</v>
      </c>
      <c r="CL42" s="32">
        <v>9.7518650000000058</v>
      </c>
      <c r="CM42" s="32">
        <v>12.047822999999996</v>
      </c>
      <c r="CN42" s="32">
        <v>11.718423000000012</v>
      </c>
      <c r="CO42" s="32">
        <v>9.3179659999999984</v>
      </c>
      <c r="CP42" s="32">
        <v>12.244187999999999</v>
      </c>
      <c r="CQ42" s="32">
        <v>17.800333000000009</v>
      </c>
      <c r="CR42" s="32">
        <v>13.328531000000009</v>
      </c>
      <c r="CS42" s="32">
        <v>16.587760999999997</v>
      </c>
      <c r="CT42" s="32">
        <v>21.371919999999996</v>
      </c>
      <c r="CU42" s="32">
        <v>14.018530999999996</v>
      </c>
      <c r="CV42" s="32">
        <v>13.712266999999999</v>
      </c>
      <c r="CW42" s="32">
        <v>12.595997999999989</v>
      </c>
      <c r="CX42" s="32">
        <v>12.346252999999997</v>
      </c>
      <c r="CY42" s="32">
        <v>11.964367000000005</v>
      </c>
      <c r="CZ42" s="32">
        <v>9.3897560000000091</v>
      </c>
      <c r="DA42" s="32">
        <v>9.676001000000003</v>
      </c>
      <c r="DB42" s="32">
        <v>11.309758000000008</v>
      </c>
      <c r="DC42" s="32">
        <v>11.810162000000005</v>
      </c>
      <c r="DD42" s="32">
        <v>13.114737000000003</v>
      </c>
      <c r="DE42" s="32">
        <v>14.66901099999999</v>
      </c>
      <c r="DF42" s="32">
        <v>12.831226999999997</v>
      </c>
      <c r="DG42" s="32">
        <v>10.466854999999995</v>
      </c>
      <c r="DH42" s="32">
        <v>10.037792000000005</v>
      </c>
      <c r="DI42" s="32">
        <v>12.504620199999998</v>
      </c>
      <c r="DJ42" s="32">
        <v>10.789192999999996</v>
      </c>
      <c r="DK42" s="32">
        <v>10.168124279999997</v>
      </c>
      <c r="DL42" s="32">
        <v>10.060583380000001</v>
      </c>
      <c r="DM42" s="32">
        <v>12.3118228</v>
      </c>
      <c r="DN42" s="32">
        <v>14.022767690000011</v>
      </c>
      <c r="DO42" s="32">
        <v>13.135507519999994</v>
      </c>
      <c r="DP42" s="32">
        <v>15.934394030000007</v>
      </c>
      <c r="DQ42" s="32">
        <v>14.887494189999996</v>
      </c>
      <c r="DR42" s="32">
        <v>13.261659740000001</v>
      </c>
      <c r="DS42" s="32">
        <v>10.135235539999996</v>
      </c>
      <c r="DT42" s="32">
        <v>9.5150654999999986</v>
      </c>
      <c r="DU42" s="32">
        <v>10.13284881</v>
      </c>
      <c r="DV42" s="32">
        <v>8.1676067899999971</v>
      </c>
      <c r="DW42" s="32">
        <v>7.9226282800000014</v>
      </c>
      <c r="DX42" s="32">
        <v>8.9402383199999989</v>
      </c>
      <c r="DY42" s="32">
        <v>10.866585100000002</v>
      </c>
      <c r="DZ42" s="32">
        <v>10.388538399999996</v>
      </c>
      <c r="EA42" s="32">
        <v>12.817688749999997</v>
      </c>
      <c r="EB42" s="32">
        <v>12.684069510000004</v>
      </c>
      <c r="EC42" s="32">
        <v>11.753127969999994</v>
      </c>
      <c r="ED42" s="32">
        <v>10.58966358</v>
      </c>
      <c r="EE42" s="32">
        <v>8.8758308299999999</v>
      </c>
      <c r="EF42" s="32">
        <v>10.732882500000004</v>
      </c>
      <c r="EG42" s="32">
        <v>12.146960190000005</v>
      </c>
      <c r="EH42" s="32">
        <v>11.103350060000004</v>
      </c>
      <c r="EI42" s="32">
        <v>10.601644799999994</v>
      </c>
      <c r="EJ42" s="32">
        <v>10.071961900000005</v>
      </c>
      <c r="EK42" s="32">
        <v>10.003242479999988</v>
      </c>
      <c r="EL42" s="32">
        <v>10.578946800000004</v>
      </c>
      <c r="EM42" s="32">
        <v>12.702829600000001</v>
      </c>
      <c r="EN42" s="32">
        <v>13.087369139999989</v>
      </c>
      <c r="EO42" s="32">
        <v>18.500108609999998</v>
      </c>
      <c r="EP42" s="32">
        <v>14.876859490000006</v>
      </c>
      <c r="EQ42" s="32">
        <v>13.337842309999999</v>
      </c>
      <c r="ER42" s="32">
        <v>14.485991279999997</v>
      </c>
      <c r="ES42" s="32">
        <v>15.559424860000002</v>
      </c>
      <c r="ET42" s="32">
        <v>14.658662250000001</v>
      </c>
      <c r="EU42" s="32">
        <v>15.162202319999995</v>
      </c>
      <c r="EV42" s="32">
        <v>14.068494659999978</v>
      </c>
      <c r="EW42" s="32">
        <v>16.394586330000003</v>
      </c>
      <c r="EX42" s="32">
        <v>18.037634510000025</v>
      </c>
      <c r="EY42" s="32">
        <v>20.719332680000001</v>
      </c>
      <c r="EZ42" s="32">
        <v>21.584443640000011</v>
      </c>
      <c r="FA42" s="32">
        <v>19.586121169999995</v>
      </c>
      <c r="FB42" s="32">
        <v>20.827701740000006</v>
      </c>
      <c r="FC42" s="32">
        <v>13.654528110000003</v>
      </c>
      <c r="FD42" s="32">
        <v>13.69025643</v>
      </c>
      <c r="FE42" s="32">
        <v>16.02637866000001</v>
      </c>
      <c r="FF42" s="32">
        <v>15.909023679999997</v>
      </c>
      <c r="FG42" s="32">
        <v>14.895932540000002</v>
      </c>
      <c r="FH42" s="32">
        <v>15.292835419999992</v>
      </c>
      <c r="FI42" s="32">
        <v>19.361955649999985</v>
      </c>
      <c r="FJ42" s="32">
        <v>20.440244170000007</v>
      </c>
      <c r="FK42" s="32">
        <v>24.252964709999986</v>
      </c>
      <c r="FL42" s="32">
        <v>23.759050370000015</v>
      </c>
      <c r="FM42" s="32">
        <v>21.671791429999999</v>
      </c>
      <c r="FN42" s="32">
        <v>19.386931830000002</v>
      </c>
      <c r="FO42" s="32">
        <v>17.034579300000015</v>
      </c>
      <c r="FP42" s="32">
        <v>14.611788690000006</v>
      </c>
      <c r="FQ42" s="32">
        <v>19.652415139999999</v>
      </c>
      <c r="FR42" s="32">
        <v>17.272888520000024</v>
      </c>
      <c r="FS42" s="32">
        <v>21.756178939999998</v>
      </c>
      <c r="FT42" s="32">
        <v>21.66968873999998</v>
      </c>
      <c r="FU42" s="32">
        <v>22.187844999999989</v>
      </c>
      <c r="FV42" s="32">
        <v>23.767780759999987</v>
      </c>
      <c r="FW42" s="32">
        <v>27.37547300999999</v>
      </c>
      <c r="FX42" s="32">
        <v>29.697230360000017</v>
      </c>
      <c r="FY42" s="32">
        <v>26.100921379999985</v>
      </c>
      <c r="FZ42" s="32">
        <v>27.044892590000007</v>
      </c>
      <c r="GA42" s="32">
        <v>21.177726559999989</v>
      </c>
      <c r="GB42" s="32">
        <v>20.508427650000026</v>
      </c>
      <c r="GC42" s="32">
        <v>25.55924297000001</v>
      </c>
      <c r="GD42" s="32">
        <v>22.570603469999988</v>
      </c>
      <c r="GE42" s="32">
        <v>22.118635700000009</v>
      </c>
      <c r="GF42" s="32">
        <v>20.619382270000031</v>
      </c>
      <c r="GG42" s="32">
        <v>23.164929750000027</v>
      </c>
      <c r="GH42" s="32">
        <v>30.418004109999998</v>
      </c>
      <c r="GI42" s="32">
        <v>27.815351939999978</v>
      </c>
      <c r="GJ42" s="32">
        <v>38.152517120000006</v>
      </c>
      <c r="GK42" s="32">
        <v>42.298125500000054</v>
      </c>
      <c r="GL42" s="32">
        <v>46.33767234999997</v>
      </c>
      <c r="GM42" s="32">
        <v>46.965175909999992</v>
      </c>
      <c r="GN42" s="32">
        <v>44.316961969999987</v>
      </c>
      <c r="GO42" s="32">
        <v>51.881264340000001</v>
      </c>
      <c r="GP42" s="32">
        <v>28.428641240000012</v>
      </c>
      <c r="GQ42" s="32">
        <v>25.956574879999994</v>
      </c>
      <c r="GR42" s="32">
        <v>45.15927675000006</v>
      </c>
      <c r="GS42" s="32">
        <v>40.759681600000036</v>
      </c>
      <c r="GT42" s="32">
        <v>42.898425730000007</v>
      </c>
      <c r="GU42" s="32">
        <v>37.152738129999989</v>
      </c>
      <c r="GV42" s="32">
        <v>60.708910400000015</v>
      </c>
      <c r="GW42" s="32">
        <v>68.605023039999949</v>
      </c>
      <c r="GX42" s="32">
        <v>32.166348449999994</v>
      </c>
      <c r="GY42" s="32">
        <v>35.230001499999965</v>
      </c>
      <c r="GZ42" s="32">
        <v>29.995344679999992</v>
      </c>
      <c r="HA42" s="32">
        <v>35.322616600000011</v>
      </c>
      <c r="HB42" s="32">
        <v>30.731807799999977</v>
      </c>
      <c r="HC42" s="32">
        <v>36.958646379999998</v>
      </c>
      <c r="HD42" s="32">
        <v>32.87318377000004</v>
      </c>
      <c r="HE42" s="32">
        <v>34.880318960000025</v>
      </c>
      <c r="HF42" s="32">
        <v>35.679249639999995</v>
      </c>
      <c r="HG42" s="32">
        <v>45.14220488000003</v>
      </c>
      <c r="HH42" s="32">
        <v>52.435966339999986</v>
      </c>
      <c r="HI42" s="32">
        <v>41.479485050000029</v>
      </c>
      <c r="HJ42" s="32">
        <v>42.032349360000033</v>
      </c>
      <c r="HK42" s="32">
        <v>42.262233890000019</v>
      </c>
      <c r="HL42" s="32">
        <v>35.795303780000047</v>
      </c>
      <c r="HM42" s="32">
        <v>50.872715869999951</v>
      </c>
      <c r="HN42" s="32">
        <v>41.064964440000018</v>
      </c>
      <c r="HO42" s="32">
        <v>43.180496350000006</v>
      </c>
      <c r="HP42" s="32">
        <v>51.336771910000046</v>
      </c>
      <c r="HQ42" s="32">
        <v>47.379229629999941</v>
      </c>
      <c r="HR42" s="32">
        <v>51.099477680000064</v>
      </c>
      <c r="HS42" s="32">
        <v>65.048162530000084</v>
      </c>
      <c r="HT42" s="32">
        <v>58.156584500000001</v>
      </c>
      <c r="HU42" s="32">
        <v>46.742978230000041</v>
      </c>
      <c r="HV42" s="32">
        <v>50.767708240000061</v>
      </c>
      <c r="HW42" s="32">
        <v>26.175658670000029</v>
      </c>
      <c r="HX42" s="32">
        <v>32.744404899999978</v>
      </c>
      <c r="HY42" s="32">
        <v>36.485336899999965</v>
      </c>
      <c r="HZ42" s="32">
        <v>34.077972769999988</v>
      </c>
      <c r="IA42" s="32">
        <v>30.720362529999996</v>
      </c>
      <c r="IB42" s="32">
        <v>32.24219561000001</v>
      </c>
      <c r="IC42" s="32">
        <v>42.745030350000029</v>
      </c>
      <c r="ID42" s="32">
        <v>46.674590259999981</v>
      </c>
      <c r="IE42" s="32">
        <v>55.284842260000019</v>
      </c>
      <c r="IF42" s="32">
        <v>43.433696450000049</v>
      </c>
      <c r="IG42" s="32">
        <v>41.31964346999991</v>
      </c>
      <c r="IH42" s="32">
        <v>49.671698139999982</v>
      </c>
      <c r="II42" s="32">
        <v>34.531373660000014</v>
      </c>
      <c r="IJ42" s="32">
        <v>33.427025859999965</v>
      </c>
      <c r="IK42" s="32">
        <v>44.694367490000012</v>
      </c>
      <c r="IL42" s="32">
        <v>44.184882590000043</v>
      </c>
      <c r="IM42" s="32">
        <v>59.685383890000026</v>
      </c>
      <c r="IN42" s="32">
        <v>66.046353949999983</v>
      </c>
      <c r="IO42" s="32">
        <v>68.065918600000103</v>
      </c>
      <c r="IP42" s="32">
        <v>74.1289888700001</v>
      </c>
      <c r="IQ42" s="32">
        <v>85.1756664400001</v>
      </c>
      <c r="IR42" s="32">
        <v>84.396672240000115</v>
      </c>
      <c r="IS42" s="32">
        <v>76.197693150000035</v>
      </c>
      <c r="IT42" s="32">
        <v>84.301311299999966</v>
      </c>
      <c r="IU42" s="32">
        <v>63.170645519999958</v>
      </c>
      <c r="IV42" s="32">
        <v>49.730385500000025</v>
      </c>
      <c r="IW42" s="32">
        <v>48.416764259999958</v>
      </c>
      <c r="IX42" s="32">
        <v>57.684192870000047</v>
      </c>
      <c r="IY42" s="32">
        <v>49.763027729999983</v>
      </c>
      <c r="IZ42" s="32">
        <v>53.62608551000001</v>
      </c>
      <c r="JA42" s="32">
        <v>62.749121449999997</v>
      </c>
      <c r="JB42" s="32">
        <v>60.730689869999985</v>
      </c>
      <c r="JC42" s="32">
        <v>68.461255580000113</v>
      </c>
      <c r="JD42" s="32">
        <v>79.019715339999948</v>
      </c>
      <c r="JE42" s="32">
        <v>64.824816680000012</v>
      </c>
      <c r="JF42" s="32">
        <v>72.802028259999929</v>
      </c>
      <c r="JG42" s="32">
        <v>62.67849669000001</v>
      </c>
      <c r="JH42" s="32">
        <v>55.514359789999979</v>
      </c>
      <c r="JI42" s="32">
        <v>60.109499700000043</v>
      </c>
      <c r="JJ42" s="32">
        <v>63.136130320000007</v>
      </c>
      <c r="JK42" s="32">
        <v>63.185265390000012</v>
      </c>
      <c r="JL42" s="32">
        <v>63.251498739999974</v>
      </c>
      <c r="JM42" s="32">
        <v>64.90579206999989</v>
      </c>
      <c r="JN42" s="32">
        <v>61.698500939999988</v>
      </c>
      <c r="JO42" s="32">
        <v>64.263704849999996</v>
      </c>
      <c r="JP42" s="32">
        <v>56.595626230000008</v>
      </c>
      <c r="JQ42" s="32">
        <v>55.572630810000014</v>
      </c>
      <c r="JR42" s="32">
        <v>52.150990989999976</v>
      </c>
      <c r="JS42" s="32">
        <v>41.945837840000017</v>
      </c>
      <c r="JT42" s="32">
        <v>42.006579120000005</v>
      </c>
      <c r="JU42" s="32">
        <v>52.490327189999995</v>
      </c>
      <c r="JV42" s="32">
        <v>56.320567560000065</v>
      </c>
      <c r="JW42" s="32">
        <v>53.77524125999998</v>
      </c>
      <c r="JX42" s="32">
        <v>42.929549989999991</v>
      </c>
      <c r="JY42" s="32">
        <v>43.186826269999948</v>
      </c>
      <c r="JZ42" s="32">
        <v>45.972341670000041</v>
      </c>
      <c r="KA42" s="32">
        <v>49.36958846000006</v>
      </c>
      <c r="KB42" s="32">
        <v>48.25026079000002</v>
      </c>
      <c r="KC42" s="32">
        <v>39.402834540000043</v>
      </c>
      <c r="KD42" s="32">
        <v>46.814589400000067</v>
      </c>
      <c r="KE42" s="32">
        <v>34.38767344</v>
      </c>
      <c r="KF42" s="32">
        <v>33.627912049999999</v>
      </c>
      <c r="KG42" s="32">
        <v>35.852291089999945</v>
      </c>
      <c r="KH42" s="32">
        <v>37.588121880000031</v>
      </c>
      <c r="KI42" s="32">
        <v>34.856243219999996</v>
      </c>
      <c r="KJ42" s="32">
        <v>36.910467399999987</v>
      </c>
      <c r="KK42" s="32">
        <v>39.712195070000021</v>
      </c>
      <c r="KL42" s="32">
        <v>37.143378249999991</v>
      </c>
      <c r="KM42" s="32">
        <v>38.660776059999975</v>
      </c>
      <c r="KN42" s="32">
        <v>45.795656279999953</v>
      </c>
      <c r="KO42" s="32">
        <v>40.314017630000009</v>
      </c>
      <c r="KP42" s="32">
        <v>37.23381724999998</v>
      </c>
      <c r="KQ42" s="32">
        <v>35.011339820000124</v>
      </c>
      <c r="KR42" s="32">
        <v>32.61535569000003</v>
      </c>
      <c r="KS42" s="32">
        <v>34.936528010000032</v>
      </c>
      <c r="KT42" s="32">
        <v>32.585006040000103</v>
      </c>
      <c r="KU42" s="32">
        <v>33.033172080000099</v>
      </c>
      <c r="KV42" s="32">
        <v>32.188155200000139</v>
      </c>
      <c r="KW42" s="32">
        <v>36.205195370000041</v>
      </c>
      <c r="KX42" s="32">
        <v>34.73982156000006</v>
      </c>
      <c r="KY42" s="32">
        <v>41.23151192000001</v>
      </c>
      <c r="KZ42" s="32">
        <v>43.720957620000078</v>
      </c>
      <c r="LA42" s="32">
        <v>38.978280870000184</v>
      </c>
      <c r="LB42" s="32">
        <v>44.747757610000164</v>
      </c>
      <c r="LC42" s="32">
        <v>31.486721359999979</v>
      </c>
      <c r="LD42" s="32">
        <v>35.481347400000018</v>
      </c>
      <c r="LE42" s="32">
        <v>41.164188040000013</v>
      </c>
      <c r="LF42" s="32">
        <v>35.129738350000011</v>
      </c>
      <c r="LG42" s="32">
        <v>33.860877809999998</v>
      </c>
      <c r="LH42" s="32">
        <v>32.06270607000004</v>
      </c>
      <c r="LI42" s="32">
        <v>43.59870893999998</v>
      </c>
      <c r="LJ42" s="32">
        <v>42.070114700000019</v>
      </c>
      <c r="LK42" s="32">
        <v>51.428644699999928</v>
      </c>
      <c r="LL42" s="32">
        <v>63.758162229999947</v>
      </c>
      <c r="LM42" s="32">
        <v>52.97617087000004</v>
      </c>
      <c r="LN42" s="32">
        <v>57.162287480000039</v>
      </c>
      <c r="LO42" s="32">
        <v>38.475403520000043</v>
      </c>
      <c r="LP42" s="32">
        <v>40.637737850000022</v>
      </c>
      <c r="LQ42" s="32">
        <v>38.533942859999968</v>
      </c>
      <c r="LR42" s="32">
        <v>39.896011410000028</v>
      </c>
      <c r="LS42" s="32">
        <v>37.122797289999994</v>
      </c>
      <c r="LT42" s="32">
        <v>47.927600449999957</v>
      </c>
      <c r="LU42" s="32">
        <v>44.884974779999972</v>
      </c>
      <c r="LV42" s="32">
        <v>46.577528339999873</v>
      </c>
      <c r="LW42" s="32">
        <v>62.223003160000005</v>
      </c>
      <c r="LX42" s="32">
        <v>50.523486100000007</v>
      </c>
      <c r="LY42" s="32">
        <v>24.346536170000011</v>
      </c>
      <c r="LZ42" s="32">
        <v>64.019426410000037</v>
      </c>
      <c r="MA42" s="32">
        <v>51.955629180000038</v>
      </c>
      <c r="MB42" s="32">
        <v>39.035652540000015</v>
      </c>
      <c r="MC42" s="32">
        <v>41.539627940000003</v>
      </c>
      <c r="MD42" s="32">
        <v>29.00357605999999</v>
      </c>
      <c r="ME42" s="32">
        <v>37.506802549999996</v>
      </c>
      <c r="MF42" s="32">
        <v>40.715557439999976</v>
      </c>
      <c r="MG42" s="32">
        <v>39.683939180000031</v>
      </c>
      <c r="MH42" s="32">
        <v>35.788227750000019</v>
      </c>
      <c r="MI42" s="32">
        <v>54.280355920000034</v>
      </c>
      <c r="MJ42" s="32">
        <v>62.807341629999947</v>
      </c>
      <c r="MK42" s="32">
        <v>56.195323660000014</v>
      </c>
      <c r="ML42" s="32">
        <v>64.688587670000004</v>
      </c>
      <c r="MM42" s="32">
        <v>52.425925849999992</v>
      </c>
      <c r="MN42" s="32">
        <v>55.035736409999991</v>
      </c>
      <c r="MO42" s="32">
        <v>60.998026249999981</v>
      </c>
      <c r="MP42" s="32">
        <v>49.960930109999993</v>
      </c>
      <c r="MQ42" s="32">
        <v>56.228568630000012</v>
      </c>
      <c r="MR42" s="32">
        <v>48.845532199999994</v>
      </c>
      <c r="MS42" s="32">
        <v>55.800843329999999</v>
      </c>
      <c r="MT42" s="32">
        <v>58.59838752000001</v>
      </c>
      <c r="MU42" s="32">
        <v>65.699098590000006</v>
      </c>
      <c r="MV42" s="32">
        <v>80.612942430000018</v>
      </c>
      <c r="MW42" s="32">
        <v>70.197963579999978</v>
      </c>
      <c r="MX42" s="32">
        <v>88.830348619999981</v>
      </c>
      <c r="MY42" s="32">
        <v>68.816420440000044</v>
      </c>
      <c r="MZ42" s="32">
        <v>87.350308339999941</v>
      </c>
      <c r="NA42" s="32">
        <v>97.010431090000083</v>
      </c>
      <c r="NB42" s="32">
        <v>120.24918963000005</v>
      </c>
      <c r="NC42" s="32">
        <v>125.23426026999999</v>
      </c>
      <c r="ND42" s="32">
        <v>107.63329809999995</v>
      </c>
      <c r="NE42" s="32">
        <v>81.133896700000008</v>
      </c>
      <c r="NF42" s="32">
        <v>89.737156089999942</v>
      </c>
      <c r="NG42" s="32">
        <v>90.434257820000028</v>
      </c>
      <c r="NH42" s="32">
        <v>75.336821750000013</v>
      </c>
      <c r="NI42" s="32">
        <v>61.230539739999983</v>
      </c>
      <c r="NJ42" s="32">
        <v>91.125306670000114</v>
      </c>
      <c r="NK42" s="32">
        <v>70.339524449999999</v>
      </c>
      <c r="NL42" s="32">
        <v>53.013176449999989</v>
      </c>
      <c r="NM42" s="32">
        <v>85.948707819999939</v>
      </c>
      <c r="NN42" s="32">
        <v>72.464170069999923</v>
      </c>
      <c r="NO42" s="32">
        <v>68.684191110000043</v>
      </c>
      <c r="NP42" s="32">
        <v>67.246286199999943</v>
      </c>
      <c r="NQ42" s="32">
        <v>75.000156120000042</v>
      </c>
      <c r="NR42" s="32">
        <v>77.573674419999975</v>
      </c>
      <c r="NS42" s="32">
        <v>77.130446780000071</v>
      </c>
      <c r="NT42" s="32">
        <v>89.444509569999951</v>
      </c>
      <c r="NU42" s="32">
        <v>87.349563360000033</v>
      </c>
      <c r="NV42" s="32">
        <v>94.988217180000007</v>
      </c>
      <c r="NW42" s="32">
        <v>66.128727699999985</v>
      </c>
      <c r="NX42" s="32">
        <v>83.286909260000016</v>
      </c>
      <c r="NY42" s="32">
        <v>82.509972469999965</v>
      </c>
      <c r="NZ42" s="32">
        <v>78.701982310000034</v>
      </c>
      <c r="OA42" s="32">
        <v>74.295304760000064</v>
      </c>
      <c r="OB42" s="32">
        <v>84.37080186999998</v>
      </c>
      <c r="OC42" s="32">
        <v>84.078872849999868</v>
      </c>
      <c r="OD42" s="32">
        <v>90.349866430000034</v>
      </c>
      <c r="OE42" s="32">
        <v>86.342013530000017</v>
      </c>
      <c r="OF42" s="32">
        <v>77.877071860000029</v>
      </c>
      <c r="OG42" s="32">
        <v>100.18002389999985</v>
      </c>
      <c r="OH42" s="32">
        <v>115.89767675000013</v>
      </c>
      <c r="OI42" s="32">
        <v>92.289392550000031</v>
      </c>
      <c r="OJ42" s="32">
        <v>78.997514640000034</v>
      </c>
      <c r="OK42" s="32">
        <v>67.660204699999952</v>
      </c>
      <c r="OL42" s="32">
        <v>68.771781079999968</v>
      </c>
      <c r="OM42" s="32">
        <v>61.894290629999965</v>
      </c>
      <c r="ON42" s="32">
        <v>74.746541420000014</v>
      </c>
      <c r="OO42" s="32">
        <v>102.44912231000008</v>
      </c>
      <c r="OP42" s="32">
        <v>109.44602132000013</v>
      </c>
      <c r="OQ42" s="32">
        <v>113.05922650999999</v>
      </c>
      <c r="OR42" s="32">
        <v>109.44490569000003</v>
      </c>
      <c r="OS42" s="32">
        <v>111.25799590000017</v>
      </c>
      <c r="OT42" s="32">
        <v>97.506200910000061</v>
      </c>
      <c r="OU42" s="32">
        <v>80.358977529999962</v>
      </c>
      <c r="OV42" s="32">
        <v>85.515548640000006</v>
      </c>
      <c r="OW42" s="32">
        <v>98.985569489999989</v>
      </c>
      <c r="OX42" s="32">
        <v>91.120089930000049</v>
      </c>
    </row>
    <row r="43" spans="2:414" ht="12" customHeight="1" x14ac:dyDescent="0.25">
      <c r="B43" s="23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  <c r="EW43" s="32"/>
      <c r="EX43" s="32"/>
      <c r="EY43" s="32"/>
      <c r="EZ43" s="32"/>
      <c r="FA43" s="32"/>
      <c r="FB43" s="32"/>
      <c r="FC43" s="32"/>
      <c r="FD43" s="32"/>
      <c r="FE43" s="32"/>
      <c r="FF43" s="32"/>
      <c r="FG43" s="32"/>
      <c r="FH43" s="32"/>
      <c r="FI43" s="32"/>
      <c r="FJ43" s="32"/>
      <c r="FK43" s="32"/>
      <c r="FL43" s="32"/>
      <c r="FM43" s="32"/>
      <c r="FN43" s="32"/>
      <c r="FO43" s="32"/>
      <c r="FP43" s="32"/>
      <c r="FQ43" s="32"/>
      <c r="FR43" s="32"/>
      <c r="FS43" s="32"/>
      <c r="FT43" s="32"/>
      <c r="FU43" s="32"/>
      <c r="FV43" s="32"/>
      <c r="FW43" s="32"/>
      <c r="FX43" s="32"/>
      <c r="FY43" s="32"/>
      <c r="FZ43" s="32"/>
      <c r="GA43" s="32"/>
      <c r="GB43" s="32"/>
      <c r="GC43" s="32"/>
      <c r="GD43" s="32"/>
      <c r="GE43" s="32"/>
      <c r="GF43" s="32"/>
      <c r="GG43" s="32"/>
      <c r="GH43" s="32"/>
      <c r="GI43" s="32"/>
      <c r="GJ43" s="32"/>
      <c r="GK43" s="32"/>
      <c r="GL43" s="32"/>
      <c r="GM43" s="32"/>
      <c r="GN43" s="32"/>
      <c r="GO43" s="32"/>
      <c r="GP43" s="32"/>
      <c r="GQ43" s="32"/>
      <c r="GR43" s="32"/>
      <c r="GS43" s="32"/>
      <c r="GT43" s="32"/>
      <c r="GU43" s="32"/>
      <c r="GV43" s="32"/>
      <c r="GW43" s="32"/>
      <c r="GX43" s="32"/>
      <c r="GY43" s="32"/>
      <c r="GZ43" s="32"/>
      <c r="HA43" s="32"/>
      <c r="HB43" s="32"/>
      <c r="HC43" s="32"/>
      <c r="HD43" s="32"/>
      <c r="HE43" s="32"/>
      <c r="HF43" s="32"/>
      <c r="HG43" s="32"/>
      <c r="HH43" s="32"/>
      <c r="HI43" s="32"/>
      <c r="HJ43" s="32"/>
      <c r="HK43" s="32"/>
      <c r="HL43" s="32"/>
      <c r="HM43" s="32"/>
      <c r="HN43" s="32"/>
      <c r="HO43" s="32"/>
      <c r="HP43" s="32"/>
      <c r="HQ43" s="32"/>
      <c r="HR43" s="32"/>
      <c r="HS43" s="32"/>
      <c r="HT43" s="32"/>
      <c r="HU43" s="32"/>
      <c r="HV43" s="32"/>
      <c r="HW43" s="32"/>
      <c r="HX43" s="32"/>
      <c r="HY43" s="32"/>
      <c r="HZ43" s="32"/>
      <c r="IA43" s="32"/>
      <c r="IB43" s="32"/>
      <c r="IC43" s="32"/>
      <c r="ID43" s="32"/>
      <c r="IE43" s="32"/>
      <c r="IF43" s="32"/>
      <c r="IG43" s="32"/>
      <c r="IH43" s="32"/>
      <c r="II43" s="32"/>
      <c r="IJ43" s="32"/>
      <c r="IK43" s="32"/>
      <c r="IL43" s="32"/>
      <c r="IM43" s="32"/>
      <c r="IN43" s="32"/>
      <c r="IO43" s="32"/>
      <c r="IP43" s="32"/>
      <c r="IQ43" s="32"/>
      <c r="IR43" s="32"/>
      <c r="IS43" s="32"/>
      <c r="IT43" s="32"/>
      <c r="IU43" s="32"/>
      <c r="IV43" s="32"/>
      <c r="IW43" s="32"/>
      <c r="IX43" s="32"/>
      <c r="IY43" s="32"/>
      <c r="IZ43" s="32"/>
      <c r="JA43" s="32"/>
      <c r="JB43" s="32"/>
      <c r="JC43" s="32"/>
      <c r="JD43" s="32"/>
      <c r="JE43" s="32"/>
      <c r="JF43" s="32"/>
      <c r="JG43" s="32"/>
      <c r="JH43" s="32"/>
      <c r="JI43" s="32"/>
      <c r="JJ43" s="32"/>
      <c r="JK43" s="32"/>
      <c r="JL43" s="32"/>
      <c r="JM43" s="32"/>
      <c r="JN43" s="32"/>
      <c r="JO43" s="32"/>
      <c r="JP43" s="32"/>
      <c r="JQ43" s="32"/>
      <c r="JR43" s="32"/>
      <c r="JS43" s="32"/>
      <c r="JT43" s="32"/>
      <c r="JU43" s="32"/>
      <c r="JV43" s="32"/>
      <c r="JW43" s="32"/>
      <c r="JX43" s="32"/>
      <c r="JY43" s="32"/>
      <c r="JZ43" s="32"/>
      <c r="KA43" s="32"/>
      <c r="KB43" s="32"/>
      <c r="KC43" s="32"/>
      <c r="KD43" s="32"/>
      <c r="KE43" s="32"/>
      <c r="KF43" s="32"/>
      <c r="KG43" s="32"/>
      <c r="KH43" s="32"/>
      <c r="KI43" s="32"/>
      <c r="KJ43" s="32"/>
      <c r="KK43" s="32"/>
      <c r="KL43" s="32"/>
      <c r="KM43" s="32"/>
      <c r="KN43" s="32"/>
      <c r="KO43" s="32"/>
      <c r="KP43" s="32"/>
      <c r="KQ43" s="32"/>
      <c r="KR43" s="32"/>
      <c r="KS43" s="32"/>
      <c r="KT43" s="32"/>
      <c r="KU43" s="32"/>
      <c r="KV43" s="32"/>
      <c r="KW43" s="32"/>
      <c r="KX43" s="32"/>
      <c r="KY43" s="32"/>
      <c r="KZ43" s="32"/>
      <c r="LA43" s="32"/>
      <c r="LB43" s="32"/>
      <c r="LC43" s="32"/>
      <c r="LD43" s="32"/>
      <c r="LE43" s="32"/>
      <c r="LF43" s="32"/>
      <c r="LG43" s="32"/>
      <c r="LH43" s="32"/>
      <c r="LI43" s="32"/>
      <c r="LJ43" s="32"/>
      <c r="LK43" s="32"/>
      <c r="LL43" s="32"/>
      <c r="LM43" s="32"/>
      <c r="LN43" s="32"/>
      <c r="LO43" s="32"/>
      <c r="LP43" s="32"/>
      <c r="LQ43" s="32"/>
      <c r="LR43" s="32"/>
      <c r="LS43" s="32"/>
      <c r="LT43" s="32"/>
      <c r="LU43" s="32"/>
      <c r="LV43" s="32"/>
      <c r="LW43" s="32"/>
      <c r="LX43" s="32"/>
      <c r="LY43" s="32"/>
      <c r="LZ43" s="32"/>
      <c r="MA43" s="32"/>
      <c r="MB43" s="32"/>
      <c r="MC43" s="32"/>
      <c r="MD43" s="32"/>
      <c r="ME43" s="32"/>
      <c r="MF43" s="32"/>
      <c r="MG43" s="32"/>
      <c r="MH43" s="32"/>
      <c r="MI43" s="32"/>
      <c r="MJ43" s="32"/>
      <c r="MK43" s="32"/>
      <c r="ML43" s="32"/>
      <c r="MM43" s="32"/>
      <c r="MN43" s="32"/>
      <c r="MO43" s="32"/>
      <c r="MP43" s="32"/>
      <c r="MQ43" s="32"/>
      <c r="MR43" s="32"/>
      <c r="MS43" s="32"/>
      <c r="MT43" s="32"/>
      <c r="MU43" s="32"/>
      <c r="MV43" s="32"/>
      <c r="MW43" s="32"/>
      <c r="MX43" s="32"/>
      <c r="MY43" s="32"/>
      <c r="MZ43" s="32"/>
      <c r="NA43" s="32"/>
      <c r="NB43" s="32"/>
      <c r="NC43" s="32"/>
      <c r="ND43" s="32"/>
      <c r="NE43" s="32"/>
      <c r="NF43" s="32"/>
      <c r="NG43" s="32"/>
      <c r="NH43" s="32"/>
      <c r="NI43" s="32"/>
      <c r="NJ43" s="32"/>
      <c r="NK43" s="32"/>
      <c r="NL43" s="32"/>
      <c r="NM43" s="32"/>
      <c r="NN43" s="32"/>
      <c r="NO43" s="32"/>
      <c r="NP43" s="32"/>
      <c r="NQ43" s="32"/>
      <c r="NR43" s="32"/>
      <c r="NS43" s="32"/>
      <c r="NT43" s="32"/>
      <c r="NU43" s="32"/>
      <c r="NV43" s="32"/>
      <c r="NW43" s="32"/>
      <c r="NX43" s="32"/>
      <c r="NY43" s="32"/>
      <c r="NZ43" s="32"/>
      <c r="OA43" s="32"/>
      <c r="OB43" s="32"/>
      <c r="OC43" s="32"/>
      <c r="OD43" s="32"/>
      <c r="OE43" s="32"/>
      <c r="OF43" s="32"/>
      <c r="OG43" s="32"/>
      <c r="OH43" s="32"/>
      <c r="OI43" s="32"/>
      <c r="OJ43" s="32"/>
      <c r="OK43" s="32"/>
      <c r="OL43" s="32"/>
      <c r="OM43" s="32"/>
      <c r="ON43" s="32"/>
      <c r="OO43" s="32"/>
      <c r="OP43" s="32"/>
      <c r="OQ43" s="32"/>
      <c r="OR43" s="32"/>
      <c r="OS43" s="32"/>
      <c r="OT43" s="32"/>
      <c r="OU43" s="32"/>
      <c r="OV43" s="32"/>
      <c r="OW43" s="32"/>
      <c r="OX43" s="32"/>
    </row>
    <row r="44" spans="2:414" ht="12" customHeight="1" x14ac:dyDescent="0.25">
      <c r="B44" s="24" t="s">
        <v>47</v>
      </c>
      <c r="C44" s="28">
        <v>1.6294640000000002</v>
      </c>
      <c r="D44" s="28">
        <v>1.4861480000000005</v>
      </c>
      <c r="E44" s="28">
        <v>6.0326519999999988</v>
      </c>
      <c r="F44" s="28">
        <v>0.63767399999999974</v>
      </c>
      <c r="G44" s="28">
        <v>1.5342040000000001</v>
      </c>
      <c r="H44" s="28">
        <v>5.2944120000000003</v>
      </c>
      <c r="I44" s="28">
        <v>2.6161749999999993</v>
      </c>
      <c r="J44" s="28">
        <v>2.4860950000000011</v>
      </c>
      <c r="K44" s="28">
        <v>1.9389760000000003</v>
      </c>
      <c r="L44" s="28">
        <v>1.936658</v>
      </c>
      <c r="M44" s="28">
        <v>2.818619</v>
      </c>
      <c r="N44" s="28">
        <v>3.3603299999999998</v>
      </c>
      <c r="O44" s="28">
        <v>1.304014</v>
      </c>
      <c r="P44" s="28">
        <v>0.71831400000000012</v>
      </c>
      <c r="Q44" s="28">
        <v>4.1445549999999995</v>
      </c>
      <c r="R44" s="28">
        <v>0.33740900000000007</v>
      </c>
      <c r="S44" s="28">
        <v>0.89066299999999998</v>
      </c>
      <c r="T44" s="28">
        <v>2.407667</v>
      </c>
      <c r="U44" s="28">
        <v>1.6196059999999999</v>
      </c>
      <c r="V44" s="28">
        <v>3.131596</v>
      </c>
      <c r="W44" s="28">
        <v>1.2913509999999999</v>
      </c>
      <c r="X44" s="28">
        <v>1.1260809999999999</v>
      </c>
      <c r="Y44" s="28">
        <v>2.1184509999999994</v>
      </c>
      <c r="Z44" s="28">
        <v>3.1418089999999999</v>
      </c>
      <c r="AA44" s="28">
        <v>0.80189700000000019</v>
      </c>
      <c r="AB44" s="28">
        <v>1.0623130000000005</v>
      </c>
      <c r="AC44" s="28">
        <v>4.5448619999999975</v>
      </c>
      <c r="AD44" s="28">
        <v>3.3841690000000004</v>
      </c>
      <c r="AE44" s="28">
        <v>1.4597870000000002</v>
      </c>
      <c r="AF44" s="28">
        <v>1.40964</v>
      </c>
      <c r="AG44" s="28">
        <v>0.96792999999999996</v>
      </c>
      <c r="AH44" s="28">
        <v>4.6568480000000001</v>
      </c>
      <c r="AI44" s="28">
        <v>2.6721480000000004</v>
      </c>
      <c r="AJ44" s="28">
        <v>5.44747</v>
      </c>
      <c r="AK44" s="28">
        <v>3.5568279999999999</v>
      </c>
      <c r="AL44" s="28">
        <v>3.2656419999999993</v>
      </c>
      <c r="AM44" s="28">
        <v>0.84930600000000012</v>
      </c>
      <c r="AN44" s="28">
        <v>1.4939410000000002</v>
      </c>
      <c r="AO44" s="28">
        <v>2.5959850000000007</v>
      </c>
      <c r="AP44" s="28">
        <v>18.376572000000003</v>
      </c>
      <c r="AQ44" s="28">
        <v>1.9069559999999999</v>
      </c>
      <c r="AR44" s="28">
        <v>2.816811</v>
      </c>
      <c r="AS44" s="28">
        <v>2.0120430000000002</v>
      </c>
      <c r="AT44" s="28">
        <v>1.635321</v>
      </c>
      <c r="AU44" s="28">
        <v>3.0207290000000007</v>
      </c>
      <c r="AV44" s="28">
        <v>3.1707009999999998</v>
      </c>
      <c r="AW44" s="28">
        <v>2.6387480000000001</v>
      </c>
      <c r="AX44" s="28">
        <v>1.6289979999999999</v>
      </c>
      <c r="AY44" s="28">
        <v>3.2763779999999998</v>
      </c>
      <c r="AZ44" s="28">
        <v>3.1600909999999995</v>
      </c>
      <c r="BA44" s="28">
        <v>6.8531519999999997</v>
      </c>
      <c r="BB44" s="28">
        <v>5.4719119999999997</v>
      </c>
      <c r="BC44" s="28">
        <v>0.50500400000000001</v>
      </c>
      <c r="BD44" s="28">
        <v>0.41541499999999987</v>
      </c>
      <c r="BE44" s="28">
        <v>0.91221699999999994</v>
      </c>
      <c r="BF44" s="28">
        <v>51.085495999999992</v>
      </c>
      <c r="BG44" s="28">
        <v>3.6097199999999994</v>
      </c>
      <c r="BH44" s="28">
        <v>1.122514</v>
      </c>
      <c r="BI44" s="28">
        <v>1.5840290000000001</v>
      </c>
      <c r="BJ44" s="28">
        <v>1.1564830000000004</v>
      </c>
      <c r="BK44" s="28">
        <v>1.2208739999999998</v>
      </c>
      <c r="BL44" s="28">
        <v>0.80696699999999977</v>
      </c>
      <c r="BM44" s="28">
        <v>0.793964</v>
      </c>
      <c r="BN44" s="28">
        <v>0.71820600000000012</v>
      </c>
      <c r="BO44" s="28">
        <v>0.66788899999999962</v>
      </c>
      <c r="BP44" s="28">
        <v>0.70095200000000002</v>
      </c>
      <c r="BQ44" s="28">
        <v>1.01539</v>
      </c>
      <c r="BR44" s="28">
        <v>1.7169110000000005</v>
      </c>
      <c r="BS44" s="28">
        <v>0.9437869999999996</v>
      </c>
      <c r="BT44" s="28">
        <v>1.4859110000000006</v>
      </c>
      <c r="BU44" s="28">
        <v>2.7800250000000011</v>
      </c>
      <c r="BV44" s="28">
        <v>3.6055490000000008</v>
      </c>
      <c r="BW44" s="28">
        <v>2.4711419999999995</v>
      </c>
      <c r="BX44" s="28">
        <v>2.9299159999999995</v>
      </c>
      <c r="BY44" s="28">
        <v>2.4208569999999994</v>
      </c>
      <c r="BZ44" s="28">
        <v>4.7279809999999989</v>
      </c>
      <c r="CA44" s="28">
        <v>3.9233310000000006</v>
      </c>
      <c r="CB44" s="28">
        <v>8.1892540000000018</v>
      </c>
      <c r="CC44" s="28">
        <v>5.8665409999999998</v>
      </c>
      <c r="CD44" s="28">
        <v>6.0228379999999992</v>
      </c>
      <c r="CE44" s="28">
        <v>69.172707000000003</v>
      </c>
      <c r="CF44" s="28">
        <v>88.439787999999993</v>
      </c>
      <c r="CG44" s="28">
        <v>7.2198890000000002</v>
      </c>
      <c r="CH44" s="28">
        <v>13.274702</v>
      </c>
      <c r="CI44" s="28">
        <v>11.168268000000001</v>
      </c>
      <c r="CJ44" s="28">
        <v>15.274435</v>
      </c>
      <c r="CK44" s="28">
        <v>136.65291100000002</v>
      </c>
      <c r="CL44" s="28">
        <v>13.212099000000002</v>
      </c>
      <c r="CM44" s="28">
        <v>9.3293169999999979</v>
      </c>
      <c r="CN44" s="28">
        <v>3.4196569999999999</v>
      </c>
      <c r="CO44" s="28">
        <v>6.8751739999999977</v>
      </c>
      <c r="CP44" s="28">
        <v>3.3675029999999997</v>
      </c>
      <c r="CQ44" s="28">
        <v>78.19019400000002</v>
      </c>
      <c r="CR44" s="28">
        <v>69.190159000000008</v>
      </c>
      <c r="CS44" s="28">
        <v>7.9932449999999999</v>
      </c>
      <c r="CT44" s="28">
        <v>5.9574059999999998</v>
      </c>
      <c r="CU44" s="28">
        <v>8.6027229999999975</v>
      </c>
      <c r="CV44" s="28">
        <v>5.7732559999999991</v>
      </c>
      <c r="CW44" s="28">
        <v>74.272961000000066</v>
      </c>
      <c r="CX44" s="28">
        <v>6.2289849999999989</v>
      </c>
      <c r="CY44" s="28">
        <v>8.9282090000000007</v>
      </c>
      <c r="CZ44" s="28">
        <v>6.1115680000000001</v>
      </c>
      <c r="DA44" s="28">
        <v>9.8647929999999953</v>
      </c>
      <c r="DB44" s="28">
        <v>6.4204180000000033</v>
      </c>
      <c r="DC44" s="28">
        <v>60.587829000000021</v>
      </c>
      <c r="DD44" s="28">
        <v>17.196155000000022</v>
      </c>
      <c r="DE44" s="28">
        <v>8.6540449999999982</v>
      </c>
      <c r="DF44" s="28">
        <v>13.486907999999991</v>
      </c>
      <c r="DG44" s="28">
        <v>11.762773000000008</v>
      </c>
      <c r="DH44" s="28">
        <v>15.327782000000004</v>
      </c>
      <c r="DI44" s="28">
        <v>8.7490889999999979</v>
      </c>
      <c r="DJ44" s="28">
        <v>7.2465589999999986</v>
      </c>
      <c r="DK44" s="28">
        <v>7.1938250000000004</v>
      </c>
      <c r="DL44" s="28">
        <v>9.4619859399999946</v>
      </c>
      <c r="DM44" s="28">
        <v>20.919490629999999</v>
      </c>
      <c r="DN44" s="28">
        <v>6.3931811199999959</v>
      </c>
      <c r="DO44" s="28">
        <v>11.645669699999999</v>
      </c>
      <c r="DP44" s="28">
        <v>6.1424507899999972</v>
      </c>
      <c r="DQ44" s="28">
        <v>4.4458576899999986</v>
      </c>
      <c r="DR44" s="28">
        <v>14.369527270000008</v>
      </c>
      <c r="DS44" s="28">
        <v>4.1205556799999998</v>
      </c>
      <c r="DT44" s="28">
        <v>1.8901841000000001</v>
      </c>
      <c r="DU44" s="28">
        <v>3.2526761099999995</v>
      </c>
      <c r="DV44" s="28">
        <v>1.7484222700000003</v>
      </c>
      <c r="DW44" s="28">
        <v>2.9687233599999985</v>
      </c>
      <c r="DX44" s="28">
        <v>4.9181746900000016</v>
      </c>
      <c r="DY44" s="28">
        <v>2.97902026</v>
      </c>
      <c r="DZ44" s="28">
        <v>4.4258478099999987</v>
      </c>
      <c r="EA44" s="28">
        <v>5.2458595999999993</v>
      </c>
      <c r="EB44" s="28">
        <v>3.5403876000000003</v>
      </c>
      <c r="EC44" s="28">
        <v>6.2989316800000017</v>
      </c>
      <c r="ED44" s="28">
        <v>10.974983949999999</v>
      </c>
      <c r="EE44" s="28">
        <v>11.518597330000002</v>
      </c>
      <c r="EF44" s="28">
        <v>18.224911419999998</v>
      </c>
      <c r="EG44" s="28">
        <v>6.3775127299999967</v>
      </c>
      <c r="EH44" s="28">
        <v>5.9320560200000028</v>
      </c>
      <c r="EI44" s="28">
        <v>6.7148802499999984</v>
      </c>
      <c r="EJ44" s="28">
        <v>6.0629213600000043</v>
      </c>
      <c r="EK44" s="28">
        <v>3.7104434400000024</v>
      </c>
      <c r="EL44" s="28">
        <v>7.5326791599999954</v>
      </c>
      <c r="EM44" s="28">
        <v>7.1933664700000017</v>
      </c>
      <c r="EN44" s="28">
        <v>2.8079321499999996</v>
      </c>
      <c r="EO44" s="28">
        <v>3.9583701499999986</v>
      </c>
      <c r="EP44" s="28">
        <v>4.1240939800000005</v>
      </c>
      <c r="EQ44" s="28">
        <v>4.1829956199999989</v>
      </c>
      <c r="ER44" s="28">
        <v>9.0871829900000058</v>
      </c>
      <c r="ES44" s="28">
        <v>2.6484324799999999</v>
      </c>
      <c r="ET44" s="28">
        <v>2.4400105500000011</v>
      </c>
      <c r="EU44" s="28">
        <v>2.8144765500000029</v>
      </c>
      <c r="EV44" s="28">
        <v>10.32060839</v>
      </c>
      <c r="EW44" s="28">
        <v>3.9014992700000004</v>
      </c>
      <c r="EX44" s="28">
        <v>2.9043168799999992</v>
      </c>
      <c r="EY44" s="28">
        <v>7.1456428500000007</v>
      </c>
      <c r="EZ44" s="28">
        <v>7.1223847799999955</v>
      </c>
      <c r="FA44" s="28">
        <v>4.7770150399999967</v>
      </c>
      <c r="FB44" s="28">
        <v>10.758024820000001</v>
      </c>
      <c r="FC44" s="28">
        <v>5.278317430000004</v>
      </c>
      <c r="FD44" s="28">
        <v>1.9379705899999995</v>
      </c>
      <c r="FE44" s="28">
        <v>6.56057705</v>
      </c>
      <c r="FF44" s="28">
        <v>4.7704784699999996</v>
      </c>
      <c r="FG44" s="28">
        <v>28.725240030000005</v>
      </c>
      <c r="FH44" s="28">
        <v>2.3618582099999994</v>
      </c>
      <c r="FI44" s="28">
        <v>2.8117935299999983</v>
      </c>
      <c r="FJ44" s="28">
        <v>7.4515633300000008</v>
      </c>
      <c r="FK44" s="28">
        <v>3.9599926199999986</v>
      </c>
      <c r="FL44" s="28">
        <v>5.0848785999999961</v>
      </c>
      <c r="FM44" s="28">
        <v>5.9545700500000054</v>
      </c>
      <c r="FN44" s="28">
        <v>3.2121211500000015</v>
      </c>
      <c r="FO44" s="28">
        <v>2.2485597399999993</v>
      </c>
      <c r="FP44" s="28">
        <v>2.7650819000000002</v>
      </c>
      <c r="FQ44" s="28">
        <v>46.677666020000032</v>
      </c>
      <c r="FR44" s="28">
        <v>5.5118626299999995</v>
      </c>
      <c r="FS44" s="28">
        <v>7.4221638900000038</v>
      </c>
      <c r="FT44" s="28">
        <v>13.23540912</v>
      </c>
      <c r="FU44" s="28">
        <v>31.285217710000012</v>
      </c>
      <c r="FV44" s="28">
        <v>4.2777911299999989</v>
      </c>
      <c r="FW44" s="28">
        <v>3.9448466499999997</v>
      </c>
      <c r="FX44" s="28">
        <v>8.4286484499999919</v>
      </c>
      <c r="FY44" s="28">
        <v>4.4061816099999973</v>
      </c>
      <c r="FZ44" s="28">
        <v>11.087089410000004</v>
      </c>
      <c r="GA44" s="28">
        <v>2.6583829999999975</v>
      </c>
      <c r="GB44" s="28">
        <v>3.5700435800000001</v>
      </c>
      <c r="GC44" s="28">
        <v>3.9592376399999991</v>
      </c>
      <c r="GD44" s="28">
        <v>3.9105777900000009</v>
      </c>
      <c r="GE44" s="28">
        <v>4.0241007699999995</v>
      </c>
      <c r="GF44" s="28">
        <v>4.6441813499999993</v>
      </c>
      <c r="GG44" s="28">
        <v>7.7018290399999962</v>
      </c>
      <c r="GH44" s="28">
        <v>9.1396346700000102</v>
      </c>
      <c r="GI44" s="28">
        <v>2.6776914200000004</v>
      </c>
      <c r="GJ44" s="28">
        <v>7.2500085300000014</v>
      </c>
      <c r="GK44" s="28">
        <v>3.0059439299999986</v>
      </c>
      <c r="GL44" s="28">
        <v>11.733957500000008</v>
      </c>
      <c r="GM44" s="28">
        <v>6.6573080999999998</v>
      </c>
      <c r="GN44" s="28">
        <v>17.124788800000008</v>
      </c>
      <c r="GO44" s="28">
        <v>7.8649805599999976</v>
      </c>
      <c r="GP44" s="28">
        <v>3.6258371899999999</v>
      </c>
      <c r="GQ44" s="28">
        <v>5.8952270399999991</v>
      </c>
      <c r="GR44" s="28">
        <v>7.764505650000002</v>
      </c>
      <c r="GS44" s="28">
        <v>4.7030236999999993</v>
      </c>
      <c r="GT44" s="28">
        <v>9.6115109499999942</v>
      </c>
      <c r="GU44" s="28">
        <v>14.839262400000003</v>
      </c>
      <c r="GV44" s="28">
        <v>19.011653040000009</v>
      </c>
      <c r="GW44" s="28">
        <v>12.833960329999998</v>
      </c>
      <c r="GX44" s="28">
        <v>10.760390640000001</v>
      </c>
      <c r="GY44" s="28">
        <v>5.4472327500000004</v>
      </c>
      <c r="GZ44" s="28">
        <v>5.0759347900000007</v>
      </c>
      <c r="HA44" s="28">
        <v>9.9311955499999947</v>
      </c>
      <c r="HB44" s="28">
        <v>9.1636035500000013</v>
      </c>
      <c r="HC44" s="28">
        <v>2.33263088</v>
      </c>
      <c r="HD44" s="28">
        <v>5.32836584</v>
      </c>
      <c r="HE44" s="28">
        <v>2.3709098200000018</v>
      </c>
      <c r="HF44" s="28">
        <v>2.2772943100000007</v>
      </c>
      <c r="HG44" s="28">
        <v>7.998050290000001</v>
      </c>
      <c r="HH44" s="28">
        <v>10.186416560000003</v>
      </c>
      <c r="HI44" s="28">
        <v>3.4534657799999997</v>
      </c>
      <c r="HJ44" s="28">
        <v>20.762290019999977</v>
      </c>
      <c r="HK44" s="28">
        <v>7.1771257499999956</v>
      </c>
      <c r="HL44" s="28">
        <v>8.5190324099999994</v>
      </c>
      <c r="HM44" s="28">
        <v>3.6076847899999986</v>
      </c>
      <c r="HN44" s="28">
        <v>12.128581340000007</v>
      </c>
      <c r="HO44" s="28">
        <v>6.2452765399999954</v>
      </c>
      <c r="HP44" s="28">
        <v>4.5645867099999968</v>
      </c>
      <c r="HQ44" s="28">
        <v>6.3079461499999976</v>
      </c>
      <c r="HR44" s="28">
        <v>9.300632530000005</v>
      </c>
      <c r="HS44" s="28">
        <v>6.4771058000000012</v>
      </c>
      <c r="HT44" s="28">
        <v>11.180833119999997</v>
      </c>
      <c r="HU44" s="28">
        <v>5.2755971800000001</v>
      </c>
      <c r="HV44" s="28">
        <v>2.9163254300000001</v>
      </c>
      <c r="HW44" s="28">
        <v>8.0608773299999985</v>
      </c>
      <c r="HX44" s="28">
        <v>5.8158604499999988</v>
      </c>
      <c r="HY44" s="28">
        <v>6.0470990200000019</v>
      </c>
      <c r="HZ44" s="28">
        <v>5.3388704200000001</v>
      </c>
      <c r="IA44" s="28">
        <v>5.777679159999999</v>
      </c>
      <c r="IB44" s="28">
        <v>5.3512856499999986</v>
      </c>
      <c r="IC44" s="28">
        <v>5.1858376899999987</v>
      </c>
      <c r="ID44" s="28">
        <v>3.3188956499999995</v>
      </c>
      <c r="IE44" s="28">
        <v>4.2774920999999937</v>
      </c>
      <c r="IF44" s="28">
        <v>4.3717453899999983</v>
      </c>
      <c r="IG44" s="28">
        <v>6.5570178400000012</v>
      </c>
      <c r="IH44" s="28">
        <v>7.360766019999998</v>
      </c>
      <c r="II44" s="28">
        <v>3.4781117900000003</v>
      </c>
      <c r="IJ44" s="28">
        <v>3.4247488000000006</v>
      </c>
      <c r="IK44" s="28">
        <v>19.554216580000002</v>
      </c>
      <c r="IL44" s="28">
        <v>7.9068413200000078</v>
      </c>
      <c r="IM44" s="28">
        <v>9.8919769700000071</v>
      </c>
      <c r="IN44" s="28">
        <v>22.029496699999999</v>
      </c>
      <c r="IO44" s="28">
        <v>22.00934775</v>
      </c>
      <c r="IP44" s="28">
        <v>22.026740309999997</v>
      </c>
      <c r="IQ44" s="28">
        <v>9.2251178799999956</v>
      </c>
      <c r="IR44" s="28">
        <v>16.30283171</v>
      </c>
      <c r="IS44" s="28">
        <v>15.765996999999992</v>
      </c>
      <c r="IT44" s="28">
        <v>22.820012769999998</v>
      </c>
      <c r="IU44" s="28">
        <v>10.10313609</v>
      </c>
      <c r="IV44" s="28">
        <v>12.858555130000006</v>
      </c>
      <c r="IW44" s="28">
        <v>19.316500339999994</v>
      </c>
      <c r="IX44" s="28">
        <v>8.3972757000000051</v>
      </c>
      <c r="IY44" s="28">
        <v>7.7419001199999995</v>
      </c>
      <c r="IZ44" s="28">
        <v>5.1035268300000007</v>
      </c>
      <c r="JA44" s="28">
        <v>5.6293891599999988</v>
      </c>
      <c r="JB44" s="28">
        <v>15.81864225</v>
      </c>
      <c r="JC44" s="28">
        <v>5.0625405399999996</v>
      </c>
      <c r="JD44" s="28">
        <v>16.552819920000012</v>
      </c>
      <c r="JE44" s="28">
        <v>6.3642063699999971</v>
      </c>
      <c r="JF44" s="28">
        <v>5.7083619899999993</v>
      </c>
      <c r="JG44" s="28">
        <v>7.0812245599999972</v>
      </c>
      <c r="JH44" s="28">
        <v>4.4285153200000007</v>
      </c>
      <c r="JI44" s="28">
        <v>9.0737628300000015</v>
      </c>
      <c r="JJ44" s="28">
        <v>7.1820008499999988</v>
      </c>
      <c r="JK44" s="28">
        <v>9.1203471300000096</v>
      </c>
      <c r="JL44" s="28">
        <v>16.870415230000013</v>
      </c>
      <c r="JM44" s="28">
        <v>20.86916463999999</v>
      </c>
      <c r="JN44" s="28">
        <v>6.0768830100000013</v>
      </c>
      <c r="JO44" s="28">
        <v>4.0264491200000014</v>
      </c>
      <c r="JP44" s="28">
        <v>21.558637869999995</v>
      </c>
      <c r="JQ44" s="28">
        <v>9.2972511000000004</v>
      </c>
      <c r="JR44" s="28">
        <v>18.352991870000004</v>
      </c>
      <c r="JS44" s="28">
        <v>11.476392460000007</v>
      </c>
      <c r="JT44" s="28">
        <v>11.620297819999996</v>
      </c>
      <c r="JU44" s="28">
        <v>18.726140229999999</v>
      </c>
      <c r="JV44" s="28">
        <v>23.425078829999972</v>
      </c>
      <c r="JW44" s="28">
        <v>10.661827259999995</v>
      </c>
      <c r="JX44" s="28">
        <v>12.454636200000005</v>
      </c>
      <c r="JY44" s="28">
        <v>23.855291119999968</v>
      </c>
      <c r="JZ44" s="28">
        <v>22.17215483</v>
      </c>
      <c r="KA44" s="28">
        <v>12.772674379999991</v>
      </c>
      <c r="KB44" s="28">
        <v>7.7734614299999985</v>
      </c>
      <c r="KC44" s="28">
        <v>4.929436779999997</v>
      </c>
      <c r="KD44" s="28">
        <v>24.673259770000005</v>
      </c>
      <c r="KE44" s="28">
        <v>6.9339852299999949</v>
      </c>
      <c r="KF44" s="28">
        <v>9.0535061300000041</v>
      </c>
      <c r="KG44" s="28">
        <v>13.330784890000004</v>
      </c>
      <c r="KH44" s="28">
        <v>7.8359572100000054</v>
      </c>
      <c r="KI44" s="28">
        <v>11.053053560000006</v>
      </c>
      <c r="KJ44" s="28">
        <v>10.04373242000001</v>
      </c>
      <c r="KK44" s="28">
        <v>6.9871616000000012</v>
      </c>
      <c r="KL44" s="28">
        <v>5.3316578499999991</v>
      </c>
      <c r="KM44" s="28">
        <v>18.192315829999984</v>
      </c>
      <c r="KN44" s="28">
        <v>26.661957019999996</v>
      </c>
      <c r="KO44" s="28">
        <v>9.0445023500000037</v>
      </c>
      <c r="KP44" s="28">
        <v>6.7416083899999997</v>
      </c>
      <c r="KQ44" s="28">
        <v>7.1799021500000011</v>
      </c>
      <c r="KR44" s="28">
        <v>4.3277014999999999</v>
      </c>
      <c r="KS44" s="28">
        <v>5.4252576300000213</v>
      </c>
      <c r="KT44" s="28">
        <v>17.64529044999999</v>
      </c>
      <c r="KU44" s="28">
        <v>22.972784819999937</v>
      </c>
      <c r="KV44" s="28">
        <v>7.0823324300000072</v>
      </c>
      <c r="KW44" s="28">
        <v>10.357198020000027</v>
      </c>
      <c r="KX44" s="28">
        <v>13.299127509999986</v>
      </c>
      <c r="KY44" s="28">
        <v>8.2828221200000041</v>
      </c>
      <c r="KZ44" s="28">
        <v>9.4071940199999826</v>
      </c>
      <c r="LA44" s="28">
        <v>11.140350669999998</v>
      </c>
      <c r="LB44" s="28">
        <v>25.54688371000006</v>
      </c>
      <c r="LC44" s="28">
        <v>6.7471351200000029</v>
      </c>
      <c r="LD44" s="28">
        <v>3.1420271399999962</v>
      </c>
      <c r="LE44" s="28">
        <v>5.447675699999996</v>
      </c>
      <c r="LF44" s="28">
        <v>9.5663996800000142</v>
      </c>
      <c r="LG44" s="28">
        <v>10.986982820000003</v>
      </c>
      <c r="LH44" s="28">
        <v>7.3892447399999961</v>
      </c>
      <c r="LI44" s="28">
        <v>10.033558540000001</v>
      </c>
      <c r="LJ44" s="28">
        <v>9.223826009999998</v>
      </c>
      <c r="LK44" s="28">
        <v>10.207934140000003</v>
      </c>
      <c r="LL44" s="28">
        <v>3.9815064899999983</v>
      </c>
      <c r="LM44" s="28">
        <v>7.0320421699999986</v>
      </c>
      <c r="LN44" s="28">
        <v>10.324828759999999</v>
      </c>
      <c r="LO44" s="28">
        <v>8.2693715099999956</v>
      </c>
      <c r="LP44" s="28">
        <v>12.680178490000005</v>
      </c>
      <c r="LQ44" s="28">
        <v>6.971947360000005</v>
      </c>
      <c r="LR44" s="28">
        <v>11.078774429999998</v>
      </c>
      <c r="LS44" s="28">
        <v>12.482709589999992</v>
      </c>
      <c r="LT44" s="28">
        <v>16.922765829999999</v>
      </c>
      <c r="LU44" s="28">
        <v>15.654999640000009</v>
      </c>
      <c r="LV44" s="28">
        <v>8.4955622900000058</v>
      </c>
      <c r="LW44" s="28">
        <v>12.110338889999998</v>
      </c>
      <c r="LX44" s="28">
        <v>4.7905926599999979</v>
      </c>
      <c r="LY44" s="28">
        <v>4.1799618000000001</v>
      </c>
      <c r="LZ44" s="28">
        <v>12.613935389999993</v>
      </c>
      <c r="MA44" s="28">
        <v>18.126021300000005</v>
      </c>
      <c r="MB44" s="28">
        <v>6.2522523000000039</v>
      </c>
      <c r="MC44" s="28">
        <v>2.6782100499999988</v>
      </c>
      <c r="MD44" s="28">
        <v>1.8505143300000002</v>
      </c>
      <c r="ME44" s="28">
        <v>3.1480141099999988</v>
      </c>
      <c r="MF44" s="28">
        <v>4.3220029900000014</v>
      </c>
      <c r="MG44" s="28">
        <v>8.3680043499999925</v>
      </c>
      <c r="MH44" s="28">
        <v>10.916287980000002</v>
      </c>
      <c r="MI44" s="28">
        <v>8.8198525399999959</v>
      </c>
      <c r="MJ44" s="28">
        <v>29.928205789999957</v>
      </c>
      <c r="MK44" s="28">
        <v>11.421482179999995</v>
      </c>
      <c r="ML44" s="28">
        <v>10.862644309999991</v>
      </c>
      <c r="MM44" s="28">
        <v>8.8285082699999986</v>
      </c>
      <c r="MN44" s="28">
        <v>7.8616979399999982</v>
      </c>
      <c r="MO44" s="28">
        <v>9.5516265499999999</v>
      </c>
      <c r="MP44" s="28">
        <v>7.225679379999999</v>
      </c>
      <c r="MQ44" s="28">
        <v>7.1836818999999998</v>
      </c>
      <c r="MR44" s="28">
        <v>11.7372652</v>
      </c>
      <c r="MS44" s="28">
        <v>7.6223193500000015</v>
      </c>
      <c r="MT44" s="28">
        <v>4.6199091999999986</v>
      </c>
      <c r="MU44" s="28">
        <v>10.000808269999999</v>
      </c>
      <c r="MV44" s="28">
        <v>5.9726346599999989</v>
      </c>
      <c r="MW44" s="28">
        <v>7.1787589499999989</v>
      </c>
      <c r="MX44" s="28">
        <v>5.2287602699999987</v>
      </c>
      <c r="MY44" s="28">
        <v>3.6562838899999979</v>
      </c>
      <c r="MZ44" s="28">
        <v>8.4794484899999993</v>
      </c>
      <c r="NA44" s="28">
        <v>18.335429309999991</v>
      </c>
      <c r="NB44" s="28">
        <v>6.3022341699999975</v>
      </c>
      <c r="NC44" s="28">
        <v>5.7950235699999997</v>
      </c>
      <c r="ND44" s="28">
        <v>6.3735478699999977</v>
      </c>
      <c r="NE44" s="28">
        <v>3.0430408100000008</v>
      </c>
      <c r="NF44" s="28">
        <v>3.1405369299999988</v>
      </c>
      <c r="NG44" s="28">
        <v>1.5533918500000006</v>
      </c>
      <c r="NH44" s="28">
        <v>3.0773388800000028</v>
      </c>
      <c r="NI44" s="28">
        <v>1.5608738999999998</v>
      </c>
      <c r="NJ44" s="28">
        <v>5.6931330599999956</v>
      </c>
      <c r="NK44" s="28">
        <v>1.4349191399999996</v>
      </c>
      <c r="NL44" s="28">
        <v>6.6708622200000072</v>
      </c>
      <c r="NM44" s="28">
        <v>4.5718523700000047</v>
      </c>
      <c r="NN44" s="28">
        <v>3.4578815299999994</v>
      </c>
      <c r="NO44" s="28">
        <v>12.892372349999999</v>
      </c>
      <c r="NP44" s="28">
        <v>5.2947379300000028</v>
      </c>
      <c r="NQ44" s="28">
        <v>3.8806700700000016</v>
      </c>
      <c r="NR44" s="28">
        <v>14.668751899999993</v>
      </c>
      <c r="NS44" s="28">
        <v>6.8613046899999928</v>
      </c>
      <c r="NT44" s="28">
        <v>21.471076550000003</v>
      </c>
      <c r="NU44" s="28">
        <v>25.010516339999999</v>
      </c>
      <c r="NV44" s="28">
        <v>5.9691516700000005</v>
      </c>
      <c r="NW44" s="28">
        <v>3.4545970299999986</v>
      </c>
      <c r="NX44" s="28">
        <v>11.831203249999996</v>
      </c>
      <c r="NY44" s="28">
        <v>3.6170246900000005</v>
      </c>
      <c r="NZ44" s="28">
        <v>52.80517226000002</v>
      </c>
      <c r="OA44" s="28">
        <v>2.2010057899999982</v>
      </c>
      <c r="OB44" s="28">
        <v>3.9356451600000013</v>
      </c>
      <c r="OC44" s="28">
        <v>8.0887815799999956</v>
      </c>
      <c r="OD44" s="28">
        <v>3.6417968000000016</v>
      </c>
      <c r="OE44" s="28">
        <v>10.228347440000006</v>
      </c>
      <c r="OF44" s="28">
        <v>5.2066527099999931</v>
      </c>
      <c r="OG44" s="28">
        <v>3.3642179999999984</v>
      </c>
      <c r="OH44" s="28">
        <v>26.948643960000009</v>
      </c>
      <c r="OI44" s="28">
        <v>2.2729629499999997</v>
      </c>
      <c r="OJ44" s="28">
        <v>2.8978303399999996</v>
      </c>
      <c r="OK44" s="28">
        <v>2.5885830399999992</v>
      </c>
      <c r="OL44" s="28">
        <v>1.7908645900000002</v>
      </c>
      <c r="OM44" s="28">
        <v>4.8848029499999992</v>
      </c>
      <c r="ON44" s="28">
        <v>4.7870999800000007</v>
      </c>
      <c r="OO44" s="28">
        <v>4.025205510000001</v>
      </c>
      <c r="OP44" s="28">
        <v>6.6923919199999959</v>
      </c>
      <c r="OQ44" s="28">
        <v>2.0004226800000002</v>
      </c>
      <c r="OR44" s="28">
        <v>3.0361101999999978</v>
      </c>
      <c r="OS44" s="28">
        <v>1.64209687</v>
      </c>
      <c r="OT44" s="28">
        <v>2.1374750200000014</v>
      </c>
      <c r="OU44" s="28">
        <v>2.7467240000000004</v>
      </c>
      <c r="OV44" s="28">
        <v>1.6470400700000003</v>
      </c>
      <c r="OW44" s="28">
        <v>2.5335125499999998</v>
      </c>
      <c r="OX44" s="28">
        <v>1.3702585800000002</v>
      </c>
    </row>
    <row r="45" spans="2:414" ht="12" customHeight="1" x14ac:dyDescent="0.25">
      <c r="B45" s="25" t="s">
        <v>5</v>
      </c>
      <c r="C45" s="33">
        <v>8.2285000000000011E-2</v>
      </c>
      <c r="D45" s="33">
        <v>5.9909000000000011E-2</v>
      </c>
      <c r="E45" s="33">
        <v>6.0317000000000009E-2</v>
      </c>
      <c r="F45" s="33">
        <v>4.7820000000000008E-2</v>
      </c>
      <c r="G45" s="33">
        <v>9.8000000000000018E-2</v>
      </c>
      <c r="H45" s="33">
        <v>8.4805000000000019E-2</v>
      </c>
      <c r="I45" s="33">
        <v>6.0103000000000011E-2</v>
      </c>
      <c r="J45" s="33">
        <v>8.2354000000000011E-2</v>
      </c>
      <c r="K45" s="33">
        <v>0.12346500000000002</v>
      </c>
      <c r="L45" s="33">
        <v>5.4196000000000008E-2</v>
      </c>
      <c r="M45" s="33">
        <v>5.6327000000000002E-2</v>
      </c>
      <c r="N45" s="33">
        <v>0.13523000000000002</v>
      </c>
      <c r="O45" s="33">
        <v>5.3250000000000006E-2</v>
      </c>
      <c r="P45" s="33">
        <v>3.7580000000000016E-2</v>
      </c>
      <c r="Q45" s="33">
        <v>8.4595000000000004E-2</v>
      </c>
      <c r="R45" s="33">
        <v>7.107999999999999E-2</v>
      </c>
      <c r="S45" s="33">
        <v>9.5262000000000013E-2</v>
      </c>
      <c r="T45" s="33">
        <v>8.5885000000000017E-2</v>
      </c>
      <c r="U45" s="33">
        <v>0.10381800000000002</v>
      </c>
      <c r="V45" s="33">
        <v>7.2812000000000002E-2</v>
      </c>
      <c r="W45" s="33">
        <v>8.1924000000000011E-2</v>
      </c>
      <c r="X45" s="33">
        <v>5.4880000000000005E-2</v>
      </c>
      <c r="Y45" s="33">
        <v>2.7929999999999996E-2</v>
      </c>
      <c r="Z45" s="33">
        <v>9.7989000000000021E-2</v>
      </c>
      <c r="AA45" s="33">
        <v>3.5499999999999997E-2</v>
      </c>
      <c r="AB45" s="33">
        <v>7.7752000000000029E-2</v>
      </c>
      <c r="AC45" s="33">
        <v>8.2651000000000016E-2</v>
      </c>
      <c r="AD45" s="33">
        <v>4.8129000000000012E-2</v>
      </c>
      <c r="AE45" s="33">
        <v>8.8011000000000006E-2</v>
      </c>
      <c r="AF45" s="33">
        <v>0.12266800000000004</v>
      </c>
      <c r="AG45" s="33">
        <v>0.19397700000000001</v>
      </c>
      <c r="AH45" s="33">
        <v>0.15669600000000003</v>
      </c>
      <c r="AI45" s="33">
        <v>5.7730000000000004E-2</v>
      </c>
      <c r="AJ45" s="33">
        <v>7.0631000000000013E-2</v>
      </c>
      <c r="AK45" s="33">
        <v>9.8026000000000002E-2</v>
      </c>
      <c r="AL45" s="33">
        <v>0.15826800000000002</v>
      </c>
      <c r="AM45" s="33">
        <v>0.113812</v>
      </c>
      <c r="AN45" s="33">
        <v>7.987000000000001E-2</v>
      </c>
      <c r="AO45" s="33">
        <v>0.13092800000000002</v>
      </c>
      <c r="AP45" s="33">
        <v>8.4856000000000015E-2</v>
      </c>
      <c r="AQ45" s="33">
        <v>9.3379000000000004E-2</v>
      </c>
      <c r="AR45" s="33">
        <v>0.12083000000000005</v>
      </c>
      <c r="AS45" s="33">
        <v>0.12980500000000003</v>
      </c>
      <c r="AT45" s="33">
        <v>0.15789900000000004</v>
      </c>
      <c r="AU45" s="33">
        <v>0.129941</v>
      </c>
      <c r="AV45" s="33">
        <v>0.16700200000000001</v>
      </c>
      <c r="AW45" s="33">
        <v>6.0410000000000005E-2</v>
      </c>
      <c r="AX45" s="33">
        <v>0.18796700000000005</v>
      </c>
      <c r="AY45" s="33">
        <v>0.12799100000000002</v>
      </c>
      <c r="AZ45" s="33">
        <v>0.123756</v>
      </c>
      <c r="BA45" s="33">
        <v>8.2443000000000016E-2</v>
      </c>
      <c r="BB45" s="33">
        <v>9.798100000000004E-2</v>
      </c>
      <c r="BC45" s="33">
        <v>0.12041100000000002</v>
      </c>
      <c r="BD45" s="33">
        <v>0.17782700000000004</v>
      </c>
      <c r="BE45" s="33">
        <v>0.19067500000000004</v>
      </c>
      <c r="BF45" s="33">
        <v>0.13795400000000002</v>
      </c>
      <c r="BG45" s="33">
        <v>0.14958300000000002</v>
      </c>
      <c r="BH45" s="33">
        <v>0.10952600000000001</v>
      </c>
      <c r="BI45" s="33">
        <v>0.19723599999999999</v>
      </c>
      <c r="BJ45" s="33">
        <v>0.16480800000000007</v>
      </c>
      <c r="BK45" s="33">
        <v>0.14668300000000004</v>
      </c>
      <c r="BL45" s="33">
        <v>0.135355</v>
      </c>
      <c r="BM45" s="33">
        <v>0.11142500000000002</v>
      </c>
      <c r="BN45" s="33">
        <v>0.10427900000000001</v>
      </c>
      <c r="BO45" s="33">
        <v>0.10346000000000001</v>
      </c>
      <c r="BP45" s="33">
        <v>0.26409000000000005</v>
      </c>
      <c r="BQ45" s="33">
        <v>0.23099700000000004</v>
      </c>
      <c r="BR45" s="33">
        <v>0.17011300000000001</v>
      </c>
      <c r="BS45" s="33">
        <v>0.149924</v>
      </c>
      <c r="BT45" s="33">
        <v>0.14527100000000001</v>
      </c>
      <c r="BU45" s="33">
        <v>4.8129000000000012E-2</v>
      </c>
      <c r="BV45" s="33">
        <v>0.177897</v>
      </c>
      <c r="BW45" s="33">
        <v>0.12272499999999999</v>
      </c>
      <c r="BX45" s="33">
        <v>0.10051900000000001</v>
      </c>
      <c r="BY45" s="33">
        <v>0.11151800000000002</v>
      </c>
      <c r="BZ45" s="33">
        <v>7.8207000000000026E-2</v>
      </c>
      <c r="CA45" s="33">
        <v>0.13813999999999999</v>
      </c>
      <c r="CB45" s="33">
        <v>0.32677100000000003</v>
      </c>
      <c r="CC45" s="33">
        <v>0.22599599999999995</v>
      </c>
      <c r="CD45" s="33">
        <v>0.10124799999999999</v>
      </c>
      <c r="CE45" s="33">
        <v>0.14479900000000004</v>
      </c>
      <c r="CF45" s="33">
        <v>0.17549700000000004</v>
      </c>
      <c r="CG45" s="33">
        <v>0.20204900000000006</v>
      </c>
      <c r="CH45" s="33">
        <v>0.20139200000000004</v>
      </c>
      <c r="CI45" s="33">
        <v>0.13783899999999999</v>
      </c>
      <c r="CJ45" s="33">
        <v>0.30416799999999994</v>
      </c>
      <c r="CK45" s="33">
        <v>0.18699600000000002</v>
      </c>
      <c r="CL45" s="33">
        <v>0.21784100000000001</v>
      </c>
      <c r="CM45" s="33">
        <v>0.19736000000000004</v>
      </c>
      <c r="CN45" s="33">
        <v>0.21951000000000004</v>
      </c>
      <c r="CO45" s="33">
        <v>0.25884500000000005</v>
      </c>
      <c r="CP45" s="33">
        <v>0.16054600000000002</v>
      </c>
      <c r="CQ45" s="33">
        <v>0.18996800000000005</v>
      </c>
      <c r="CR45" s="33">
        <v>0.16945200000000002</v>
      </c>
      <c r="CS45" s="33">
        <v>0.25594800000000001</v>
      </c>
      <c r="CT45" s="33">
        <v>0.18995400000000009</v>
      </c>
      <c r="CU45" s="33">
        <v>0.157723</v>
      </c>
      <c r="CV45" s="33">
        <v>0.13623500000000002</v>
      </c>
      <c r="CW45" s="33">
        <v>0.18624000000000002</v>
      </c>
      <c r="CX45" s="33">
        <v>0.12049200000000003</v>
      </c>
      <c r="CY45" s="33">
        <v>0.23084000000000007</v>
      </c>
      <c r="CZ45" s="33">
        <v>0.42919500000000016</v>
      </c>
      <c r="DA45" s="33">
        <v>0.2633430000000001</v>
      </c>
      <c r="DB45" s="33">
        <v>0.23196400000000006</v>
      </c>
      <c r="DC45" s="33">
        <v>0.15656600000000004</v>
      </c>
      <c r="DD45" s="33">
        <v>0.142349</v>
      </c>
      <c r="DE45" s="33">
        <v>0.19816800000000007</v>
      </c>
      <c r="DF45" s="33">
        <v>0.33533299999999994</v>
      </c>
      <c r="DG45" s="33">
        <v>0.16236100000000001</v>
      </c>
      <c r="DH45" s="33">
        <v>0.22421600000000003</v>
      </c>
      <c r="DI45" s="33">
        <v>0.22268200000000002</v>
      </c>
      <c r="DJ45" s="33">
        <v>0.25131599999999998</v>
      </c>
      <c r="DK45" s="33">
        <v>0.26311300000000004</v>
      </c>
      <c r="DL45" s="33">
        <v>0.36267621</v>
      </c>
      <c r="DM45" s="33">
        <v>0.259851</v>
      </c>
      <c r="DN45" s="33">
        <v>0.34875964000000009</v>
      </c>
      <c r="DO45" s="33">
        <v>0.19515500000000002</v>
      </c>
      <c r="DP45" s="33">
        <v>0.24681500000000003</v>
      </c>
      <c r="DQ45" s="33">
        <v>0.21888394999999997</v>
      </c>
      <c r="DR45" s="33">
        <v>0.27220345999999995</v>
      </c>
      <c r="DS45" s="33">
        <v>0.11166400000000003</v>
      </c>
      <c r="DT45" s="33">
        <v>0.16100500000000004</v>
      </c>
      <c r="DU45" s="33">
        <v>0.15468467999999996</v>
      </c>
      <c r="DV45" s="33">
        <v>0.28213889999999997</v>
      </c>
      <c r="DW45" s="33">
        <v>0.19162993</v>
      </c>
      <c r="DX45" s="33">
        <v>0.26462705000000003</v>
      </c>
      <c r="DY45" s="33">
        <v>0.31683685</v>
      </c>
      <c r="DZ45" s="33">
        <v>0.25080700000000006</v>
      </c>
      <c r="EA45" s="33">
        <v>0.34200457999999995</v>
      </c>
      <c r="EB45" s="33">
        <v>0.11384873000000002</v>
      </c>
      <c r="EC45" s="33">
        <v>0.14812082999999998</v>
      </c>
      <c r="ED45" s="33">
        <v>0.33217842000000003</v>
      </c>
      <c r="EE45" s="33">
        <v>0.20692262</v>
      </c>
      <c r="EF45" s="33">
        <v>0.23155136999999998</v>
      </c>
      <c r="EG45" s="33">
        <v>0.24957079999999998</v>
      </c>
      <c r="EH45" s="33">
        <v>0.14710547000000004</v>
      </c>
      <c r="EI45" s="33">
        <v>0.13807218000000002</v>
      </c>
      <c r="EJ45" s="33">
        <v>0.28446473</v>
      </c>
      <c r="EK45" s="33">
        <v>0.32792715</v>
      </c>
      <c r="EL45" s="33">
        <v>0.25168551999999994</v>
      </c>
      <c r="EM45" s="33">
        <v>0.17149719999999999</v>
      </c>
      <c r="EN45" s="33">
        <v>8.4593310000000005E-2</v>
      </c>
      <c r="EO45" s="33">
        <v>0.18001545999999999</v>
      </c>
      <c r="EP45" s="33">
        <v>0.28637291000000009</v>
      </c>
      <c r="EQ45" s="33">
        <v>0.27346836000000002</v>
      </c>
      <c r="ER45" s="33">
        <v>0.15132523999999997</v>
      </c>
      <c r="ES45" s="33">
        <v>0.19593266000000004</v>
      </c>
      <c r="ET45" s="33">
        <v>0.12767111</v>
      </c>
      <c r="EU45" s="33">
        <v>0.20021625000000004</v>
      </c>
      <c r="EV45" s="33">
        <v>0.18643115999999998</v>
      </c>
      <c r="EW45" s="33">
        <v>0.31536075000000008</v>
      </c>
      <c r="EX45" s="33">
        <v>0.32005963999999998</v>
      </c>
      <c r="EY45" s="33">
        <v>0.13594897</v>
      </c>
      <c r="EZ45" s="33">
        <v>0.14066342000000004</v>
      </c>
      <c r="FA45" s="33">
        <v>0.19888534000000005</v>
      </c>
      <c r="FB45" s="33">
        <v>0.26884831000000003</v>
      </c>
      <c r="FC45" s="33">
        <v>0.16326080999999998</v>
      </c>
      <c r="FD45" s="33">
        <v>0.24345855999999996</v>
      </c>
      <c r="FE45" s="33">
        <v>0.26897559999999998</v>
      </c>
      <c r="FF45" s="33">
        <v>0.21145906000000006</v>
      </c>
      <c r="FG45" s="33">
        <v>0.14840201000000003</v>
      </c>
      <c r="FH45" s="33">
        <v>0.29549570000000008</v>
      </c>
      <c r="FI45" s="33">
        <v>0.31754359000000004</v>
      </c>
      <c r="FJ45" s="33">
        <v>0.20555364000000001</v>
      </c>
      <c r="FK45" s="33">
        <v>0.16927754000000003</v>
      </c>
      <c r="FL45" s="33">
        <v>0.23433976000000001</v>
      </c>
      <c r="FM45" s="33">
        <v>0.10474343999999999</v>
      </c>
      <c r="FN45" s="33">
        <v>0.18373193000000004</v>
      </c>
      <c r="FO45" s="33">
        <v>0.16991551000000002</v>
      </c>
      <c r="FP45" s="33">
        <v>0.11369582999999998</v>
      </c>
      <c r="FQ45" s="33">
        <v>0.16325848000000001</v>
      </c>
      <c r="FR45" s="33">
        <v>0.14974412999999998</v>
      </c>
      <c r="FS45" s="33">
        <v>0.12616756000000004</v>
      </c>
      <c r="FT45" s="33">
        <v>0.24481767000000007</v>
      </c>
      <c r="FU45" s="33">
        <v>0.19120357000000004</v>
      </c>
      <c r="FV45" s="33">
        <v>0.31682583000000014</v>
      </c>
      <c r="FW45" s="33">
        <v>0.20139231000000007</v>
      </c>
      <c r="FX45" s="33">
        <v>0.21858602000000005</v>
      </c>
      <c r="FY45" s="33">
        <v>0.17313560000000008</v>
      </c>
      <c r="FZ45" s="33">
        <v>0.22693235000000003</v>
      </c>
      <c r="GA45" s="33">
        <v>0.10258485000000002</v>
      </c>
      <c r="GB45" s="33">
        <v>0.19227702000000005</v>
      </c>
      <c r="GC45" s="33">
        <v>0.15794362000000001</v>
      </c>
      <c r="GD45" s="33">
        <v>1.4233976999999998</v>
      </c>
      <c r="GE45" s="33">
        <v>0.16889888000000003</v>
      </c>
      <c r="GF45" s="33">
        <v>0.24975161000000007</v>
      </c>
      <c r="GG45" s="33">
        <v>0.20304050000000007</v>
      </c>
      <c r="GH45" s="33">
        <v>0.25841057000000006</v>
      </c>
      <c r="GI45" s="33">
        <v>0.16382371000000004</v>
      </c>
      <c r="GJ45" s="33">
        <v>0.22440758000000002</v>
      </c>
      <c r="GK45" s="33">
        <v>0.14144664000000001</v>
      </c>
      <c r="GL45" s="33">
        <v>0.31654324999999994</v>
      </c>
      <c r="GM45" s="33">
        <v>0.22304688000000003</v>
      </c>
      <c r="GN45" s="33">
        <v>0.18500688000000007</v>
      </c>
      <c r="GO45" s="33">
        <v>0.10643694000000001</v>
      </c>
      <c r="GP45" s="33">
        <v>0.11420746000000001</v>
      </c>
      <c r="GQ45" s="33">
        <v>2.4792415499999994</v>
      </c>
      <c r="GR45" s="33">
        <v>0.23487114000000012</v>
      </c>
      <c r="GS45" s="33">
        <v>0.28474819000000018</v>
      </c>
      <c r="GT45" s="33">
        <v>0.21323719000000002</v>
      </c>
      <c r="GU45" s="33">
        <v>0.12813102999999998</v>
      </c>
      <c r="GV45" s="33">
        <v>0.19212446999999999</v>
      </c>
      <c r="GW45" s="33">
        <v>9.853573000000003E-2</v>
      </c>
      <c r="GX45" s="33">
        <v>0.12662026999999998</v>
      </c>
      <c r="GY45" s="33">
        <v>0.17500692999999998</v>
      </c>
      <c r="GZ45" s="33">
        <v>0.21401513000000008</v>
      </c>
      <c r="HA45" s="33">
        <v>0.22649420000000003</v>
      </c>
      <c r="HB45" s="33">
        <v>0.31775787999999988</v>
      </c>
      <c r="HC45" s="33">
        <v>0.16552969000000006</v>
      </c>
      <c r="HD45" s="33">
        <v>0.13144119000000004</v>
      </c>
      <c r="HE45" s="33">
        <v>0.18803897</v>
      </c>
      <c r="HF45" s="33">
        <v>0.19859859000000005</v>
      </c>
      <c r="HG45" s="33">
        <v>0.11461879999999999</v>
      </c>
      <c r="HH45" s="33">
        <v>8.8133240000000002E-2</v>
      </c>
      <c r="HI45" s="33">
        <v>0.11425137</v>
      </c>
      <c r="HJ45" s="33">
        <v>0.5690557599999998</v>
      </c>
      <c r="HK45" s="33">
        <v>0.16436577999999999</v>
      </c>
      <c r="HL45" s="33">
        <v>9.567253000000002E-2</v>
      </c>
      <c r="HM45" s="33">
        <v>5.9781240000000006E-2</v>
      </c>
      <c r="HN45" s="33">
        <v>8.7999539999999973E-2</v>
      </c>
      <c r="HO45" s="33">
        <v>0.15072422000000005</v>
      </c>
      <c r="HP45" s="33">
        <v>0.19874981000000005</v>
      </c>
      <c r="HQ45" s="33">
        <v>0.16540118000000006</v>
      </c>
      <c r="HR45" s="33">
        <v>0.20638634000000006</v>
      </c>
      <c r="HS45" s="33">
        <v>0.1052082</v>
      </c>
      <c r="HT45" s="33">
        <v>0.48430745000000008</v>
      </c>
      <c r="HU45" s="33">
        <v>0.34098915000000002</v>
      </c>
      <c r="HV45" s="33">
        <v>0.31557114000000003</v>
      </c>
      <c r="HW45" s="33">
        <v>0.13740883000000001</v>
      </c>
      <c r="HX45" s="33">
        <v>0.12558056000000001</v>
      </c>
      <c r="HY45" s="33">
        <v>0.16615807000000002</v>
      </c>
      <c r="HZ45" s="33">
        <v>0.11078072000000003</v>
      </c>
      <c r="IA45" s="33">
        <v>0.14373159999999999</v>
      </c>
      <c r="IB45" s="33">
        <v>0.12973760000000001</v>
      </c>
      <c r="IC45" s="33">
        <v>0.21906716000000004</v>
      </c>
      <c r="ID45" s="33">
        <v>0.15430831000000003</v>
      </c>
      <c r="IE45" s="33">
        <v>0.17992820000000007</v>
      </c>
      <c r="IF45" s="33">
        <v>0.27757794999999996</v>
      </c>
      <c r="IG45" s="33">
        <v>0.24988088999999997</v>
      </c>
      <c r="IH45" s="33">
        <v>0.15817185</v>
      </c>
      <c r="II45" s="33">
        <v>0.22757563999999997</v>
      </c>
      <c r="IJ45" s="33">
        <v>0.33861481999999998</v>
      </c>
      <c r="IK45" s="33">
        <v>0.18374817000000002</v>
      </c>
      <c r="IL45" s="33">
        <v>0.17894117000000004</v>
      </c>
      <c r="IM45" s="33">
        <v>0.21063660000000001</v>
      </c>
      <c r="IN45" s="33">
        <v>0.26155180000000006</v>
      </c>
      <c r="IO45" s="33">
        <v>0.15157200000000001</v>
      </c>
      <c r="IP45" s="33">
        <v>0.181758</v>
      </c>
      <c r="IQ45" s="33">
        <v>9.6168190000000001E-2</v>
      </c>
      <c r="IR45" s="33">
        <v>0.11710072000000006</v>
      </c>
      <c r="IS45" s="33">
        <v>7.7360500000000026E-2</v>
      </c>
      <c r="IT45" s="33">
        <v>9.4366780000000011E-2</v>
      </c>
      <c r="IU45" s="33">
        <v>0.10705318</v>
      </c>
      <c r="IV45" s="33">
        <v>7.7808749999999996E-2</v>
      </c>
      <c r="IW45" s="33">
        <v>0.14168550000000002</v>
      </c>
      <c r="IX45" s="33">
        <v>0.1205625</v>
      </c>
      <c r="IY45" s="33">
        <v>7.6633640000000017E-2</v>
      </c>
      <c r="IZ45" s="33">
        <v>0.19239200000000001</v>
      </c>
      <c r="JA45" s="33">
        <v>9.8909000000000025E-2</v>
      </c>
      <c r="JB45" s="33">
        <v>8.5973069999999999E-2</v>
      </c>
      <c r="JC45" s="33">
        <v>6.7780400000000005E-2</v>
      </c>
      <c r="JD45" s="33">
        <v>3.313149E-2</v>
      </c>
      <c r="JE45" s="33">
        <v>9.8896360000000016E-2</v>
      </c>
      <c r="JF45" s="33">
        <v>0.13246917999999999</v>
      </c>
      <c r="JG45" s="33">
        <v>0.15672900000000001</v>
      </c>
      <c r="JH45" s="33">
        <v>0.11449169000000002</v>
      </c>
      <c r="JI45" s="33">
        <v>7.5976730000000006E-2</v>
      </c>
      <c r="JJ45" s="33">
        <v>5.5667000000000001E-2</v>
      </c>
      <c r="JK45" s="33">
        <v>5.4794499999999996E-2</v>
      </c>
      <c r="JL45" s="33">
        <v>8.0864999999999992E-2</v>
      </c>
      <c r="JM45" s="33">
        <v>0.13461509000000002</v>
      </c>
      <c r="JN45" s="33">
        <v>0.14914000000000005</v>
      </c>
      <c r="JO45" s="33">
        <v>0.14043798000000002</v>
      </c>
      <c r="JP45" s="33">
        <v>8.6681000000000008E-2</v>
      </c>
      <c r="JQ45" s="33">
        <v>0.103031</v>
      </c>
      <c r="JR45" s="33">
        <v>5.1766159999999999E-2</v>
      </c>
      <c r="JS45" s="33">
        <v>0.10354418999999999</v>
      </c>
      <c r="JT45" s="33">
        <v>6.0759499999999994E-2</v>
      </c>
      <c r="JU45" s="33">
        <v>0.13650511000000001</v>
      </c>
      <c r="JV45" s="33">
        <v>0.18231695000000001</v>
      </c>
      <c r="JW45" s="33">
        <v>7.9000000000000015E-2</v>
      </c>
      <c r="JX45" s="33">
        <v>0.10200410000000001</v>
      </c>
      <c r="JY45" s="33">
        <v>0.16576050000000001</v>
      </c>
      <c r="JZ45" s="33">
        <v>0.19457300000000005</v>
      </c>
      <c r="KA45" s="33">
        <v>0.14073000000000002</v>
      </c>
      <c r="KB45" s="33">
        <v>8.7876260000000025E-2</v>
      </c>
      <c r="KC45" s="33">
        <v>7.7395199999999983E-2</v>
      </c>
      <c r="KD45" s="33">
        <v>0.13664400000000002</v>
      </c>
      <c r="KE45" s="33">
        <v>0.14643245999999999</v>
      </c>
      <c r="KF45" s="33">
        <v>0.11077109999999998</v>
      </c>
      <c r="KG45" s="33">
        <v>6.3828060000000006E-2</v>
      </c>
      <c r="KH45" s="33">
        <v>2.4674999999999999E-2</v>
      </c>
      <c r="KI45" s="33">
        <v>0.109677</v>
      </c>
      <c r="KJ45" s="33">
        <v>0.10192734000000001</v>
      </c>
      <c r="KK45" s="33">
        <v>0.16412829999999998</v>
      </c>
      <c r="KL45" s="33">
        <v>0.13424300000000003</v>
      </c>
      <c r="KM45" s="33">
        <v>7.1869999999999989E-2</v>
      </c>
      <c r="KN45" s="33">
        <v>7.4640350000000022E-2</v>
      </c>
      <c r="KO45" s="33">
        <v>8.0062999999999995E-2</v>
      </c>
      <c r="KP45" s="33">
        <v>9.6528900000000015E-2</v>
      </c>
      <c r="KQ45" s="33">
        <v>0.12005500000000002</v>
      </c>
      <c r="KR45" s="33">
        <v>0.13002969999999997</v>
      </c>
      <c r="KS45" s="33">
        <v>0.15697158000000005</v>
      </c>
      <c r="KT45" s="33">
        <v>4.9457000000000008E-2</v>
      </c>
      <c r="KU45" s="33">
        <v>4.7776510000000001E-2</v>
      </c>
      <c r="KV45" s="33">
        <v>6.1179000000000004E-2</v>
      </c>
      <c r="KW45" s="33">
        <v>0.14872260000000001</v>
      </c>
      <c r="KX45" s="33">
        <v>0.13123300000000002</v>
      </c>
      <c r="KY45" s="33">
        <v>0.1801920000000001</v>
      </c>
      <c r="KZ45" s="33">
        <v>8.8080000000000019E-2</v>
      </c>
      <c r="LA45" s="33">
        <v>5.3703000000000001E-2</v>
      </c>
      <c r="LB45" s="33">
        <v>0.10600052</v>
      </c>
      <c r="LC45" s="33">
        <v>0.10253800000000003</v>
      </c>
      <c r="LD45" s="33">
        <v>0.15862500000000004</v>
      </c>
      <c r="LE45" s="33">
        <v>0.11286129</v>
      </c>
      <c r="LF45" s="33">
        <v>0.28543593999999994</v>
      </c>
      <c r="LG45" s="33">
        <v>5.9809600000000004E-2</v>
      </c>
      <c r="LH45" s="33">
        <v>0.10094287000000003</v>
      </c>
      <c r="LI45" s="33">
        <v>0.15353799999999998</v>
      </c>
      <c r="LJ45" s="33">
        <v>0.15736224999999995</v>
      </c>
      <c r="LK45" s="33">
        <v>0.16241499999999998</v>
      </c>
      <c r="LL45" s="33">
        <v>8.9941359999999998E-2</v>
      </c>
      <c r="LM45" s="33">
        <v>7.1539040000000012E-2</v>
      </c>
      <c r="LN45" s="33">
        <v>0.11487076</v>
      </c>
      <c r="LO45" s="33">
        <v>0.18201384999999998</v>
      </c>
      <c r="LP45" s="33">
        <v>0.196743</v>
      </c>
      <c r="LQ45" s="33">
        <v>0.10840900000000001</v>
      </c>
      <c r="LR45" s="33">
        <v>0.11327800000000002</v>
      </c>
      <c r="LS45" s="33">
        <v>0.10766604999999999</v>
      </c>
      <c r="LT45" s="33">
        <v>0.13747232000000001</v>
      </c>
      <c r="LU45" s="33">
        <v>0.17202488999999999</v>
      </c>
      <c r="LV45" s="33">
        <v>0.45908411999999998</v>
      </c>
      <c r="LW45" s="33">
        <v>0.19809271000000003</v>
      </c>
      <c r="LX45" s="33">
        <v>9.6802499999999986E-2</v>
      </c>
      <c r="LY45" s="33">
        <v>8.7969000000000006E-2</v>
      </c>
      <c r="LZ45" s="33">
        <v>0.34809262999999996</v>
      </c>
      <c r="MA45" s="33">
        <v>7.6694860000000017E-2</v>
      </c>
      <c r="MB45" s="33">
        <v>0.16424130000000003</v>
      </c>
      <c r="MC45" s="33">
        <v>5.9737999999999992E-2</v>
      </c>
      <c r="MD45" s="33"/>
      <c r="ME45" s="33">
        <v>8.6119999999999999E-3</v>
      </c>
      <c r="MF45" s="33">
        <v>4.8084000000000002E-2</v>
      </c>
      <c r="MG45" s="33">
        <v>9.2697000000000015E-2</v>
      </c>
      <c r="MH45" s="33">
        <v>0.29614414000000006</v>
      </c>
      <c r="MI45" s="33">
        <v>0.14832000000000004</v>
      </c>
      <c r="MJ45" s="33">
        <v>0.10339428000000001</v>
      </c>
      <c r="MK45" s="33">
        <v>9.3058000000000002E-2</v>
      </c>
      <c r="ML45" s="33">
        <v>8.7107500000000004E-2</v>
      </c>
      <c r="MM45" s="33">
        <v>0.15014</v>
      </c>
      <c r="MN45" s="33">
        <v>7.0828999999999989E-2</v>
      </c>
      <c r="MO45" s="33">
        <v>8.5753999999999983E-2</v>
      </c>
      <c r="MP45" s="33">
        <v>9.4890000000000016E-2</v>
      </c>
      <c r="MQ45" s="33">
        <v>4.8480000000000002E-2</v>
      </c>
      <c r="MR45" s="33">
        <v>7.717889E-2</v>
      </c>
      <c r="MS45" s="33">
        <v>0.12803516000000001</v>
      </c>
      <c r="MT45" s="33">
        <v>0.10011762000000002</v>
      </c>
      <c r="MU45" s="33">
        <v>0.102226</v>
      </c>
      <c r="MV45" s="33">
        <v>0.10402426000000001</v>
      </c>
      <c r="MW45" s="33">
        <v>9.1728000000000018E-2</v>
      </c>
      <c r="MX45" s="33">
        <v>0.24782865000000004</v>
      </c>
      <c r="MY45" s="33">
        <v>5.7626999999999998E-2</v>
      </c>
      <c r="MZ45" s="33">
        <v>5.5025999999999992E-2</v>
      </c>
      <c r="NA45" s="33">
        <v>5.3220000000000003E-2</v>
      </c>
      <c r="NB45" s="33">
        <v>6.1840949999999992E-2</v>
      </c>
      <c r="NC45" s="33">
        <v>4.5097999999999999E-2</v>
      </c>
      <c r="ND45" s="33">
        <v>6.8427000000000016E-2</v>
      </c>
      <c r="NE45" s="33">
        <v>0.10952120000000003</v>
      </c>
      <c r="NF45" s="33">
        <v>0.10723750000000001</v>
      </c>
      <c r="NG45" s="33">
        <v>0.12007400000000004</v>
      </c>
      <c r="NH45" s="33">
        <v>6.4428000000000013E-2</v>
      </c>
      <c r="NI45" s="33">
        <v>3.6200000000000003E-2</v>
      </c>
      <c r="NJ45" s="33">
        <v>8.8781839999999987E-2</v>
      </c>
      <c r="NK45" s="33">
        <v>9.7034100000000012E-2</v>
      </c>
      <c r="NL45" s="33">
        <v>3.5987430000000008E-2</v>
      </c>
      <c r="NM45" s="33">
        <v>7.6754300000000011E-2</v>
      </c>
      <c r="NN45" s="33">
        <v>3.7988000000000001E-2</v>
      </c>
      <c r="NO45" s="33">
        <v>6.6077000000000011E-2</v>
      </c>
      <c r="NP45" s="33">
        <v>5.7370000000000004E-2</v>
      </c>
      <c r="NQ45" s="33">
        <v>0.18169850000000001</v>
      </c>
      <c r="NR45" s="33">
        <v>0.14451300000000003</v>
      </c>
      <c r="NS45" s="33">
        <v>6.5953000000000012E-2</v>
      </c>
      <c r="NT45" s="33">
        <v>3.7585000000000007E-2</v>
      </c>
      <c r="NU45" s="33">
        <v>3.3411000000000003E-2</v>
      </c>
      <c r="NV45" s="33">
        <v>5.0774999999999994E-2</v>
      </c>
      <c r="NW45" s="33">
        <v>3.1640000000000008E-2</v>
      </c>
      <c r="NX45" s="33">
        <v>3.7376E-2</v>
      </c>
      <c r="NY45" s="33">
        <v>1.12E-2</v>
      </c>
      <c r="NZ45" s="33">
        <v>7.2597999999999996E-2</v>
      </c>
      <c r="OA45" s="33">
        <v>5.8949000000000001E-2</v>
      </c>
      <c r="OB45" s="33">
        <v>6.4244999999999997E-2</v>
      </c>
      <c r="OC45" s="33">
        <v>0.20889000000000002</v>
      </c>
      <c r="OD45" s="33">
        <v>0.13552600000000001</v>
      </c>
      <c r="OE45" s="33">
        <v>0.11627885000000002</v>
      </c>
      <c r="OF45" s="33">
        <v>8.6178000000000018E-2</v>
      </c>
      <c r="OG45" s="33">
        <v>9.1546650000000007E-2</v>
      </c>
      <c r="OH45" s="33">
        <v>4.2137000000000001E-2</v>
      </c>
      <c r="OI45" s="33">
        <v>6.5765459999999984E-2</v>
      </c>
      <c r="OJ45" s="33">
        <v>0.10271499999999999</v>
      </c>
      <c r="OK45" s="33">
        <v>8.3499000000000004E-2</v>
      </c>
      <c r="OL45" s="33">
        <v>8.0740850000000003E-2</v>
      </c>
      <c r="OM45" s="33">
        <v>7.2299500000000003E-2</v>
      </c>
      <c r="ON45" s="33">
        <v>6.5974500000000005E-2</v>
      </c>
      <c r="OO45" s="33">
        <v>0.15507200000000004</v>
      </c>
      <c r="OP45" s="33">
        <v>0.20524098000000002</v>
      </c>
      <c r="OQ45" s="33">
        <v>0.1107602</v>
      </c>
      <c r="OR45" s="33">
        <v>5.1719899999999999E-2</v>
      </c>
      <c r="OS45" s="33">
        <v>5.3483180000000005E-2</v>
      </c>
      <c r="OT45" s="33">
        <v>6.2698599999999993E-2</v>
      </c>
      <c r="OU45" s="33">
        <v>0.28278749999999997</v>
      </c>
      <c r="OV45" s="33">
        <v>0.15339239999999998</v>
      </c>
      <c r="OW45" s="33">
        <v>5.1404999999999999E-2</v>
      </c>
      <c r="OX45" s="33">
        <v>5.8886000000000001E-2</v>
      </c>
    </row>
    <row r="46" spans="2:414" x14ac:dyDescent="0.25">
      <c r="B46" s="14" t="s">
        <v>48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  <c r="GP46" s="10"/>
      <c r="GQ46" s="10"/>
      <c r="GR46" s="10"/>
      <c r="GS46" s="10"/>
      <c r="GT46" s="10"/>
      <c r="GU46" s="10"/>
      <c r="GV46" s="10"/>
      <c r="GW46" s="10"/>
      <c r="GX46" s="10"/>
      <c r="GY46" s="10"/>
      <c r="GZ46" s="10"/>
      <c r="HA46" s="10"/>
      <c r="HB46" s="10"/>
      <c r="HC46" s="10"/>
      <c r="HD46" s="10"/>
      <c r="HE46" s="10"/>
      <c r="HF46" s="10"/>
      <c r="HG46" s="10"/>
      <c r="HH46" s="10"/>
      <c r="HI46" s="10"/>
      <c r="HJ46" s="10"/>
      <c r="HK46" s="10"/>
      <c r="HL46" s="10"/>
      <c r="HM46" s="10"/>
      <c r="HN46" s="10"/>
      <c r="HO46" s="10"/>
      <c r="HP46" s="10"/>
      <c r="HQ46" s="10"/>
      <c r="HR46" s="10"/>
      <c r="HS46" s="10"/>
      <c r="HT46" s="10"/>
      <c r="HU46" s="10"/>
      <c r="HV46" s="10"/>
      <c r="HW46" s="10"/>
      <c r="HX46" s="10"/>
      <c r="HY46" s="10"/>
      <c r="HZ46" s="10"/>
      <c r="IA46" s="10"/>
      <c r="IB46" s="10"/>
      <c r="IC46" s="10"/>
      <c r="ID46" s="10"/>
      <c r="IE46" s="10"/>
      <c r="IF46" s="10"/>
      <c r="IG46" s="10"/>
      <c r="IH46" s="10"/>
      <c r="II46" s="10"/>
      <c r="IJ46" s="10"/>
      <c r="IK46" s="10"/>
      <c r="IL46" s="10"/>
      <c r="IM46" s="10"/>
      <c r="IN46" s="10"/>
      <c r="IO46" s="10"/>
      <c r="IP46" s="10"/>
      <c r="IQ46" s="10"/>
      <c r="IR46" s="10"/>
      <c r="IS46" s="10"/>
      <c r="IT46" s="10"/>
      <c r="IU46" s="10"/>
      <c r="IV46" s="10"/>
      <c r="IW46" s="10"/>
      <c r="IX46" s="10"/>
      <c r="IY46" s="10"/>
      <c r="IZ46" s="10"/>
      <c r="JA46" s="10"/>
      <c r="JB46" s="10"/>
      <c r="JC46" s="10"/>
      <c r="JD46" s="10"/>
      <c r="JE46" s="10"/>
      <c r="JF46" s="10"/>
      <c r="JG46" s="10"/>
      <c r="JH46" s="10"/>
      <c r="JI46" s="10"/>
      <c r="JJ46" s="10"/>
      <c r="JK46" s="10"/>
      <c r="JL46" s="10"/>
      <c r="JM46" s="10"/>
      <c r="JN46" s="10"/>
      <c r="JO46" s="10"/>
      <c r="JP46" s="10"/>
      <c r="JQ46" s="10"/>
      <c r="JR46" s="10"/>
      <c r="JS46" s="10"/>
      <c r="JT46" s="10"/>
      <c r="JU46" s="10"/>
      <c r="JV46" s="10"/>
      <c r="JW46" s="10"/>
      <c r="JX46" s="10"/>
      <c r="JY46" s="10"/>
      <c r="JZ46" s="10"/>
      <c r="KA46" s="10"/>
      <c r="KB46" s="10"/>
      <c r="KC46" s="10"/>
      <c r="KD46" s="10"/>
      <c r="KE46" s="10"/>
      <c r="KF46" s="10"/>
      <c r="KG46" s="10"/>
      <c r="KH46" s="10"/>
      <c r="KI46" s="10"/>
      <c r="KJ46" s="10"/>
      <c r="KK46" s="10"/>
      <c r="KL46" s="10"/>
      <c r="KM46" s="10"/>
      <c r="KN46" s="10"/>
      <c r="KO46" s="10"/>
      <c r="KP46" s="10"/>
      <c r="KQ46" s="10"/>
      <c r="KR46" s="10"/>
      <c r="KS46" s="10"/>
      <c r="KT46" s="10"/>
      <c r="KU46" s="10"/>
      <c r="KV46" s="10"/>
      <c r="KW46" s="10"/>
      <c r="KX46" s="10"/>
      <c r="KY46" s="10"/>
      <c r="KZ46" s="10"/>
      <c r="LA46" s="10"/>
      <c r="LB46" s="10"/>
      <c r="LC46" s="10"/>
      <c r="LD46" s="10"/>
      <c r="LE46" s="10"/>
      <c r="LF46" s="10"/>
      <c r="LG46" s="10"/>
      <c r="LH46" s="10"/>
      <c r="LI46" s="10"/>
      <c r="LJ46" s="10"/>
      <c r="LK46" s="10"/>
      <c r="LL46" s="10"/>
      <c r="LM46" s="10"/>
      <c r="LN46" s="10"/>
      <c r="LO46" s="10"/>
      <c r="LP46" s="10"/>
      <c r="LQ46" s="10"/>
      <c r="LR46" s="10"/>
      <c r="LS46" s="10"/>
      <c r="LT46" s="10"/>
      <c r="LU46" s="10"/>
      <c r="LV46" s="10"/>
      <c r="LW46" s="10"/>
      <c r="LX46" s="10"/>
      <c r="LY46" s="10"/>
      <c r="LZ46" s="10"/>
      <c r="MA46" s="10"/>
      <c r="MB46" s="10"/>
      <c r="MC46" s="10"/>
      <c r="MD46" s="10"/>
      <c r="ME46" s="10"/>
      <c r="MF46" s="10"/>
      <c r="MG46" s="10"/>
      <c r="MH46" s="10"/>
      <c r="MI46" s="10"/>
      <c r="MJ46" s="10"/>
      <c r="MK46" s="10"/>
      <c r="ML46" s="10"/>
      <c r="MM46" s="10"/>
    </row>
    <row r="47" spans="2:414" x14ac:dyDescent="0.25">
      <c r="B47" s="15" t="s">
        <v>49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  <c r="IW47" s="4"/>
      <c r="IX47" s="4"/>
      <c r="IY47" s="4"/>
      <c r="IZ47" s="4"/>
      <c r="JA47" s="4"/>
      <c r="JB47" s="4"/>
      <c r="JC47" s="4"/>
      <c r="JD47" s="4"/>
      <c r="JE47" s="4"/>
      <c r="JF47" s="4"/>
      <c r="JG47" s="4"/>
      <c r="JH47" s="4"/>
      <c r="JI47" s="4"/>
      <c r="JJ47" s="4"/>
      <c r="JK47" s="4"/>
      <c r="JL47" s="4"/>
      <c r="JM47" s="4"/>
      <c r="JN47" s="4"/>
      <c r="JO47" s="4"/>
      <c r="JP47" s="4"/>
      <c r="JQ47" s="4"/>
      <c r="JR47" s="4"/>
      <c r="JS47" s="4"/>
      <c r="JT47" s="4"/>
      <c r="JU47" s="4"/>
      <c r="JV47" s="4"/>
      <c r="JW47" s="4"/>
      <c r="JX47" s="4"/>
      <c r="JY47" s="4"/>
      <c r="JZ47" s="4"/>
      <c r="KA47" s="4"/>
      <c r="KB47" s="4"/>
      <c r="KC47" s="4"/>
      <c r="KD47" s="4"/>
      <c r="KE47" s="4"/>
      <c r="KF47" s="4"/>
      <c r="KG47" s="4"/>
      <c r="KH47" s="4"/>
      <c r="KI47" s="4"/>
      <c r="KJ47" s="4"/>
      <c r="KK47" s="4"/>
      <c r="KL47" s="4"/>
      <c r="KM47" s="4"/>
      <c r="KN47" s="4"/>
      <c r="KO47" s="4"/>
      <c r="KP47" s="4"/>
      <c r="KQ47" s="4"/>
      <c r="KR47" s="4"/>
      <c r="KS47" s="4"/>
      <c r="KT47" s="4"/>
      <c r="KU47" s="4"/>
      <c r="KV47" s="4"/>
      <c r="KW47" s="4"/>
      <c r="KX47" s="4"/>
      <c r="KY47" s="4"/>
      <c r="KZ47" s="4"/>
      <c r="LA47" s="4"/>
      <c r="LB47" s="4"/>
      <c r="LC47" s="4"/>
      <c r="LD47" s="4"/>
      <c r="LE47" s="4"/>
      <c r="LF47" s="4"/>
      <c r="LG47" s="4"/>
      <c r="LH47" s="4"/>
      <c r="LI47" s="4"/>
      <c r="LJ47" s="4"/>
      <c r="LK47" s="4"/>
      <c r="LL47" s="4"/>
      <c r="LM47" s="4"/>
      <c r="LN47" s="4"/>
      <c r="LO47" s="4"/>
      <c r="LP47" s="4"/>
      <c r="LQ47" s="4"/>
      <c r="LR47" s="4"/>
      <c r="LS47" s="4"/>
      <c r="LT47" s="4"/>
      <c r="LU47" s="4"/>
      <c r="LV47" s="4"/>
      <c r="LW47" s="4"/>
      <c r="LX47" s="4"/>
      <c r="LY47" s="4"/>
      <c r="LZ47" s="4"/>
      <c r="MA47" s="4"/>
      <c r="MB47" s="4"/>
      <c r="MC47" s="4"/>
      <c r="MD47" s="4"/>
      <c r="ME47" s="4"/>
      <c r="MF47" s="4"/>
      <c r="MG47" s="4"/>
      <c r="MH47" s="4"/>
      <c r="MI47" s="4"/>
      <c r="MJ47" s="4"/>
      <c r="MK47" s="4"/>
      <c r="ML47" s="4"/>
      <c r="MM47" s="4"/>
    </row>
    <row r="48" spans="2:414" x14ac:dyDescent="0.25">
      <c r="B48" s="15" t="s">
        <v>50</v>
      </c>
    </row>
    <row r="51" spans="3:351" x14ac:dyDescent="0.25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  <c r="IW51" s="3"/>
      <c r="IX51" s="3"/>
      <c r="IY51" s="3"/>
      <c r="IZ51" s="3"/>
      <c r="JA51" s="3"/>
      <c r="JB51" s="3"/>
      <c r="JC51" s="3"/>
      <c r="JD51" s="3"/>
      <c r="JE51" s="3"/>
      <c r="JF51" s="3"/>
      <c r="JG51" s="3"/>
      <c r="JH51" s="3"/>
      <c r="JI51" s="3"/>
      <c r="JJ51" s="3"/>
      <c r="JK51" s="3"/>
      <c r="JL51" s="3"/>
      <c r="JM51" s="3"/>
      <c r="JN51" s="3"/>
      <c r="JO51" s="3"/>
      <c r="JP51" s="3"/>
      <c r="JQ51" s="3"/>
      <c r="JR51" s="3"/>
      <c r="JS51" s="3"/>
      <c r="JT51" s="3"/>
      <c r="JU51" s="3"/>
      <c r="JV51" s="3"/>
      <c r="JW51" s="3"/>
      <c r="JX51" s="3"/>
      <c r="JY51" s="3"/>
      <c r="JZ51" s="3"/>
      <c r="KA51" s="3"/>
      <c r="KB51" s="3"/>
      <c r="KC51" s="3"/>
      <c r="KD51" s="3"/>
      <c r="KE51" s="3"/>
      <c r="KF51" s="3"/>
      <c r="KG51" s="3"/>
      <c r="KH51" s="3"/>
      <c r="KI51" s="3"/>
      <c r="KJ51" s="3"/>
      <c r="KK51" s="3"/>
      <c r="KL51" s="3"/>
      <c r="KM51" s="3"/>
      <c r="KN51" s="3"/>
      <c r="KO51" s="3"/>
      <c r="KP51" s="3"/>
      <c r="KQ51" s="3"/>
      <c r="KR51" s="3"/>
      <c r="KS51" s="3"/>
      <c r="KT51" s="3"/>
      <c r="KU51" s="3"/>
      <c r="KV51" s="3"/>
      <c r="KW51" s="3"/>
      <c r="KX51" s="3"/>
      <c r="KY51" s="3"/>
      <c r="KZ51" s="3"/>
      <c r="LA51" s="3"/>
      <c r="LB51" s="3"/>
      <c r="LC51" s="3"/>
      <c r="LD51" s="3"/>
      <c r="LE51" s="3"/>
      <c r="LF51" s="3"/>
      <c r="LG51" s="3"/>
      <c r="LH51" s="3"/>
      <c r="LI51" s="3"/>
      <c r="LJ51" s="3"/>
      <c r="LK51" s="3"/>
      <c r="LL51" s="3"/>
      <c r="LM51" s="3"/>
      <c r="LN51" s="3"/>
      <c r="LO51" s="3"/>
      <c r="LP51" s="3"/>
      <c r="LQ51" s="3"/>
      <c r="LR51" s="3"/>
      <c r="LS51" s="3"/>
      <c r="LT51" s="3"/>
      <c r="LU51" s="3"/>
      <c r="LV51" s="3"/>
      <c r="LW51" s="3"/>
      <c r="LX51" s="3"/>
      <c r="LY51" s="3"/>
      <c r="LZ51" s="3"/>
      <c r="MA51" s="3"/>
      <c r="MB51" s="3"/>
      <c r="MC51" s="3"/>
      <c r="MD51" s="3"/>
      <c r="ME51" s="3"/>
      <c r="MF51" s="3"/>
      <c r="MG51" s="3"/>
      <c r="MH51" s="3"/>
      <c r="MI51" s="3"/>
      <c r="MJ51" s="3"/>
      <c r="MK51" s="3"/>
      <c r="ML51" s="3"/>
      <c r="MM51" s="3"/>
    </row>
    <row r="52" spans="3:351" x14ac:dyDescent="0.25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  <c r="IW52" s="3"/>
      <c r="IX52" s="3"/>
      <c r="IY52" s="3"/>
      <c r="IZ52" s="3"/>
      <c r="JA52" s="3"/>
      <c r="JB52" s="3"/>
      <c r="JC52" s="3"/>
      <c r="JD52" s="3"/>
      <c r="JE52" s="3"/>
      <c r="JF52" s="3"/>
      <c r="JG52" s="3"/>
      <c r="JH52" s="3"/>
      <c r="JI52" s="3"/>
      <c r="JJ52" s="3"/>
      <c r="JK52" s="3"/>
      <c r="JL52" s="3"/>
      <c r="JM52" s="3"/>
      <c r="JN52" s="3"/>
      <c r="JO52" s="3"/>
      <c r="JP52" s="3"/>
      <c r="JQ52" s="3"/>
      <c r="JR52" s="3"/>
      <c r="JS52" s="3"/>
      <c r="JT52" s="3"/>
      <c r="JU52" s="3"/>
      <c r="JV52" s="3"/>
      <c r="JW52" s="3"/>
      <c r="JX52" s="3"/>
      <c r="JY52" s="3"/>
      <c r="JZ52" s="3"/>
      <c r="KA52" s="3"/>
      <c r="KB52" s="3"/>
      <c r="KC52" s="3"/>
      <c r="KD52" s="3"/>
      <c r="KE52" s="3"/>
      <c r="KF52" s="3"/>
      <c r="KG52" s="3"/>
      <c r="KH52" s="3"/>
      <c r="KI52" s="3"/>
      <c r="KJ52" s="3"/>
      <c r="KK52" s="3"/>
      <c r="KL52" s="3"/>
      <c r="KM52" s="3"/>
      <c r="KN52" s="3"/>
      <c r="KO52" s="3"/>
      <c r="KP52" s="3"/>
      <c r="KQ52" s="3"/>
      <c r="KR52" s="3"/>
      <c r="KS52" s="3"/>
      <c r="KT52" s="3"/>
      <c r="KU52" s="3"/>
      <c r="KV52" s="3"/>
      <c r="KW52" s="3"/>
      <c r="KX52" s="3"/>
      <c r="KY52" s="3"/>
      <c r="KZ52" s="3"/>
      <c r="LA52" s="3"/>
      <c r="LB52" s="3"/>
      <c r="LC52" s="3"/>
      <c r="LD52" s="3"/>
      <c r="LE52" s="3"/>
      <c r="LF52" s="3"/>
      <c r="LG52" s="3"/>
      <c r="LH52" s="3"/>
      <c r="LI52" s="3"/>
      <c r="LJ52" s="3"/>
      <c r="LK52" s="3"/>
      <c r="LL52" s="3"/>
      <c r="LM52" s="3"/>
      <c r="LN52" s="3"/>
      <c r="LO52" s="3"/>
      <c r="LP52" s="3"/>
      <c r="LQ52" s="3"/>
      <c r="LR52" s="3"/>
      <c r="LS52" s="3"/>
      <c r="LT52" s="3"/>
      <c r="LU52" s="3"/>
      <c r="LV52" s="3"/>
      <c r="LW52" s="3"/>
      <c r="LX52" s="3"/>
      <c r="LY52" s="3"/>
      <c r="LZ52" s="3"/>
      <c r="MA52" s="3"/>
      <c r="MB52" s="3"/>
      <c r="MC52" s="3"/>
      <c r="MD52" s="3"/>
      <c r="ME52" s="3"/>
      <c r="MF52" s="3"/>
      <c r="MG52" s="3"/>
      <c r="MH52" s="3"/>
      <c r="MI52" s="3"/>
      <c r="MJ52" s="3"/>
      <c r="MK52" s="3"/>
      <c r="ML52" s="3"/>
      <c r="MM52" s="3"/>
    </row>
  </sheetData>
  <mergeCells count="36">
    <mergeCell ref="OU4:OX4"/>
    <mergeCell ref="B4:B5"/>
    <mergeCell ref="BW4:CH4"/>
    <mergeCell ref="C4:N4"/>
    <mergeCell ref="AM4:AX4"/>
    <mergeCell ref="O4:Z4"/>
    <mergeCell ref="AA4:AL4"/>
    <mergeCell ref="AY4:BJ4"/>
    <mergeCell ref="BK4:BV4"/>
    <mergeCell ref="KE4:KP4"/>
    <mergeCell ref="JG4:JR4"/>
    <mergeCell ref="OI4:OT4"/>
    <mergeCell ref="NW4:OH4"/>
    <mergeCell ref="MM4:MX4"/>
    <mergeCell ref="JS4:KD4"/>
    <mergeCell ref="NK4:NV4"/>
    <mergeCell ref="MY4:NJ4"/>
    <mergeCell ref="KQ4:LB4"/>
    <mergeCell ref="LC4:LN4"/>
    <mergeCell ref="LO4:LZ4"/>
    <mergeCell ref="MA4:ML4"/>
    <mergeCell ref="II4:IT4"/>
    <mergeCell ref="IU4:JF4"/>
    <mergeCell ref="DS4:ED4"/>
    <mergeCell ref="GY4:HJ4"/>
    <mergeCell ref="GM4:GX4"/>
    <mergeCell ref="GA4:GL4"/>
    <mergeCell ref="EQ4:FB4"/>
    <mergeCell ref="FC4:FN4"/>
    <mergeCell ref="HK4:HV4"/>
    <mergeCell ref="HW4:IH4"/>
    <mergeCell ref="CI4:CT4"/>
    <mergeCell ref="CU4:DF4"/>
    <mergeCell ref="DG4:DR4"/>
    <mergeCell ref="EE4:EP4"/>
    <mergeCell ref="FO4:FZ4"/>
  </mergeCells>
  <phoneticPr fontId="12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Y48"/>
  <sheetViews>
    <sheetView showGridLines="0" workbookViewId="0">
      <pane xSplit="2" ySplit="5" topLeftCell="OJ6" activePane="bottomRight" state="frozen"/>
      <selection pane="topRight" activeCell="C1" sqref="C1"/>
      <selection pane="bottomLeft" activeCell="A6" sqref="A6"/>
      <selection pane="bottomRight" activeCell="OX3" sqref="OX3"/>
    </sheetView>
  </sheetViews>
  <sheetFormatPr baseColWidth="10" defaultColWidth="11.42578125" defaultRowHeight="12" x14ac:dyDescent="0.2"/>
  <cols>
    <col min="1" max="1" width="1.5703125" style="1" customWidth="1"/>
    <col min="2" max="2" width="63.28515625" style="1" customWidth="1"/>
    <col min="3" max="144" width="11.5703125" style="1" bestFit="1" customWidth="1"/>
    <col min="145" max="145" width="11.7109375" style="1" bestFit="1" customWidth="1"/>
    <col min="146" max="162" width="11.5703125" style="1" bestFit="1" customWidth="1"/>
    <col min="163" max="163" width="11.7109375" style="1" bestFit="1" customWidth="1"/>
    <col min="164" max="165" width="11.5703125" style="1" bestFit="1" customWidth="1"/>
    <col min="166" max="166" width="11.7109375" style="1" bestFit="1" customWidth="1"/>
    <col min="167" max="167" width="11.5703125" style="1" bestFit="1" customWidth="1"/>
    <col min="168" max="168" width="11.7109375" style="1" bestFit="1" customWidth="1"/>
    <col min="169" max="172" width="11.5703125" style="1" bestFit="1" customWidth="1"/>
    <col min="173" max="174" width="11.7109375" style="1" bestFit="1" customWidth="1"/>
    <col min="175" max="175" width="11.5703125" style="1" bestFit="1" customWidth="1"/>
    <col min="176" max="180" width="11.7109375" style="1" bestFit="1" customWidth="1"/>
    <col min="181" max="184" width="11.5703125" style="1" bestFit="1" customWidth="1"/>
    <col min="185" max="185" width="11.7109375" style="1" bestFit="1" customWidth="1"/>
    <col min="186" max="186" width="11.5703125" style="1" bestFit="1" customWidth="1"/>
    <col min="187" max="205" width="11.7109375" style="1" bestFit="1" customWidth="1"/>
    <col min="206" max="210" width="11.5703125" style="1" bestFit="1" customWidth="1"/>
    <col min="211" max="214" width="11.7109375" style="1" bestFit="1" customWidth="1"/>
    <col min="215" max="215" width="11.5703125" style="1" bestFit="1" customWidth="1"/>
    <col min="216" max="216" width="11.7109375" style="1" bestFit="1" customWidth="1"/>
    <col min="217" max="222" width="11.5703125" style="1" bestFit="1" customWidth="1"/>
    <col min="223" max="229" width="11.7109375" style="1" bestFit="1" customWidth="1"/>
    <col min="230" max="232" width="11.5703125" style="1" bestFit="1" customWidth="1"/>
    <col min="233" max="233" width="11.7109375" style="1" bestFit="1" customWidth="1"/>
    <col min="234" max="234" width="11.5703125" style="1" bestFit="1" customWidth="1"/>
    <col min="235" max="242" width="11.7109375" style="1" bestFit="1" customWidth="1"/>
    <col min="243" max="243" width="11.5703125" style="1" bestFit="1" customWidth="1"/>
    <col min="244" max="324" width="11.7109375" style="1" bestFit="1" customWidth="1"/>
    <col min="325" max="326" width="11.5703125" style="1" bestFit="1" customWidth="1"/>
    <col min="327" max="328" width="11.7109375" style="1" bestFit="1" customWidth="1"/>
    <col min="329" max="330" width="11.5703125" style="1" bestFit="1" customWidth="1"/>
    <col min="331" max="338" width="11.7109375" style="1" bestFit="1" customWidth="1"/>
    <col min="339" max="339" width="11.85546875" style="1" bestFit="1" customWidth="1"/>
    <col min="340" max="340" width="11.7109375" style="1" bestFit="1" customWidth="1"/>
    <col min="341" max="341" width="11.85546875" style="1" bestFit="1" customWidth="1"/>
    <col min="342" max="349" width="11.7109375" style="1" customWidth="1"/>
    <col min="350" max="350" width="11.7109375" style="1" bestFit="1" customWidth="1"/>
    <col min="351" max="351" width="11.7109375" style="1" customWidth="1"/>
    <col min="352" max="409" width="11.42578125" style="1"/>
    <col min="410" max="414" width="11.85546875" style="1" customWidth="1"/>
    <col min="415" max="16384" width="11.42578125" style="1"/>
  </cols>
  <sheetData>
    <row r="1" spans="2:415" ht="89.1" customHeight="1" x14ac:dyDescent="0.2"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  <c r="CO1" s="34"/>
      <c r="CP1" s="34"/>
      <c r="CQ1" s="34"/>
      <c r="CR1" s="34"/>
      <c r="CS1" s="34"/>
      <c r="CT1" s="34"/>
      <c r="CU1" s="34"/>
      <c r="CV1" s="34"/>
      <c r="CW1" s="34"/>
      <c r="CX1" s="34"/>
      <c r="CY1" s="34"/>
      <c r="CZ1" s="34"/>
      <c r="DA1" s="34"/>
      <c r="DB1" s="34"/>
      <c r="DC1" s="34"/>
      <c r="DD1" s="34"/>
      <c r="DE1" s="34"/>
      <c r="DF1" s="34"/>
      <c r="DG1" s="34"/>
      <c r="DH1" s="34"/>
      <c r="DI1" s="34"/>
      <c r="DJ1" s="34"/>
      <c r="DK1" s="34"/>
      <c r="DL1" s="34"/>
      <c r="DM1" s="34"/>
      <c r="DN1" s="34"/>
      <c r="DO1" s="34"/>
      <c r="DP1" s="34"/>
      <c r="DQ1" s="34"/>
      <c r="DR1" s="34"/>
      <c r="DS1" s="34"/>
      <c r="DT1" s="34"/>
      <c r="DU1" s="34"/>
      <c r="DV1" s="34"/>
      <c r="DW1" s="34"/>
      <c r="DX1" s="34"/>
      <c r="DY1" s="34"/>
      <c r="DZ1" s="34"/>
      <c r="EA1" s="34"/>
      <c r="EB1" s="34"/>
      <c r="EC1" s="34"/>
      <c r="ED1" s="34"/>
      <c r="EE1" s="34"/>
      <c r="EF1" s="34"/>
      <c r="EG1" s="34"/>
      <c r="EH1" s="34"/>
      <c r="EI1" s="34"/>
      <c r="EJ1" s="34"/>
      <c r="EK1" s="34"/>
      <c r="EL1" s="34"/>
      <c r="EM1" s="34"/>
      <c r="EN1" s="34"/>
      <c r="EO1" s="34"/>
      <c r="EP1" s="34"/>
      <c r="EQ1" s="34"/>
      <c r="ER1" s="34"/>
      <c r="ES1" s="34"/>
      <c r="ET1" s="34"/>
      <c r="EU1" s="34"/>
      <c r="EV1" s="34"/>
      <c r="EW1" s="34"/>
      <c r="EX1" s="34"/>
      <c r="EY1" s="34"/>
      <c r="EZ1" s="34"/>
      <c r="FA1" s="34"/>
      <c r="FB1" s="34"/>
      <c r="FC1" s="34"/>
      <c r="FD1" s="34"/>
      <c r="FE1" s="34"/>
      <c r="FF1" s="34"/>
      <c r="FG1" s="34"/>
      <c r="FH1" s="34"/>
      <c r="FI1" s="34"/>
      <c r="FJ1" s="34"/>
      <c r="FK1" s="34"/>
      <c r="FL1" s="34"/>
      <c r="FM1" s="34"/>
      <c r="FN1" s="34"/>
      <c r="FO1" s="34"/>
      <c r="FP1" s="34"/>
      <c r="FQ1" s="34"/>
      <c r="FR1" s="34"/>
      <c r="FS1" s="34"/>
      <c r="FT1" s="34"/>
      <c r="FU1" s="34"/>
      <c r="FV1" s="34"/>
      <c r="FW1" s="34"/>
      <c r="FX1" s="34"/>
      <c r="FY1" s="34"/>
      <c r="FZ1" s="34"/>
      <c r="GA1" s="34"/>
      <c r="GB1" s="34"/>
      <c r="GC1" s="34"/>
      <c r="GD1" s="34"/>
      <c r="GE1" s="34"/>
      <c r="GF1" s="34"/>
      <c r="GG1" s="34"/>
      <c r="GH1" s="34"/>
      <c r="GI1" s="34"/>
      <c r="GJ1" s="34"/>
      <c r="GK1" s="34"/>
      <c r="GL1" s="34"/>
      <c r="GM1" s="34"/>
      <c r="GN1" s="34"/>
      <c r="GO1" s="34"/>
      <c r="GP1" s="34"/>
      <c r="GQ1" s="34"/>
      <c r="GR1" s="34"/>
      <c r="GS1" s="34"/>
      <c r="GT1" s="34"/>
      <c r="GU1" s="34"/>
      <c r="GV1" s="34"/>
      <c r="GW1" s="34"/>
      <c r="GX1" s="34"/>
      <c r="GY1" s="34"/>
      <c r="GZ1" s="34"/>
      <c r="HA1" s="34"/>
      <c r="HB1" s="34"/>
      <c r="HC1" s="34"/>
      <c r="HD1" s="34"/>
      <c r="HE1" s="34"/>
      <c r="HF1" s="34"/>
      <c r="HG1" s="34"/>
      <c r="HH1" s="34"/>
      <c r="HI1" s="34"/>
      <c r="HJ1" s="34"/>
      <c r="HK1" s="34"/>
      <c r="HL1" s="34"/>
      <c r="HM1" s="34"/>
      <c r="HN1" s="34"/>
      <c r="HO1" s="34"/>
      <c r="HP1" s="34"/>
      <c r="HQ1" s="34"/>
      <c r="HR1" s="34"/>
      <c r="HS1" s="34"/>
      <c r="HT1" s="34"/>
      <c r="HU1" s="34"/>
      <c r="HV1" s="34"/>
      <c r="HW1" s="34"/>
      <c r="HX1" s="34"/>
      <c r="HY1" s="34"/>
      <c r="HZ1" s="34"/>
      <c r="IA1" s="34"/>
      <c r="IB1" s="34"/>
      <c r="IC1" s="34"/>
      <c r="ID1" s="34"/>
      <c r="IE1" s="34"/>
      <c r="IF1" s="34"/>
      <c r="IG1" s="34"/>
      <c r="IH1" s="34"/>
      <c r="II1" s="34"/>
      <c r="IJ1" s="34"/>
      <c r="IK1" s="34"/>
      <c r="IL1" s="34"/>
      <c r="IM1" s="34"/>
      <c r="IN1" s="34"/>
      <c r="IO1" s="34"/>
      <c r="IP1" s="34"/>
      <c r="IQ1" s="34"/>
      <c r="IR1" s="34"/>
      <c r="IS1" s="34"/>
      <c r="IT1" s="34"/>
      <c r="IU1" s="34"/>
      <c r="IV1" s="34"/>
      <c r="IW1" s="34"/>
      <c r="IX1" s="34"/>
      <c r="IY1" s="34"/>
      <c r="IZ1" s="34"/>
      <c r="JA1" s="34"/>
      <c r="JB1" s="34"/>
      <c r="JC1" s="34"/>
      <c r="JD1" s="34"/>
      <c r="JE1" s="34"/>
      <c r="JF1" s="34"/>
      <c r="JG1" s="34"/>
      <c r="JH1" s="34"/>
      <c r="JI1" s="34"/>
      <c r="JJ1" s="34"/>
      <c r="JK1" s="34"/>
      <c r="JL1" s="34"/>
      <c r="JM1" s="34"/>
      <c r="JN1" s="34"/>
      <c r="JO1" s="34"/>
      <c r="JP1" s="34"/>
      <c r="JQ1" s="34"/>
      <c r="JR1" s="34"/>
      <c r="JS1" s="34"/>
      <c r="JT1" s="34"/>
      <c r="JU1" s="34"/>
      <c r="JV1" s="34"/>
      <c r="JW1" s="34"/>
      <c r="JX1" s="34"/>
      <c r="JY1" s="34"/>
      <c r="JZ1" s="34"/>
      <c r="KA1" s="34"/>
      <c r="KB1" s="34"/>
      <c r="KC1" s="34"/>
      <c r="KD1" s="34"/>
      <c r="KE1" s="34"/>
      <c r="KF1" s="34"/>
      <c r="KG1" s="34"/>
      <c r="KH1" s="34"/>
      <c r="KI1" s="34"/>
      <c r="KJ1" s="34"/>
      <c r="KK1" s="34"/>
      <c r="KL1" s="34"/>
      <c r="KM1" s="34"/>
      <c r="KN1" s="34"/>
      <c r="KO1" s="34"/>
      <c r="KP1" s="34"/>
      <c r="KQ1" s="34"/>
      <c r="KR1" s="34"/>
      <c r="KS1" s="34"/>
      <c r="KT1" s="34"/>
      <c r="KU1" s="34"/>
      <c r="KV1" s="34"/>
      <c r="KW1" s="34"/>
      <c r="KX1" s="34"/>
      <c r="KY1" s="34"/>
      <c r="KZ1" s="34"/>
      <c r="LA1" s="34"/>
      <c r="LB1" s="34"/>
      <c r="LC1" s="34"/>
      <c r="LD1" s="34"/>
      <c r="LE1" s="34"/>
      <c r="LF1" s="34"/>
      <c r="LG1" s="34"/>
      <c r="LH1" s="34"/>
      <c r="LI1" s="34"/>
      <c r="LJ1" s="34"/>
      <c r="LK1" s="34"/>
      <c r="LL1" s="34"/>
      <c r="LM1" s="34"/>
      <c r="LN1" s="34"/>
      <c r="LO1" s="34"/>
      <c r="LP1" s="34"/>
      <c r="LQ1" s="34"/>
      <c r="LR1" s="34"/>
      <c r="LS1" s="34"/>
      <c r="LT1" s="34"/>
      <c r="LU1" s="34"/>
      <c r="LV1" s="34"/>
      <c r="LW1" s="34"/>
      <c r="LX1" s="34"/>
      <c r="LY1" s="34"/>
      <c r="LZ1" s="34"/>
      <c r="MA1" s="35"/>
      <c r="MB1" s="35"/>
      <c r="MC1" s="35"/>
      <c r="MD1" s="35"/>
      <c r="ME1" s="35"/>
      <c r="MF1" s="35"/>
      <c r="MG1" s="35"/>
      <c r="MH1" s="35"/>
      <c r="MI1" s="35"/>
      <c r="MJ1" s="35"/>
      <c r="MK1" s="35"/>
      <c r="ML1" s="35"/>
      <c r="MM1" s="35"/>
    </row>
    <row r="2" spans="2:415" ht="12.75" x14ac:dyDescent="0.2">
      <c r="B2" s="11" t="s">
        <v>57</v>
      </c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U2" s="69"/>
      <c r="OV2" s="69"/>
      <c r="OW2" s="69"/>
      <c r="OX2" s="69"/>
    </row>
    <row r="3" spans="2:415" ht="12.75" x14ac:dyDescent="0.2">
      <c r="B3" s="11" t="s">
        <v>33</v>
      </c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M3" s="50"/>
      <c r="MN3" s="50"/>
      <c r="MO3" s="50"/>
      <c r="MP3" s="50"/>
      <c r="MQ3" s="50"/>
      <c r="MR3" s="50"/>
      <c r="MS3" s="50"/>
      <c r="MT3" s="50"/>
      <c r="MU3" s="50"/>
      <c r="MV3" s="50"/>
      <c r="MW3" s="50"/>
      <c r="MX3" s="50"/>
      <c r="MY3" s="50"/>
      <c r="MZ3" s="50"/>
      <c r="NA3" s="50"/>
      <c r="NB3" s="50"/>
      <c r="NC3" s="50"/>
      <c r="ND3" s="50"/>
      <c r="NE3" s="50"/>
      <c r="NF3" s="50"/>
      <c r="NG3" s="50"/>
      <c r="NH3" s="50"/>
      <c r="NI3" s="50"/>
      <c r="NJ3" s="50"/>
      <c r="NK3" s="50"/>
      <c r="NL3" s="50"/>
      <c r="NM3" s="50"/>
      <c r="NN3" s="50"/>
      <c r="NO3" s="50"/>
      <c r="NP3" s="50"/>
      <c r="NQ3" s="50"/>
      <c r="NR3" s="50"/>
      <c r="NS3" s="50"/>
      <c r="NT3" s="50"/>
      <c r="NU3" s="50"/>
      <c r="NV3" s="50"/>
      <c r="NW3" s="50"/>
      <c r="NX3" s="50"/>
      <c r="NY3" s="50"/>
      <c r="NZ3" s="50"/>
      <c r="OA3" s="50"/>
      <c r="OB3" s="50"/>
      <c r="OC3" s="50"/>
      <c r="OD3" s="50"/>
      <c r="OE3" s="50"/>
      <c r="OF3" s="50"/>
      <c r="OG3" s="50"/>
      <c r="OU3" s="68"/>
      <c r="OV3" s="68"/>
      <c r="OW3" s="68"/>
      <c r="OX3" s="68"/>
    </row>
    <row r="4" spans="2:415" s="9" customFormat="1" ht="12" customHeight="1" x14ac:dyDescent="0.25">
      <c r="B4" s="81" t="s">
        <v>26</v>
      </c>
      <c r="C4" s="73">
        <v>1992</v>
      </c>
      <c r="D4" s="74"/>
      <c r="E4" s="74"/>
      <c r="F4" s="74"/>
      <c r="G4" s="74"/>
      <c r="H4" s="74"/>
      <c r="I4" s="74"/>
      <c r="J4" s="74"/>
      <c r="K4" s="74"/>
      <c r="L4" s="74"/>
      <c r="M4" s="74"/>
      <c r="N4" s="75"/>
      <c r="O4" s="73">
        <v>1993</v>
      </c>
      <c r="P4" s="74"/>
      <c r="Q4" s="74"/>
      <c r="R4" s="74"/>
      <c r="S4" s="74"/>
      <c r="T4" s="74"/>
      <c r="U4" s="74"/>
      <c r="V4" s="74"/>
      <c r="W4" s="74"/>
      <c r="X4" s="74"/>
      <c r="Y4" s="74"/>
      <c r="Z4" s="75"/>
      <c r="AA4" s="73">
        <v>1994</v>
      </c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5"/>
      <c r="AM4" s="73">
        <v>1995</v>
      </c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5"/>
      <c r="AY4" s="73">
        <v>1996</v>
      </c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5"/>
      <c r="BK4" s="73">
        <v>1997</v>
      </c>
      <c r="BL4" s="74"/>
      <c r="BM4" s="74"/>
      <c r="BN4" s="74"/>
      <c r="BO4" s="74"/>
      <c r="BP4" s="74"/>
      <c r="BQ4" s="74"/>
      <c r="BR4" s="74"/>
      <c r="BS4" s="74"/>
      <c r="BT4" s="74"/>
      <c r="BU4" s="74"/>
      <c r="BV4" s="75"/>
      <c r="BW4" s="73">
        <v>1998</v>
      </c>
      <c r="BX4" s="74"/>
      <c r="BY4" s="74"/>
      <c r="BZ4" s="74"/>
      <c r="CA4" s="74"/>
      <c r="CB4" s="74"/>
      <c r="CC4" s="74"/>
      <c r="CD4" s="74"/>
      <c r="CE4" s="74"/>
      <c r="CF4" s="74"/>
      <c r="CG4" s="74"/>
      <c r="CH4" s="75"/>
      <c r="CI4" s="73">
        <v>1999</v>
      </c>
      <c r="CJ4" s="74"/>
      <c r="CK4" s="74"/>
      <c r="CL4" s="74"/>
      <c r="CM4" s="74"/>
      <c r="CN4" s="74"/>
      <c r="CO4" s="74"/>
      <c r="CP4" s="74"/>
      <c r="CQ4" s="74"/>
      <c r="CR4" s="74"/>
      <c r="CS4" s="74"/>
      <c r="CT4" s="75"/>
      <c r="CU4" s="73">
        <v>2000</v>
      </c>
      <c r="CV4" s="74"/>
      <c r="CW4" s="74"/>
      <c r="CX4" s="74"/>
      <c r="CY4" s="74"/>
      <c r="CZ4" s="74"/>
      <c r="DA4" s="74"/>
      <c r="DB4" s="74"/>
      <c r="DC4" s="74"/>
      <c r="DD4" s="74"/>
      <c r="DE4" s="74"/>
      <c r="DF4" s="75"/>
      <c r="DG4" s="73">
        <v>2001</v>
      </c>
      <c r="DH4" s="74"/>
      <c r="DI4" s="74"/>
      <c r="DJ4" s="74"/>
      <c r="DK4" s="74"/>
      <c r="DL4" s="74"/>
      <c r="DM4" s="74"/>
      <c r="DN4" s="74"/>
      <c r="DO4" s="74"/>
      <c r="DP4" s="74"/>
      <c r="DQ4" s="74"/>
      <c r="DR4" s="75"/>
      <c r="DS4" s="73">
        <v>2002</v>
      </c>
      <c r="DT4" s="74"/>
      <c r="DU4" s="74"/>
      <c r="DV4" s="74"/>
      <c r="DW4" s="74"/>
      <c r="DX4" s="74"/>
      <c r="DY4" s="74"/>
      <c r="DZ4" s="74"/>
      <c r="EA4" s="74"/>
      <c r="EB4" s="74"/>
      <c r="EC4" s="74"/>
      <c r="ED4" s="75"/>
      <c r="EE4" s="73">
        <v>2003</v>
      </c>
      <c r="EF4" s="74"/>
      <c r="EG4" s="74"/>
      <c r="EH4" s="74"/>
      <c r="EI4" s="74"/>
      <c r="EJ4" s="74"/>
      <c r="EK4" s="74"/>
      <c r="EL4" s="74"/>
      <c r="EM4" s="74"/>
      <c r="EN4" s="74"/>
      <c r="EO4" s="74"/>
      <c r="EP4" s="75"/>
      <c r="EQ4" s="73">
        <v>2004</v>
      </c>
      <c r="ER4" s="74"/>
      <c r="ES4" s="74"/>
      <c r="ET4" s="74"/>
      <c r="EU4" s="74"/>
      <c r="EV4" s="74"/>
      <c r="EW4" s="74"/>
      <c r="EX4" s="74"/>
      <c r="EY4" s="74"/>
      <c r="EZ4" s="74"/>
      <c r="FA4" s="74"/>
      <c r="FB4" s="75"/>
      <c r="FC4" s="73">
        <v>2005</v>
      </c>
      <c r="FD4" s="74"/>
      <c r="FE4" s="74"/>
      <c r="FF4" s="74"/>
      <c r="FG4" s="74"/>
      <c r="FH4" s="74"/>
      <c r="FI4" s="74"/>
      <c r="FJ4" s="74"/>
      <c r="FK4" s="74"/>
      <c r="FL4" s="74"/>
      <c r="FM4" s="74"/>
      <c r="FN4" s="75"/>
      <c r="FO4" s="73">
        <v>2006</v>
      </c>
      <c r="FP4" s="74"/>
      <c r="FQ4" s="74"/>
      <c r="FR4" s="74"/>
      <c r="FS4" s="74"/>
      <c r="FT4" s="74"/>
      <c r="FU4" s="74"/>
      <c r="FV4" s="74"/>
      <c r="FW4" s="74"/>
      <c r="FX4" s="74"/>
      <c r="FY4" s="74"/>
      <c r="FZ4" s="75"/>
      <c r="GA4" s="73">
        <v>2007</v>
      </c>
      <c r="GB4" s="74"/>
      <c r="GC4" s="74"/>
      <c r="GD4" s="74"/>
      <c r="GE4" s="74"/>
      <c r="GF4" s="74"/>
      <c r="GG4" s="74"/>
      <c r="GH4" s="74"/>
      <c r="GI4" s="74"/>
      <c r="GJ4" s="74"/>
      <c r="GK4" s="74"/>
      <c r="GL4" s="75"/>
      <c r="GM4" s="73">
        <v>2008</v>
      </c>
      <c r="GN4" s="74"/>
      <c r="GO4" s="74"/>
      <c r="GP4" s="74"/>
      <c r="GQ4" s="74"/>
      <c r="GR4" s="74"/>
      <c r="GS4" s="74"/>
      <c r="GT4" s="74"/>
      <c r="GU4" s="74"/>
      <c r="GV4" s="74"/>
      <c r="GW4" s="74"/>
      <c r="GX4" s="75"/>
      <c r="GY4" s="73">
        <v>2009</v>
      </c>
      <c r="GZ4" s="74"/>
      <c r="HA4" s="74"/>
      <c r="HB4" s="74"/>
      <c r="HC4" s="74"/>
      <c r="HD4" s="74"/>
      <c r="HE4" s="74"/>
      <c r="HF4" s="74"/>
      <c r="HG4" s="74"/>
      <c r="HH4" s="74"/>
      <c r="HI4" s="74"/>
      <c r="HJ4" s="75"/>
      <c r="HK4" s="73">
        <v>2010</v>
      </c>
      <c r="HL4" s="74"/>
      <c r="HM4" s="74"/>
      <c r="HN4" s="74"/>
      <c r="HO4" s="74"/>
      <c r="HP4" s="74"/>
      <c r="HQ4" s="74"/>
      <c r="HR4" s="74"/>
      <c r="HS4" s="74"/>
      <c r="HT4" s="74"/>
      <c r="HU4" s="74"/>
      <c r="HV4" s="75"/>
      <c r="HW4" s="73">
        <v>2011</v>
      </c>
      <c r="HX4" s="74"/>
      <c r="HY4" s="74"/>
      <c r="HZ4" s="74"/>
      <c r="IA4" s="74"/>
      <c r="IB4" s="74"/>
      <c r="IC4" s="74"/>
      <c r="ID4" s="74"/>
      <c r="IE4" s="74"/>
      <c r="IF4" s="74"/>
      <c r="IG4" s="74"/>
      <c r="IH4" s="75"/>
      <c r="II4" s="73">
        <v>2012</v>
      </c>
      <c r="IJ4" s="74"/>
      <c r="IK4" s="74"/>
      <c r="IL4" s="74"/>
      <c r="IM4" s="74"/>
      <c r="IN4" s="74"/>
      <c r="IO4" s="74"/>
      <c r="IP4" s="74"/>
      <c r="IQ4" s="74"/>
      <c r="IR4" s="74"/>
      <c r="IS4" s="74"/>
      <c r="IT4" s="75"/>
      <c r="IU4" s="73">
        <v>2013</v>
      </c>
      <c r="IV4" s="74"/>
      <c r="IW4" s="74"/>
      <c r="IX4" s="74"/>
      <c r="IY4" s="74"/>
      <c r="IZ4" s="74"/>
      <c r="JA4" s="74"/>
      <c r="JB4" s="74"/>
      <c r="JC4" s="74"/>
      <c r="JD4" s="74"/>
      <c r="JE4" s="74"/>
      <c r="JF4" s="75"/>
      <c r="JG4" s="73">
        <v>2014</v>
      </c>
      <c r="JH4" s="74"/>
      <c r="JI4" s="74"/>
      <c r="JJ4" s="74"/>
      <c r="JK4" s="74"/>
      <c r="JL4" s="74"/>
      <c r="JM4" s="74"/>
      <c r="JN4" s="74"/>
      <c r="JO4" s="74"/>
      <c r="JP4" s="74"/>
      <c r="JQ4" s="74"/>
      <c r="JR4" s="75"/>
      <c r="JS4" s="73">
        <v>2015</v>
      </c>
      <c r="JT4" s="74"/>
      <c r="JU4" s="74"/>
      <c r="JV4" s="74"/>
      <c r="JW4" s="74"/>
      <c r="JX4" s="74"/>
      <c r="JY4" s="74"/>
      <c r="JZ4" s="74"/>
      <c r="KA4" s="74"/>
      <c r="KB4" s="74"/>
      <c r="KC4" s="74"/>
      <c r="KD4" s="75"/>
      <c r="KE4" s="73">
        <v>2016</v>
      </c>
      <c r="KF4" s="74"/>
      <c r="KG4" s="74"/>
      <c r="KH4" s="74"/>
      <c r="KI4" s="74"/>
      <c r="KJ4" s="74"/>
      <c r="KK4" s="74"/>
      <c r="KL4" s="74"/>
      <c r="KM4" s="74"/>
      <c r="KN4" s="74"/>
      <c r="KO4" s="74"/>
      <c r="KP4" s="75"/>
      <c r="KQ4" s="73">
        <v>2017</v>
      </c>
      <c r="KR4" s="74"/>
      <c r="KS4" s="74"/>
      <c r="KT4" s="74"/>
      <c r="KU4" s="74"/>
      <c r="KV4" s="74"/>
      <c r="KW4" s="74"/>
      <c r="KX4" s="74"/>
      <c r="KY4" s="74"/>
      <c r="KZ4" s="74"/>
      <c r="LA4" s="74"/>
      <c r="LB4" s="75"/>
      <c r="LC4" s="73">
        <v>2018</v>
      </c>
      <c r="LD4" s="74"/>
      <c r="LE4" s="74"/>
      <c r="LF4" s="74"/>
      <c r="LG4" s="74"/>
      <c r="LH4" s="74"/>
      <c r="LI4" s="74"/>
      <c r="LJ4" s="74"/>
      <c r="LK4" s="74"/>
      <c r="LL4" s="74"/>
      <c r="LM4" s="74"/>
      <c r="LN4" s="75"/>
      <c r="LO4" s="73">
        <v>2019</v>
      </c>
      <c r="LP4" s="74"/>
      <c r="LQ4" s="74"/>
      <c r="LR4" s="74"/>
      <c r="LS4" s="74"/>
      <c r="LT4" s="74"/>
      <c r="LU4" s="74"/>
      <c r="LV4" s="74"/>
      <c r="LW4" s="74"/>
      <c r="LX4" s="74"/>
      <c r="LY4" s="74"/>
      <c r="LZ4" s="75"/>
      <c r="MA4" s="77">
        <v>2020</v>
      </c>
      <c r="MB4" s="79"/>
      <c r="MC4" s="79"/>
      <c r="MD4" s="79"/>
      <c r="ME4" s="79"/>
      <c r="MF4" s="79"/>
      <c r="MG4" s="79"/>
      <c r="MH4" s="79"/>
      <c r="MI4" s="79"/>
      <c r="MJ4" s="79"/>
      <c r="MK4" s="79"/>
      <c r="ML4" s="79"/>
      <c r="MM4" s="77">
        <v>2021</v>
      </c>
      <c r="MN4" s="84"/>
      <c r="MO4" s="84"/>
      <c r="MP4" s="84"/>
      <c r="MQ4" s="84"/>
      <c r="MR4" s="84"/>
      <c r="MS4" s="84"/>
      <c r="MT4" s="84"/>
      <c r="MU4" s="84"/>
      <c r="MV4" s="84"/>
      <c r="MW4" s="84"/>
      <c r="MX4" s="84"/>
      <c r="MY4" s="77" t="s">
        <v>52</v>
      </c>
      <c r="MZ4" s="79"/>
      <c r="NA4" s="79"/>
      <c r="NB4" s="79"/>
      <c r="NC4" s="79"/>
      <c r="ND4" s="79"/>
      <c r="NE4" s="79"/>
      <c r="NF4" s="79"/>
      <c r="NG4" s="79"/>
      <c r="NH4" s="79"/>
      <c r="NI4" s="79"/>
      <c r="NJ4" s="84"/>
      <c r="NK4" s="73">
        <v>2023</v>
      </c>
      <c r="NL4" s="74"/>
      <c r="NM4" s="74"/>
      <c r="NN4" s="74"/>
      <c r="NO4" s="74"/>
      <c r="NP4" s="74"/>
      <c r="NQ4" s="74"/>
      <c r="NR4" s="74"/>
      <c r="NS4" s="74"/>
      <c r="NT4" s="74"/>
      <c r="NU4" s="74"/>
      <c r="NV4" s="83"/>
      <c r="NW4" s="73" t="s">
        <v>53</v>
      </c>
      <c r="NX4" s="74"/>
      <c r="NY4" s="74"/>
      <c r="NZ4" s="74"/>
      <c r="OA4" s="74"/>
      <c r="OB4" s="74"/>
      <c r="OC4" s="74"/>
      <c r="OD4" s="74"/>
      <c r="OE4" s="74"/>
      <c r="OF4" s="74"/>
      <c r="OG4" s="74"/>
      <c r="OH4" s="83"/>
      <c r="OI4" s="73" t="s">
        <v>55</v>
      </c>
      <c r="OJ4" s="74"/>
      <c r="OK4" s="74"/>
      <c r="OL4" s="74"/>
      <c r="OM4" s="74"/>
      <c r="ON4" s="74"/>
      <c r="OO4" s="74"/>
      <c r="OP4" s="74"/>
      <c r="OQ4" s="74"/>
      <c r="OR4" s="74"/>
      <c r="OS4" s="74"/>
      <c r="OT4" s="76"/>
      <c r="OU4" s="77" t="s">
        <v>56</v>
      </c>
      <c r="OV4" s="79"/>
      <c r="OW4" s="79"/>
      <c r="OX4" s="80"/>
    </row>
    <row r="5" spans="2:415" s="9" customFormat="1" x14ac:dyDescent="0.2">
      <c r="B5" s="85"/>
      <c r="C5" s="12" t="s">
        <v>34</v>
      </c>
      <c r="D5" s="13" t="s">
        <v>35</v>
      </c>
      <c r="E5" s="13" t="s">
        <v>36</v>
      </c>
      <c r="F5" s="13" t="s">
        <v>37</v>
      </c>
      <c r="G5" s="13" t="s">
        <v>38</v>
      </c>
      <c r="H5" s="13" t="s">
        <v>39</v>
      </c>
      <c r="I5" s="13" t="s">
        <v>40</v>
      </c>
      <c r="J5" s="13" t="s">
        <v>41</v>
      </c>
      <c r="K5" s="13" t="s">
        <v>42</v>
      </c>
      <c r="L5" s="13" t="s">
        <v>43</v>
      </c>
      <c r="M5" s="13" t="s">
        <v>44</v>
      </c>
      <c r="N5" s="13" t="s">
        <v>45</v>
      </c>
      <c r="O5" s="12" t="s">
        <v>34</v>
      </c>
      <c r="P5" s="13" t="s">
        <v>35</v>
      </c>
      <c r="Q5" s="13" t="s">
        <v>36</v>
      </c>
      <c r="R5" s="13" t="s">
        <v>37</v>
      </c>
      <c r="S5" s="13" t="s">
        <v>38</v>
      </c>
      <c r="T5" s="13" t="s">
        <v>39</v>
      </c>
      <c r="U5" s="13" t="s">
        <v>40</v>
      </c>
      <c r="V5" s="13" t="s">
        <v>41</v>
      </c>
      <c r="W5" s="13" t="s">
        <v>42</v>
      </c>
      <c r="X5" s="13" t="s">
        <v>43</v>
      </c>
      <c r="Y5" s="13" t="s">
        <v>44</v>
      </c>
      <c r="Z5" s="13" t="s">
        <v>45</v>
      </c>
      <c r="AA5" s="13" t="s">
        <v>34</v>
      </c>
      <c r="AB5" s="13" t="s">
        <v>35</v>
      </c>
      <c r="AC5" s="13" t="s">
        <v>36</v>
      </c>
      <c r="AD5" s="13" t="s">
        <v>37</v>
      </c>
      <c r="AE5" s="13" t="s">
        <v>38</v>
      </c>
      <c r="AF5" s="13" t="s">
        <v>39</v>
      </c>
      <c r="AG5" s="13" t="s">
        <v>40</v>
      </c>
      <c r="AH5" s="13" t="s">
        <v>41</v>
      </c>
      <c r="AI5" s="13" t="s">
        <v>42</v>
      </c>
      <c r="AJ5" s="13" t="s">
        <v>43</v>
      </c>
      <c r="AK5" s="13" t="s">
        <v>44</v>
      </c>
      <c r="AL5" s="13" t="s">
        <v>45</v>
      </c>
      <c r="AM5" s="13" t="s">
        <v>34</v>
      </c>
      <c r="AN5" s="13" t="s">
        <v>35</v>
      </c>
      <c r="AO5" s="13" t="s">
        <v>36</v>
      </c>
      <c r="AP5" s="13" t="s">
        <v>37</v>
      </c>
      <c r="AQ5" s="13" t="s">
        <v>38</v>
      </c>
      <c r="AR5" s="13" t="s">
        <v>39</v>
      </c>
      <c r="AS5" s="13" t="s">
        <v>40</v>
      </c>
      <c r="AT5" s="13" t="s">
        <v>41</v>
      </c>
      <c r="AU5" s="13" t="s">
        <v>42</v>
      </c>
      <c r="AV5" s="13" t="s">
        <v>43</v>
      </c>
      <c r="AW5" s="13" t="s">
        <v>44</v>
      </c>
      <c r="AX5" s="13" t="s">
        <v>45</v>
      </c>
      <c r="AY5" s="13" t="s">
        <v>34</v>
      </c>
      <c r="AZ5" s="13" t="s">
        <v>35</v>
      </c>
      <c r="BA5" s="13" t="s">
        <v>36</v>
      </c>
      <c r="BB5" s="13" t="s">
        <v>37</v>
      </c>
      <c r="BC5" s="13" t="s">
        <v>38</v>
      </c>
      <c r="BD5" s="13" t="s">
        <v>39</v>
      </c>
      <c r="BE5" s="13" t="s">
        <v>40</v>
      </c>
      <c r="BF5" s="13" t="s">
        <v>41</v>
      </c>
      <c r="BG5" s="13" t="s">
        <v>42</v>
      </c>
      <c r="BH5" s="13" t="s">
        <v>43</v>
      </c>
      <c r="BI5" s="13" t="s">
        <v>44</v>
      </c>
      <c r="BJ5" s="13" t="s">
        <v>45</v>
      </c>
      <c r="BK5" s="13" t="s">
        <v>34</v>
      </c>
      <c r="BL5" s="13" t="s">
        <v>35</v>
      </c>
      <c r="BM5" s="13" t="s">
        <v>36</v>
      </c>
      <c r="BN5" s="13" t="s">
        <v>37</v>
      </c>
      <c r="BO5" s="13" t="s">
        <v>38</v>
      </c>
      <c r="BP5" s="13" t="s">
        <v>39</v>
      </c>
      <c r="BQ5" s="13" t="s">
        <v>40</v>
      </c>
      <c r="BR5" s="13" t="s">
        <v>41</v>
      </c>
      <c r="BS5" s="13" t="s">
        <v>42</v>
      </c>
      <c r="BT5" s="13" t="s">
        <v>43</v>
      </c>
      <c r="BU5" s="13" t="s">
        <v>44</v>
      </c>
      <c r="BV5" s="13" t="s">
        <v>45</v>
      </c>
      <c r="BW5" s="13" t="s">
        <v>34</v>
      </c>
      <c r="BX5" s="13" t="s">
        <v>35</v>
      </c>
      <c r="BY5" s="13" t="s">
        <v>36</v>
      </c>
      <c r="BZ5" s="13" t="s">
        <v>37</v>
      </c>
      <c r="CA5" s="13" t="s">
        <v>38</v>
      </c>
      <c r="CB5" s="13" t="s">
        <v>39</v>
      </c>
      <c r="CC5" s="13" t="s">
        <v>40</v>
      </c>
      <c r="CD5" s="13" t="s">
        <v>41</v>
      </c>
      <c r="CE5" s="13" t="s">
        <v>42</v>
      </c>
      <c r="CF5" s="13" t="s">
        <v>43</v>
      </c>
      <c r="CG5" s="13" t="s">
        <v>44</v>
      </c>
      <c r="CH5" s="13" t="s">
        <v>45</v>
      </c>
      <c r="CI5" s="13" t="s">
        <v>34</v>
      </c>
      <c r="CJ5" s="13" t="s">
        <v>35</v>
      </c>
      <c r="CK5" s="13" t="s">
        <v>36</v>
      </c>
      <c r="CL5" s="13" t="s">
        <v>37</v>
      </c>
      <c r="CM5" s="13" t="s">
        <v>38</v>
      </c>
      <c r="CN5" s="13" t="s">
        <v>39</v>
      </c>
      <c r="CO5" s="13" t="s">
        <v>40</v>
      </c>
      <c r="CP5" s="13" t="s">
        <v>41</v>
      </c>
      <c r="CQ5" s="13" t="s">
        <v>42</v>
      </c>
      <c r="CR5" s="13" t="s">
        <v>43</v>
      </c>
      <c r="CS5" s="13" t="s">
        <v>44</v>
      </c>
      <c r="CT5" s="13" t="s">
        <v>45</v>
      </c>
      <c r="CU5" s="13" t="s">
        <v>34</v>
      </c>
      <c r="CV5" s="13" t="s">
        <v>35</v>
      </c>
      <c r="CW5" s="13" t="s">
        <v>36</v>
      </c>
      <c r="CX5" s="13" t="s">
        <v>37</v>
      </c>
      <c r="CY5" s="13" t="s">
        <v>38</v>
      </c>
      <c r="CZ5" s="13" t="s">
        <v>39</v>
      </c>
      <c r="DA5" s="13" t="s">
        <v>40</v>
      </c>
      <c r="DB5" s="13" t="s">
        <v>41</v>
      </c>
      <c r="DC5" s="13" t="s">
        <v>42</v>
      </c>
      <c r="DD5" s="13" t="s">
        <v>43</v>
      </c>
      <c r="DE5" s="13" t="s">
        <v>44</v>
      </c>
      <c r="DF5" s="13" t="s">
        <v>45</v>
      </c>
      <c r="DG5" s="13" t="s">
        <v>34</v>
      </c>
      <c r="DH5" s="13" t="s">
        <v>35</v>
      </c>
      <c r="DI5" s="13" t="s">
        <v>36</v>
      </c>
      <c r="DJ5" s="13" t="s">
        <v>37</v>
      </c>
      <c r="DK5" s="13" t="s">
        <v>38</v>
      </c>
      <c r="DL5" s="13" t="s">
        <v>39</v>
      </c>
      <c r="DM5" s="13" t="s">
        <v>40</v>
      </c>
      <c r="DN5" s="13" t="s">
        <v>41</v>
      </c>
      <c r="DO5" s="13" t="s">
        <v>42</v>
      </c>
      <c r="DP5" s="13" t="s">
        <v>43</v>
      </c>
      <c r="DQ5" s="13" t="s">
        <v>44</v>
      </c>
      <c r="DR5" s="13" t="s">
        <v>45</v>
      </c>
      <c r="DS5" s="13" t="s">
        <v>34</v>
      </c>
      <c r="DT5" s="13" t="s">
        <v>35</v>
      </c>
      <c r="DU5" s="13" t="s">
        <v>36</v>
      </c>
      <c r="DV5" s="13" t="s">
        <v>37</v>
      </c>
      <c r="DW5" s="13" t="s">
        <v>38</v>
      </c>
      <c r="DX5" s="13" t="s">
        <v>39</v>
      </c>
      <c r="DY5" s="13" t="s">
        <v>40</v>
      </c>
      <c r="DZ5" s="13" t="s">
        <v>41</v>
      </c>
      <c r="EA5" s="13" t="s">
        <v>42</v>
      </c>
      <c r="EB5" s="13" t="s">
        <v>43</v>
      </c>
      <c r="EC5" s="13" t="s">
        <v>44</v>
      </c>
      <c r="ED5" s="13" t="s">
        <v>45</v>
      </c>
      <c r="EE5" s="13" t="s">
        <v>34</v>
      </c>
      <c r="EF5" s="13" t="s">
        <v>35</v>
      </c>
      <c r="EG5" s="13" t="s">
        <v>36</v>
      </c>
      <c r="EH5" s="13" t="s">
        <v>37</v>
      </c>
      <c r="EI5" s="13" t="s">
        <v>38</v>
      </c>
      <c r="EJ5" s="13" t="s">
        <v>39</v>
      </c>
      <c r="EK5" s="13" t="s">
        <v>40</v>
      </c>
      <c r="EL5" s="13" t="s">
        <v>41</v>
      </c>
      <c r="EM5" s="13" t="s">
        <v>42</v>
      </c>
      <c r="EN5" s="13" t="s">
        <v>43</v>
      </c>
      <c r="EO5" s="13" t="s">
        <v>44</v>
      </c>
      <c r="EP5" s="13" t="s">
        <v>45</v>
      </c>
      <c r="EQ5" s="13" t="s">
        <v>34</v>
      </c>
      <c r="ER5" s="13" t="s">
        <v>35</v>
      </c>
      <c r="ES5" s="13" t="s">
        <v>36</v>
      </c>
      <c r="ET5" s="13" t="s">
        <v>37</v>
      </c>
      <c r="EU5" s="13" t="s">
        <v>38</v>
      </c>
      <c r="EV5" s="13" t="s">
        <v>39</v>
      </c>
      <c r="EW5" s="13" t="s">
        <v>40</v>
      </c>
      <c r="EX5" s="13" t="s">
        <v>41</v>
      </c>
      <c r="EY5" s="13" t="s">
        <v>42</v>
      </c>
      <c r="EZ5" s="13" t="s">
        <v>43</v>
      </c>
      <c r="FA5" s="13" t="s">
        <v>44</v>
      </c>
      <c r="FB5" s="13" t="s">
        <v>45</v>
      </c>
      <c r="FC5" s="13" t="s">
        <v>34</v>
      </c>
      <c r="FD5" s="13" t="s">
        <v>35</v>
      </c>
      <c r="FE5" s="13" t="s">
        <v>36</v>
      </c>
      <c r="FF5" s="13" t="s">
        <v>37</v>
      </c>
      <c r="FG5" s="13" t="s">
        <v>38</v>
      </c>
      <c r="FH5" s="13" t="s">
        <v>39</v>
      </c>
      <c r="FI5" s="13" t="s">
        <v>40</v>
      </c>
      <c r="FJ5" s="13" t="s">
        <v>41</v>
      </c>
      <c r="FK5" s="13" t="s">
        <v>42</v>
      </c>
      <c r="FL5" s="13" t="s">
        <v>43</v>
      </c>
      <c r="FM5" s="13" t="s">
        <v>44</v>
      </c>
      <c r="FN5" s="13" t="s">
        <v>45</v>
      </c>
      <c r="FO5" s="13" t="s">
        <v>34</v>
      </c>
      <c r="FP5" s="13" t="s">
        <v>35</v>
      </c>
      <c r="FQ5" s="13" t="s">
        <v>36</v>
      </c>
      <c r="FR5" s="13" t="s">
        <v>37</v>
      </c>
      <c r="FS5" s="13" t="s">
        <v>38</v>
      </c>
      <c r="FT5" s="13" t="s">
        <v>39</v>
      </c>
      <c r="FU5" s="13" t="s">
        <v>40</v>
      </c>
      <c r="FV5" s="13" t="s">
        <v>41</v>
      </c>
      <c r="FW5" s="13" t="s">
        <v>42</v>
      </c>
      <c r="FX5" s="13" t="s">
        <v>43</v>
      </c>
      <c r="FY5" s="13" t="s">
        <v>44</v>
      </c>
      <c r="FZ5" s="13" t="s">
        <v>45</v>
      </c>
      <c r="GA5" s="13" t="s">
        <v>34</v>
      </c>
      <c r="GB5" s="13" t="s">
        <v>35</v>
      </c>
      <c r="GC5" s="13" t="s">
        <v>36</v>
      </c>
      <c r="GD5" s="13" t="s">
        <v>37</v>
      </c>
      <c r="GE5" s="13" t="s">
        <v>38</v>
      </c>
      <c r="GF5" s="13" t="s">
        <v>39</v>
      </c>
      <c r="GG5" s="13" t="s">
        <v>40</v>
      </c>
      <c r="GH5" s="13" t="s">
        <v>41</v>
      </c>
      <c r="GI5" s="13" t="s">
        <v>42</v>
      </c>
      <c r="GJ5" s="13" t="s">
        <v>43</v>
      </c>
      <c r="GK5" s="13" t="s">
        <v>44</v>
      </c>
      <c r="GL5" s="13" t="s">
        <v>45</v>
      </c>
      <c r="GM5" s="13" t="s">
        <v>34</v>
      </c>
      <c r="GN5" s="13" t="s">
        <v>35</v>
      </c>
      <c r="GO5" s="13" t="s">
        <v>36</v>
      </c>
      <c r="GP5" s="13" t="s">
        <v>37</v>
      </c>
      <c r="GQ5" s="13" t="s">
        <v>38</v>
      </c>
      <c r="GR5" s="13" t="s">
        <v>39</v>
      </c>
      <c r="GS5" s="13" t="s">
        <v>40</v>
      </c>
      <c r="GT5" s="13" t="s">
        <v>41</v>
      </c>
      <c r="GU5" s="13" t="s">
        <v>42</v>
      </c>
      <c r="GV5" s="13" t="s">
        <v>43</v>
      </c>
      <c r="GW5" s="13" t="s">
        <v>44</v>
      </c>
      <c r="GX5" s="13" t="s">
        <v>45</v>
      </c>
      <c r="GY5" s="13" t="s">
        <v>34</v>
      </c>
      <c r="GZ5" s="13" t="s">
        <v>35</v>
      </c>
      <c r="HA5" s="13" t="s">
        <v>36</v>
      </c>
      <c r="HB5" s="13" t="s">
        <v>37</v>
      </c>
      <c r="HC5" s="13" t="s">
        <v>38</v>
      </c>
      <c r="HD5" s="13" t="s">
        <v>39</v>
      </c>
      <c r="HE5" s="13" t="s">
        <v>40</v>
      </c>
      <c r="HF5" s="13" t="s">
        <v>41</v>
      </c>
      <c r="HG5" s="13" t="s">
        <v>42</v>
      </c>
      <c r="HH5" s="13" t="s">
        <v>43</v>
      </c>
      <c r="HI5" s="13" t="s">
        <v>44</v>
      </c>
      <c r="HJ5" s="13" t="s">
        <v>45</v>
      </c>
      <c r="HK5" s="13" t="s">
        <v>34</v>
      </c>
      <c r="HL5" s="13" t="s">
        <v>35</v>
      </c>
      <c r="HM5" s="13" t="s">
        <v>36</v>
      </c>
      <c r="HN5" s="13" t="s">
        <v>37</v>
      </c>
      <c r="HO5" s="13" t="s">
        <v>38</v>
      </c>
      <c r="HP5" s="13" t="s">
        <v>39</v>
      </c>
      <c r="HQ5" s="13" t="s">
        <v>40</v>
      </c>
      <c r="HR5" s="13" t="s">
        <v>41</v>
      </c>
      <c r="HS5" s="13" t="s">
        <v>42</v>
      </c>
      <c r="HT5" s="13" t="s">
        <v>43</v>
      </c>
      <c r="HU5" s="13" t="s">
        <v>44</v>
      </c>
      <c r="HV5" s="13" t="s">
        <v>45</v>
      </c>
      <c r="HW5" s="13" t="s">
        <v>34</v>
      </c>
      <c r="HX5" s="13" t="s">
        <v>35</v>
      </c>
      <c r="HY5" s="13" t="s">
        <v>36</v>
      </c>
      <c r="HZ5" s="13" t="s">
        <v>37</v>
      </c>
      <c r="IA5" s="13" t="s">
        <v>38</v>
      </c>
      <c r="IB5" s="13" t="s">
        <v>39</v>
      </c>
      <c r="IC5" s="13" t="s">
        <v>40</v>
      </c>
      <c r="ID5" s="13" t="s">
        <v>41</v>
      </c>
      <c r="IE5" s="13" t="s">
        <v>42</v>
      </c>
      <c r="IF5" s="13" t="s">
        <v>43</v>
      </c>
      <c r="IG5" s="13" t="s">
        <v>44</v>
      </c>
      <c r="IH5" s="13" t="s">
        <v>45</v>
      </c>
      <c r="II5" s="13" t="s">
        <v>34</v>
      </c>
      <c r="IJ5" s="13" t="s">
        <v>35</v>
      </c>
      <c r="IK5" s="13" t="s">
        <v>36</v>
      </c>
      <c r="IL5" s="13" t="s">
        <v>37</v>
      </c>
      <c r="IM5" s="13" t="s">
        <v>38</v>
      </c>
      <c r="IN5" s="13" t="s">
        <v>39</v>
      </c>
      <c r="IO5" s="13" t="s">
        <v>40</v>
      </c>
      <c r="IP5" s="13" t="s">
        <v>41</v>
      </c>
      <c r="IQ5" s="13" t="s">
        <v>42</v>
      </c>
      <c r="IR5" s="13" t="s">
        <v>43</v>
      </c>
      <c r="IS5" s="13" t="s">
        <v>44</v>
      </c>
      <c r="IT5" s="13" t="s">
        <v>45</v>
      </c>
      <c r="IU5" s="13" t="s">
        <v>34</v>
      </c>
      <c r="IV5" s="13" t="s">
        <v>35</v>
      </c>
      <c r="IW5" s="13" t="s">
        <v>36</v>
      </c>
      <c r="IX5" s="13" t="s">
        <v>37</v>
      </c>
      <c r="IY5" s="13" t="s">
        <v>38</v>
      </c>
      <c r="IZ5" s="13" t="s">
        <v>39</v>
      </c>
      <c r="JA5" s="13" t="s">
        <v>40</v>
      </c>
      <c r="JB5" s="13" t="s">
        <v>41</v>
      </c>
      <c r="JC5" s="13" t="s">
        <v>42</v>
      </c>
      <c r="JD5" s="13" t="s">
        <v>43</v>
      </c>
      <c r="JE5" s="13" t="s">
        <v>44</v>
      </c>
      <c r="JF5" s="13" t="s">
        <v>45</v>
      </c>
      <c r="JG5" s="13" t="s">
        <v>34</v>
      </c>
      <c r="JH5" s="13" t="s">
        <v>35</v>
      </c>
      <c r="JI5" s="13" t="s">
        <v>36</v>
      </c>
      <c r="JJ5" s="13" t="s">
        <v>37</v>
      </c>
      <c r="JK5" s="13" t="s">
        <v>38</v>
      </c>
      <c r="JL5" s="13" t="s">
        <v>39</v>
      </c>
      <c r="JM5" s="13" t="s">
        <v>40</v>
      </c>
      <c r="JN5" s="13" t="s">
        <v>41</v>
      </c>
      <c r="JO5" s="13" t="s">
        <v>42</v>
      </c>
      <c r="JP5" s="13" t="s">
        <v>43</v>
      </c>
      <c r="JQ5" s="13" t="s">
        <v>44</v>
      </c>
      <c r="JR5" s="13" t="s">
        <v>45</v>
      </c>
      <c r="JS5" s="13" t="s">
        <v>34</v>
      </c>
      <c r="JT5" s="13" t="s">
        <v>35</v>
      </c>
      <c r="JU5" s="13" t="s">
        <v>36</v>
      </c>
      <c r="JV5" s="13" t="s">
        <v>37</v>
      </c>
      <c r="JW5" s="13" t="s">
        <v>38</v>
      </c>
      <c r="JX5" s="13" t="s">
        <v>39</v>
      </c>
      <c r="JY5" s="13" t="s">
        <v>40</v>
      </c>
      <c r="JZ5" s="13" t="s">
        <v>41</v>
      </c>
      <c r="KA5" s="13" t="s">
        <v>42</v>
      </c>
      <c r="KB5" s="13" t="s">
        <v>43</v>
      </c>
      <c r="KC5" s="13" t="s">
        <v>44</v>
      </c>
      <c r="KD5" s="13" t="s">
        <v>45</v>
      </c>
      <c r="KE5" s="13" t="s">
        <v>34</v>
      </c>
      <c r="KF5" s="13" t="s">
        <v>35</v>
      </c>
      <c r="KG5" s="13" t="s">
        <v>36</v>
      </c>
      <c r="KH5" s="13" t="s">
        <v>37</v>
      </c>
      <c r="KI5" s="13" t="s">
        <v>38</v>
      </c>
      <c r="KJ5" s="13" t="s">
        <v>39</v>
      </c>
      <c r="KK5" s="13" t="s">
        <v>40</v>
      </c>
      <c r="KL5" s="13" t="s">
        <v>41</v>
      </c>
      <c r="KM5" s="13" t="s">
        <v>42</v>
      </c>
      <c r="KN5" s="13" t="s">
        <v>43</v>
      </c>
      <c r="KO5" s="13" t="s">
        <v>44</v>
      </c>
      <c r="KP5" s="13" t="s">
        <v>45</v>
      </c>
      <c r="KQ5" s="13" t="s">
        <v>34</v>
      </c>
      <c r="KR5" s="13" t="s">
        <v>35</v>
      </c>
      <c r="KS5" s="13" t="s">
        <v>36</v>
      </c>
      <c r="KT5" s="13" t="s">
        <v>37</v>
      </c>
      <c r="KU5" s="13" t="s">
        <v>38</v>
      </c>
      <c r="KV5" s="13" t="s">
        <v>39</v>
      </c>
      <c r="KW5" s="13" t="s">
        <v>40</v>
      </c>
      <c r="KX5" s="13" t="s">
        <v>41</v>
      </c>
      <c r="KY5" s="13" t="s">
        <v>42</v>
      </c>
      <c r="KZ5" s="13" t="s">
        <v>43</v>
      </c>
      <c r="LA5" s="13" t="s">
        <v>44</v>
      </c>
      <c r="LB5" s="13" t="s">
        <v>45</v>
      </c>
      <c r="LC5" s="13" t="s">
        <v>34</v>
      </c>
      <c r="LD5" s="13" t="s">
        <v>35</v>
      </c>
      <c r="LE5" s="13" t="s">
        <v>36</v>
      </c>
      <c r="LF5" s="13" t="s">
        <v>37</v>
      </c>
      <c r="LG5" s="13" t="s">
        <v>38</v>
      </c>
      <c r="LH5" s="13" t="s">
        <v>39</v>
      </c>
      <c r="LI5" s="13" t="s">
        <v>40</v>
      </c>
      <c r="LJ5" s="13" t="s">
        <v>41</v>
      </c>
      <c r="LK5" s="13" t="s">
        <v>42</v>
      </c>
      <c r="LL5" s="13" t="s">
        <v>43</v>
      </c>
      <c r="LM5" s="13" t="s">
        <v>44</v>
      </c>
      <c r="LN5" s="13" t="s">
        <v>45</v>
      </c>
      <c r="LO5" s="13" t="s">
        <v>34</v>
      </c>
      <c r="LP5" s="13" t="s">
        <v>35</v>
      </c>
      <c r="LQ5" s="13" t="s">
        <v>36</v>
      </c>
      <c r="LR5" s="13" t="s">
        <v>37</v>
      </c>
      <c r="LS5" s="13" t="s">
        <v>38</v>
      </c>
      <c r="LT5" s="13" t="s">
        <v>39</v>
      </c>
      <c r="LU5" s="13" t="s">
        <v>40</v>
      </c>
      <c r="LV5" s="13" t="s">
        <v>41</v>
      </c>
      <c r="LW5" s="13" t="s">
        <v>42</v>
      </c>
      <c r="LX5" s="13" t="s">
        <v>43</v>
      </c>
      <c r="LY5" s="13" t="s">
        <v>44</v>
      </c>
      <c r="LZ5" s="13" t="s">
        <v>45</v>
      </c>
      <c r="MA5" s="13" t="s">
        <v>34</v>
      </c>
      <c r="MB5" s="13" t="s">
        <v>35</v>
      </c>
      <c r="MC5" s="13" t="s">
        <v>36</v>
      </c>
      <c r="MD5" s="13" t="s">
        <v>37</v>
      </c>
      <c r="ME5" s="13" t="s">
        <v>38</v>
      </c>
      <c r="MF5" s="13" t="s">
        <v>39</v>
      </c>
      <c r="MG5" s="13" t="s">
        <v>40</v>
      </c>
      <c r="MH5" s="13" t="s">
        <v>41</v>
      </c>
      <c r="MI5" s="13" t="s">
        <v>42</v>
      </c>
      <c r="MJ5" s="13" t="s">
        <v>43</v>
      </c>
      <c r="MK5" s="13" t="s">
        <v>44</v>
      </c>
      <c r="ML5" s="13" t="s">
        <v>45</v>
      </c>
      <c r="MM5" s="13" t="s">
        <v>34</v>
      </c>
      <c r="MN5" s="13" t="s">
        <v>35</v>
      </c>
      <c r="MO5" s="13" t="s">
        <v>36</v>
      </c>
      <c r="MP5" s="13" t="s">
        <v>37</v>
      </c>
      <c r="MQ5" s="13" t="s">
        <v>38</v>
      </c>
      <c r="MR5" s="13" t="s">
        <v>39</v>
      </c>
      <c r="MS5" s="13" t="s">
        <v>40</v>
      </c>
      <c r="MT5" s="13" t="s">
        <v>41</v>
      </c>
      <c r="MU5" s="13" t="s">
        <v>42</v>
      </c>
      <c r="MV5" s="13" t="s">
        <v>43</v>
      </c>
      <c r="MW5" s="13" t="s">
        <v>44</v>
      </c>
      <c r="MX5" s="13" t="s">
        <v>45</v>
      </c>
      <c r="MY5" s="60" t="s">
        <v>34</v>
      </c>
      <c r="MZ5" s="60" t="s">
        <v>35</v>
      </c>
      <c r="NA5" s="60" t="s">
        <v>36</v>
      </c>
      <c r="NB5" s="60" t="s">
        <v>37</v>
      </c>
      <c r="NC5" s="60" t="s">
        <v>38</v>
      </c>
      <c r="ND5" s="60" t="s">
        <v>39</v>
      </c>
      <c r="NE5" s="60" t="s">
        <v>40</v>
      </c>
      <c r="NF5" s="60" t="s">
        <v>41</v>
      </c>
      <c r="NG5" s="60" t="s">
        <v>42</v>
      </c>
      <c r="NH5" s="60" t="s">
        <v>43</v>
      </c>
      <c r="NI5" s="60" t="s">
        <v>44</v>
      </c>
      <c r="NJ5" s="60" t="s">
        <v>45</v>
      </c>
      <c r="NK5" s="13" t="s">
        <v>34</v>
      </c>
      <c r="NL5" s="13" t="s">
        <v>35</v>
      </c>
      <c r="NM5" s="13" t="s">
        <v>36</v>
      </c>
      <c r="NN5" s="13" t="s">
        <v>37</v>
      </c>
      <c r="NO5" s="13" t="s">
        <v>38</v>
      </c>
      <c r="NP5" s="13" t="s">
        <v>39</v>
      </c>
      <c r="NQ5" s="13" t="s">
        <v>40</v>
      </c>
      <c r="NR5" s="13" t="s">
        <v>41</v>
      </c>
      <c r="NS5" s="13" t="s">
        <v>42</v>
      </c>
      <c r="NT5" s="13" t="s">
        <v>43</v>
      </c>
      <c r="NU5" s="13" t="s">
        <v>44</v>
      </c>
      <c r="NV5" s="13" t="s">
        <v>45</v>
      </c>
      <c r="NW5" s="13" t="s">
        <v>34</v>
      </c>
      <c r="NX5" s="13" t="s">
        <v>35</v>
      </c>
      <c r="NY5" s="13" t="s">
        <v>36</v>
      </c>
      <c r="NZ5" s="13" t="s">
        <v>37</v>
      </c>
      <c r="OA5" s="13" t="s">
        <v>38</v>
      </c>
      <c r="OB5" s="13" t="s">
        <v>39</v>
      </c>
      <c r="OC5" s="13" t="s">
        <v>40</v>
      </c>
      <c r="OD5" s="13" t="s">
        <v>41</v>
      </c>
      <c r="OE5" s="13" t="s">
        <v>42</v>
      </c>
      <c r="OF5" s="13" t="s">
        <v>43</v>
      </c>
      <c r="OG5" s="13" t="s">
        <v>44</v>
      </c>
      <c r="OH5" s="13" t="s">
        <v>45</v>
      </c>
      <c r="OI5" s="13" t="s">
        <v>34</v>
      </c>
      <c r="OJ5" s="13" t="s">
        <v>35</v>
      </c>
      <c r="OK5" s="13" t="s">
        <v>36</v>
      </c>
      <c r="OL5" s="13" t="s">
        <v>37</v>
      </c>
      <c r="OM5" s="13" t="s">
        <v>38</v>
      </c>
      <c r="ON5" s="13" t="s">
        <v>39</v>
      </c>
      <c r="OO5" s="13" t="s">
        <v>40</v>
      </c>
      <c r="OP5" s="13" t="s">
        <v>41</v>
      </c>
      <c r="OQ5" s="13" t="s">
        <v>42</v>
      </c>
      <c r="OR5" s="13" t="s">
        <v>43</v>
      </c>
      <c r="OS5" s="13" t="s">
        <v>44</v>
      </c>
      <c r="OT5" s="13" t="s">
        <v>45</v>
      </c>
      <c r="OU5" s="13" t="s">
        <v>34</v>
      </c>
      <c r="OV5" s="13" t="s">
        <v>35</v>
      </c>
      <c r="OW5" s="13" t="s">
        <v>36</v>
      </c>
      <c r="OX5" s="13" t="s">
        <v>37</v>
      </c>
    </row>
    <row r="6" spans="2:415" s="9" customFormat="1" ht="12.75" customHeight="1" x14ac:dyDescent="0.2">
      <c r="B6" s="1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  <c r="HS6" s="26"/>
      <c r="HT6" s="26"/>
      <c r="HU6" s="26"/>
      <c r="HV6" s="26"/>
      <c r="HW6" s="26"/>
      <c r="HX6" s="26"/>
      <c r="HY6" s="26"/>
      <c r="HZ6" s="26"/>
      <c r="IA6" s="26"/>
      <c r="IB6" s="26"/>
      <c r="IC6" s="26"/>
      <c r="ID6" s="26"/>
      <c r="IE6" s="26"/>
      <c r="IF6" s="26"/>
      <c r="IG6" s="26"/>
      <c r="IH6" s="26"/>
      <c r="II6" s="26"/>
      <c r="IJ6" s="26"/>
      <c r="IK6" s="26"/>
      <c r="IL6" s="26"/>
      <c r="IM6" s="26"/>
      <c r="IN6" s="26"/>
      <c r="IO6" s="26"/>
      <c r="IP6" s="26"/>
      <c r="IQ6" s="26"/>
      <c r="IR6" s="26"/>
      <c r="IS6" s="26"/>
      <c r="IT6" s="26"/>
      <c r="IU6" s="26"/>
      <c r="IV6" s="26"/>
      <c r="IW6" s="26"/>
      <c r="IX6" s="26"/>
      <c r="IY6" s="26"/>
      <c r="IZ6" s="26"/>
      <c r="JA6" s="26"/>
      <c r="JB6" s="26"/>
      <c r="JC6" s="26"/>
      <c r="JD6" s="26"/>
      <c r="JE6" s="26"/>
      <c r="JF6" s="26"/>
      <c r="JG6" s="26"/>
      <c r="JH6" s="26"/>
      <c r="JI6" s="26"/>
      <c r="JJ6" s="26"/>
      <c r="JK6" s="26"/>
      <c r="JL6" s="26"/>
      <c r="JM6" s="26"/>
      <c r="JN6" s="26"/>
      <c r="JO6" s="26"/>
      <c r="JP6" s="26"/>
      <c r="JQ6" s="26"/>
      <c r="JR6" s="26"/>
      <c r="JS6" s="26"/>
      <c r="JT6" s="26"/>
      <c r="JU6" s="26"/>
      <c r="JV6" s="26"/>
      <c r="JW6" s="26"/>
      <c r="JX6" s="26"/>
      <c r="JY6" s="26"/>
      <c r="JZ6" s="26"/>
      <c r="KA6" s="26"/>
      <c r="KB6" s="26"/>
      <c r="KC6" s="26"/>
      <c r="KD6" s="26"/>
      <c r="KE6" s="26"/>
      <c r="KF6" s="26"/>
      <c r="KG6" s="26"/>
      <c r="KH6" s="26"/>
      <c r="KI6" s="26"/>
      <c r="KJ6" s="26"/>
      <c r="KK6" s="26"/>
      <c r="KL6" s="26"/>
      <c r="KM6" s="26"/>
      <c r="KN6" s="26"/>
      <c r="KO6" s="26"/>
      <c r="KP6" s="26"/>
      <c r="KQ6" s="26"/>
      <c r="KR6" s="26"/>
      <c r="KS6" s="26"/>
      <c r="KT6" s="26"/>
      <c r="KU6" s="26"/>
      <c r="KV6" s="26"/>
      <c r="KW6" s="26"/>
      <c r="KX6" s="26"/>
      <c r="KY6" s="26"/>
      <c r="KZ6" s="26"/>
      <c r="LA6" s="26"/>
      <c r="LB6" s="26"/>
      <c r="LC6" s="26"/>
      <c r="LD6" s="26"/>
      <c r="LE6" s="26"/>
      <c r="LF6" s="26"/>
      <c r="LG6" s="26"/>
      <c r="LH6" s="26"/>
      <c r="LI6" s="26"/>
      <c r="LJ6" s="26"/>
      <c r="LK6" s="26"/>
      <c r="LL6" s="26"/>
      <c r="LM6" s="26"/>
      <c r="LN6" s="26"/>
      <c r="LO6" s="26"/>
      <c r="LP6" s="26"/>
      <c r="LQ6" s="26"/>
      <c r="LR6" s="26"/>
      <c r="LS6" s="26"/>
      <c r="LT6" s="26"/>
      <c r="LU6" s="26"/>
      <c r="LV6" s="26"/>
      <c r="LW6" s="26"/>
      <c r="LX6" s="26"/>
      <c r="LY6" s="26"/>
      <c r="LZ6" s="26"/>
      <c r="MA6" s="26"/>
      <c r="MB6" s="26"/>
      <c r="MC6" s="26"/>
      <c r="MD6" s="26"/>
      <c r="ME6" s="26"/>
      <c r="MF6" s="26"/>
      <c r="MG6" s="26"/>
      <c r="MH6" s="26"/>
      <c r="MI6" s="26"/>
      <c r="MJ6" s="26"/>
      <c r="MK6" s="26"/>
      <c r="ML6" s="26"/>
      <c r="MM6" s="26"/>
      <c r="MN6" s="26"/>
      <c r="MO6" s="26"/>
      <c r="MP6" s="26"/>
      <c r="MQ6" s="26"/>
      <c r="MR6" s="26"/>
      <c r="MS6" s="26"/>
      <c r="MT6" s="26"/>
      <c r="MU6" s="26"/>
      <c r="MV6" s="26"/>
      <c r="MW6" s="26"/>
      <c r="MX6" s="26"/>
      <c r="MY6" s="26"/>
      <c r="MZ6" s="26"/>
      <c r="NA6" s="26"/>
      <c r="NB6" s="26"/>
      <c r="NC6" s="26"/>
      <c r="ND6" s="26"/>
      <c r="NE6" s="26"/>
      <c r="NF6" s="26"/>
      <c r="NG6" s="26"/>
      <c r="NH6" s="26"/>
      <c r="NI6" s="26"/>
      <c r="NJ6" s="26"/>
      <c r="NK6" s="57"/>
      <c r="NL6" s="57"/>
      <c r="NM6" s="57"/>
      <c r="NN6" s="57"/>
      <c r="NO6" s="57"/>
      <c r="NP6" s="57"/>
      <c r="NQ6" s="57"/>
      <c r="NR6" s="57"/>
      <c r="NS6" s="57"/>
      <c r="NT6" s="57"/>
      <c r="NU6" s="57"/>
      <c r="NV6" s="58"/>
      <c r="NW6" s="58"/>
      <c r="NX6" s="58"/>
      <c r="NY6" s="58"/>
      <c r="NZ6" s="58"/>
      <c r="OA6" s="58"/>
      <c r="OB6" s="58"/>
      <c r="OC6" s="58"/>
      <c r="OD6" s="58"/>
      <c r="OE6" s="58"/>
      <c r="OF6" s="58"/>
      <c r="OG6" s="58"/>
      <c r="OH6" s="58"/>
      <c r="OI6" s="58"/>
      <c r="OJ6" s="58"/>
      <c r="OK6" s="58"/>
      <c r="OL6" s="58"/>
      <c r="OM6" s="58"/>
      <c r="ON6" s="58"/>
      <c r="OO6" s="58"/>
      <c r="OP6" s="58"/>
      <c r="OQ6" s="58"/>
      <c r="OR6" s="58"/>
      <c r="OS6" s="58"/>
      <c r="OT6" s="58"/>
      <c r="OU6" s="58"/>
      <c r="OV6" s="58"/>
      <c r="OW6" s="58"/>
      <c r="OX6" s="58"/>
    </row>
    <row r="7" spans="2:415" ht="12" customHeight="1" x14ac:dyDescent="0.2">
      <c r="B7" s="36" t="s">
        <v>51</v>
      </c>
      <c r="C7" s="38">
        <v>304056.46500000003</v>
      </c>
      <c r="D7" s="38">
        <v>229932.06</v>
      </c>
      <c r="E7" s="38">
        <v>264126.95999999996</v>
      </c>
      <c r="F7" s="38">
        <v>322245.41500000004</v>
      </c>
      <c r="G7" s="38">
        <v>320340.88900000008</v>
      </c>
      <c r="H7" s="38">
        <v>313992.55100000004</v>
      </c>
      <c r="I7" s="38">
        <v>333725.58999999997</v>
      </c>
      <c r="J7" s="38">
        <v>332875.17600000004</v>
      </c>
      <c r="K7" s="38">
        <v>350930.10500000004</v>
      </c>
      <c r="L7" s="38">
        <v>355357.17</v>
      </c>
      <c r="M7" s="38">
        <v>304975.26600000006</v>
      </c>
      <c r="N7" s="38">
        <v>329011.77</v>
      </c>
      <c r="O7" s="38">
        <v>261333.21200000003</v>
      </c>
      <c r="P7" s="38">
        <v>168781.10500000001</v>
      </c>
      <c r="Q7" s="38">
        <v>283678.17000000004</v>
      </c>
      <c r="R7" s="38">
        <v>282575.29699999996</v>
      </c>
      <c r="S7" s="38">
        <v>331727.06299999997</v>
      </c>
      <c r="T7" s="38">
        <v>352643.23499999999</v>
      </c>
      <c r="U7" s="38">
        <v>364343.46599999996</v>
      </c>
      <c r="V7" s="38">
        <v>354438.29600000009</v>
      </c>
      <c r="W7" s="38">
        <v>327762.45799999998</v>
      </c>
      <c r="X7" s="38">
        <v>304333.83899999998</v>
      </c>
      <c r="Y7" s="38">
        <v>307803.41799999995</v>
      </c>
      <c r="Z7" s="38">
        <v>383246.64999999997</v>
      </c>
      <c r="AA7" s="38">
        <v>302966.19099999999</v>
      </c>
      <c r="AB7" s="38">
        <v>245223.152</v>
      </c>
      <c r="AC7" s="38">
        <v>303477.32199999999</v>
      </c>
      <c r="AD7" s="38">
        <v>313315.48300000001</v>
      </c>
      <c r="AE7" s="38">
        <v>351836.35500000004</v>
      </c>
      <c r="AF7" s="38">
        <v>374529.48600000003</v>
      </c>
      <c r="AG7" s="38">
        <v>410623.29</v>
      </c>
      <c r="AH7" s="38">
        <v>409478.97399999999</v>
      </c>
      <c r="AI7" s="38">
        <v>379725.93599999999</v>
      </c>
      <c r="AJ7" s="38">
        <v>357595.25700000004</v>
      </c>
      <c r="AK7" s="38">
        <v>289495.20799999998</v>
      </c>
      <c r="AL7" s="38">
        <v>349462.07500000001</v>
      </c>
      <c r="AM7" s="38">
        <v>280989.66299999994</v>
      </c>
      <c r="AN7" s="38">
        <v>237765.698</v>
      </c>
      <c r="AO7" s="38">
        <v>331358.89099999995</v>
      </c>
      <c r="AP7" s="38">
        <v>352496.44299999997</v>
      </c>
      <c r="AQ7" s="38">
        <v>399770.02699999994</v>
      </c>
      <c r="AR7" s="38">
        <v>408574.63000000006</v>
      </c>
      <c r="AS7" s="38">
        <v>368054.76</v>
      </c>
      <c r="AT7" s="38">
        <v>462487.07699999993</v>
      </c>
      <c r="AU7" s="38">
        <v>427598.783</v>
      </c>
      <c r="AV7" s="38">
        <v>373433.35399999993</v>
      </c>
      <c r="AW7" s="38">
        <v>359242.84500000003</v>
      </c>
      <c r="AX7" s="38">
        <v>318313.25699999998</v>
      </c>
      <c r="AY7" s="38">
        <v>327904.42599999998</v>
      </c>
      <c r="AZ7" s="38">
        <v>259572.01499999998</v>
      </c>
      <c r="BA7" s="38">
        <v>348489.08400000003</v>
      </c>
      <c r="BB7" s="38">
        <v>296407.10499999998</v>
      </c>
      <c r="BC7" s="38">
        <v>393964.29300000001</v>
      </c>
      <c r="BD7" s="38">
        <v>381782.81599999999</v>
      </c>
      <c r="BE7" s="38">
        <v>470171.63699999999</v>
      </c>
      <c r="BF7" s="38">
        <v>445437.23299999995</v>
      </c>
      <c r="BG7" s="38">
        <v>394583.16399999999</v>
      </c>
      <c r="BH7" s="38">
        <v>428071.489</v>
      </c>
      <c r="BI7" s="38">
        <v>372404.06400000001</v>
      </c>
      <c r="BJ7" s="38">
        <v>302906.18300000008</v>
      </c>
      <c r="BK7" s="38">
        <v>326261.71899999992</v>
      </c>
      <c r="BL7" s="38">
        <v>188432.50199999998</v>
      </c>
      <c r="BM7" s="38">
        <v>204543.76200000002</v>
      </c>
      <c r="BN7" s="38">
        <v>285776.64600000001</v>
      </c>
      <c r="BO7" s="38">
        <v>363642.92499999999</v>
      </c>
      <c r="BP7" s="38">
        <v>369802.527</v>
      </c>
      <c r="BQ7" s="38">
        <v>424531.76299999998</v>
      </c>
      <c r="BR7" s="38">
        <v>396357.10699999996</v>
      </c>
      <c r="BS7" s="38">
        <v>350697.185</v>
      </c>
      <c r="BT7" s="38">
        <v>337818.75600000005</v>
      </c>
      <c r="BU7" s="38">
        <v>328761.46600000001</v>
      </c>
      <c r="BV7" s="38">
        <v>359814.27300000004</v>
      </c>
      <c r="BW7" s="38">
        <v>275204.609</v>
      </c>
      <c r="BX7" s="38">
        <v>317308.16799999995</v>
      </c>
      <c r="BY7" s="38">
        <v>273277.69600000005</v>
      </c>
      <c r="BZ7" s="38">
        <v>263847.04699999996</v>
      </c>
      <c r="CA7" s="38">
        <v>370250.17799999996</v>
      </c>
      <c r="CB7" s="38">
        <v>394075.05300000007</v>
      </c>
      <c r="CC7" s="38">
        <v>413123.7969999999</v>
      </c>
      <c r="CD7" s="38">
        <v>431867.72700000001</v>
      </c>
      <c r="CE7" s="38">
        <v>423654.49300000002</v>
      </c>
      <c r="CF7" s="38">
        <v>310030.45300000004</v>
      </c>
      <c r="CG7" s="38">
        <v>288045.73699999996</v>
      </c>
      <c r="CH7" s="38">
        <v>258103.64599999995</v>
      </c>
      <c r="CI7" s="38">
        <v>251433.96800000002</v>
      </c>
      <c r="CJ7" s="38">
        <v>177370.94600000003</v>
      </c>
      <c r="CK7" s="38">
        <v>261351</v>
      </c>
      <c r="CL7" s="38">
        <v>286011.68900000007</v>
      </c>
      <c r="CM7" s="38">
        <v>263215.07500000001</v>
      </c>
      <c r="CN7" s="38">
        <v>310386.429</v>
      </c>
      <c r="CO7" s="38">
        <v>433699.5560000001</v>
      </c>
      <c r="CP7" s="38">
        <v>364434.24099999998</v>
      </c>
      <c r="CQ7" s="38">
        <v>264603.98800000001</v>
      </c>
      <c r="CR7" s="38">
        <v>242696.18600000002</v>
      </c>
      <c r="CS7" s="38">
        <v>262963.20199999999</v>
      </c>
      <c r="CT7" s="38">
        <v>241968.29200000002</v>
      </c>
      <c r="CU7" s="38">
        <v>192188.90100000001</v>
      </c>
      <c r="CV7" s="38">
        <v>197603.18300000002</v>
      </c>
      <c r="CW7" s="38">
        <v>275148.89999999991</v>
      </c>
      <c r="CX7" s="38">
        <v>240869.18199999997</v>
      </c>
      <c r="CY7" s="38">
        <v>321659.12000000005</v>
      </c>
      <c r="CZ7" s="38">
        <v>349651.95899999992</v>
      </c>
      <c r="DA7" s="38">
        <v>392374.88699999999</v>
      </c>
      <c r="DB7" s="38">
        <v>434713.62100000004</v>
      </c>
      <c r="DC7" s="38">
        <v>353410.9329999999</v>
      </c>
      <c r="DD7" s="38">
        <v>343049.288</v>
      </c>
      <c r="DE7" s="38">
        <v>351568.75200000004</v>
      </c>
      <c r="DF7" s="38">
        <v>338590.50599999999</v>
      </c>
      <c r="DG7" s="38">
        <v>343598.4276</v>
      </c>
      <c r="DH7" s="38">
        <v>330695.89112000004</v>
      </c>
      <c r="DI7" s="38">
        <v>346709.42359999998</v>
      </c>
      <c r="DJ7" s="38">
        <v>347676.03586</v>
      </c>
      <c r="DK7" s="38">
        <v>440042.32967000001</v>
      </c>
      <c r="DL7" s="38">
        <v>441885.77895999997</v>
      </c>
      <c r="DM7" s="38">
        <v>506533.09132000001</v>
      </c>
      <c r="DN7" s="38">
        <v>488263.25624000002</v>
      </c>
      <c r="DO7" s="38">
        <v>447186.63686000003</v>
      </c>
      <c r="DP7" s="38">
        <v>509683.25184999988</v>
      </c>
      <c r="DQ7" s="38">
        <v>526783.13026000001</v>
      </c>
      <c r="DR7" s="38">
        <v>501308.4816399999</v>
      </c>
      <c r="DS7" s="38">
        <v>492023.11015000002</v>
      </c>
      <c r="DT7" s="38">
        <v>472503.24985999998</v>
      </c>
      <c r="DU7" s="38">
        <v>434227.97228999989</v>
      </c>
      <c r="DV7" s="38">
        <v>472566.88581999997</v>
      </c>
      <c r="DW7" s="38">
        <v>508738.55632000003</v>
      </c>
      <c r="DX7" s="38">
        <v>573530.14902000001</v>
      </c>
      <c r="DY7" s="38">
        <v>540651.24476999999</v>
      </c>
      <c r="DZ7" s="38">
        <v>611447.04399999999</v>
      </c>
      <c r="EA7" s="38">
        <v>546109.3990199999</v>
      </c>
      <c r="EB7" s="38">
        <v>632628.95426000003</v>
      </c>
      <c r="EC7" s="38">
        <v>470674.90150000004</v>
      </c>
      <c r="ED7" s="38">
        <v>517735.01801999996</v>
      </c>
      <c r="EE7" s="38">
        <v>505969.20478999999</v>
      </c>
      <c r="EF7" s="38">
        <v>452874.89658</v>
      </c>
      <c r="EG7" s="38">
        <v>450033.82667000004</v>
      </c>
      <c r="EH7" s="38">
        <v>470283.26497000002</v>
      </c>
      <c r="EI7" s="38">
        <v>604272.91888999997</v>
      </c>
      <c r="EJ7" s="38">
        <v>673267.16704000009</v>
      </c>
      <c r="EK7" s="38">
        <v>700797.28219000006</v>
      </c>
      <c r="EL7" s="38">
        <v>628609.13845999993</v>
      </c>
      <c r="EM7" s="38">
        <v>639275.28966999997</v>
      </c>
      <c r="EN7" s="38">
        <v>655533.84265999997</v>
      </c>
      <c r="EO7" s="38">
        <v>715318.21470000001</v>
      </c>
      <c r="EP7" s="38">
        <v>653733.60389000003</v>
      </c>
      <c r="EQ7" s="38">
        <v>695443.04587000003</v>
      </c>
      <c r="ER7" s="38">
        <v>652969.87442999997</v>
      </c>
      <c r="ES7" s="38">
        <v>696234.69582999987</v>
      </c>
      <c r="ET7" s="38">
        <v>680382.60505999997</v>
      </c>
      <c r="EU7" s="38">
        <v>801472.04767999996</v>
      </c>
      <c r="EV7" s="38">
        <v>914368.28185000003</v>
      </c>
      <c r="EW7" s="38">
        <v>891029.30823999993</v>
      </c>
      <c r="EX7" s="38">
        <v>923388.02451000002</v>
      </c>
      <c r="EY7" s="38">
        <v>951100.53536999994</v>
      </c>
      <c r="EZ7" s="38">
        <v>854646.19271999982</v>
      </c>
      <c r="FA7" s="38">
        <v>812074.64507000009</v>
      </c>
      <c r="FB7" s="38">
        <v>907707.38339999993</v>
      </c>
      <c r="FC7" s="38">
        <v>812581.12360000005</v>
      </c>
      <c r="FD7" s="38">
        <v>806576.69153999991</v>
      </c>
      <c r="FE7" s="38">
        <v>895670.86277999997</v>
      </c>
      <c r="FF7" s="38">
        <v>973832.07199000008</v>
      </c>
      <c r="FG7" s="38">
        <v>1067295.0353499998</v>
      </c>
      <c r="FH7" s="38">
        <v>903915.93786999991</v>
      </c>
      <c r="FI7" s="38">
        <v>972275.82539999997</v>
      </c>
      <c r="FJ7" s="38">
        <v>1057730.1210700001</v>
      </c>
      <c r="FK7" s="38">
        <v>925381.88494000002</v>
      </c>
      <c r="FL7" s="38">
        <v>1002741.57996</v>
      </c>
      <c r="FM7" s="38">
        <v>955239.36398000002</v>
      </c>
      <c r="FN7" s="38">
        <v>962066.62899999984</v>
      </c>
      <c r="FO7" s="38">
        <v>955007.34385000006</v>
      </c>
      <c r="FP7" s="38">
        <v>941628.12753000006</v>
      </c>
      <c r="FQ7" s="38">
        <v>1013048.34537</v>
      </c>
      <c r="FR7" s="38">
        <v>1002024.22996</v>
      </c>
      <c r="FS7" s="38">
        <v>991022.78103000007</v>
      </c>
      <c r="FT7" s="38">
        <v>1053932.7784600002</v>
      </c>
      <c r="FU7" s="38">
        <v>1084585.51896</v>
      </c>
      <c r="FV7" s="38">
        <v>1112975.4976600001</v>
      </c>
      <c r="FW7" s="38">
        <v>1090234.20768</v>
      </c>
      <c r="FX7" s="38">
        <v>1102317.7576499998</v>
      </c>
      <c r="FY7" s="38">
        <v>906320.57546999992</v>
      </c>
      <c r="FZ7" s="38">
        <v>975138.11717999994</v>
      </c>
      <c r="GA7" s="38">
        <v>919913.55083999981</v>
      </c>
      <c r="GB7" s="38">
        <v>871100.80103999993</v>
      </c>
      <c r="GC7" s="38">
        <v>1002941.61178</v>
      </c>
      <c r="GD7" s="38">
        <v>964285.44273999985</v>
      </c>
      <c r="GE7" s="38">
        <v>1107671.1109300002</v>
      </c>
      <c r="GF7" s="38">
        <v>1140826.3708800001</v>
      </c>
      <c r="GG7" s="38">
        <v>1153090.5508900001</v>
      </c>
      <c r="GH7" s="38">
        <v>1111427.83922</v>
      </c>
      <c r="GI7" s="38">
        <v>1105983.5115000003</v>
      </c>
      <c r="GJ7" s="38">
        <v>1081923.2448000002</v>
      </c>
      <c r="GK7" s="38">
        <v>1043136.5930399999</v>
      </c>
      <c r="GL7" s="38">
        <v>1063347.9289900004</v>
      </c>
      <c r="GM7" s="38">
        <v>1102091.1049100002</v>
      </c>
      <c r="GN7" s="38">
        <v>1028307.3373900001</v>
      </c>
      <c r="GO7" s="38">
        <v>1106869.5153399999</v>
      </c>
      <c r="GP7" s="38">
        <v>1102323.1874800001</v>
      </c>
      <c r="GQ7" s="38">
        <v>1104976.6353099998</v>
      </c>
      <c r="GR7" s="38">
        <v>1033869.95063</v>
      </c>
      <c r="GS7" s="38">
        <v>1182725.5277800001</v>
      </c>
      <c r="GT7" s="38">
        <v>1113534.54776</v>
      </c>
      <c r="GU7" s="38">
        <v>1017628.3990900001</v>
      </c>
      <c r="GV7" s="38">
        <v>1086883.3014900002</v>
      </c>
      <c r="GW7" s="38">
        <v>1092788.99936</v>
      </c>
      <c r="GX7" s="38">
        <v>928753.32912000013</v>
      </c>
      <c r="GY7" s="38">
        <v>784929.50462999998</v>
      </c>
      <c r="GZ7" s="38">
        <v>832792.30055999989</v>
      </c>
      <c r="HA7" s="38">
        <v>870320.49095999985</v>
      </c>
      <c r="HB7" s="38">
        <v>892806.28065999981</v>
      </c>
      <c r="HC7" s="38">
        <v>1103111.4401200002</v>
      </c>
      <c r="HD7" s="38">
        <v>1080528.5593099999</v>
      </c>
      <c r="HE7" s="38">
        <v>1110106.8818900001</v>
      </c>
      <c r="HF7" s="38">
        <v>1074283.42405</v>
      </c>
      <c r="HG7" s="38">
        <v>988425.74031000002</v>
      </c>
      <c r="HH7" s="38">
        <v>1016266.35666</v>
      </c>
      <c r="HI7" s="38">
        <v>870320.2191600001</v>
      </c>
      <c r="HJ7" s="38">
        <v>847646.02145</v>
      </c>
      <c r="HK7" s="38">
        <v>852270.58030000003</v>
      </c>
      <c r="HL7" s="38">
        <v>827469.68663000001</v>
      </c>
      <c r="HM7" s="38">
        <v>999710.98534999986</v>
      </c>
      <c r="HN7" s="38">
        <v>878208.27733000007</v>
      </c>
      <c r="HO7" s="38">
        <v>1131133.8958399999</v>
      </c>
      <c r="HP7" s="38">
        <v>1204987.40154</v>
      </c>
      <c r="HQ7" s="38">
        <v>1260640.2138699999</v>
      </c>
      <c r="HR7" s="38">
        <v>1196760.7067199999</v>
      </c>
      <c r="HS7" s="38">
        <v>1207689.41294</v>
      </c>
      <c r="HT7" s="38">
        <v>1189314.4622399998</v>
      </c>
      <c r="HU7" s="38">
        <v>1037654.17954</v>
      </c>
      <c r="HV7" s="38">
        <v>970141.21921999997</v>
      </c>
      <c r="HW7" s="38">
        <v>974486.80949000001</v>
      </c>
      <c r="HX7" s="38">
        <v>998406.93969999999</v>
      </c>
      <c r="HY7" s="38">
        <v>1000903.0062000001</v>
      </c>
      <c r="HZ7" s="38">
        <v>939605.23601999984</v>
      </c>
      <c r="IA7" s="38">
        <v>1067376.3418000001</v>
      </c>
      <c r="IB7" s="38">
        <v>1144791.36843</v>
      </c>
      <c r="IC7" s="38">
        <v>1216435.0922000001</v>
      </c>
      <c r="ID7" s="38">
        <v>1216750.8439100001</v>
      </c>
      <c r="IE7" s="38">
        <v>1243626.1989800001</v>
      </c>
      <c r="IF7" s="38">
        <v>1175611.2582299998</v>
      </c>
      <c r="IG7" s="38">
        <v>1127729.1060799998</v>
      </c>
      <c r="IH7" s="38">
        <v>1104399.42741</v>
      </c>
      <c r="II7" s="38">
        <v>939965.35300000024</v>
      </c>
      <c r="IJ7" s="38">
        <v>1067284.2749900001</v>
      </c>
      <c r="IK7" s="38">
        <v>1227819.9520699999</v>
      </c>
      <c r="IL7" s="38">
        <v>1238105.71071</v>
      </c>
      <c r="IM7" s="38">
        <v>1344792.9552699998</v>
      </c>
      <c r="IN7" s="38">
        <v>1315056.1445599997</v>
      </c>
      <c r="IO7" s="38">
        <v>1242951.1736999999</v>
      </c>
      <c r="IP7" s="38">
        <v>1399091.7731300001</v>
      </c>
      <c r="IQ7" s="38">
        <v>1501704.47548</v>
      </c>
      <c r="IR7" s="38">
        <v>1473332.7851600002</v>
      </c>
      <c r="IS7" s="38">
        <v>1432098.9492600001</v>
      </c>
      <c r="IT7" s="38">
        <v>1480750.03963</v>
      </c>
      <c r="IU7" s="38">
        <v>1427763.3405099998</v>
      </c>
      <c r="IV7" s="38">
        <v>1275704.2475999999</v>
      </c>
      <c r="IW7" s="38">
        <v>1570400.8725300001</v>
      </c>
      <c r="IX7" s="38">
        <v>1465601.9694199997</v>
      </c>
      <c r="IY7" s="38">
        <v>1571674.5587900002</v>
      </c>
      <c r="IZ7" s="38">
        <v>1588730.2340799998</v>
      </c>
      <c r="JA7" s="38">
        <v>1617563.8608000001</v>
      </c>
      <c r="JB7" s="38">
        <v>1673107.7371200004</v>
      </c>
      <c r="JC7" s="38">
        <v>1568579.5143399998</v>
      </c>
      <c r="JD7" s="38">
        <v>1678599.9864000003</v>
      </c>
      <c r="JE7" s="38">
        <v>1502951.91784</v>
      </c>
      <c r="JF7" s="38">
        <v>1478391.59537</v>
      </c>
      <c r="JG7" s="38">
        <v>1529892.8767799998</v>
      </c>
      <c r="JH7" s="38">
        <v>1400556.2045399998</v>
      </c>
      <c r="JI7" s="38">
        <v>1513856.9213000003</v>
      </c>
      <c r="JJ7" s="38">
        <v>1474536.4597800002</v>
      </c>
      <c r="JK7" s="38">
        <v>1668184.06277</v>
      </c>
      <c r="JL7" s="38">
        <v>1665350.7175500004</v>
      </c>
      <c r="JM7" s="38">
        <v>1634479.8052100001</v>
      </c>
      <c r="JN7" s="38">
        <v>1605758.5818299998</v>
      </c>
      <c r="JO7" s="38">
        <v>1602179.01657</v>
      </c>
      <c r="JP7" s="38">
        <v>1528990.4619299995</v>
      </c>
      <c r="JQ7" s="38">
        <v>1379589.5310900002</v>
      </c>
      <c r="JR7" s="38">
        <v>1446586.1860200001</v>
      </c>
      <c r="JS7" s="38">
        <v>1410957.9137999997</v>
      </c>
      <c r="JT7" s="38">
        <v>1331077.39567</v>
      </c>
      <c r="JU7" s="38">
        <v>1480881.1197500001</v>
      </c>
      <c r="JV7" s="38">
        <v>1486095.8813199999</v>
      </c>
      <c r="JW7" s="38">
        <v>1575419.74156</v>
      </c>
      <c r="JX7" s="38">
        <v>1480144.12301</v>
      </c>
      <c r="JY7" s="38">
        <v>1642106.0992699999</v>
      </c>
      <c r="JZ7" s="38">
        <v>1471468.9221500002</v>
      </c>
      <c r="KA7" s="38">
        <v>1533261.9751199998</v>
      </c>
      <c r="KB7" s="38">
        <v>1506666.9813200003</v>
      </c>
      <c r="KC7" s="38">
        <v>1504668.0041499997</v>
      </c>
      <c r="KD7" s="38">
        <v>1459409.3933400002</v>
      </c>
      <c r="KE7" s="38">
        <v>1416758.4612100003</v>
      </c>
      <c r="KF7" s="38">
        <v>1286907.8292200002</v>
      </c>
      <c r="KG7" s="38">
        <v>1461645.5177700003</v>
      </c>
      <c r="KH7" s="38">
        <v>1348412.6607100002</v>
      </c>
      <c r="KI7" s="38">
        <v>1466489.9733499999</v>
      </c>
      <c r="KJ7" s="38">
        <v>1501548.1494899997</v>
      </c>
      <c r="KK7" s="38">
        <v>1485672.0029100003</v>
      </c>
      <c r="KL7" s="38">
        <v>1561456.5607799999</v>
      </c>
      <c r="KM7" s="38">
        <v>1464654.6860000002</v>
      </c>
      <c r="KN7" s="38">
        <v>1478453.2183700001</v>
      </c>
      <c r="KO7" s="38">
        <v>1247281.5744299998</v>
      </c>
      <c r="KP7" s="38">
        <v>1094635.65839</v>
      </c>
      <c r="KQ7" s="38">
        <v>1037287.1662699998</v>
      </c>
      <c r="KR7" s="38">
        <v>1016417.8113999999</v>
      </c>
      <c r="KS7" s="38">
        <v>1310188.9321999999</v>
      </c>
      <c r="KT7" s="38">
        <v>1366543.3558399999</v>
      </c>
      <c r="KU7" s="38">
        <v>1439370.9052699998</v>
      </c>
      <c r="KV7" s="38">
        <v>1318239.77776</v>
      </c>
      <c r="KW7" s="38">
        <v>1472441.9511599995</v>
      </c>
      <c r="KX7" s="38">
        <v>1477071.1457299998</v>
      </c>
      <c r="KY7" s="38">
        <v>1425852.09081</v>
      </c>
      <c r="KZ7" s="38">
        <v>1432467.8012699995</v>
      </c>
      <c r="LA7" s="38">
        <v>1247949.2512299998</v>
      </c>
      <c r="LB7" s="38">
        <v>1278773.2649599998</v>
      </c>
      <c r="LC7" s="38">
        <v>1174093.7381300002</v>
      </c>
      <c r="LD7" s="38">
        <v>1203964.6582199999</v>
      </c>
      <c r="LE7" s="38">
        <v>1385952.58821</v>
      </c>
      <c r="LF7" s="38">
        <v>1300368.1278100002</v>
      </c>
      <c r="LG7" s="38">
        <v>1453426.7393600002</v>
      </c>
      <c r="LH7" s="38">
        <v>1379757.26979</v>
      </c>
      <c r="LI7" s="38">
        <v>1424088.9485899997</v>
      </c>
      <c r="LJ7" s="38">
        <v>1442079.68609</v>
      </c>
      <c r="LK7" s="38">
        <v>1321717.5958299995</v>
      </c>
      <c r="LL7" s="38">
        <v>1390149.9849200002</v>
      </c>
      <c r="LM7" s="38">
        <v>942443.61610999983</v>
      </c>
      <c r="LN7" s="38">
        <v>841935.15098000003</v>
      </c>
      <c r="LO7" s="38">
        <v>1014775.71793</v>
      </c>
      <c r="LP7" s="38">
        <v>1147906.05531</v>
      </c>
      <c r="LQ7" s="38">
        <v>919129.45961000014</v>
      </c>
      <c r="LR7" s="38">
        <v>867693.88083999988</v>
      </c>
      <c r="LS7" s="38">
        <v>1218791.9644800001</v>
      </c>
      <c r="LT7" s="38">
        <v>1157870.8724499999</v>
      </c>
      <c r="LU7" s="38">
        <v>1266241.2910199999</v>
      </c>
      <c r="LV7" s="38">
        <v>1233031.9468299998</v>
      </c>
      <c r="LW7" s="38">
        <v>1204753.29437</v>
      </c>
      <c r="LX7" s="38">
        <v>1494553.1927100001</v>
      </c>
      <c r="LY7" s="38">
        <v>1195803.5028400002</v>
      </c>
      <c r="LZ7" s="38">
        <v>1102620.7061600001</v>
      </c>
      <c r="MA7" s="38">
        <v>1289167.99942</v>
      </c>
      <c r="MB7" s="38">
        <v>995305.02023999998</v>
      </c>
      <c r="MC7" s="38">
        <v>1046511.4773200001</v>
      </c>
      <c r="MD7" s="38">
        <v>710984.41210000007</v>
      </c>
      <c r="ME7" s="38">
        <v>925444.82643000025</v>
      </c>
      <c r="MF7" s="38">
        <v>1093771.0943400001</v>
      </c>
      <c r="MG7" s="38">
        <v>1227677.2191599999</v>
      </c>
      <c r="MH7" s="38">
        <v>1207564.69346</v>
      </c>
      <c r="MI7" s="38">
        <v>1130411.9221300001</v>
      </c>
      <c r="MJ7" s="38">
        <v>1252463.4901099999</v>
      </c>
      <c r="MK7" s="38">
        <v>1231460.5053399999</v>
      </c>
      <c r="ML7" s="38">
        <v>1272143.9173900001</v>
      </c>
      <c r="MM7" s="38">
        <v>1210449.6249800001</v>
      </c>
      <c r="MN7" s="38">
        <v>1119120.4076100001</v>
      </c>
      <c r="MO7" s="38">
        <v>1242748.59626</v>
      </c>
      <c r="MP7" s="38">
        <v>1225069.3212699997</v>
      </c>
      <c r="MQ7" s="38">
        <v>1298047.57091</v>
      </c>
      <c r="MR7" s="38">
        <v>1293498.0887699998</v>
      </c>
      <c r="MS7" s="38">
        <v>1270018.3480799999</v>
      </c>
      <c r="MT7" s="38">
        <v>1274249.5158000004</v>
      </c>
      <c r="MU7" s="38">
        <v>1118377.9288000001</v>
      </c>
      <c r="MV7" s="38">
        <v>1175021.3236900002</v>
      </c>
      <c r="MW7" s="38">
        <v>1120653.8533000001</v>
      </c>
      <c r="MX7" s="38">
        <v>1145629.6581999999</v>
      </c>
      <c r="MY7" s="38">
        <v>1165161.0030700001</v>
      </c>
      <c r="MZ7" s="38">
        <v>1211133.3172299999</v>
      </c>
      <c r="NA7" s="38">
        <v>1198880.7764099999</v>
      </c>
      <c r="NB7" s="38">
        <v>1241197.1215000001</v>
      </c>
      <c r="NC7" s="38">
        <v>1396883.9157199999</v>
      </c>
      <c r="ND7" s="38">
        <v>1385125.2647000002</v>
      </c>
      <c r="NE7" s="38">
        <v>1442475.6079700002</v>
      </c>
      <c r="NF7" s="38">
        <v>1361499.8907800002</v>
      </c>
      <c r="NG7" s="38">
        <v>1228259.7170599999</v>
      </c>
      <c r="NH7" s="38">
        <v>1045609.11662</v>
      </c>
      <c r="NI7" s="38">
        <v>861629.10422000021</v>
      </c>
      <c r="NJ7" s="38">
        <v>1019967.2189399999</v>
      </c>
      <c r="NK7" s="38">
        <v>859066.68952000013</v>
      </c>
      <c r="NL7" s="38">
        <v>848935.44108999998</v>
      </c>
      <c r="NM7" s="38">
        <v>1041777.3488</v>
      </c>
      <c r="NN7" s="38">
        <v>1060151.9625099998</v>
      </c>
      <c r="NO7" s="38">
        <v>1095557.1378100002</v>
      </c>
      <c r="NP7" s="38">
        <v>1067124.7339699999</v>
      </c>
      <c r="NQ7" s="38">
        <v>1172210.7596199999</v>
      </c>
      <c r="NR7" s="38">
        <v>1128340.9709900003</v>
      </c>
      <c r="NS7" s="38">
        <v>950761.99728000001</v>
      </c>
      <c r="NT7" s="38">
        <v>1007583.6623900001</v>
      </c>
      <c r="NU7" s="38">
        <v>929889.83415000001</v>
      </c>
      <c r="NV7" s="38">
        <v>937210.45283999981</v>
      </c>
      <c r="NW7" s="38">
        <v>860190.15782999981</v>
      </c>
      <c r="NX7" s="38">
        <v>772953.63987000007</v>
      </c>
      <c r="NY7" s="38">
        <v>782921.44148000004</v>
      </c>
      <c r="NZ7" s="38">
        <v>883606.33727999998</v>
      </c>
      <c r="OA7" s="38">
        <v>923551.86852999998</v>
      </c>
      <c r="OB7" s="38">
        <v>999266.66289999988</v>
      </c>
      <c r="OC7" s="38">
        <v>917209.26832999999</v>
      </c>
      <c r="OD7" s="38">
        <v>939342.45861000021</v>
      </c>
      <c r="OE7" s="38">
        <v>821516.14430999965</v>
      </c>
      <c r="OF7" s="38">
        <v>714710.11635000014</v>
      </c>
      <c r="OG7" s="38">
        <v>737032.99331999978</v>
      </c>
      <c r="OH7" s="38">
        <v>809182.40634999995</v>
      </c>
      <c r="OI7" s="38">
        <v>666397.59788000002</v>
      </c>
      <c r="OJ7" s="38">
        <v>621436.69920000015</v>
      </c>
      <c r="OK7" s="38">
        <v>638542.24670000013</v>
      </c>
      <c r="OL7" s="38">
        <v>681584.13276999991</v>
      </c>
      <c r="OM7" s="38">
        <v>893692.34367999993</v>
      </c>
      <c r="ON7" s="38">
        <v>760187.85863000026</v>
      </c>
      <c r="OO7" s="38">
        <v>1011322.8202</v>
      </c>
      <c r="OP7" s="38">
        <v>894367.03026999987</v>
      </c>
      <c r="OQ7" s="38">
        <v>818282.37001000007</v>
      </c>
      <c r="OR7" s="38">
        <v>869612.3750900001</v>
      </c>
      <c r="OS7" s="38">
        <v>786998.03970999992</v>
      </c>
      <c r="OT7" s="38">
        <v>700501.5192499999</v>
      </c>
      <c r="OU7" s="38">
        <v>628522.77438000019</v>
      </c>
      <c r="OV7" s="38">
        <v>586645.72372000001</v>
      </c>
      <c r="OW7" s="38">
        <v>709563.08782000002</v>
      </c>
      <c r="OX7" s="38">
        <v>667118.52667999989</v>
      </c>
      <c r="OY7" s="9"/>
    </row>
    <row r="8" spans="2:415" ht="12.75" customHeight="1" x14ac:dyDescent="0.2">
      <c r="B8" s="17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27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</row>
    <row r="9" spans="2:415" ht="12" customHeight="1" x14ac:dyDescent="0.2">
      <c r="B9" s="18" t="s">
        <v>1</v>
      </c>
      <c r="C9" s="40">
        <v>303701.59700000001</v>
      </c>
      <c r="D9" s="40">
        <v>229632.416</v>
      </c>
      <c r="E9" s="40">
        <v>263842.63299999997</v>
      </c>
      <c r="F9" s="40">
        <v>322020.54400000005</v>
      </c>
      <c r="G9" s="40">
        <v>320076.44000000006</v>
      </c>
      <c r="H9" s="40">
        <v>313337.30700000003</v>
      </c>
      <c r="I9" s="40">
        <v>333522.40299999993</v>
      </c>
      <c r="J9" s="40">
        <v>332484.41100000002</v>
      </c>
      <c r="K9" s="40">
        <v>350126.42800000001</v>
      </c>
      <c r="L9" s="40">
        <v>355123.82899999997</v>
      </c>
      <c r="M9" s="40">
        <v>304765.91500000004</v>
      </c>
      <c r="N9" s="40">
        <v>328740.74300000002</v>
      </c>
      <c r="O9" s="40">
        <v>261126.13800000001</v>
      </c>
      <c r="P9" s="40">
        <v>168509.399</v>
      </c>
      <c r="Q9" s="40">
        <v>283422.35200000001</v>
      </c>
      <c r="R9" s="40">
        <v>282404.71699999995</v>
      </c>
      <c r="S9" s="40">
        <v>331551.587</v>
      </c>
      <c r="T9" s="40">
        <v>352349.55800000002</v>
      </c>
      <c r="U9" s="40">
        <v>364014.27299999999</v>
      </c>
      <c r="V9" s="40">
        <v>354008.15100000007</v>
      </c>
      <c r="W9" s="40">
        <v>327424.90600000002</v>
      </c>
      <c r="X9" s="40">
        <v>304043.19</v>
      </c>
      <c r="Y9" s="40">
        <v>307447.56199999998</v>
      </c>
      <c r="Z9" s="40">
        <v>382912.59399999998</v>
      </c>
      <c r="AA9" s="40">
        <v>302839.64999999997</v>
      </c>
      <c r="AB9" s="40">
        <v>245004.09599999999</v>
      </c>
      <c r="AC9" s="40">
        <v>301983.38099999999</v>
      </c>
      <c r="AD9" s="40">
        <v>313151.174</v>
      </c>
      <c r="AE9" s="40">
        <v>351482.58400000003</v>
      </c>
      <c r="AF9" s="40">
        <v>374260.49900000001</v>
      </c>
      <c r="AG9" s="40">
        <v>409942.50800000003</v>
      </c>
      <c r="AH9" s="40">
        <v>409116.20799999998</v>
      </c>
      <c r="AI9" s="40">
        <v>377688.24900000001</v>
      </c>
      <c r="AJ9" s="40">
        <v>357017.14300000004</v>
      </c>
      <c r="AK9" s="40">
        <v>287961.31099999999</v>
      </c>
      <c r="AL9" s="40">
        <v>348639.554</v>
      </c>
      <c r="AM9" s="40">
        <v>280758.12099999998</v>
      </c>
      <c r="AN9" s="40">
        <v>237400.76800000001</v>
      </c>
      <c r="AO9" s="40">
        <v>330809.12699999998</v>
      </c>
      <c r="AP9" s="40">
        <v>352057.83499999996</v>
      </c>
      <c r="AQ9" s="40">
        <v>399458.95099999994</v>
      </c>
      <c r="AR9" s="40">
        <v>408116.50900000002</v>
      </c>
      <c r="AS9" s="40">
        <v>367225.89</v>
      </c>
      <c r="AT9" s="40">
        <v>461932.28299999994</v>
      </c>
      <c r="AU9" s="40">
        <v>427066.36200000002</v>
      </c>
      <c r="AV9" s="40">
        <v>372170.06499999994</v>
      </c>
      <c r="AW9" s="40">
        <v>358754.47200000001</v>
      </c>
      <c r="AX9" s="40">
        <v>318094.48800000001</v>
      </c>
      <c r="AY9" s="40">
        <v>327531.908</v>
      </c>
      <c r="AZ9" s="40">
        <v>259126.08299999998</v>
      </c>
      <c r="BA9" s="40">
        <v>348187.84100000001</v>
      </c>
      <c r="BB9" s="40">
        <v>296002.52899999998</v>
      </c>
      <c r="BC9" s="40">
        <v>393811.16800000001</v>
      </c>
      <c r="BD9" s="40">
        <v>381588.64800000004</v>
      </c>
      <c r="BE9" s="40">
        <v>469967.41599999997</v>
      </c>
      <c r="BF9" s="40">
        <v>444639.61499999999</v>
      </c>
      <c r="BG9" s="40">
        <v>394300.82</v>
      </c>
      <c r="BH9" s="40">
        <v>427586.08600000001</v>
      </c>
      <c r="BI9" s="40">
        <v>371888.16500000004</v>
      </c>
      <c r="BJ9" s="40">
        <v>302536.61700000003</v>
      </c>
      <c r="BK9" s="40">
        <v>326054.97099999996</v>
      </c>
      <c r="BL9" s="40">
        <v>187919.36599999998</v>
      </c>
      <c r="BM9" s="40">
        <v>204354.951</v>
      </c>
      <c r="BN9" s="40">
        <v>285613.18100000004</v>
      </c>
      <c r="BO9" s="40">
        <v>363488.88699999999</v>
      </c>
      <c r="BP9" s="40">
        <v>369604.16399999999</v>
      </c>
      <c r="BQ9" s="40">
        <v>424251.03099999996</v>
      </c>
      <c r="BR9" s="40">
        <v>396235.08699999994</v>
      </c>
      <c r="BS9" s="40">
        <v>350442.967</v>
      </c>
      <c r="BT9" s="40">
        <v>337546.37300000002</v>
      </c>
      <c r="BU9" s="40">
        <v>328553.58200000005</v>
      </c>
      <c r="BV9" s="40">
        <v>359510.50100000005</v>
      </c>
      <c r="BW9" s="40">
        <v>274975.93200000003</v>
      </c>
      <c r="BX9" s="40">
        <v>316874.02599999995</v>
      </c>
      <c r="BY9" s="40">
        <v>273105.88500000001</v>
      </c>
      <c r="BZ9" s="40">
        <v>263433.91099999996</v>
      </c>
      <c r="CA9" s="40">
        <v>370014.37399999995</v>
      </c>
      <c r="CB9" s="40">
        <v>393522.44400000008</v>
      </c>
      <c r="CC9" s="40">
        <v>412492.60399999993</v>
      </c>
      <c r="CD9" s="40">
        <v>431671.31700000004</v>
      </c>
      <c r="CE9" s="40">
        <v>422650.022</v>
      </c>
      <c r="CF9" s="40">
        <v>308912.53700000001</v>
      </c>
      <c r="CG9" s="40">
        <v>287489.46199999994</v>
      </c>
      <c r="CH9" s="40">
        <v>257297.40899999996</v>
      </c>
      <c r="CI9" s="40">
        <v>249695.68100000001</v>
      </c>
      <c r="CJ9" s="40">
        <v>174854.38700000002</v>
      </c>
      <c r="CK9" s="40">
        <v>259253.64</v>
      </c>
      <c r="CL9" s="40">
        <v>283926.74600000004</v>
      </c>
      <c r="CM9" s="40">
        <v>262147.95199999999</v>
      </c>
      <c r="CN9" s="40">
        <v>310037.31400000001</v>
      </c>
      <c r="CO9" s="40">
        <v>433022.39600000007</v>
      </c>
      <c r="CP9" s="40">
        <v>364166.16899999999</v>
      </c>
      <c r="CQ9" s="40">
        <v>263781.78500000003</v>
      </c>
      <c r="CR9" s="40">
        <v>242186.41399999999</v>
      </c>
      <c r="CS9" s="40">
        <v>262007.59200000003</v>
      </c>
      <c r="CT9" s="40">
        <v>241406.712</v>
      </c>
      <c r="CU9" s="40">
        <v>191252.59600000002</v>
      </c>
      <c r="CV9" s="40">
        <v>196805.12200000003</v>
      </c>
      <c r="CW9" s="40">
        <v>274318.15099999995</v>
      </c>
      <c r="CX9" s="40">
        <v>240408.20699999999</v>
      </c>
      <c r="CY9" s="40">
        <v>320931.87300000002</v>
      </c>
      <c r="CZ9" s="40">
        <v>348626.20199999993</v>
      </c>
      <c r="DA9" s="40">
        <v>391041.103</v>
      </c>
      <c r="DB9" s="40">
        <v>434110.12300000002</v>
      </c>
      <c r="DC9" s="40">
        <v>352659.49999999994</v>
      </c>
      <c r="DD9" s="40">
        <v>341689.35700000002</v>
      </c>
      <c r="DE9" s="40">
        <v>350447.19900000002</v>
      </c>
      <c r="DF9" s="40">
        <v>336774.78899999999</v>
      </c>
      <c r="DG9" s="40">
        <v>342495.87160000001</v>
      </c>
      <c r="DH9" s="40">
        <v>328897.10712000006</v>
      </c>
      <c r="DI9" s="40">
        <v>345573.35060000001</v>
      </c>
      <c r="DJ9" s="40">
        <v>345886.49986000004</v>
      </c>
      <c r="DK9" s="40">
        <v>438678.87867000001</v>
      </c>
      <c r="DL9" s="40">
        <v>440060.78206</v>
      </c>
      <c r="DM9" s="40">
        <v>503741.41151999997</v>
      </c>
      <c r="DN9" s="40">
        <v>486064.95538</v>
      </c>
      <c r="DO9" s="40">
        <v>446320.48966000002</v>
      </c>
      <c r="DP9" s="40">
        <v>508056.19460999989</v>
      </c>
      <c r="DQ9" s="40">
        <v>525629.10517000011</v>
      </c>
      <c r="DR9" s="40">
        <v>499542.47263999993</v>
      </c>
      <c r="DS9" s="40">
        <v>491617.96597000002</v>
      </c>
      <c r="DT9" s="40">
        <v>472056.98979999998</v>
      </c>
      <c r="DU9" s="40">
        <v>433638.30034999992</v>
      </c>
      <c r="DV9" s="40">
        <v>472276.77375999995</v>
      </c>
      <c r="DW9" s="40">
        <v>508366.50065000006</v>
      </c>
      <c r="DX9" s="40">
        <v>573103.72430999996</v>
      </c>
      <c r="DY9" s="40">
        <v>540312.17680000002</v>
      </c>
      <c r="DZ9" s="40">
        <v>610909.11008999997</v>
      </c>
      <c r="EA9" s="40">
        <v>545379.64110999997</v>
      </c>
      <c r="EB9" s="40">
        <v>631477.89035</v>
      </c>
      <c r="EC9" s="40">
        <v>469843.13447000005</v>
      </c>
      <c r="ED9" s="40">
        <v>516244.91943999997</v>
      </c>
      <c r="EE9" s="40">
        <v>504565.70701999997</v>
      </c>
      <c r="EF9" s="40">
        <v>451243.49327000004</v>
      </c>
      <c r="EG9" s="40">
        <v>448969.76022</v>
      </c>
      <c r="EH9" s="40">
        <v>469356.31167999998</v>
      </c>
      <c r="EI9" s="40">
        <v>603115.38123000006</v>
      </c>
      <c r="EJ9" s="40">
        <v>671847.04509000015</v>
      </c>
      <c r="EK9" s="40">
        <v>700079.18935</v>
      </c>
      <c r="EL9" s="40">
        <v>627310.63746</v>
      </c>
      <c r="EM9" s="40">
        <v>638775.66115000006</v>
      </c>
      <c r="EN9" s="40">
        <v>654867.88899000001</v>
      </c>
      <c r="EO9" s="40">
        <v>714475.66003999999</v>
      </c>
      <c r="EP9" s="40">
        <v>653016.22005</v>
      </c>
      <c r="EQ9" s="40">
        <v>694352.79535000003</v>
      </c>
      <c r="ER9" s="40">
        <v>652484.17024999997</v>
      </c>
      <c r="ES9" s="40">
        <v>695830.82995999989</v>
      </c>
      <c r="ET9" s="40">
        <v>679813.20635999995</v>
      </c>
      <c r="EU9" s="40">
        <v>800716.42938999995</v>
      </c>
      <c r="EV9" s="40">
        <v>909886.30273999996</v>
      </c>
      <c r="EW9" s="40">
        <v>890483.35166999989</v>
      </c>
      <c r="EX9" s="40">
        <v>922725.34621000011</v>
      </c>
      <c r="EY9" s="40">
        <v>949107.95234999992</v>
      </c>
      <c r="EZ9" s="40">
        <v>853945.59844999982</v>
      </c>
      <c r="FA9" s="40">
        <v>811540.99353000009</v>
      </c>
      <c r="FB9" s="40">
        <v>905723.12781999994</v>
      </c>
      <c r="FC9" s="40">
        <v>811677.52875000006</v>
      </c>
      <c r="FD9" s="40">
        <v>806186.95789999992</v>
      </c>
      <c r="FE9" s="40">
        <v>894701.77440999995</v>
      </c>
      <c r="FF9" s="40">
        <v>972749.02521000011</v>
      </c>
      <c r="FG9" s="40">
        <v>1066439.3234399999</v>
      </c>
      <c r="FH9" s="40">
        <v>903509.99013999989</v>
      </c>
      <c r="FI9" s="40">
        <v>970942.92372999992</v>
      </c>
      <c r="FJ9" s="40">
        <v>1057155.8828100001</v>
      </c>
      <c r="FK9" s="40">
        <v>923367.80362999998</v>
      </c>
      <c r="FL9" s="40">
        <v>1001652.65946</v>
      </c>
      <c r="FM9" s="40">
        <v>954003.36514000013</v>
      </c>
      <c r="FN9" s="40">
        <v>961544.26458999992</v>
      </c>
      <c r="FO9" s="40">
        <v>954529.72074000002</v>
      </c>
      <c r="FP9" s="40">
        <v>941283.21585000004</v>
      </c>
      <c r="FQ9" s="40">
        <v>1010105.67649</v>
      </c>
      <c r="FR9" s="40">
        <v>1001331.88037</v>
      </c>
      <c r="FS9" s="40">
        <v>989266.39103000006</v>
      </c>
      <c r="FT9" s="40">
        <v>1052855.1115400002</v>
      </c>
      <c r="FU9" s="40">
        <v>1083731.6069100001</v>
      </c>
      <c r="FV9" s="40">
        <v>1112194.5291600002</v>
      </c>
      <c r="FW9" s="40">
        <v>1089606.25055</v>
      </c>
      <c r="FX9" s="40">
        <v>1101119.2069699999</v>
      </c>
      <c r="FY9" s="40">
        <v>905561.3071199999</v>
      </c>
      <c r="FZ9" s="40">
        <v>973493.82050999999</v>
      </c>
      <c r="GA9" s="40">
        <v>919521.00809999986</v>
      </c>
      <c r="GB9" s="40">
        <v>870475.22358999995</v>
      </c>
      <c r="GC9" s="40">
        <v>1002541.53177</v>
      </c>
      <c r="GD9" s="40">
        <v>963585.69684999995</v>
      </c>
      <c r="GE9" s="40">
        <v>1106983.4372500002</v>
      </c>
      <c r="GF9" s="40">
        <v>1139942.58164</v>
      </c>
      <c r="GG9" s="40">
        <v>1150989.9616700001</v>
      </c>
      <c r="GH9" s="40">
        <v>1108378.2536499999</v>
      </c>
      <c r="GI9" s="40">
        <v>1105377.7681700001</v>
      </c>
      <c r="GJ9" s="40">
        <v>1081208.4923900003</v>
      </c>
      <c r="GK9" s="40">
        <v>1042826.774</v>
      </c>
      <c r="GL9" s="40">
        <v>1060652.0584200004</v>
      </c>
      <c r="GM9" s="40">
        <v>1101072.7029500001</v>
      </c>
      <c r="GN9" s="40">
        <v>1025547.1943600001</v>
      </c>
      <c r="GO9" s="40">
        <v>1105082.98498</v>
      </c>
      <c r="GP9" s="40">
        <v>1101698.8396200002</v>
      </c>
      <c r="GQ9" s="40">
        <v>1102272.03015</v>
      </c>
      <c r="GR9" s="40">
        <v>1033222.3214</v>
      </c>
      <c r="GS9" s="40">
        <v>1181630.96184</v>
      </c>
      <c r="GT9" s="40">
        <v>1112660.9947299999</v>
      </c>
      <c r="GU9" s="40">
        <v>1016127.3372200001</v>
      </c>
      <c r="GV9" s="40">
        <v>1084976.3411700001</v>
      </c>
      <c r="GW9" s="40">
        <v>1091487.4635000001</v>
      </c>
      <c r="GX9" s="40">
        <v>927597.5594100001</v>
      </c>
      <c r="GY9" s="40">
        <v>784254.74777999998</v>
      </c>
      <c r="GZ9" s="40">
        <v>831869.49974999984</v>
      </c>
      <c r="HA9" s="40">
        <v>869469.28367999988</v>
      </c>
      <c r="HB9" s="40">
        <v>892364.67941999983</v>
      </c>
      <c r="HC9" s="40">
        <v>1102709.6774200001</v>
      </c>
      <c r="HD9" s="40">
        <v>1080098.7944799999</v>
      </c>
      <c r="HE9" s="40">
        <v>1109816.1798200002</v>
      </c>
      <c r="HF9" s="40">
        <v>1073661.4279700001</v>
      </c>
      <c r="HG9" s="40">
        <v>988100.60780999996</v>
      </c>
      <c r="HH9" s="40">
        <v>1015834.90488</v>
      </c>
      <c r="HI9" s="40">
        <v>869782.45558000007</v>
      </c>
      <c r="HJ9" s="40">
        <v>842561.21582000004</v>
      </c>
      <c r="HK9" s="40">
        <v>851216.24265999999</v>
      </c>
      <c r="HL9" s="40">
        <v>826526.25884000002</v>
      </c>
      <c r="HM9" s="40">
        <v>999287.5795799999</v>
      </c>
      <c r="HN9" s="40">
        <v>877184.52010000008</v>
      </c>
      <c r="HO9" s="40">
        <v>1130576.57647</v>
      </c>
      <c r="HP9" s="40">
        <v>1203919.9502900001</v>
      </c>
      <c r="HQ9" s="40">
        <v>1259811.6905999999</v>
      </c>
      <c r="HR9" s="40">
        <v>1196069.75388</v>
      </c>
      <c r="HS9" s="40">
        <v>1206252.9816699999</v>
      </c>
      <c r="HT9" s="40">
        <v>1186596.7673399998</v>
      </c>
      <c r="HU9" s="40">
        <v>1037139.25655</v>
      </c>
      <c r="HV9" s="40">
        <v>969886.99757999997</v>
      </c>
      <c r="HW9" s="40">
        <v>973377.94035000005</v>
      </c>
      <c r="HX9" s="40">
        <v>997538.29454000003</v>
      </c>
      <c r="HY9" s="40">
        <v>1000291.88546</v>
      </c>
      <c r="HZ9" s="40">
        <v>939036.59886999987</v>
      </c>
      <c r="IA9" s="40">
        <v>1066792.6078900001</v>
      </c>
      <c r="IB9" s="40">
        <v>1144246.9078200001</v>
      </c>
      <c r="IC9" s="40">
        <v>1216006.08601</v>
      </c>
      <c r="ID9" s="40">
        <v>1216523.5350899999</v>
      </c>
      <c r="IE9" s="40">
        <v>1243156.9455800001</v>
      </c>
      <c r="IF9" s="40">
        <v>1175136.7178499999</v>
      </c>
      <c r="IG9" s="40">
        <v>1127365.6247099999</v>
      </c>
      <c r="IH9" s="40">
        <v>1104087.5441999999</v>
      </c>
      <c r="II9" s="40">
        <v>939579.93776000023</v>
      </c>
      <c r="IJ9" s="40">
        <v>1066927.06856</v>
      </c>
      <c r="IK9" s="40">
        <v>1226862.86198</v>
      </c>
      <c r="IL9" s="40">
        <v>1237139.2277300002</v>
      </c>
      <c r="IM9" s="40">
        <v>1343842.9969499998</v>
      </c>
      <c r="IN9" s="40">
        <v>1312492.0116299998</v>
      </c>
      <c r="IO9" s="40">
        <v>1239133.0980199999</v>
      </c>
      <c r="IP9" s="40">
        <v>1395860.2809000001</v>
      </c>
      <c r="IQ9" s="40">
        <v>1500192.3384400001</v>
      </c>
      <c r="IR9" s="40">
        <v>1472467.5427200003</v>
      </c>
      <c r="IS9" s="40">
        <v>1430816.3642600002</v>
      </c>
      <c r="IT9" s="40">
        <v>1479082.8437100002</v>
      </c>
      <c r="IU9" s="40">
        <v>1426607.1650299998</v>
      </c>
      <c r="IV9" s="40">
        <v>1274218.4331</v>
      </c>
      <c r="IW9" s="40">
        <v>1567586.9580399999</v>
      </c>
      <c r="IX9" s="40">
        <v>1464148.33653</v>
      </c>
      <c r="IY9" s="40">
        <v>1570351.5557600001</v>
      </c>
      <c r="IZ9" s="40">
        <v>1588210.0147699998</v>
      </c>
      <c r="JA9" s="40">
        <v>1617055.6564200001</v>
      </c>
      <c r="JB9" s="40">
        <v>1672289.9290200004</v>
      </c>
      <c r="JC9" s="40">
        <v>1568241.7379199998</v>
      </c>
      <c r="JD9" s="40">
        <v>1676828.5079800002</v>
      </c>
      <c r="JE9" s="40">
        <v>1501060.0254299999</v>
      </c>
      <c r="JF9" s="40">
        <v>1477367.9006000001</v>
      </c>
      <c r="JG9" s="40">
        <v>1529157.0574099999</v>
      </c>
      <c r="JH9" s="40">
        <v>1400123.90976</v>
      </c>
      <c r="JI9" s="40">
        <v>1513041.6695100002</v>
      </c>
      <c r="JJ9" s="40">
        <v>1473272.5284900002</v>
      </c>
      <c r="JK9" s="40">
        <v>1667087.8331899999</v>
      </c>
      <c r="JL9" s="40">
        <v>1663593.3661900004</v>
      </c>
      <c r="JM9" s="40">
        <v>1633404.1967200001</v>
      </c>
      <c r="JN9" s="40">
        <v>1605246.9547799998</v>
      </c>
      <c r="JO9" s="40">
        <v>1601670.5641300001</v>
      </c>
      <c r="JP9" s="40">
        <v>1527606.5852099997</v>
      </c>
      <c r="JQ9" s="40">
        <v>1378935.26884</v>
      </c>
      <c r="JR9" s="40">
        <v>1445866.7339900001</v>
      </c>
      <c r="JS9" s="40">
        <v>1409868.9333799998</v>
      </c>
      <c r="JT9" s="40">
        <v>1329990.2596499999</v>
      </c>
      <c r="JU9" s="40">
        <v>1479120.65191</v>
      </c>
      <c r="JV9" s="40">
        <v>1483693.2004599997</v>
      </c>
      <c r="JW9" s="40">
        <v>1574641.4103900001</v>
      </c>
      <c r="JX9" s="40">
        <v>1479797.50847</v>
      </c>
      <c r="JY9" s="40">
        <v>1639495.6543000001</v>
      </c>
      <c r="JZ9" s="40">
        <v>1468780.9188900003</v>
      </c>
      <c r="KA9" s="40">
        <v>1531863.53363</v>
      </c>
      <c r="KB9" s="40">
        <v>1506083.5205600001</v>
      </c>
      <c r="KC9" s="40">
        <v>1504169.6449599997</v>
      </c>
      <c r="KD9" s="40">
        <v>1457810.68946</v>
      </c>
      <c r="KE9" s="40">
        <v>1416070.0204000003</v>
      </c>
      <c r="KF9" s="40">
        <v>1286508.6815500001</v>
      </c>
      <c r="KG9" s="40">
        <v>1461119.3708000001</v>
      </c>
      <c r="KH9" s="40">
        <v>1347823.7442700001</v>
      </c>
      <c r="KI9" s="40">
        <v>1465736.40496</v>
      </c>
      <c r="KJ9" s="40">
        <v>1500430.1408099998</v>
      </c>
      <c r="KK9" s="40">
        <v>1484865.7718800001</v>
      </c>
      <c r="KL9" s="40">
        <v>1560427.22979</v>
      </c>
      <c r="KM9" s="40">
        <v>1461866.4834400001</v>
      </c>
      <c r="KN9" s="40">
        <v>1477680.6037600001</v>
      </c>
      <c r="KO9" s="40">
        <v>1246470.1183499999</v>
      </c>
      <c r="KP9" s="40">
        <v>1093752.62475</v>
      </c>
      <c r="KQ9" s="40">
        <v>1036723.1282999999</v>
      </c>
      <c r="KR9" s="40">
        <v>1016289.9864099999</v>
      </c>
      <c r="KS9" s="40">
        <v>1309752.2751499999</v>
      </c>
      <c r="KT9" s="40">
        <v>1366106.2985</v>
      </c>
      <c r="KU9" s="40">
        <v>1437564.6091699998</v>
      </c>
      <c r="KV9" s="40">
        <v>1317458.61399</v>
      </c>
      <c r="KW9" s="40">
        <v>1471748.7499499996</v>
      </c>
      <c r="KX9" s="40">
        <v>1475903.9861299996</v>
      </c>
      <c r="KY9" s="40">
        <v>1425284.0579399997</v>
      </c>
      <c r="KZ9" s="40">
        <v>1432007.6333999995</v>
      </c>
      <c r="LA9" s="40">
        <v>1246803.2200499997</v>
      </c>
      <c r="LB9" s="40">
        <v>1275984.2571899998</v>
      </c>
      <c r="LC9" s="40">
        <v>1173428.3766100002</v>
      </c>
      <c r="LD9" s="40">
        <v>1203467.1403099999</v>
      </c>
      <c r="LE9" s="40">
        <v>1385455.6003</v>
      </c>
      <c r="LF9" s="40">
        <v>1299758.1975100001</v>
      </c>
      <c r="LG9" s="40">
        <v>1452011.8077500002</v>
      </c>
      <c r="LH9" s="40">
        <v>1378590.26232</v>
      </c>
      <c r="LI9" s="40">
        <v>1422652.3027899999</v>
      </c>
      <c r="LJ9" s="40">
        <v>1440992.0092699998</v>
      </c>
      <c r="LK9" s="40">
        <v>1320273.0990899997</v>
      </c>
      <c r="LL9" s="40">
        <v>1389778.1700600001</v>
      </c>
      <c r="LM9" s="40">
        <v>941795.37748999987</v>
      </c>
      <c r="LN9" s="40">
        <v>841114.00771000003</v>
      </c>
      <c r="LO9" s="40">
        <v>1013871.96261</v>
      </c>
      <c r="LP9" s="40">
        <v>1146962.0887</v>
      </c>
      <c r="LQ9" s="40">
        <v>918579.2323400001</v>
      </c>
      <c r="LR9" s="40">
        <v>866388.8333399999</v>
      </c>
      <c r="LS9" s="40">
        <v>1218028.87157</v>
      </c>
      <c r="LT9" s="40">
        <v>1155306.65429</v>
      </c>
      <c r="LU9" s="40">
        <v>1263692.8183599999</v>
      </c>
      <c r="LV9" s="40">
        <v>1231541.0059799999</v>
      </c>
      <c r="LW9" s="40">
        <v>1204154.9965899999</v>
      </c>
      <c r="LX9" s="40">
        <v>1494297.6495400001</v>
      </c>
      <c r="LY9" s="40">
        <v>1195491.4333600001</v>
      </c>
      <c r="LZ9" s="40">
        <v>1100902.9122600001</v>
      </c>
      <c r="MA9" s="40">
        <v>1287440.19411</v>
      </c>
      <c r="MB9" s="40">
        <v>994848.25363000005</v>
      </c>
      <c r="MC9" s="40">
        <v>1046080.22982</v>
      </c>
      <c r="MD9" s="40">
        <v>710797.75972000009</v>
      </c>
      <c r="ME9" s="40">
        <v>925288.08152000024</v>
      </c>
      <c r="MF9" s="40">
        <v>1093338.44588</v>
      </c>
      <c r="MG9" s="40">
        <v>1227123.67854</v>
      </c>
      <c r="MH9" s="40">
        <v>1206442.1280700001</v>
      </c>
      <c r="MI9" s="40">
        <v>1129580.2205399999</v>
      </c>
      <c r="MJ9" s="40">
        <v>1251398.31541</v>
      </c>
      <c r="MK9" s="40">
        <v>1229890.4927600001</v>
      </c>
      <c r="ML9" s="40">
        <v>1271047.0407799999</v>
      </c>
      <c r="MM9" s="40">
        <v>1209964.64154</v>
      </c>
      <c r="MN9" s="40">
        <v>1118361.6986799999</v>
      </c>
      <c r="MO9" s="40">
        <v>1242042.1106099999</v>
      </c>
      <c r="MP9" s="40">
        <v>1224626.2350899999</v>
      </c>
      <c r="MQ9" s="40">
        <v>1297486.2962199999</v>
      </c>
      <c r="MR9" s="40">
        <v>1292368.0455499999</v>
      </c>
      <c r="MS9" s="40">
        <v>1268450.2401399999</v>
      </c>
      <c r="MT9" s="40">
        <v>1272415.1596500003</v>
      </c>
      <c r="MU9" s="40">
        <v>1114615.8844600001</v>
      </c>
      <c r="MV9" s="40">
        <v>1173877.5655100001</v>
      </c>
      <c r="MW9" s="40">
        <v>1119307.91136</v>
      </c>
      <c r="MX9" s="40">
        <v>1145105.7850500001</v>
      </c>
      <c r="MY9" s="40">
        <v>1164849.80351</v>
      </c>
      <c r="MZ9" s="40">
        <v>1210505.811</v>
      </c>
      <c r="NA9" s="40">
        <v>1196497.8969999999</v>
      </c>
      <c r="NB9" s="40">
        <v>1240742.0784700001</v>
      </c>
      <c r="NC9" s="40">
        <v>1396324.49859</v>
      </c>
      <c r="ND9" s="40">
        <v>1384400.5576700002</v>
      </c>
      <c r="NE9" s="40">
        <v>1442032.2051200001</v>
      </c>
      <c r="NF9" s="40">
        <v>1360849.7977600002</v>
      </c>
      <c r="NG9" s="40">
        <v>1227969.5406099998</v>
      </c>
      <c r="NH9" s="40">
        <v>1045186.91069</v>
      </c>
      <c r="NI9" s="40">
        <v>861479.85816000018</v>
      </c>
      <c r="NJ9" s="40">
        <v>1019653.0033399999</v>
      </c>
      <c r="NK9" s="40">
        <v>858933.91787000012</v>
      </c>
      <c r="NL9" s="40">
        <v>848555.61757</v>
      </c>
      <c r="NM9" s="40">
        <v>1041341.77618</v>
      </c>
      <c r="NN9" s="40">
        <v>1058340.4634599998</v>
      </c>
      <c r="NO9" s="40">
        <v>1094903.8395600002</v>
      </c>
      <c r="NP9" s="40">
        <v>1066960.61097</v>
      </c>
      <c r="NQ9" s="40">
        <v>1171910.89427</v>
      </c>
      <c r="NR9" s="40">
        <v>1126753.9473000003</v>
      </c>
      <c r="NS9" s="40">
        <v>950215.98297000001</v>
      </c>
      <c r="NT9" s="40">
        <v>1007031.4103900001</v>
      </c>
      <c r="NU9" s="40">
        <v>928206.28099</v>
      </c>
      <c r="NV9" s="40">
        <v>936805.28929999983</v>
      </c>
      <c r="NW9" s="40">
        <v>859346.39689999982</v>
      </c>
      <c r="NX9" s="40">
        <v>771711.43245000008</v>
      </c>
      <c r="NY9" s="40">
        <v>782200.42799</v>
      </c>
      <c r="NZ9" s="40">
        <v>882337.03018</v>
      </c>
      <c r="OA9" s="40">
        <v>923218.08736999996</v>
      </c>
      <c r="OB9" s="40">
        <v>998232.96134999988</v>
      </c>
      <c r="OC9" s="40">
        <v>916583.53976000007</v>
      </c>
      <c r="OD9" s="40">
        <v>938746.40985000017</v>
      </c>
      <c r="OE9" s="40">
        <v>819614.53775999974</v>
      </c>
      <c r="OF9" s="40">
        <v>713733.29078000004</v>
      </c>
      <c r="OG9" s="40">
        <v>736645.83331999986</v>
      </c>
      <c r="OH9" s="40">
        <v>808318.5520599999</v>
      </c>
      <c r="OI9" s="40">
        <v>666099.96681999997</v>
      </c>
      <c r="OJ9" s="40">
        <v>621061.50341000012</v>
      </c>
      <c r="OK9" s="40">
        <v>638203.4760100001</v>
      </c>
      <c r="OL9" s="40">
        <v>681388.58374999999</v>
      </c>
      <c r="OM9" s="40">
        <v>893384.27805999992</v>
      </c>
      <c r="ON9" s="40">
        <v>759705.97663000016</v>
      </c>
      <c r="OO9" s="40">
        <v>1010879.59215</v>
      </c>
      <c r="OP9" s="40">
        <v>893970.90999999992</v>
      </c>
      <c r="OQ9" s="40">
        <v>817982.82602000004</v>
      </c>
      <c r="OR9" s="40">
        <v>869108.77998000011</v>
      </c>
      <c r="OS9" s="40">
        <v>786687.77279999992</v>
      </c>
      <c r="OT9" s="40">
        <v>700143.44959999993</v>
      </c>
      <c r="OU9" s="40">
        <v>627859.91803000006</v>
      </c>
      <c r="OV9" s="40">
        <v>586213.19718999998</v>
      </c>
      <c r="OW9" s="40">
        <v>709117.79425000004</v>
      </c>
      <c r="OX9" s="40">
        <v>667005.13888999983</v>
      </c>
    </row>
    <row r="10" spans="2:415" ht="13.5" customHeight="1" x14ac:dyDescent="0.2">
      <c r="B10" s="19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  <c r="EY10" s="41"/>
      <c r="EZ10" s="41"/>
      <c r="FA10" s="41"/>
      <c r="FB10" s="41"/>
      <c r="FC10" s="41"/>
      <c r="FD10" s="41"/>
      <c r="FE10" s="41"/>
      <c r="FF10" s="41"/>
      <c r="FG10" s="41"/>
      <c r="FH10" s="41"/>
      <c r="FI10" s="41"/>
      <c r="FJ10" s="41"/>
      <c r="FK10" s="41"/>
      <c r="FL10" s="41"/>
      <c r="FM10" s="41"/>
      <c r="FN10" s="41"/>
      <c r="FO10" s="41"/>
      <c r="FP10" s="41"/>
      <c r="FQ10" s="41"/>
      <c r="FR10" s="41"/>
      <c r="FS10" s="41"/>
      <c r="FT10" s="41"/>
      <c r="FU10" s="41"/>
      <c r="FV10" s="41"/>
      <c r="FW10" s="41"/>
      <c r="FX10" s="41"/>
      <c r="FY10" s="41"/>
      <c r="FZ10" s="41"/>
      <c r="GA10" s="41"/>
      <c r="GB10" s="41"/>
      <c r="GC10" s="41"/>
      <c r="GD10" s="41"/>
      <c r="GE10" s="41"/>
      <c r="GF10" s="41"/>
      <c r="GG10" s="41"/>
      <c r="GH10" s="41"/>
      <c r="GI10" s="41"/>
      <c r="GJ10" s="41"/>
      <c r="GK10" s="41"/>
      <c r="GL10" s="41"/>
      <c r="GM10" s="41"/>
      <c r="GN10" s="41"/>
      <c r="GO10" s="41"/>
      <c r="GP10" s="41"/>
      <c r="GQ10" s="41"/>
      <c r="GR10" s="41"/>
      <c r="GS10" s="41"/>
      <c r="GT10" s="41"/>
      <c r="GU10" s="41"/>
      <c r="GV10" s="41"/>
      <c r="GW10" s="41"/>
      <c r="GX10" s="41"/>
      <c r="GY10" s="41"/>
      <c r="GZ10" s="41"/>
      <c r="HA10" s="41"/>
      <c r="HB10" s="41"/>
      <c r="HC10" s="41"/>
      <c r="HD10" s="41"/>
      <c r="HE10" s="41"/>
      <c r="HF10" s="41"/>
      <c r="HG10" s="41"/>
      <c r="HH10" s="41"/>
      <c r="HI10" s="41"/>
      <c r="HJ10" s="41"/>
      <c r="HK10" s="41"/>
      <c r="HL10" s="41"/>
      <c r="HM10" s="41"/>
      <c r="HN10" s="41"/>
      <c r="HO10" s="41"/>
      <c r="HP10" s="41"/>
      <c r="HQ10" s="41"/>
      <c r="HR10" s="41"/>
      <c r="HS10" s="41"/>
      <c r="HT10" s="41"/>
      <c r="HU10" s="41"/>
      <c r="HV10" s="41"/>
      <c r="HW10" s="41"/>
      <c r="HX10" s="41"/>
      <c r="HY10" s="41"/>
      <c r="HZ10" s="41"/>
      <c r="IA10" s="41"/>
      <c r="IB10" s="41"/>
      <c r="IC10" s="41"/>
      <c r="ID10" s="41"/>
      <c r="IE10" s="41"/>
      <c r="IF10" s="41"/>
      <c r="IG10" s="41"/>
      <c r="IH10" s="41"/>
      <c r="II10" s="41"/>
      <c r="IJ10" s="41"/>
      <c r="IK10" s="41"/>
      <c r="IL10" s="41"/>
      <c r="IM10" s="41"/>
      <c r="IN10" s="41"/>
      <c r="IO10" s="41"/>
      <c r="IP10" s="41"/>
      <c r="IQ10" s="41"/>
      <c r="IR10" s="41"/>
      <c r="IS10" s="41"/>
      <c r="IT10" s="41"/>
      <c r="IU10" s="41"/>
      <c r="IV10" s="41"/>
      <c r="IW10" s="41"/>
      <c r="IX10" s="41"/>
      <c r="IY10" s="41"/>
      <c r="IZ10" s="41"/>
      <c r="JA10" s="41"/>
      <c r="JB10" s="41"/>
      <c r="JC10" s="41"/>
      <c r="JD10" s="41"/>
      <c r="JE10" s="41"/>
      <c r="JF10" s="41"/>
      <c r="JG10" s="41"/>
      <c r="JH10" s="41"/>
      <c r="JI10" s="41"/>
      <c r="JJ10" s="41"/>
      <c r="JK10" s="41"/>
      <c r="JL10" s="41"/>
      <c r="JM10" s="41"/>
      <c r="JN10" s="41"/>
      <c r="JO10" s="41"/>
      <c r="JP10" s="41"/>
      <c r="JQ10" s="41"/>
      <c r="JR10" s="41"/>
      <c r="JS10" s="41"/>
      <c r="JT10" s="41"/>
      <c r="JU10" s="41"/>
      <c r="JV10" s="41"/>
      <c r="JW10" s="41"/>
      <c r="JX10" s="41"/>
      <c r="JY10" s="41"/>
      <c r="JZ10" s="41"/>
      <c r="KA10" s="41"/>
      <c r="KB10" s="41"/>
      <c r="KC10" s="41"/>
      <c r="KD10" s="41"/>
      <c r="KE10" s="41"/>
      <c r="KF10" s="41"/>
      <c r="KG10" s="41"/>
      <c r="KH10" s="41"/>
      <c r="KI10" s="41"/>
      <c r="KJ10" s="41"/>
      <c r="KK10" s="41"/>
      <c r="KL10" s="41"/>
      <c r="KM10" s="41"/>
      <c r="KN10" s="41"/>
      <c r="KO10" s="41"/>
      <c r="KP10" s="41"/>
      <c r="KQ10" s="41"/>
      <c r="KR10" s="41"/>
      <c r="KS10" s="41"/>
      <c r="KT10" s="41"/>
      <c r="KU10" s="41"/>
      <c r="KV10" s="41"/>
      <c r="KW10" s="41"/>
      <c r="KX10" s="41"/>
      <c r="KY10" s="41"/>
      <c r="KZ10" s="41"/>
      <c r="LA10" s="41"/>
      <c r="LB10" s="41"/>
      <c r="LC10" s="41"/>
      <c r="LD10" s="41"/>
      <c r="LE10" s="41"/>
      <c r="LF10" s="41"/>
      <c r="LG10" s="41"/>
      <c r="LH10" s="41"/>
      <c r="LI10" s="41"/>
      <c r="LJ10" s="41"/>
      <c r="LK10" s="41"/>
      <c r="LL10" s="41"/>
      <c r="LM10" s="41"/>
      <c r="LN10" s="41"/>
      <c r="LO10" s="41"/>
      <c r="LP10" s="41"/>
      <c r="LQ10" s="41"/>
      <c r="LR10" s="41"/>
      <c r="LS10" s="41"/>
      <c r="LT10" s="41"/>
      <c r="LU10" s="41"/>
      <c r="LV10" s="41"/>
      <c r="LW10" s="41"/>
      <c r="LX10" s="41"/>
      <c r="LY10" s="41"/>
      <c r="LZ10" s="41"/>
      <c r="MA10" s="41"/>
      <c r="MB10" s="41"/>
      <c r="MC10" s="41"/>
      <c r="MD10" s="41"/>
      <c r="ME10" s="41"/>
      <c r="MF10" s="41"/>
      <c r="MG10" s="41"/>
      <c r="MH10" s="41"/>
      <c r="MI10" s="41"/>
      <c r="MJ10" s="41"/>
      <c r="MK10" s="41"/>
      <c r="ML10" s="41"/>
      <c r="MM10" s="41"/>
      <c r="MN10" s="41"/>
      <c r="MO10" s="41"/>
      <c r="MP10" s="41"/>
      <c r="MQ10" s="41"/>
      <c r="MR10" s="41"/>
      <c r="MS10" s="41"/>
      <c r="MT10" s="41"/>
      <c r="MU10" s="41"/>
      <c r="MV10" s="41"/>
      <c r="MW10" s="41"/>
      <c r="MX10" s="41"/>
      <c r="MY10" s="41"/>
      <c r="MZ10" s="41"/>
      <c r="NA10" s="41"/>
      <c r="NB10" s="41"/>
      <c r="NC10" s="41"/>
      <c r="ND10" s="41"/>
      <c r="NE10" s="41"/>
      <c r="NF10" s="41"/>
      <c r="NG10" s="41"/>
      <c r="NH10" s="41"/>
      <c r="NI10" s="41"/>
      <c r="NJ10" s="41"/>
      <c r="NK10" s="41"/>
      <c r="NL10" s="41"/>
      <c r="NM10" s="41"/>
      <c r="NN10" s="41"/>
      <c r="NO10" s="41"/>
      <c r="NP10" s="41"/>
      <c r="NQ10" s="41"/>
      <c r="NR10" s="41"/>
      <c r="NS10" s="41"/>
      <c r="NT10" s="41"/>
      <c r="NU10" s="41"/>
      <c r="NV10" s="41"/>
      <c r="NW10" s="41"/>
      <c r="NX10" s="41"/>
      <c r="NY10" s="41"/>
      <c r="NZ10" s="41"/>
      <c r="OA10" s="41"/>
      <c r="OB10" s="41"/>
      <c r="OC10" s="41"/>
      <c r="OD10" s="41"/>
      <c r="OE10" s="41"/>
      <c r="OF10" s="41"/>
      <c r="OG10" s="41"/>
      <c r="OH10" s="41"/>
      <c r="OI10" s="41"/>
      <c r="OJ10" s="41"/>
      <c r="OK10" s="41"/>
      <c r="OL10" s="41"/>
      <c r="OM10" s="41"/>
      <c r="ON10" s="41"/>
      <c r="OO10" s="41"/>
      <c r="OP10" s="41"/>
      <c r="OQ10" s="41"/>
      <c r="OR10" s="41"/>
      <c r="OS10" s="41"/>
      <c r="OT10" s="41"/>
      <c r="OU10" s="41"/>
      <c r="OV10" s="41"/>
      <c r="OW10" s="41"/>
      <c r="OX10" s="41"/>
    </row>
    <row r="11" spans="2:415" ht="12" customHeight="1" x14ac:dyDescent="0.2">
      <c r="B11" s="20" t="s">
        <v>0</v>
      </c>
      <c r="C11" s="40">
        <v>284430.27600000001</v>
      </c>
      <c r="D11" s="40">
        <v>193175.48</v>
      </c>
      <c r="E11" s="40">
        <v>231601.46599999999</v>
      </c>
      <c r="F11" s="40">
        <v>284777.37200000003</v>
      </c>
      <c r="G11" s="40">
        <v>288136.55700000003</v>
      </c>
      <c r="H11" s="40">
        <v>253641.47200000001</v>
      </c>
      <c r="I11" s="40">
        <v>296234.08999999997</v>
      </c>
      <c r="J11" s="40">
        <v>291581.80100000004</v>
      </c>
      <c r="K11" s="40">
        <v>313097.52500000002</v>
      </c>
      <c r="L11" s="40">
        <v>304219.91899999999</v>
      </c>
      <c r="M11" s="40">
        <v>282171.80700000003</v>
      </c>
      <c r="N11" s="40">
        <v>281534.72399999999</v>
      </c>
      <c r="O11" s="40">
        <v>244988.894</v>
      </c>
      <c r="P11" s="40">
        <v>148650.035</v>
      </c>
      <c r="Q11" s="40">
        <v>268283.12900000002</v>
      </c>
      <c r="R11" s="40">
        <v>258339.26899999997</v>
      </c>
      <c r="S11" s="40">
        <v>295687.21999999997</v>
      </c>
      <c r="T11" s="40">
        <v>300960.78000000003</v>
      </c>
      <c r="U11" s="40">
        <v>308388.821</v>
      </c>
      <c r="V11" s="40">
        <v>291479.07800000004</v>
      </c>
      <c r="W11" s="40">
        <v>276053.255</v>
      </c>
      <c r="X11" s="40">
        <v>256479.80900000001</v>
      </c>
      <c r="Y11" s="40">
        <v>269424.03899999999</v>
      </c>
      <c r="Z11" s="40">
        <v>322976.94899999996</v>
      </c>
      <c r="AA11" s="40">
        <v>271789.81099999999</v>
      </c>
      <c r="AB11" s="40">
        <v>223305.34299999999</v>
      </c>
      <c r="AC11" s="40">
        <v>252677.86499999999</v>
      </c>
      <c r="AD11" s="40">
        <v>259490.951</v>
      </c>
      <c r="AE11" s="40">
        <v>276646.44300000003</v>
      </c>
      <c r="AF11" s="40">
        <v>296109.91100000002</v>
      </c>
      <c r="AG11" s="40">
        <v>326525.36700000003</v>
      </c>
      <c r="AH11" s="40">
        <v>333359.20600000001</v>
      </c>
      <c r="AI11" s="40">
        <v>302295.842</v>
      </c>
      <c r="AJ11" s="40">
        <v>263132.55200000003</v>
      </c>
      <c r="AK11" s="40">
        <v>222884.91299999997</v>
      </c>
      <c r="AL11" s="40">
        <v>255442.389</v>
      </c>
      <c r="AM11" s="40">
        <v>228314.62299999999</v>
      </c>
      <c r="AN11" s="40">
        <v>202666.815</v>
      </c>
      <c r="AO11" s="40">
        <v>268644.10700000002</v>
      </c>
      <c r="AP11" s="40">
        <v>300404.73599999998</v>
      </c>
      <c r="AQ11" s="40">
        <v>313247.12199999997</v>
      </c>
      <c r="AR11" s="40">
        <v>325267.50300000003</v>
      </c>
      <c r="AS11" s="40">
        <v>316360.16700000002</v>
      </c>
      <c r="AT11" s="40">
        <v>375761.18199999997</v>
      </c>
      <c r="AU11" s="40">
        <v>324568.092</v>
      </c>
      <c r="AV11" s="40">
        <v>295414.00899999996</v>
      </c>
      <c r="AW11" s="40">
        <v>295697.217</v>
      </c>
      <c r="AX11" s="40">
        <v>261009.196</v>
      </c>
      <c r="AY11" s="40">
        <v>276533.272</v>
      </c>
      <c r="AZ11" s="40">
        <v>214626.07399999996</v>
      </c>
      <c r="BA11" s="40">
        <v>266788.22899999999</v>
      </c>
      <c r="BB11" s="40">
        <v>235688.18399999998</v>
      </c>
      <c r="BC11" s="40">
        <v>305847.33199999999</v>
      </c>
      <c r="BD11" s="40">
        <v>286856.86300000001</v>
      </c>
      <c r="BE11" s="40">
        <v>358342.66</v>
      </c>
      <c r="BF11" s="40">
        <v>335209.29000000004</v>
      </c>
      <c r="BG11" s="40">
        <v>270000.52499999997</v>
      </c>
      <c r="BH11" s="40">
        <v>290652.83799999999</v>
      </c>
      <c r="BI11" s="40">
        <v>284165.989</v>
      </c>
      <c r="BJ11" s="40">
        <v>239624.14400000003</v>
      </c>
      <c r="BK11" s="40">
        <v>260919.39699999997</v>
      </c>
      <c r="BL11" s="40">
        <v>155729.50999999998</v>
      </c>
      <c r="BM11" s="40">
        <v>168671.88199999998</v>
      </c>
      <c r="BN11" s="40">
        <v>188868.94400000002</v>
      </c>
      <c r="BO11" s="40">
        <v>266891.60100000002</v>
      </c>
      <c r="BP11" s="40">
        <v>263871.63699999999</v>
      </c>
      <c r="BQ11" s="40">
        <v>272868.90499999997</v>
      </c>
      <c r="BR11" s="40">
        <v>248340.152</v>
      </c>
      <c r="BS11" s="40">
        <v>267054.429</v>
      </c>
      <c r="BT11" s="40">
        <v>241513.16100000002</v>
      </c>
      <c r="BU11" s="40">
        <v>242908.478</v>
      </c>
      <c r="BV11" s="40">
        <v>237324.27000000002</v>
      </c>
      <c r="BW11" s="40">
        <v>200074.59900000005</v>
      </c>
      <c r="BX11" s="40">
        <v>252531.18299999999</v>
      </c>
      <c r="BY11" s="40">
        <v>234251.06100000002</v>
      </c>
      <c r="BZ11" s="40">
        <v>181429.22699999996</v>
      </c>
      <c r="CA11" s="40">
        <v>259051.47199999998</v>
      </c>
      <c r="CB11" s="40">
        <v>272768.94100000005</v>
      </c>
      <c r="CC11" s="40">
        <v>273316.35099999997</v>
      </c>
      <c r="CD11" s="40">
        <v>320163.587</v>
      </c>
      <c r="CE11" s="40">
        <v>293420.15899999999</v>
      </c>
      <c r="CF11" s="40">
        <v>200666.57399999999</v>
      </c>
      <c r="CG11" s="40">
        <v>214884.42099999997</v>
      </c>
      <c r="CH11" s="40">
        <v>164145.47499999998</v>
      </c>
      <c r="CI11" s="40">
        <v>168491.89</v>
      </c>
      <c r="CJ11" s="40">
        <v>115380.76200000002</v>
      </c>
      <c r="CK11" s="40">
        <v>162522.99</v>
      </c>
      <c r="CL11" s="40">
        <v>162016.95600000001</v>
      </c>
      <c r="CM11" s="40">
        <v>173288.41999999998</v>
      </c>
      <c r="CN11" s="40">
        <v>174076.872</v>
      </c>
      <c r="CO11" s="40">
        <v>285166.29300000006</v>
      </c>
      <c r="CP11" s="40">
        <v>254913.04200000002</v>
      </c>
      <c r="CQ11" s="40">
        <v>150718.42599999998</v>
      </c>
      <c r="CR11" s="40">
        <v>128988.51000000001</v>
      </c>
      <c r="CS11" s="40">
        <v>177213.32900000003</v>
      </c>
      <c r="CT11" s="40">
        <v>161283.823</v>
      </c>
      <c r="CU11" s="40">
        <v>111573.96800000001</v>
      </c>
      <c r="CV11" s="40">
        <v>121384.27100000001</v>
      </c>
      <c r="CW11" s="40">
        <v>167892.31799999997</v>
      </c>
      <c r="CX11" s="40">
        <v>136031.655</v>
      </c>
      <c r="CY11" s="40">
        <v>169746.136</v>
      </c>
      <c r="CZ11" s="40">
        <v>176383.79499999998</v>
      </c>
      <c r="DA11" s="40">
        <v>212377.17899999997</v>
      </c>
      <c r="DB11" s="40">
        <v>256735.66400000002</v>
      </c>
      <c r="DC11" s="40">
        <v>209709.90399999998</v>
      </c>
      <c r="DD11" s="40">
        <v>248793.10600000003</v>
      </c>
      <c r="DE11" s="40">
        <v>206055.13</v>
      </c>
      <c r="DF11" s="40">
        <v>238736.141</v>
      </c>
      <c r="DG11" s="40">
        <v>236380.50560000003</v>
      </c>
      <c r="DH11" s="40">
        <v>255770.80190000005</v>
      </c>
      <c r="DI11" s="40">
        <v>247489.00141</v>
      </c>
      <c r="DJ11" s="40">
        <v>264384.24686000001</v>
      </c>
      <c r="DK11" s="40">
        <v>324760.04748000001</v>
      </c>
      <c r="DL11" s="40">
        <v>280180.85035999998</v>
      </c>
      <c r="DM11" s="40">
        <v>354695.40104999993</v>
      </c>
      <c r="DN11" s="40">
        <v>321408.30216999998</v>
      </c>
      <c r="DO11" s="40">
        <v>320341.66485</v>
      </c>
      <c r="DP11" s="40">
        <v>381240.79698999994</v>
      </c>
      <c r="DQ11" s="40">
        <v>411405.23436000006</v>
      </c>
      <c r="DR11" s="40">
        <v>365344.74439999991</v>
      </c>
      <c r="DS11" s="40">
        <v>387185.84990999999</v>
      </c>
      <c r="DT11" s="40">
        <v>340408.46206999995</v>
      </c>
      <c r="DU11" s="40">
        <v>349848.35857999994</v>
      </c>
      <c r="DV11" s="40">
        <v>347678.34933999996</v>
      </c>
      <c r="DW11" s="40">
        <v>373716.11410000006</v>
      </c>
      <c r="DX11" s="40">
        <v>374293.77807999996</v>
      </c>
      <c r="DY11" s="40">
        <v>377346.68168000004</v>
      </c>
      <c r="DZ11" s="40">
        <v>419321.45504999999</v>
      </c>
      <c r="EA11" s="40">
        <v>421335.01189999998</v>
      </c>
      <c r="EB11" s="40">
        <v>415542.86841</v>
      </c>
      <c r="EC11" s="40">
        <v>382400.2672</v>
      </c>
      <c r="ED11" s="40">
        <v>406730.72287999996</v>
      </c>
      <c r="EE11" s="40">
        <v>382239.14014999999</v>
      </c>
      <c r="EF11" s="40">
        <v>352282.84324000002</v>
      </c>
      <c r="EG11" s="40">
        <v>363942.78438999999</v>
      </c>
      <c r="EH11" s="40">
        <v>400223.37286</v>
      </c>
      <c r="EI11" s="40">
        <v>416764.68518000003</v>
      </c>
      <c r="EJ11" s="40">
        <v>465038.74883000006</v>
      </c>
      <c r="EK11" s="40">
        <v>479107.21977000003</v>
      </c>
      <c r="EL11" s="40">
        <v>422718.85081000003</v>
      </c>
      <c r="EM11" s="40">
        <v>450396.72360999999</v>
      </c>
      <c r="EN11" s="40">
        <v>493194.05053000001</v>
      </c>
      <c r="EO11" s="40">
        <v>545465.52113000001</v>
      </c>
      <c r="EP11" s="40">
        <v>481286.22630999994</v>
      </c>
      <c r="EQ11" s="40">
        <v>482626.92946999997</v>
      </c>
      <c r="ER11" s="40">
        <v>518219.15946</v>
      </c>
      <c r="ES11" s="40">
        <v>586113.51567999984</v>
      </c>
      <c r="ET11" s="40">
        <v>551999.77168000001</v>
      </c>
      <c r="EU11" s="40">
        <v>619368.50650000002</v>
      </c>
      <c r="EV11" s="40">
        <v>680896.83366</v>
      </c>
      <c r="EW11" s="40">
        <v>705285.64648999996</v>
      </c>
      <c r="EX11" s="40">
        <v>698047.5493800001</v>
      </c>
      <c r="EY11" s="40">
        <v>769543.53191999998</v>
      </c>
      <c r="EZ11" s="40">
        <v>726034.07773999986</v>
      </c>
      <c r="FA11" s="40">
        <v>651654.92364000005</v>
      </c>
      <c r="FB11" s="40">
        <v>706881.65857999993</v>
      </c>
      <c r="FC11" s="40">
        <v>674061.06270000001</v>
      </c>
      <c r="FD11" s="40">
        <v>634829.16299999994</v>
      </c>
      <c r="FE11" s="40">
        <v>769293.26433999999</v>
      </c>
      <c r="FF11" s="40">
        <v>791595.22307000007</v>
      </c>
      <c r="FG11" s="40">
        <v>824795.69310000003</v>
      </c>
      <c r="FH11" s="40">
        <v>717724.53544999997</v>
      </c>
      <c r="FI11" s="40">
        <v>753458.27675999992</v>
      </c>
      <c r="FJ11" s="40">
        <v>834878.36223000009</v>
      </c>
      <c r="FK11" s="40">
        <v>780900.48209999991</v>
      </c>
      <c r="FL11" s="40">
        <v>851140.20195999998</v>
      </c>
      <c r="FM11" s="40">
        <v>827888.80147000006</v>
      </c>
      <c r="FN11" s="40">
        <v>773731.45610999991</v>
      </c>
      <c r="FO11" s="40">
        <v>789262.38072999998</v>
      </c>
      <c r="FP11" s="40">
        <v>803886.92549000005</v>
      </c>
      <c r="FQ11" s="40">
        <v>859469.47690999997</v>
      </c>
      <c r="FR11" s="40">
        <v>816208.35193999996</v>
      </c>
      <c r="FS11" s="40">
        <v>816517.23822000006</v>
      </c>
      <c r="FT11" s="40">
        <v>819532.19919000007</v>
      </c>
      <c r="FU11" s="40">
        <v>873516.88587000011</v>
      </c>
      <c r="FV11" s="40">
        <v>890552.48163000005</v>
      </c>
      <c r="FW11" s="40">
        <v>886526.91021</v>
      </c>
      <c r="FX11" s="40">
        <v>866769.29483999999</v>
      </c>
      <c r="FY11" s="40">
        <v>730918.35223999992</v>
      </c>
      <c r="FZ11" s="40">
        <v>826152.19757999992</v>
      </c>
      <c r="GA11" s="40">
        <v>737346.07947999984</v>
      </c>
      <c r="GB11" s="40">
        <v>755527.25315999996</v>
      </c>
      <c r="GC11" s="40">
        <v>859706.21325000003</v>
      </c>
      <c r="GD11" s="40">
        <v>822686.45270999998</v>
      </c>
      <c r="GE11" s="40">
        <v>874490.59917000006</v>
      </c>
      <c r="GF11" s="40">
        <v>882159.24217999994</v>
      </c>
      <c r="GG11" s="40">
        <v>910149.18937000015</v>
      </c>
      <c r="GH11" s="40">
        <v>883810.57122999988</v>
      </c>
      <c r="GI11" s="40">
        <v>900600.88881999999</v>
      </c>
      <c r="GJ11" s="40">
        <v>898260.98927000014</v>
      </c>
      <c r="GK11" s="40">
        <v>891223.43475999997</v>
      </c>
      <c r="GL11" s="40">
        <v>893154.54238000035</v>
      </c>
      <c r="GM11" s="40">
        <v>912836.0093899999</v>
      </c>
      <c r="GN11" s="40">
        <v>827752.54318000004</v>
      </c>
      <c r="GO11" s="40">
        <v>963372.61787999992</v>
      </c>
      <c r="GP11" s="40">
        <v>932963.43346000009</v>
      </c>
      <c r="GQ11" s="40">
        <v>921274.21237999992</v>
      </c>
      <c r="GR11" s="40">
        <v>862962.29755000002</v>
      </c>
      <c r="GS11" s="40">
        <v>953863.14012999996</v>
      </c>
      <c r="GT11" s="40">
        <v>919579.03628999984</v>
      </c>
      <c r="GU11" s="40">
        <v>878404.47066000011</v>
      </c>
      <c r="GV11" s="40">
        <v>863466.56293000013</v>
      </c>
      <c r="GW11" s="40">
        <v>922669.52802999993</v>
      </c>
      <c r="GX11" s="40">
        <v>786185.66876000015</v>
      </c>
      <c r="GY11" s="40">
        <v>665101.96874000004</v>
      </c>
      <c r="GZ11" s="40">
        <v>683301.54945999989</v>
      </c>
      <c r="HA11" s="40">
        <v>678060.8153299999</v>
      </c>
      <c r="HB11" s="40">
        <v>734164.87240999984</v>
      </c>
      <c r="HC11" s="40">
        <v>876781.49583000003</v>
      </c>
      <c r="HD11" s="40">
        <v>830321.13529999997</v>
      </c>
      <c r="HE11" s="40">
        <v>861302.03758</v>
      </c>
      <c r="HF11" s="40">
        <v>788982.93662000005</v>
      </c>
      <c r="HG11" s="40">
        <v>706539.69667999994</v>
      </c>
      <c r="HH11" s="40">
        <v>741359.24068000005</v>
      </c>
      <c r="HI11" s="40">
        <v>675145.82126999996</v>
      </c>
      <c r="HJ11" s="40">
        <v>658983.58647999994</v>
      </c>
      <c r="HK11" s="40">
        <v>647475.15166999993</v>
      </c>
      <c r="HL11" s="40">
        <v>707495.80860999995</v>
      </c>
      <c r="HM11" s="40">
        <v>852977.91508999991</v>
      </c>
      <c r="HN11" s="40">
        <v>723527.66245000006</v>
      </c>
      <c r="HO11" s="40">
        <v>898522.08608999988</v>
      </c>
      <c r="HP11" s="40">
        <v>927218.03599</v>
      </c>
      <c r="HQ11" s="40">
        <v>937874.74121999997</v>
      </c>
      <c r="HR11" s="40">
        <v>941040.57779999997</v>
      </c>
      <c r="HS11" s="40">
        <v>937763.09640000004</v>
      </c>
      <c r="HT11" s="40">
        <v>931453.45344999991</v>
      </c>
      <c r="HU11" s="40">
        <v>896718.6679</v>
      </c>
      <c r="HV11" s="40">
        <v>862482.45262999996</v>
      </c>
      <c r="HW11" s="40">
        <v>829323.80238000001</v>
      </c>
      <c r="HX11" s="40">
        <v>919203.54879000003</v>
      </c>
      <c r="HY11" s="40">
        <v>910598.5072600001</v>
      </c>
      <c r="HZ11" s="40">
        <v>830637.57416999992</v>
      </c>
      <c r="IA11" s="40">
        <v>897184.30003000016</v>
      </c>
      <c r="IB11" s="40">
        <v>946493.25481000007</v>
      </c>
      <c r="IC11" s="40">
        <v>1010586.92088</v>
      </c>
      <c r="ID11" s="40">
        <v>1021296.20526</v>
      </c>
      <c r="IE11" s="40">
        <v>983284.66969999997</v>
      </c>
      <c r="IF11" s="40">
        <v>954763.75750999991</v>
      </c>
      <c r="IG11" s="40">
        <v>964989.23498999991</v>
      </c>
      <c r="IH11" s="40">
        <v>898359.60567999992</v>
      </c>
      <c r="II11" s="40">
        <v>828779.31515000015</v>
      </c>
      <c r="IJ11" s="40">
        <v>927649.18184999994</v>
      </c>
      <c r="IK11" s="40">
        <v>1040078.05626</v>
      </c>
      <c r="IL11" s="40">
        <v>993282.66360000009</v>
      </c>
      <c r="IM11" s="40">
        <v>1117398.3895399999</v>
      </c>
      <c r="IN11" s="40">
        <v>996069.60089999996</v>
      </c>
      <c r="IO11" s="40">
        <v>1028352.5193</v>
      </c>
      <c r="IP11" s="40">
        <v>1050288.4363800001</v>
      </c>
      <c r="IQ11" s="40">
        <v>1219484.4840000002</v>
      </c>
      <c r="IR11" s="40">
        <v>1251532.2487700004</v>
      </c>
      <c r="IS11" s="40">
        <v>1224404.8052300001</v>
      </c>
      <c r="IT11" s="40">
        <v>1244927.7711100001</v>
      </c>
      <c r="IU11" s="40">
        <v>1227275.4502899998</v>
      </c>
      <c r="IV11" s="40">
        <v>1095438.37845</v>
      </c>
      <c r="IW11" s="40">
        <v>1295350.45071</v>
      </c>
      <c r="IX11" s="40">
        <v>1170956.5957299999</v>
      </c>
      <c r="IY11" s="40">
        <v>1242828.1262000001</v>
      </c>
      <c r="IZ11" s="40">
        <v>1249582.9339699999</v>
      </c>
      <c r="JA11" s="40">
        <v>1307091.7246700001</v>
      </c>
      <c r="JB11" s="40">
        <v>1301217.8563500005</v>
      </c>
      <c r="JC11" s="40">
        <v>1221020.5351699998</v>
      </c>
      <c r="JD11" s="40">
        <v>1331340.95533</v>
      </c>
      <c r="JE11" s="40">
        <v>1205136.29366</v>
      </c>
      <c r="JF11" s="40">
        <v>1230187.7415199999</v>
      </c>
      <c r="JG11" s="40">
        <v>1294846.1086099998</v>
      </c>
      <c r="JH11" s="40">
        <v>1215548.03024</v>
      </c>
      <c r="JI11" s="40">
        <v>1308675.8331300002</v>
      </c>
      <c r="JJ11" s="40">
        <v>1244523.4927600001</v>
      </c>
      <c r="JK11" s="40">
        <v>1350061.9884899999</v>
      </c>
      <c r="JL11" s="40">
        <v>1333223.9815200004</v>
      </c>
      <c r="JM11" s="40">
        <v>1333386.2705100002</v>
      </c>
      <c r="JN11" s="40">
        <v>1319595.0961299997</v>
      </c>
      <c r="JO11" s="40">
        <v>1291942.8065800001</v>
      </c>
      <c r="JP11" s="40">
        <v>1243994.6543199997</v>
      </c>
      <c r="JQ11" s="40">
        <v>1215973.4829300002</v>
      </c>
      <c r="JR11" s="40">
        <v>1252172.1479100001</v>
      </c>
      <c r="JS11" s="40">
        <v>1229936.3002199999</v>
      </c>
      <c r="JT11" s="40">
        <v>1181120.1624299998</v>
      </c>
      <c r="JU11" s="40">
        <v>1358835.55577</v>
      </c>
      <c r="JV11" s="40">
        <v>1246147.6887299998</v>
      </c>
      <c r="JW11" s="40">
        <v>1294447.3625</v>
      </c>
      <c r="JX11" s="40">
        <v>1225263.39904</v>
      </c>
      <c r="JY11" s="40">
        <v>1323938.2613300001</v>
      </c>
      <c r="JZ11" s="40">
        <v>1205759.4203700002</v>
      </c>
      <c r="KA11" s="40">
        <v>1247778.59962</v>
      </c>
      <c r="KB11" s="40">
        <v>1243551.82146</v>
      </c>
      <c r="KC11" s="40">
        <v>1239987.9294299998</v>
      </c>
      <c r="KD11" s="40">
        <v>1200522.5688099999</v>
      </c>
      <c r="KE11" s="40">
        <v>1209755.6751400002</v>
      </c>
      <c r="KF11" s="40">
        <v>1074400.6907300001</v>
      </c>
      <c r="KG11" s="40">
        <v>1243287.8768700003</v>
      </c>
      <c r="KH11" s="40">
        <v>1151026.0766199999</v>
      </c>
      <c r="KI11" s="40">
        <v>1145882.63362</v>
      </c>
      <c r="KJ11" s="40">
        <v>1158984.7232199998</v>
      </c>
      <c r="KK11" s="40">
        <v>1140406.0186800002</v>
      </c>
      <c r="KL11" s="40">
        <v>1213697.05706</v>
      </c>
      <c r="KM11" s="40">
        <v>1156491.9496100002</v>
      </c>
      <c r="KN11" s="40">
        <v>1206528.92674</v>
      </c>
      <c r="KO11" s="40">
        <v>1083573.42187</v>
      </c>
      <c r="KP11" s="40">
        <v>957722.57712999999</v>
      </c>
      <c r="KQ11" s="40">
        <v>849025.51231999998</v>
      </c>
      <c r="KR11" s="40">
        <v>844866.19546999992</v>
      </c>
      <c r="KS11" s="40">
        <v>1149897.41989</v>
      </c>
      <c r="KT11" s="40">
        <v>1166919.5263500002</v>
      </c>
      <c r="KU11" s="40">
        <v>1137609.7622</v>
      </c>
      <c r="KV11" s="40">
        <v>977949.38082000008</v>
      </c>
      <c r="KW11" s="40">
        <v>1168183.1278599999</v>
      </c>
      <c r="KX11" s="40">
        <v>1176138.00125</v>
      </c>
      <c r="KY11" s="40">
        <v>1187597.5561900001</v>
      </c>
      <c r="KZ11" s="40">
        <v>1208175.5441999999</v>
      </c>
      <c r="LA11" s="40">
        <v>1094571.6555399999</v>
      </c>
      <c r="LB11" s="40">
        <v>1101844.8771200001</v>
      </c>
      <c r="LC11" s="40">
        <v>987324.60276000004</v>
      </c>
      <c r="LD11" s="40">
        <v>999273.75633999996</v>
      </c>
      <c r="LE11" s="40">
        <v>1132281.3199400001</v>
      </c>
      <c r="LF11" s="40">
        <v>1031093.1104100001</v>
      </c>
      <c r="LG11" s="40">
        <v>1141631.7264700001</v>
      </c>
      <c r="LH11" s="40">
        <v>1087884.2885</v>
      </c>
      <c r="LI11" s="40">
        <v>1104629.44578</v>
      </c>
      <c r="LJ11" s="40">
        <v>1142550.5765099998</v>
      </c>
      <c r="LK11" s="40">
        <v>1022569.4062599997</v>
      </c>
      <c r="LL11" s="40">
        <v>1052767.8918100002</v>
      </c>
      <c r="LM11" s="40">
        <v>733737.96604999993</v>
      </c>
      <c r="LN11" s="40">
        <v>630195.89296000008</v>
      </c>
      <c r="LO11" s="40">
        <v>771208.95634999999</v>
      </c>
      <c r="LP11" s="40">
        <v>897853.62237999996</v>
      </c>
      <c r="LQ11" s="40">
        <v>672582.79382000002</v>
      </c>
      <c r="LR11" s="40">
        <v>631247.29051999992</v>
      </c>
      <c r="LS11" s="40">
        <v>838408.67020999989</v>
      </c>
      <c r="LT11" s="40">
        <v>810538.00763999997</v>
      </c>
      <c r="LU11" s="40">
        <v>882938.15315000003</v>
      </c>
      <c r="LV11" s="40">
        <v>891591.52655000007</v>
      </c>
      <c r="LW11" s="40">
        <v>881033.70443999988</v>
      </c>
      <c r="LX11" s="40">
        <v>1160400.5881500002</v>
      </c>
      <c r="LY11" s="40">
        <v>1109170.7731300001</v>
      </c>
      <c r="LZ11" s="40">
        <v>885397.69446999999</v>
      </c>
      <c r="MA11" s="40">
        <v>1043776.73221</v>
      </c>
      <c r="MB11" s="40">
        <v>757291.06689999998</v>
      </c>
      <c r="MC11" s="40">
        <v>771079.16033999994</v>
      </c>
      <c r="MD11" s="40">
        <v>485261.63906000007</v>
      </c>
      <c r="ME11" s="40">
        <v>662723.31194000016</v>
      </c>
      <c r="MF11" s="40">
        <v>833195.93313999986</v>
      </c>
      <c r="MG11" s="40">
        <v>914227.71676999994</v>
      </c>
      <c r="MH11" s="40">
        <v>961453.43566000008</v>
      </c>
      <c r="MI11" s="40">
        <v>878110.28620999993</v>
      </c>
      <c r="MJ11" s="40">
        <v>961568.27468000003</v>
      </c>
      <c r="MK11" s="40">
        <v>946586.55712999997</v>
      </c>
      <c r="ML11" s="40">
        <v>969654.92177999998</v>
      </c>
      <c r="MM11" s="40">
        <v>946163.57686000003</v>
      </c>
      <c r="MN11" s="40">
        <v>842932.14373999997</v>
      </c>
      <c r="MO11" s="40">
        <v>993410.96987999999</v>
      </c>
      <c r="MP11" s="40">
        <v>884522.62789</v>
      </c>
      <c r="MQ11" s="40">
        <v>928289.97192000004</v>
      </c>
      <c r="MR11" s="40">
        <v>933770.88419000001</v>
      </c>
      <c r="MS11" s="40">
        <v>904036.84756999998</v>
      </c>
      <c r="MT11" s="40">
        <v>924518.61912000016</v>
      </c>
      <c r="MU11" s="40">
        <v>801037.87459000002</v>
      </c>
      <c r="MV11" s="40">
        <v>805664.26728000003</v>
      </c>
      <c r="MW11" s="40">
        <v>785780.37391000008</v>
      </c>
      <c r="MX11" s="40">
        <v>794257.76063999999</v>
      </c>
      <c r="MY11" s="40">
        <v>817910.37315999996</v>
      </c>
      <c r="MZ11" s="40">
        <v>751635.81355999992</v>
      </c>
      <c r="NA11" s="40">
        <v>853080.07530999999</v>
      </c>
      <c r="NB11" s="40">
        <v>750438.4032099999</v>
      </c>
      <c r="NC11" s="40">
        <v>813344.02012999996</v>
      </c>
      <c r="ND11" s="40">
        <v>838470.59002000012</v>
      </c>
      <c r="NE11" s="40">
        <v>907479.16298000002</v>
      </c>
      <c r="NF11" s="40">
        <v>841228.6894400001</v>
      </c>
      <c r="NG11" s="40">
        <v>748148.68337999994</v>
      </c>
      <c r="NH11" s="40">
        <v>705192.74798999995</v>
      </c>
      <c r="NI11" s="40">
        <v>667619.38630000013</v>
      </c>
      <c r="NJ11" s="40">
        <v>712878.08678999986</v>
      </c>
      <c r="NK11" s="40">
        <v>665050.26555000013</v>
      </c>
      <c r="NL11" s="40">
        <v>593623.13751000003</v>
      </c>
      <c r="NM11" s="40">
        <v>678948.27130999998</v>
      </c>
      <c r="NN11" s="40">
        <v>644210.49226999981</v>
      </c>
      <c r="NO11" s="40">
        <v>610676.27326000005</v>
      </c>
      <c r="NP11" s="40">
        <v>657589.10557000001</v>
      </c>
      <c r="NQ11" s="40">
        <v>665856.24478000007</v>
      </c>
      <c r="NR11" s="40">
        <v>645702.41769999999</v>
      </c>
      <c r="NS11" s="40">
        <v>566682.01878000004</v>
      </c>
      <c r="NT11" s="40">
        <v>582167.24488999997</v>
      </c>
      <c r="NU11" s="40">
        <v>547847.99748999998</v>
      </c>
      <c r="NV11" s="40">
        <v>585401.71988999983</v>
      </c>
      <c r="NW11" s="40">
        <v>562281.65592999989</v>
      </c>
      <c r="NX11" s="40">
        <v>465288.27391999995</v>
      </c>
      <c r="NY11" s="40">
        <v>604008.21343999996</v>
      </c>
      <c r="NZ11" s="40">
        <v>540435.89899999998</v>
      </c>
      <c r="OA11" s="40">
        <v>544132.81903999997</v>
      </c>
      <c r="OB11" s="40">
        <v>519342.06677000003</v>
      </c>
      <c r="OC11" s="40">
        <v>539484.37266999995</v>
      </c>
      <c r="OD11" s="40">
        <v>542214.56778000004</v>
      </c>
      <c r="OE11" s="40">
        <v>464705.45460999996</v>
      </c>
      <c r="OF11" s="40">
        <v>455723.86225999997</v>
      </c>
      <c r="OG11" s="40">
        <v>481286.42107999994</v>
      </c>
      <c r="OH11" s="40">
        <v>463139.76393999998</v>
      </c>
      <c r="OI11" s="40">
        <v>385101.06322000001</v>
      </c>
      <c r="OJ11" s="40">
        <v>406316.41821000003</v>
      </c>
      <c r="OK11" s="40">
        <v>442937.33976000006</v>
      </c>
      <c r="OL11" s="40">
        <v>364568.25538999995</v>
      </c>
      <c r="OM11" s="40">
        <v>421808.25498999999</v>
      </c>
      <c r="ON11" s="40">
        <v>426200.12060000002</v>
      </c>
      <c r="OO11" s="40">
        <v>505367.94056999998</v>
      </c>
      <c r="OP11" s="40">
        <v>473982.25186000008</v>
      </c>
      <c r="OQ11" s="40">
        <v>379154.45915000001</v>
      </c>
      <c r="OR11" s="40">
        <v>433215.36145999999</v>
      </c>
      <c r="OS11" s="40">
        <v>392305.42178999999</v>
      </c>
      <c r="OT11" s="40">
        <v>346047.99442</v>
      </c>
      <c r="OU11" s="40">
        <v>363094.94243000005</v>
      </c>
      <c r="OV11" s="40">
        <v>323616.27961000003</v>
      </c>
      <c r="OW11" s="40">
        <v>342462.79921999999</v>
      </c>
      <c r="OX11" s="40">
        <v>277081.74078999995</v>
      </c>
    </row>
    <row r="12" spans="2:415" ht="12" customHeight="1" x14ac:dyDescent="0.2">
      <c r="B12" s="21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  <c r="BN12" s="53"/>
      <c r="BO12" s="53"/>
      <c r="BP12" s="53"/>
      <c r="BQ12" s="53"/>
      <c r="BR12" s="53"/>
      <c r="BS12" s="53"/>
      <c r="BT12" s="53"/>
      <c r="BU12" s="53"/>
      <c r="BV12" s="53"/>
      <c r="BW12" s="53"/>
      <c r="BX12" s="53"/>
      <c r="BY12" s="53"/>
      <c r="BZ12" s="53"/>
      <c r="CA12" s="53"/>
      <c r="CB12" s="53"/>
      <c r="CC12" s="53"/>
      <c r="CD12" s="53"/>
      <c r="CE12" s="53"/>
      <c r="CF12" s="53"/>
      <c r="CG12" s="53"/>
      <c r="CH12" s="53"/>
      <c r="CI12" s="53"/>
      <c r="CJ12" s="53"/>
      <c r="CK12" s="53"/>
      <c r="CL12" s="53"/>
      <c r="CM12" s="53"/>
      <c r="CN12" s="53"/>
      <c r="CO12" s="53"/>
      <c r="CP12" s="53"/>
      <c r="CQ12" s="53"/>
      <c r="CR12" s="53"/>
      <c r="CS12" s="53"/>
      <c r="CT12" s="53"/>
      <c r="CU12" s="53"/>
      <c r="CV12" s="53"/>
      <c r="CW12" s="53"/>
      <c r="CX12" s="53"/>
      <c r="CY12" s="53"/>
      <c r="CZ12" s="53"/>
      <c r="DA12" s="53"/>
      <c r="DB12" s="53"/>
      <c r="DC12" s="53"/>
      <c r="DD12" s="53"/>
      <c r="DE12" s="53"/>
      <c r="DF12" s="53"/>
      <c r="DG12" s="53"/>
      <c r="DH12" s="53"/>
      <c r="DI12" s="53"/>
      <c r="DJ12" s="53"/>
      <c r="DK12" s="53"/>
      <c r="DL12" s="53"/>
      <c r="DM12" s="53"/>
      <c r="DN12" s="53"/>
      <c r="DO12" s="53"/>
      <c r="DP12" s="53"/>
      <c r="DQ12" s="53"/>
      <c r="DR12" s="53"/>
      <c r="DS12" s="53"/>
      <c r="DT12" s="53"/>
      <c r="DU12" s="53"/>
      <c r="DV12" s="53"/>
      <c r="DW12" s="53"/>
      <c r="DX12" s="53"/>
      <c r="DY12" s="53"/>
      <c r="DZ12" s="53"/>
      <c r="EA12" s="53"/>
      <c r="EB12" s="53"/>
      <c r="EC12" s="53"/>
      <c r="ED12" s="53"/>
      <c r="EE12" s="53"/>
      <c r="EF12" s="53"/>
      <c r="EG12" s="53"/>
      <c r="EH12" s="53"/>
      <c r="EI12" s="53"/>
      <c r="EJ12" s="53"/>
      <c r="EK12" s="53"/>
      <c r="EL12" s="53"/>
      <c r="EM12" s="53"/>
      <c r="EN12" s="53"/>
      <c r="EO12" s="53"/>
      <c r="EP12" s="53"/>
      <c r="EQ12" s="53"/>
      <c r="ER12" s="53"/>
      <c r="ES12" s="53"/>
      <c r="ET12" s="53"/>
      <c r="EU12" s="53"/>
      <c r="EV12" s="53"/>
      <c r="EW12" s="53"/>
      <c r="EX12" s="53"/>
      <c r="EY12" s="53"/>
      <c r="EZ12" s="53"/>
      <c r="FA12" s="53"/>
      <c r="FB12" s="53"/>
      <c r="FC12" s="53"/>
      <c r="FD12" s="53"/>
      <c r="FE12" s="53"/>
      <c r="FF12" s="53"/>
      <c r="FG12" s="53"/>
      <c r="FH12" s="53"/>
      <c r="FI12" s="53"/>
      <c r="FJ12" s="53"/>
      <c r="FK12" s="53"/>
      <c r="FL12" s="53"/>
      <c r="FM12" s="53"/>
      <c r="FN12" s="53"/>
      <c r="FO12" s="53"/>
      <c r="FP12" s="53"/>
      <c r="FQ12" s="53"/>
      <c r="FR12" s="53"/>
      <c r="FS12" s="53"/>
      <c r="FT12" s="53"/>
      <c r="FU12" s="53"/>
      <c r="FV12" s="53"/>
      <c r="FW12" s="53"/>
      <c r="FX12" s="53"/>
      <c r="FY12" s="53"/>
      <c r="FZ12" s="53"/>
      <c r="GA12" s="53"/>
      <c r="GB12" s="53"/>
      <c r="GC12" s="53"/>
      <c r="GD12" s="53"/>
      <c r="GE12" s="53"/>
      <c r="GF12" s="53"/>
      <c r="GG12" s="53"/>
      <c r="GH12" s="53"/>
      <c r="GI12" s="53"/>
      <c r="GJ12" s="53"/>
      <c r="GK12" s="53"/>
      <c r="GL12" s="53"/>
      <c r="GM12" s="53"/>
      <c r="GN12" s="53"/>
      <c r="GO12" s="53"/>
      <c r="GP12" s="53"/>
      <c r="GQ12" s="53"/>
      <c r="GR12" s="53"/>
      <c r="GS12" s="53"/>
      <c r="GT12" s="53"/>
      <c r="GU12" s="53"/>
      <c r="GV12" s="53"/>
      <c r="GW12" s="53"/>
      <c r="GX12" s="53"/>
      <c r="GY12" s="53"/>
      <c r="GZ12" s="53"/>
      <c r="HA12" s="53"/>
      <c r="HB12" s="53"/>
      <c r="HC12" s="53"/>
      <c r="HD12" s="53"/>
      <c r="HE12" s="53"/>
      <c r="HF12" s="53"/>
      <c r="HG12" s="53"/>
      <c r="HH12" s="53"/>
      <c r="HI12" s="53"/>
      <c r="HJ12" s="53"/>
      <c r="HK12" s="53"/>
      <c r="HL12" s="53"/>
      <c r="HM12" s="53"/>
      <c r="HN12" s="53"/>
      <c r="HO12" s="53"/>
      <c r="HP12" s="53"/>
      <c r="HQ12" s="53"/>
      <c r="HR12" s="53"/>
      <c r="HS12" s="53"/>
      <c r="HT12" s="53"/>
      <c r="HU12" s="53"/>
      <c r="HV12" s="53"/>
      <c r="HW12" s="53"/>
      <c r="HX12" s="53"/>
      <c r="HY12" s="53"/>
      <c r="HZ12" s="53"/>
      <c r="IA12" s="53"/>
      <c r="IB12" s="53"/>
      <c r="IC12" s="53"/>
      <c r="ID12" s="53"/>
      <c r="IE12" s="53"/>
      <c r="IF12" s="53"/>
      <c r="IG12" s="53"/>
      <c r="IH12" s="53"/>
      <c r="II12" s="53"/>
      <c r="IJ12" s="53"/>
      <c r="IK12" s="53"/>
      <c r="IL12" s="53"/>
      <c r="IM12" s="53"/>
      <c r="IN12" s="53"/>
      <c r="IO12" s="53"/>
      <c r="IP12" s="53"/>
      <c r="IQ12" s="53"/>
      <c r="IR12" s="53"/>
      <c r="IS12" s="53"/>
      <c r="IT12" s="53"/>
      <c r="IU12" s="53"/>
      <c r="IV12" s="53"/>
      <c r="IW12" s="53"/>
      <c r="IX12" s="53"/>
      <c r="IY12" s="53"/>
      <c r="IZ12" s="53"/>
      <c r="JA12" s="53"/>
      <c r="JB12" s="53"/>
      <c r="JC12" s="53"/>
      <c r="JD12" s="53"/>
      <c r="JE12" s="53"/>
      <c r="JF12" s="53"/>
      <c r="JG12" s="53"/>
      <c r="JH12" s="53"/>
      <c r="JI12" s="53"/>
      <c r="JJ12" s="53"/>
      <c r="JK12" s="53"/>
      <c r="JL12" s="53"/>
      <c r="JM12" s="53"/>
      <c r="JN12" s="53"/>
      <c r="JO12" s="53"/>
      <c r="JP12" s="53"/>
      <c r="JQ12" s="53"/>
      <c r="JR12" s="53"/>
      <c r="JS12" s="53"/>
      <c r="JT12" s="53"/>
      <c r="JU12" s="53"/>
      <c r="JV12" s="53"/>
      <c r="JW12" s="53"/>
      <c r="JX12" s="53"/>
      <c r="JY12" s="53"/>
      <c r="JZ12" s="53"/>
      <c r="KA12" s="53"/>
      <c r="KB12" s="53"/>
      <c r="KC12" s="53"/>
      <c r="KD12" s="53"/>
      <c r="KE12" s="53"/>
      <c r="KF12" s="53"/>
      <c r="KG12" s="53"/>
      <c r="KH12" s="53"/>
      <c r="KI12" s="53"/>
      <c r="KJ12" s="53"/>
      <c r="KK12" s="53"/>
      <c r="KL12" s="53"/>
      <c r="KM12" s="53"/>
      <c r="KN12" s="53"/>
      <c r="KO12" s="53"/>
      <c r="KP12" s="53"/>
      <c r="KQ12" s="53"/>
      <c r="KR12" s="53"/>
      <c r="KS12" s="53"/>
      <c r="KT12" s="53"/>
      <c r="KU12" s="53"/>
      <c r="KV12" s="53"/>
      <c r="KW12" s="53"/>
      <c r="KX12" s="53"/>
      <c r="KY12" s="53"/>
      <c r="KZ12" s="53"/>
      <c r="LA12" s="53"/>
      <c r="LB12" s="53"/>
      <c r="LC12" s="53"/>
      <c r="LD12" s="53"/>
      <c r="LE12" s="53"/>
      <c r="LF12" s="53"/>
      <c r="LG12" s="53"/>
      <c r="LH12" s="53"/>
      <c r="LI12" s="53"/>
      <c r="LJ12" s="53"/>
      <c r="LK12" s="53"/>
      <c r="LL12" s="53"/>
      <c r="LM12" s="53"/>
      <c r="LN12" s="53"/>
      <c r="LO12" s="53"/>
      <c r="LP12" s="53"/>
      <c r="LQ12" s="53"/>
      <c r="LR12" s="53"/>
      <c r="LS12" s="53"/>
      <c r="LT12" s="53"/>
      <c r="LU12" s="53"/>
      <c r="LV12" s="53"/>
      <c r="LW12" s="53"/>
      <c r="LX12" s="53"/>
      <c r="LY12" s="53"/>
      <c r="LZ12" s="53"/>
      <c r="MA12" s="53"/>
      <c r="MB12" s="53"/>
      <c r="MC12" s="53"/>
      <c r="MD12" s="53"/>
      <c r="ME12" s="53"/>
      <c r="MF12" s="53"/>
      <c r="MG12" s="53"/>
      <c r="MH12" s="53"/>
      <c r="MI12" s="53"/>
      <c r="MJ12" s="53"/>
      <c r="MK12" s="53"/>
      <c r="ML12" s="53"/>
      <c r="MM12" s="53"/>
      <c r="MN12" s="53"/>
      <c r="MO12" s="53"/>
      <c r="MP12" s="53"/>
      <c r="MQ12" s="53"/>
      <c r="MR12" s="53"/>
      <c r="MS12" s="53"/>
      <c r="MT12" s="53"/>
      <c r="MU12" s="53"/>
      <c r="MV12" s="53"/>
      <c r="MW12" s="53"/>
      <c r="MX12" s="53"/>
      <c r="MY12" s="53"/>
      <c r="MZ12" s="53"/>
      <c r="NA12" s="53"/>
      <c r="NB12" s="53"/>
      <c r="NC12" s="53"/>
      <c r="ND12" s="53"/>
      <c r="NE12" s="53"/>
      <c r="NF12" s="53"/>
      <c r="NG12" s="53"/>
      <c r="NH12" s="53"/>
      <c r="NI12" s="53"/>
      <c r="NJ12" s="53"/>
      <c r="NK12" s="53"/>
      <c r="NL12" s="53"/>
      <c r="NM12" s="53"/>
      <c r="NN12" s="53"/>
      <c r="NO12" s="53"/>
      <c r="NP12" s="53"/>
      <c r="NQ12" s="53"/>
      <c r="NR12" s="53"/>
      <c r="NS12" s="53"/>
      <c r="NT12" s="53"/>
      <c r="NU12" s="53"/>
      <c r="NV12" s="53"/>
      <c r="NW12" s="53"/>
      <c r="NX12" s="53"/>
      <c r="NY12" s="53"/>
      <c r="NZ12" s="53"/>
      <c r="OA12" s="53"/>
      <c r="OB12" s="53"/>
      <c r="OC12" s="53"/>
      <c r="OD12" s="53"/>
      <c r="OE12" s="53"/>
      <c r="OF12" s="53"/>
      <c r="OG12" s="53"/>
      <c r="OH12" s="53"/>
      <c r="OI12" s="62"/>
      <c r="OJ12" s="62"/>
      <c r="OK12" s="62"/>
      <c r="OL12" s="62"/>
      <c r="OM12" s="62"/>
      <c r="ON12" s="62"/>
      <c r="OO12" s="62"/>
      <c r="OP12" s="62"/>
      <c r="OQ12" s="62"/>
      <c r="OR12" s="62"/>
      <c r="OS12" s="62"/>
      <c r="OT12" s="62"/>
      <c r="OU12" s="62"/>
      <c r="OV12" s="62"/>
      <c r="OW12" s="62"/>
      <c r="OX12" s="62"/>
    </row>
    <row r="13" spans="2:415" ht="12" customHeight="1" x14ac:dyDescent="0.2">
      <c r="B13" s="22" t="s">
        <v>2</v>
      </c>
      <c r="C13" s="42">
        <v>40629.365999999995</v>
      </c>
      <c r="D13" s="42">
        <v>20883.724999999995</v>
      </c>
      <c r="E13" s="42">
        <v>31048.025000000001</v>
      </c>
      <c r="F13" s="42">
        <v>44997.517</v>
      </c>
      <c r="G13" s="42">
        <v>34854.732000000004</v>
      </c>
      <c r="H13" s="42">
        <v>27893.345000000005</v>
      </c>
      <c r="I13" s="42">
        <v>36715.638999999996</v>
      </c>
      <c r="J13" s="42">
        <v>26659.438999999998</v>
      </c>
      <c r="K13" s="42">
        <v>47032.943000000007</v>
      </c>
      <c r="L13" s="42">
        <v>47912.051999999996</v>
      </c>
      <c r="M13" s="42">
        <v>40413.198000000004</v>
      </c>
      <c r="N13" s="42">
        <v>35911.843000000001</v>
      </c>
      <c r="O13" s="42">
        <v>30898.449000000001</v>
      </c>
      <c r="P13" s="42">
        <v>26649.665000000001</v>
      </c>
      <c r="Q13" s="42">
        <v>43018.813999999998</v>
      </c>
      <c r="R13" s="42">
        <v>23767.761999999999</v>
      </c>
      <c r="S13" s="42">
        <v>25747.174000000003</v>
      </c>
      <c r="T13" s="42">
        <v>31479.254000000004</v>
      </c>
      <c r="U13" s="42">
        <v>46416.303</v>
      </c>
      <c r="V13" s="42">
        <v>29097.841</v>
      </c>
      <c r="W13" s="42">
        <v>38415.404999999999</v>
      </c>
      <c r="X13" s="42">
        <v>14070.510000000004</v>
      </c>
      <c r="Y13" s="42">
        <v>39023.742000000006</v>
      </c>
      <c r="Z13" s="42">
        <v>32021.392</v>
      </c>
      <c r="AA13" s="42">
        <v>32016.376000000004</v>
      </c>
      <c r="AB13" s="42">
        <v>21407.683000000001</v>
      </c>
      <c r="AC13" s="42">
        <v>32747.871999999999</v>
      </c>
      <c r="AD13" s="42">
        <v>23723.016</v>
      </c>
      <c r="AE13" s="42">
        <v>20011.810000000001</v>
      </c>
      <c r="AF13" s="42">
        <v>21205.530000000002</v>
      </c>
      <c r="AG13" s="42">
        <v>25243.588000000003</v>
      </c>
      <c r="AH13" s="42">
        <v>34297.532999999996</v>
      </c>
      <c r="AI13" s="42">
        <v>29947.824000000001</v>
      </c>
      <c r="AJ13" s="42">
        <v>26068.379000000001</v>
      </c>
      <c r="AK13" s="42">
        <v>25253.090999999997</v>
      </c>
      <c r="AL13" s="42">
        <v>22033.429999999997</v>
      </c>
      <c r="AM13" s="42">
        <v>25914.627</v>
      </c>
      <c r="AN13" s="42">
        <v>26396.566999999999</v>
      </c>
      <c r="AO13" s="42">
        <v>35915.62000000001</v>
      </c>
      <c r="AP13" s="42">
        <v>29626.576000000001</v>
      </c>
      <c r="AQ13" s="42">
        <v>31370.413000000004</v>
      </c>
      <c r="AR13" s="42">
        <v>33460.089999999997</v>
      </c>
      <c r="AS13" s="42">
        <v>32933.054000000004</v>
      </c>
      <c r="AT13" s="42">
        <v>46272.673999999992</v>
      </c>
      <c r="AU13" s="42">
        <v>35380.746000000006</v>
      </c>
      <c r="AV13" s="42">
        <v>34043.814999999995</v>
      </c>
      <c r="AW13" s="42">
        <v>32765.057999999997</v>
      </c>
      <c r="AX13" s="42">
        <v>33463.603999999999</v>
      </c>
      <c r="AY13" s="42">
        <v>28930.764999999999</v>
      </c>
      <c r="AZ13" s="42">
        <v>18465.542000000001</v>
      </c>
      <c r="BA13" s="42">
        <v>32775.766000000003</v>
      </c>
      <c r="BB13" s="42">
        <v>31604.516000000007</v>
      </c>
      <c r="BC13" s="42">
        <v>32679.914000000001</v>
      </c>
      <c r="BD13" s="42">
        <v>28425.648000000005</v>
      </c>
      <c r="BE13" s="42">
        <v>39187.262000000002</v>
      </c>
      <c r="BF13" s="42">
        <v>39545.954000000005</v>
      </c>
      <c r="BG13" s="42">
        <v>30116.275999999991</v>
      </c>
      <c r="BH13" s="42">
        <v>37406.368999999999</v>
      </c>
      <c r="BI13" s="42">
        <v>33057.147000000004</v>
      </c>
      <c r="BJ13" s="42">
        <v>32393.333000000002</v>
      </c>
      <c r="BK13" s="42">
        <v>38383.992999999995</v>
      </c>
      <c r="BL13" s="42">
        <v>31153.518999999997</v>
      </c>
      <c r="BM13" s="42">
        <v>31347.280999999999</v>
      </c>
      <c r="BN13" s="42">
        <v>33125.485000000001</v>
      </c>
      <c r="BO13" s="42">
        <v>35413.116999999998</v>
      </c>
      <c r="BP13" s="42">
        <v>39813.752</v>
      </c>
      <c r="BQ13" s="42">
        <v>39781.156999999999</v>
      </c>
      <c r="BR13" s="42">
        <v>30333.031000000003</v>
      </c>
      <c r="BS13" s="42">
        <v>31754.909</v>
      </c>
      <c r="BT13" s="42">
        <v>37672.129000000008</v>
      </c>
      <c r="BU13" s="42">
        <v>27221.760000000002</v>
      </c>
      <c r="BV13" s="42">
        <v>31289.277999999995</v>
      </c>
      <c r="BW13" s="42">
        <v>41400.034000000007</v>
      </c>
      <c r="BX13" s="42">
        <v>30389.823</v>
      </c>
      <c r="BY13" s="42">
        <v>33190.719000000005</v>
      </c>
      <c r="BZ13" s="42">
        <v>29723.248999999996</v>
      </c>
      <c r="CA13" s="42">
        <v>32608.372999999992</v>
      </c>
      <c r="CB13" s="42">
        <v>28868.392000000007</v>
      </c>
      <c r="CC13" s="42">
        <v>39262.710000000006</v>
      </c>
      <c r="CD13" s="42">
        <v>34845.552000000003</v>
      </c>
      <c r="CE13" s="42">
        <v>36899.127</v>
      </c>
      <c r="CF13" s="42">
        <v>33923.019</v>
      </c>
      <c r="CG13" s="42">
        <v>28716.630999999998</v>
      </c>
      <c r="CH13" s="42">
        <v>29054.840999999997</v>
      </c>
      <c r="CI13" s="42">
        <v>24136.868000000002</v>
      </c>
      <c r="CJ13" s="42">
        <v>24881.986000000001</v>
      </c>
      <c r="CK13" s="42">
        <v>39124.303</v>
      </c>
      <c r="CL13" s="42">
        <v>19932.484999999997</v>
      </c>
      <c r="CM13" s="42">
        <v>28259.62</v>
      </c>
      <c r="CN13" s="42">
        <v>30060.752000000004</v>
      </c>
      <c r="CO13" s="42">
        <v>39687.121000000006</v>
      </c>
      <c r="CP13" s="42">
        <v>31147.773000000008</v>
      </c>
      <c r="CQ13" s="42">
        <v>32898.563000000002</v>
      </c>
      <c r="CR13" s="42">
        <v>29268.171999999999</v>
      </c>
      <c r="CS13" s="42">
        <v>35627.267000000007</v>
      </c>
      <c r="CT13" s="42">
        <v>31219.972000000005</v>
      </c>
      <c r="CU13" s="42">
        <v>27286.975000000006</v>
      </c>
      <c r="CV13" s="42">
        <v>23849.57</v>
      </c>
      <c r="CW13" s="42">
        <v>38531.740999999995</v>
      </c>
      <c r="CX13" s="42">
        <v>30608.136000000002</v>
      </c>
      <c r="CY13" s="42">
        <v>32239.805</v>
      </c>
      <c r="CZ13" s="42">
        <v>32519.3</v>
      </c>
      <c r="DA13" s="42">
        <v>30067.946999999996</v>
      </c>
      <c r="DB13" s="42">
        <v>37192.407000000007</v>
      </c>
      <c r="DC13" s="42">
        <v>34893.729999999996</v>
      </c>
      <c r="DD13" s="42">
        <v>32371.154000000002</v>
      </c>
      <c r="DE13" s="42">
        <v>34546.025999999998</v>
      </c>
      <c r="DF13" s="42">
        <v>35836.487000000001</v>
      </c>
      <c r="DG13" s="42">
        <v>26857.012000000002</v>
      </c>
      <c r="DH13" s="42">
        <v>21681.72695</v>
      </c>
      <c r="DI13" s="42">
        <v>27772.008999999998</v>
      </c>
      <c r="DJ13" s="42">
        <v>25715.691610000002</v>
      </c>
      <c r="DK13" s="42">
        <v>23952.941859999999</v>
      </c>
      <c r="DL13" s="42">
        <v>22284.386660000004</v>
      </c>
      <c r="DM13" s="42">
        <v>33013.420289999995</v>
      </c>
      <c r="DN13" s="42">
        <v>34818.68692</v>
      </c>
      <c r="DO13" s="42">
        <v>45213.795310000001</v>
      </c>
      <c r="DP13" s="42">
        <v>27448.925839999996</v>
      </c>
      <c r="DQ13" s="42">
        <v>36939.100120000003</v>
      </c>
      <c r="DR13" s="42">
        <v>28452.788729999993</v>
      </c>
      <c r="DS13" s="42">
        <v>34132.584820000004</v>
      </c>
      <c r="DT13" s="42">
        <v>23653.768169999996</v>
      </c>
      <c r="DU13" s="42">
        <v>19395.072479999999</v>
      </c>
      <c r="DV13" s="42">
        <v>40593.565049999997</v>
      </c>
      <c r="DW13" s="42">
        <v>33109.681629999992</v>
      </c>
      <c r="DX13" s="42">
        <v>36411.633269999998</v>
      </c>
      <c r="DY13" s="42">
        <v>22736.65865999999</v>
      </c>
      <c r="DZ13" s="42">
        <v>34343.910530000001</v>
      </c>
      <c r="EA13" s="42">
        <v>34332.579319999997</v>
      </c>
      <c r="EB13" s="42">
        <v>38619.634470000005</v>
      </c>
      <c r="EC13" s="42">
        <v>31878.70333</v>
      </c>
      <c r="ED13" s="42">
        <v>41496.729379999997</v>
      </c>
      <c r="EE13" s="42">
        <v>28647.176160000003</v>
      </c>
      <c r="EF13" s="42">
        <v>39532.973750000005</v>
      </c>
      <c r="EG13" s="42">
        <v>17836.988840000002</v>
      </c>
      <c r="EH13" s="42">
        <v>48958.520530000016</v>
      </c>
      <c r="EI13" s="42">
        <v>29017.09866</v>
      </c>
      <c r="EJ13" s="42">
        <v>33280.621150000006</v>
      </c>
      <c r="EK13" s="42">
        <v>40834.487569999998</v>
      </c>
      <c r="EL13" s="42">
        <v>27619.729210000001</v>
      </c>
      <c r="EM13" s="42">
        <v>26670.408619999995</v>
      </c>
      <c r="EN13" s="42">
        <v>38641.681710000004</v>
      </c>
      <c r="EO13" s="42">
        <v>57601.507969999999</v>
      </c>
      <c r="EP13" s="42">
        <v>49326.76741</v>
      </c>
      <c r="EQ13" s="42">
        <v>38101.464550000012</v>
      </c>
      <c r="ER13" s="42">
        <v>39145.334820000004</v>
      </c>
      <c r="ES13" s="42">
        <v>34456.551930000001</v>
      </c>
      <c r="ET13" s="42">
        <v>37633.219989999998</v>
      </c>
      <c r="EU13" s="42">
        <v>31931.861990000001</v>
      </c>
      <c r="EV13" s="42">
        <v>39616.508979999999</v>
      </c>
      <c r="EW13" s="42">
        <v>39809.224760000005</v>
      </c>
      <c r="EX13" s="42">
        <v>39349.440150000002</v>
      </c>
      <c r="EY13" s="42">
        <v>35821.37053</v>
      </c>
      <c r="EZ13" s="42">
        <v>26719.276259999999</v>
      </c>
      <c r="FA13" s="42">
        <v>47106.816159999995</v>
      </c>
      <c r="FB13" s="42">
        <v>38282.747229999994</v>
      </c>
      <c r="FC13" s="42">
        <v>30318.283769999995</v>
      </c>
      <c r="FD13" s="42">
        <v>24837.29478</v>
      </c>
      <c r="FE13" s="42">
        <v>39836.797240000007</v>
      </c>
      <c r="FF13" s="42">
        <v>42904.852250000011</v>
      </c>
      <c r="FG13" s="42">
        <v>34351.016159999999</v>
      </c>
      <c r="FH13" s="42">
        <v>40273.46918</v>
      </c>
      <c r="FI13" s="42">
        <v>38311.126050000006</v>
      </c>
      <c r="FJ13" s="42">
        <v>40843.200560000005</v>
      </c>
      <c r="FK13" s="42">
        <v>49165.486629999999</v>
      </c>
      <c r="FL13" s="42">
        <v>39040.29638</v>
      </c>
      <c r="FM13" s="42">
        <v>38230.337890000003</v>
      </c>
      <c r="FN13" s="42">
        <v>35111.86232</v>
      </c>
      <c r="FO13" s="42">
        <v>39569.723409999991</v>
      </c>
      <c r="FP13" s="42">
        <v>33538.0982</v>
      </c>
      <c r="FQ13" s="42">
        <v>42902.338459999999</v>
      </c>
      <c r="FR13" s="42">
        <v>55212.196389999997</v>
      </c>
      <c r="FS13" s="42">
        <v>43697.816989999999</v>
      </c>
      <c r="FT13" s="42">
        <v>42216.204689999991</v>
      </c>
      <c r="FU13" s="42">
        <v>40708.082060000001</v>
      </c>
      <c r="FV13" s="42">
        <v>46168.160990000004</v>
      </c>
      <c r="FW13" s="42">
        <v>36754.49308</v>
      </c>
      <c r="FX13" s="42">
        <v>48122.21056</v>
      </c>
      <c r="FY13" s="42">
        <v>38678.176390000008</v>
      </c>
      <c r="FZ13" s="42">
        <v>66938.614120000013</v>
      </c>
      <c r="GA13" s="42">
        <v>33295.088040000002</v>
      </c>
      <c r="GB13" s="42">
        <v>57867.196410000004</v>
      </c>
      <c r="GC13" s="42">
        <v>43910.231590000003</v>
      </c>
      <c r="GD13" s="42">
        <v>64549.877310000011</v>
      </c>
      <c r="GE13" s="42">
        <v>47655.195860000007</v>
      </c>
      <c r="GF13" s="42">
        <v>48214.621399999996</v>
      </c>
      <c r="GG13" s="42">
        <v>42996.780340000005</v>
      </c>
      <c r="GH13" s="42">
        <v>47809.740289999994</v>
      </c>
      <c r="GI13" s="42">
        <v>62438.508560000002</v>
      </c>
      <c r="GJ13" s="42">
        <v>67108.058470000004</v>
      </c>
      <c r="GK13" s="42">
        <v>65894.442149999988</v>
      </c>
      <c r="GL13" s="42">
        <v>72298.143410000004</v>
      </c>
      <c r="GM13" s="42">
        <v>58892.452209999989</v>
      </c>
      <c r="GN13" s="42">
        <v>67132.694710000011</v>
      </c>
      <c r="GO13" s="42">
        <v>73516.721649999992</v>
      </c>
      <c r="GP13" s="42">
        <v>80986.473490000004</v>
      </c>
      <c r="GQ13" s="42">
        <v>85851.742259999985</v>
      </c>
      <c r="GR13" s="42">
        <v>91748.229090000008</v>
      </c>
      <c r="GS13" s="42">
        <v>97876.646070000017</v>
      </c>
      <c r="GT13" s="42">
        <v>93965.635119999977</v>
      </c>
      <c r="GU13" s="42">
        <v>97366.621320000006</v>
      </c>
      <c r="GV13" s="42">
        <v>83107.847109999988</v>
      </c>
      <c r="GW13" s="42">
        <v>95572.600849999988</v>
      </c>
      <c r="GX13" s="42">
        <v>85983.958679999996</v>
      </c>
      <c r="GY13" s="42">
        <v>74201.915639999992</v>
      </c>
      <c r="GZ13" s="42">
        <v>77422.828789999985</v>
      </c>
      <c r="HA13" s="42">
        <v>78493.204829999988</v>
      </c>
      <c r="HB13" s="42">
        <v>88278.84865</v>
      </c>
      <c r="HC13" s="42">
        <v>87190.94395999999</v>
      </c>
      <c r="HD13" s="42">
        <v>80800.568260000015</v>
      </c>
      <c r="HE13" s="42">
        <v>102592.58130999998</v>
      </c>
      <c r="HF13" s="42">
        <v>92342.894910000003</v>
      </c>
      <c r="HG13" s="42">
        <v>98114.218729999993</v>
      </c>
      <c r="HH13" s="42">
        <v>89928.172419999988</v>
      </c>
      <c r="HI13" s="42">
        <v>99066.841499999995</v>
      </c>
      <c r="HJ13" s="42">
        <v>96750.81256000002</v>
      </c>
      <c r="HK13" s="42">
        <v>80103.518520000012</v>
      </c>
      <c r="HL13" s="42">
        <v>74455.850959999982</v>
      </c>
      <c r="HM13" s="42">
        <v>93659.502230000013</v>
      </c>
      <c r="HN13" s="42">
        <v>71281.387249999985</v>
      </c>
      <c r="HO13" s="42">
        <v>102714.95045999998</v>
      </c>
      <c r="HP13" s="42">
        <v>90684.734100000016</v>
      </c>
      <c r="HQ13" s="42">
        <v>85526.706200000015</v>
      </c>
      <c r="HR13" s="42">
        <v>78261.466419999997</v>
      </c>
      <c r="HS13" s="42">
        <v>108181.66323999999</v>
      </c>
      <c r="HT13" s="42">
        <v>102726.45017999999</v>
      </c>
      <c r="HU13" s="42">
        <v>91761.17415999998</v>
      </c>
      <c r="HV13" s="42">
        <v>105499.07756000001</v>
      </c>
      <c r="HW13" s="42">
        <v>106172.40287000002</v>
      </c>
      <c r="HX13" s="42">
        <v>95633.11112999999</v>
      </c>
      <c r="HY13" s="42">
        <v>68904.857820000005</v>
      </c>
      <c r="HZ13" s="42">
        <v>96567.914900000018</v>
      </c>
      <c r="IA13" s="42">
        <v>109628.83527000001</v>
      </c>
      <c r="IB13" s="42">
        <v>97679.891310000021</v>
      </c>
      <c r="IC13" s="42">
        <v>104249.88339000002</v>
      </c>
      <c r="ID13" s="42">
        <v>120300.94250999999</v>
      </c>
      <c r="IE13" s="42">
        <v>114952.94991000001</v>
      </c>
      <c r="IF13" s="42">
        <v>104652.99567</v>
      </c>
      <c r="IG13" s="42">
        <v>106770.69837</v>
      </c>
      <c r="IH13" s="42">
        <v>113346.95984</v>
      </c>
      <c r="II13" s="42">
        <v>83895.679010000007</v>
      </c>
      <c r="IJ13" s="42">
        <v>66717.56482</v>
      </c>
      <c r="IK13" s="42">
        <v>103113.35549999999</v>
      </c>
      <c r="IL13" s="42">
        <v>95185.221840000013</v>
      </c>
      <c r="IM13" s="42">
        <v>98180.895969999983</v>
      </c>
      <c r="IN13" s="42">
        <v>88613.167049999989</v>
      </c>
      <c r="IO13" s="42">
        <v>102079.12102999999</v>
      </c>
      <c r="IP13" s="42">
        <v>115592.20629999999</v>
      </c>
      <c r="IQ13" s="42">
        <v>97151.41519</v>
      </c>
      <c r="IR13" s="42">
        <v>100439.04067999999</v>
      </c>
      <c r="IS13" s="42">
        <v>99545.850340000005</v>
      </c>
      <c r="IT13" s="42">
        <v>103160.71763000001</v>
      </c>
      <c r="IU13" s="42">
        <v>105241.54859000001</v>
      </c>
      <c r="IV13" s="42">
        <v>79767.068289999996</v>
      </c>
      <c r="IW13" s="42">
        <v>88826.197350000002</v>
      </c>
      <c r="IX13" s="42">
        <v>110873.11726</v>
      </c>
      <c r="IY13" s="42">
        <v>104922.69829</v>
      </c>
      <c r="IZ13" s="42">
        <v>86209.064309999958</v>
      </c>
      <c r="JA13" s="42">
        <v>113399.00815999998</v>
      </c>
      <c r="JB13" s="42">
        <v>100429.24769</v>
      </c>
      <c r="JC13" s="42">
        <v>100859.30230000001</v>
      </c>
      <c r="JD13" s="42">
        <v>111759.68109000001</v>
      </c>
      <c r="JE13" s="42">
        <v>104459.54696000001</v>
      </c>
      <c r="JF13" s="42">
        <v>102399.07292999998</v>
      </c>
      <c r="JG13" s="42">
        <v>87751.250139999989</v>
      </c>
      <c r="JH13" s="42">
        <v>68970.549209999997</v>
      </c>
      <c r="JI13" s="42">
        <v>94180.063089999996</v>
      </c>
      <c r="JJ13" s="42">
        <v>86131.767909999966</v>
      </c>
      <c r="JK13" s="42">
        <v>88200.22974000001</v>
      </c>
      <c r="JL13" s="42">
        <v>85653.143349999998</v>
      </c>
      <c r="JM13" s="42">
        <v>101166.70270000001</v>
      </c>
      <c r="JN13" s="42">
        <v>115190.28277000001</v>
      </c>
      <c r="JO13" s="42">
        <v>99471.522980000009</v>
      </c>
      <c r="JP13" s="42">
        <v>96108.87420999998</v>
      </c>
      <c r="JQ13" s="42">
        <v>103902.68068000002</v>
      </c>
      <c r="JR13" s="42">
        <v>100894.19240999997</v>
      </c>
      <c r="JS13" s="42">
        <v>84770.041259999998</v>
      </c>
      <c r="JT13" s="42">
        <v>71781.952929999999</v>
      </c>
      <c r="JU13" s="42">
        <v>104307.80442000003</v>
      </c>
      <c r="JV13" s="42">
        <v>93855.288209999999</v>
      </c>
      <c r="JW13" s="42">
        <v>102346.61719999999</v>
      </c>
      <c r="JX13" s="42">
        <v>97436.093610000011</v>
      </c>
      <c r="JY13" s="42">
        <v>91753.731150000007</v>
      </c>
      <c r="JZ13" s="42">
        <v>95792.129160000026</v>
      </c>
      <c r="KA13" s="42">
        <v>98889.009179999994</v>
      </c>
      <c r="KB13" s="42">
        <v>100159.81739000003</v>
      </c>
      <c r="KC13" s="42">
        <v>97163.119529999996</v>
      </c>
      <c r="KD13" s="42">
        <v>103878.18115999999</v>
      </c>
      <c r="KE13" s="42">
        <v>84546.200489999988</v>
      </c>
      <c r="KF13" s="42">
        <v>77064.804250000001</v>
      </c>
      <c r="KG13" s="42">
        <v>135619.79047000001</v>
      </c>
      <c r="KH13" s="42">
        <v>94197.030650000001</v>
      </c>
      <c r="KI13" s="42">
        <v>101521.76660999999</v>
      </c>
      <c r="KJ13" s="42">
        <v>114218.01874999999</v>
      </c>
      <c r="KK13" s="42">
        <v>96021.991770000008</v>
      </c>
      <c r="KL13" s="42">
        <v>117502.34276</v>
      </c>
      <c r="KM13" s="42">
        <v>92612.001929999999</v>
      </c>
      <c r="KN13" s="42">
        <v>122938.39541</v>
      </c>
      <c r="KO13" s="42">
        <v>104185.65927999999</v>
      </c>
      <c r="KP13" s="42">
        <v>104135.36199000002</v>
      </c>
      <c r="KQ13" s="42">
        <v>95879.450379999995</v>
      </c>
      <c r="KR13" s="42">
        <v>88123.317139999985</v>
      </c>
      <c r="KS13" s="42">
        <v>98303.476980000021</v>
      </c>
      <c r="KT13" s="42">
        <v>118100.91849000001</v>
      </c>
      <c r="KU13" s="42">
        <v>89068.454809999981</v>
      </c>
      <c r="KV13" s="42">
        <v>117699.56614000004</v>
      </c>
      <c r="KW13" s="42">
        <v>116233.44786999997</v>
      </c>
      <c r="KX13" s="42">
        <v>107799.53901000004</v>
      </c>
      <c r="KY13" s="42">
        <v>112625.18634999999</v>
      </c>
      <c r="KZ13" s="42">
        <v>125635.88385999997</v>
      </c>
      <c r="LA13" s="42">
        <v>128586.20299000008</v>
      </c>
      <c r="LB13" s="42">
        <v>104004.66500000001</v>
      </c>
      <c r="LC13" s="42">
        <v>109120.81529999999</v>
      </c>
      <c r="LD13" s="42">
        <v>83620.209910000005</v>
      </c>
      <c r="LE13" s="42">
        <v>96032.755220000006</v>
      </c>
      <c r="LF13" s="42">
        <v>112512.37403000002</v>
      </c>
      <c r="LG13" s="42">
        <v>136364.62675</v>
      </c>
      <c r="LH13" s="42">
        <v>112620.57754</v>
      </c>
      <c r="LI13" s="42">
        <v>121476.34076999998</v>
      </c>
      <c r="LJ13" s="42">
        <v>121834.80144999997</v>
      </c>
      <c r="LK13" s="42">
        <v>106689.74055000002</v>
      </c>
      <c r="LL13" s="42">
        <v>122255.79137000002</v>
      </c>
      <c r="LM13" s="42">
        <v>121501.19734</v>
      </c>
      <c r="LN13" s="42">
        <v>96191.855329999991</v>
      </c>
      <c r="LO13" s="42">
        <v>96666.028969999999</v>
      </c>
      <c r="LP13" s="42">
        <v>71646.213640000002</v>
      </c>
      <c r="LQ13" s="42">
        <v>128067.49199999998</v>
      </c>
      <c r="LR13" s="42">
        <v>101549.68782000002</v>
      </c>
      <c r="LS13" s="42">
        <v>137320.70923000001</v>
      </c>
      <c r="LT13" s="42">
        <v>109713.88961</v>
      </c>
      <c r="LU13" s="42">
        <v>118945.24933999998</v>
      </c>
      <c r="LV13" s="42">
        <v>114531.78459</v>
      </c>
      <c r="LW13" s="42">
        <v>98696.827149999997</v>
      </c>
      <c r="LX13" s="42">
        <v>122441.39674</v>
      </c>
      <c r="LY13" s="42">
        <v>96721.416989999998</v>
      </c>
      <c r="LZ13" s="42">
        <v>112191.95454000001</v>
      </c>
      <c r="MA13" s="42">
        <v>100111.85478000001</v>
      </c>
      <c r="MB13" s="42">
        <v>86205.589570000011</v>
      </c>
      <c r="MC13" s="42">
        <v>86019.697950000016</v>
      </c>
      <c r="MD13" s="42">
        <v>10716.829440000001</v>
      </c>
      <c r="ME13" s="42">
        <v>25572.717349999999</v>
      </c>
      <c r="MF13" s="42">
        <v>90521.553090000001</v>
      </c>
      <c r="MG13" s="42">
        <v>79472.24142999998</v>
      </c>
      <c r="MH13" s="42">
        <v>97711.617969999992</v>
      </c>
      <c r="MI13" s="42">
        <v>93747.554600000003</v>
      </c>
      <c r="MJ13" s="42">
        <v>98192.426530000012</v>
      </c>
      <c r="MK13" s="42">
        <v>104095.03643000001</v>
      </c>
      <c r="ML13" s="42">
        <v>115641.57172999998</v>
      </c>
      <c r="MM13" s="42">
        <v>87209.479179999995</v>
      </c>
      <c r="MN13" s="42">
        <v>88090.957380000007</v>
      </c>
      <c r="MO13" s="42">
        <v>111549.03853000001</v>
      </c>
      <c r="MP13" s="42">
        <v>116051.98601000001</v>
      </c>
      <c r="MQ13" s="42">
        <v>112380.20912999997</v>
      </c>
      <c r="MR13" s="42">
        <v>131913.25587000002</v>
      </c>
      <c r="MS13" s="42">
        <v>104820.78494000001</v>
      </c>
      <c r="MT13" s="42">
        <v>123088.45868</v>
      </c>
      <c r="MU13" s="42">
        <v>118002.26541000001</v>
      </c>
      <c r="MV13" s="42">
        <v>120625.89515</v>
      </c>
      <c r="MW13" s="42">
        <v>124863.69413999998</v>
      </c>
      <c r="MX13" s="42">
        <v>105288.56906000001</v>
      </c>
      <c r="MY13" s="42">
        <v>101547.73209999999</v>
      </c>
      <c r="MZ13" s="42">
        <v>120602.64808999997</v>
      </c>
      <c r="NA13" s="42">
        <v>146774.07040999999</v>
      </c>
      <c r="NB13" s="42">
        <v>121049.27088999999</v>
      </c>
      <c r="NC13" s="42">
        <v>155827.95495000001</v>
      </c>
      <c r="ND13" s="42">
        <v>169381.62803000002</v>
      </c>
      <c r="NE13" s="42">
        <v>178253.67521000002</v>
      </c>
      <c r="NF13" s="42">
        <v>158147.84232</v>
      </c>
      <c r="NG13" s="42">
        <v>140167.76674999998</v>
      </c>
      <c r="NH13" s="42">
        <v>116797.23616</v>
      </c>
      <c r="NI13" s="42">
        <v>93076.570350000009</v>
      </c>
      <c r="NJ13" s="42">
        <v>117673.71205999998</v>
      </c>
      <c r="NK13" s="42">
        <v>75212.455810000014</v>
      </c>
      <c r="NL13" s="42">
        <v>62797.794160000005</v>
      </c>
      <c r="NM13" s="42">
        <v>98019.393299999996</v>
      </c>
      <c r="NN13" s="42">
        <v>100625.40672999999</v>
      </c>
      <c r="NO13" s="42">
        <v>125369.82251</v>
      </c>
      <c r="NP13" s="42">
        <v>127454.40694</v>
      </c>
      <c r="NQ13" s="42">
        <v>124308.8328</v>
      </c>
      <c r="NR13" s="42">
        <v>122407.77386999999</v>
      </c>
      <c r="NS13" s="42">
        <v>98748.541809999995</v>
      </c>
      <c r="NT13" s="42">
        <v>100558.91378999999</v>
      </c>
      <c r="NU13" s="42">
        <v>101267.8337</v>
      </c>
      <c r="NV13" s="42">
        <v>101557.32426999998</v>
      </c>
      <c r="NW13" s="42">
        <v>111689.74534999998</v>
      </c>
      <c r="NX13" s="42">
        <v>75890.194689999989</v>
      </c>
      <c r="NY13" s="42">
        <v>111370.41480999999</v>
      </c>
      <c r="NZ13" s="42">
        <v>100604.60411000001</v>
      </c>
      <c r="OA13" s="42">
        <v>119366.36661</v>
      </c>
      <c r="OB13" s="42">
        <v>100199.03597</v>
      </c>
      <c r="OC13" s="42">
        <v>119187.22568</v>
      </c>
      <c r="OD13" s="42">
        <v>121124.15460000001</v>
      </c>
      <c r="OE13" s="42">
        <v>116543.15870999999</v>
      </c>
      <c r="OF13" s="42">
        <v>115489.15264999999</v>
      </c>
      <c r="OG13" s="42">
        <v>111530.22679999999</v>
      </c>
      <c r="OH13" s="42">
        <v>114466.97891999999</v>
      </c>
      <c r="OI13" s="63">
        <v>81730.035029999999</v>
      </c>
      <c r="OJ13" s="63">
        <v>109223.80658999999</v>
      </c>
      <c r="OK13" s="63">
        <v>79314.214800000002</v>
      </c>
      <c r="OL13" s="63">
        <v>88387.377559999994</v>
      </c>
      <c r="OM13" s="63">
        <v>126017.36632999999</v>
      </c>
      <c r="ON13" s="63">
        <v>118990.96936</v>
      </c>
      <c r="OO13" s="63">
        <v>174920.12348000004</v>
      </c>
      <c r="OP13" s="63">
        <v>148456.82373</v>
      </c>
      <c r="OQ13" s="63">
        <v>128045.75788000003</v>
      </c>
      <c r="OR13" s="63">
        <v>132896.89558999997</v>
      </c>
      <c r="OS13" s="63">
        <v>110467.18776</v>
      </c>
      <c r="OT13" s="63">
        <v>106263.13852000001</v>
      </c>
      <c r="OU13" s="31">
        <v>72325.272150000004</v>
      </c>
      <c r="OV13" s="31">
        <v>71385.092150000011</v>
      </c>
      <c r="OW13" s="31">
        <v>99057.669259999995</v>
      </c>
      <c r="OX13" s="31">
        <v>81038.418149999983</v>
      </c>
    </row>
    <row r="14" spans="2:415" ht="12" customHeight="1" x14ac:dyDescent="0.2">
      <c r="B14" s="23" t="s">
        <v>28</v>
      </c>
      <c r="C14" s="43"/>
      <c r="D14" s="43"/>
      <c r="E14" s="43"/>
      <c r="F14" s="43"/>
      <c r="G14" s="43">
        <v>8.1370000000000005</v>
      </c>
      <c r="H14" s="43"/>
      <c r="I14" s="43"/>
      <c r="J14" s="43">
        <v>101.536</v>
      </c>
      <c r="K14" s="43">
        <v>343.40499999999997</v>
      </c>
      <c r="L14" s="43">
        <v>367.00700000000001</v>
      </c>
      <c r="M14" s="43">
        <v>364.596</v>
      </c>
      <c r="N14" s="43">
        <v>425.43099999999998</v>
      </c>
      <c r="O14" s="43"/>
      <c r="P14" s="43">
        <v>343.529</v>
      </c>
      <c r="Q14" s="43">
        <v>345.32400000000001</v>
      </c>
      <c r="R14" s="43">
        <v>447.90300000000002</v>
      </c>
      <c r="S14" s="43">
        <v>222.113</v>
      </c>
      <c r="T14" s="43">
        <v>403.67200000000003</v>
      </c>
      <c r="U14" s="43">
        <v>402.38799999999998</v>
      </c>
      <c r="V14" s="43">
        <v>300.17</v>
      </c>
      <c r="W14" s="43">
        <v>372.99600000000004</v>
      </c>
      <c r="X14" s="43">
        <v>404.39</v>
      </c>
      <c r="Y14" s="43">
        <v>446.56900000000002</v>
      </c>
      <c r="Z14" s="43">
        <v>398.85599999999999</v>
      </c>
      <c r="AA14" s="43">
        <v>161.358</v>
      </c>
      <c r="AB14" s="43">
        <v>177.35300000000001</v>
      </c>
      <c r="AC14" s="43">
        <v>502.00900000000001</v>
      </c>
      <c r="AD14" s="43">
        <v>322.07900000000001</v>
      </c>
      <c r="AE14" s="43">
        <v>360.67700000000002</v>
      </c>
      <c r="AF14" s="43">
        <v>424.74900000000002</v>
      </c>
      <c r="AG14" s="43">
        <v>424.68599999999998</v>
      </c>
      <c r="AH14" s="43">
        <v>99.754999999999995</v>
      </c>
      <c r="AI14" s="43">
        <v>568.29999999999995</v>
      </c>
      <c r="AJ14" s="43">
        <v>715.77800000000002</v>
      </c>
      <c r="AK14" s="43">
        <v>387.78899999999999</v>
      </c>
      <c r="AL14" s="43">
        <v>854.70600000000002</v>
      </c>
      <c r="AM14" s="43">
        <v>204.13400000000001</v>
      </c>
      <c r="AN14" s="43">
        <v>328.38</v>
      </c>
      <c r="AO14" s="43">
        <v>348.45499999999998</v>
      </c>
      <c r="AP14" s="43">
        <v>570.04200000000003</v>
      </c>
      <c r="AQ14" s="43">
        <v>386.24799999999999</v>
      </c>
      <c r="AR14" s="43">
        <v>427.58600000000001</v>
      </c>
      <c r="AS14" s="43">
        <v>406.084</v>
      </c>
      <c r="AT14" s="43">
        <v>569.44600000000003</v>
      </c>
      <c r="AU14" s="43">
        <v>325.3</v>
      </c>
      <c r="AV14" s="43">
        <v>488.33</v>
      </c>
      <c r="AW14" s="43">
        <v>326.517</v>
      </c>
      <c r="AX14" s="43">
        <v>680.27099999999996</v>
      </c>
      <c r="AY14" s="43">
        <v>163.29900000000001</v>
      </c>
      <c r="AZ14" s="43">
        <v>181.53700000000001</v>
      </c>
      <c r="BA14" s="43">
        <v>470.55099999999999</v>
      </c>
      <c r="BB14" s="43">
        <v>405.87900000000002</v>
      </c>
      <c r="BC14" s="43">
        <v>406.85</v>
      </c>
      <c r="BD14" s="43">
        <v>384.74</v>
      </c>
      <c r="BE14" s="43">
        <v>408.79</v>
      </c>
      <c r="BF14" s="43">
        <v>406.173</v>
      </c>
      <c r="BG14" s="43">
        <v>387.12700000000001</v>
      </c>
      <c r="BH14" s="43">
        <v>548.024</v>
      </c>
      <c r="BI14" s="43">
        <v>427.755</v>
      </c>
      <c r="BJ14" s="43">
        <v>731.7</v>
      </c>
      <c r="BK14" s="43">
        <v>182.494</v>
      </c>
      <c r="BL14" s="43">
        <v>304.28899999999999</v>
      </c>
      <c r="BM14" s="43">
        <v>324.09899999999999</v>
      </c>
      <c r="BN14" s="43">
        <v>508.31900000000002</v>
      </c>
      <c r="BO14" s="43">
        <v>343.61700000000002</v>
      </c>
      <c r="BP14" s="43">
        <v>243.601</v>
      </c>
      <c r="BQ14" s="43">
        <v>282.822</v>
      </c>
      <c r="BR14" s="43"/>
      <c r="BS14" s="43">
        <v>527.19399999999996</v>
      </c>
      <c r="BT14" s="43">
        <v>121.92</v>
      </c>
      <c r="BU14" s="43">
        <v>243.208</v>
      </c>
      <c r="BV14" s="43">
        <v>406.06</v>
      </c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43"/>
      <c r="DB14" s="43"/>
      <c r="DC14" s="43"/>
      <c r="DD14" s="43"/>
      <c r="DE14" s="43"/>
      <c r="DF14" s="43"/>
      <c r="DG14" s="43"/>
      <c r="DH14" s="43"/>
      <c r="DI14" s="43"/>
      <c r="DJ14" s="43"/>
      <c r="DK14" s="43"/>
      <c r="DL14" s="43"/>
      <c r="DM14" s="43"/>
      <c r="DN14" s="43"/>
      <c r="DO14" s="43"/>
      <c r="DP14" s="43"/>
      <c r="DQ14" s="43"/>
      <c r="DR14" s="43"/>
      <c r="DS14" s="43"/>
      <c r="DT14" s="43"/>
      <c r="DU14" s="43"/>
      <c r="DV14" s="43"/>
      <c r="DW14" s="43"/>
      <c r="DX14" s="43"/>
      <c r="DY14" s="43"/>
      <c r="DZ14" s="43"/>
      <c r="EA14" s="43"/>
      <c r="EB14" s="43"/>
      <c r="EC14" s="43"/>
      <c r="ED14" s="43"/>
      <c r="EE14" s="43"/>
      <c r="EF14" s="43"/>
      <c r="EG14" s="43"/>
      <c r="EH14" s="43"/>
      <c r="EI14" s="43"/>
      <c r="EJ14" s="43"/>
      <c r="EK14" s="43"/>
      <c r="EL14" s="43"/>
      <c r="EM14" s="43"/>
      <c r="EN14" s="43"/>
      <c r="EO14" s="43"/>
      <c r="EP14" s="43"/>
      <c r="EQ14" s="43"/>
      <c r="ER14" s="43"/>
      <c r="ES14" s="43"/>
      <c r="ET14" s="43"/>
      <c r="EU14" s="43"/>
      <c r="EV14" s="43"/>
      <c r="EW14" s="43"/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  <c r="IU14" s="43"/>
      <c r="IV14" s="43"/>
      <c r="IW14" s="43"/>
      <c r="IX14" s="43"/>
      <c r="IY14" s="43"/>
      <c r="IZ14" s="43"/>
      <c r="JA14" s="43"/>
      <c r="JB14" s="43"/>
      <c r="JC14" s="43"/>
      <c r="JD14" s="43"/>
      <c r="JE14" s="43"/>
      <c r="JF14" s="43"/>
      <c r="JG14" s="43"/>
      <c r="JH14" s="43"/>
      <c r="JI14" s="43"/>
      <c r="JJ14" s="43"/>
      <c r="JK14" s="43"/>
      <c r="JL14" s="43"/>
      <c r="JM14" s="43"/>
      <c r="JN14" s="43"/>
      <c r="JO14" s="43"/>
      <c r="JP14" s="43"/>
      <c r="JQ14" s="43"/>
      <c r="JR14" s="43"/>
      <c r="JS14" s="43"/>
      <c r="JT14" s="43"/>
      <c r="JU14" s="43"/>
      <c r="JV14" s="43"/>
      <c r="JW14" s="43"/>
      <c r="JX14" s="43"/>
      <c r="JY14" s="43"/>
      <c r="JZ14" s="43"/>
      <c r="KA14" s="43"/>
      <c r="KB14" s="43"/>
      <c r="KC14" s="43"/>
      <c r="KD14" s="43"/>
      <c r="KE14" s="43"/>
      <c r="KF14" s="43"/>
      <c r="KG14" s="43"/>
      <c r="KH14" s="43"/>
      <c r="KI14" s="43"/>
      <c r="KJ14" s="43"/>
      <c r="KK14" s="43"/>
      <c r="KL14" s="43"/>
      <c r="KM14" s="43"/>
      <c r="KN14" s="43"/>
      <c r="KO14" s="43"/>
      <c r="KP14" s="43"/>
      <c r="KQ14" s="43"/>
      <c r="KR14" s="43"/>
      <c r="KS14" s="43"/>
      <c r="KT14" s="43"/>
      <c r="KU14" s="43"/>
      <c r="KV14" s="43"/>
      <c r="KW14" s="43"/>
      <c r="KX14" s="43"/>
      <c r="KY14" s="43"/>
      <c r="KZ14" s="43"/>
      <c r="LA14" s="43"/>
      <c r="LB14" s="43"/>
      <c r="LC14" s="43"/>
      <c r="LD14" s="43"/>
      <c r="LE14" s="43"/>
      <c r="LF14" s="43"/>
      <c r="LG14" s="43"/>
      <c r="LH14" s="43"/>
      <c r="LI14" s="43"/>
      <c r="LJ14" s="43"/>
      <c r="LK14" s="43"/>
      <c r="LL14" s="43"/>
      <c r="LM14" s="43"/>
      <c r="LN14" s="43"/>
      <c r="LO14" s="43"/>
      <c r="LP14" s="43"/>
      <c r="LQ14" s="43"/>
      <c r="LR14" s="43"/>
      <c r="LS14" s="43"/>
      <c r="LT14" s="43"/>
      <c r="LU14" s="43"/>
      <c r="LV14" s="43"/>
      <c r="LW14" s="43"/>
      <c r="LX14" s="43"/>
      <c r="LY14" s="43"/>
      <c r="LZ14" s="43"/>
      <c r="MA14" s="43"/>
      <c r="MB14" s="43"/>
      <c r="MC14" s="43"/>
      <c r="MD14" s="43"/>
      <c r="ME14" s="43"/>
      <c r="MF14" s="43"/>
      <c r="MG14" s="43"/>
      <c r="MH14" s="43"/>
      <c r="MI14" s="43"/>
      <c r="MJ14" s="43"/>
      <c r="MK14" s="43"/>
      <c r="ML14" s="43"/>
      <c r="MM14" s="43"/>
      <c r="MN14" s="43"/>
      <c r="MO14" s="43"/>
      <c r="MP14" s="43"/>
      <c r="MQ14" s="43"/>
      <c r="MR14" s="43"/>
      <c r="MS14" s="43"/>
      <c r="MT14" s="43"/>
      <c r="MU14" s="43"/>
      <c r="MV14" s="43"/>
      <c r="MW14" s="43"/>
      <c r="MX14" s="43"/>
      <c r="MY14" s="43"/>
      <c r="MZ14" s="43"/>
      <c r="NA14" s="43"/>
      <c r="NB14" s="43"/>
      <c r="NC14" s="43"/>
      <c r="ND14" s="43"/>
      <c r="NE14" s="43"/>
      <c r="NF14" s="43"/>
      <c r="NG14" s="43"/>
      <c r="NH14" s="43"/>
      <c r="NI14" s="43"/>
      <c r="NJ14" s="43"/>
      <c r="NK14" s="43"/>
      <c r="NL14" s="43"/>
      <c r="NM14" s="43"/>
      <c r="NN14" s="43"/>
      <c r="NO14" s="43"/>
      <c r="NP14" s="43"/>
      <c r="NQ14" s="43"/>
      <c r="NR14" s="43"/>
      <c r="NS14" s="43"/>
      <c r="NT14" s="43"/>
      <c r="NU14" s="43"/>
      <c r="NV14" s="43"/>
      <c r="NW14" s="43"/>
      <c r="NX14" s="43"/>
      <c r="NY14" s="43"/>
      <c r="NZ14" s="43"/>
      <c r="OA14" s="43"/>
      <c r="OB14" s="43"/>
      <c r="OC14" s="43"/>
      <c r="OD14" s="43"/>
      <c r="OE14" s="43"/>
      <c r="OF14" s="43"/>
      <c r="OG14" s="43"/>
      <c r="OH14" s="43"/>
      <c r="OI14" s="64"/>
      <c r="OJ14" s="64"/>
      <c r="OK14" s="64"/>
      <c r="OL14" s="64"/>
      <c r="OM14" s="64"/>
      <c r="ON14" s="64"/>
      <c r="OO14" s="64"/>
      <c r="OP14" s="64"/>
      <c r="OQ14" s="64"/>
      <c r="OR14" s="64"/>
      <c r="OS14" s="64"/>
      <c r="OT14" s="64"/>
      <c r="OU14" s="32"/>
      <c r="OV14" s="32"/>
      <c r="OW14" s="32"/>
      <c r="OX14" s="32"/>
    </row>
    <row r="15" spans="2:415" ht="12" customHeight="1" x14ac:dyDescent="0.2">
      <c r="B15" s="23" t="s">
        <v>6</v>
      </c>
      <c r="C15" s="43">
        <v>1570.319</v>
      </c>
      <c r="D15" s="43">
        <v>1947.373</v>
      </c>
      <c r="E15" s="43">
        <v>1601.8150000000001</v>
      </c>
      <c r="F15" s="43">
        <v>1532.8700000000003</v>
      </c>
      <c r="G15" s="43">
        <v>1475.9090000000001</v>
      </c>
      <c r="H15" s="43">
        <v>1326.1299999999997</v>
      </c>
      <c r="I15" s="43">
        <v>2011.0300000000002</v>
      </c>
      <c r="J15" s="43">
        <v>1275.0379999999998</v>
      </c>
      <c r="K15" s="43">
        <v>1364.923</v>
      </c>
      <c r="L15" s="43">
        <v>1855.1439999999998</v>
      </c>
      <c r="M15" s="43">
        <v>1564.0649999999998</v>
      </c>
      <c r="N15" s="43">
        <v>1440.1949999999999</v>
      </c>
      <c r="O15" s="43">
        <v>1687.1120000000001</v>
      </c>
      <c r="P15" s="43">
        <v>1567.8079999999998</v>
      </c>
      <c r="Q15" s="43">
        <v>1463.6299999999999</v>
      </c>
      <c r="R15" s="43">
        <v>1967.0060000000001</v>
      </c>
      <c r="S15" s="43">
        <v>1422.6379999999999</v>
      </c>
      <c r="T15" s="43">
        <v>1198.664</v>
      </c>
      <c r="U15" s="43">
        <v>1258.6790000000001</v>
      </c>
      <c r="V15" s="43">
        <v>990.52900000000011</v>
      </c>
      <c r="W15" s="43">
        <v>1419.184</v>
      </c>
      <c r="X15" s="43">
        <v>1582.9709999999998</v>
      </c>
      <c r="Y15" s="43">
        <v>1092.7930000000001</v>
      </c>
      <c r="Z15" s="43">
        <v>1765.1079999999999</v>
      </c>
      <c r="AA15" s="43">
        <v>1216.5529999999999</v>
      </c>
      <c r="AB15" s="43">
        <v>999.76200000000006</v>
      </c>
      <c r="AC15" s="43">
        <v>1751.788</v>
      </c>
      <c r="AD15" s="43">
        <v>1246.509</v>
      </c>
      <c r="AE15" s="43">
        <v>1591.3290000000002</v>
      </c>
      <c r="AF15" s="43">
        <v>1539.7860000000001</v>
      </c>
      <c r="AG15" s="43">
        <v>1985.9460000000001</v>
      </c>
      <c r="AH15" s="43">
        <v>1696.5119999999999</v>
      </c>
      <c r="AI15" s="43">
        <v>1702.816</v>
      </c>
      <c r="AJ15" s="43">
        <v>1117.8</v>
      </c>
      <c r="AK15" s="43">
        <v>1399.961</v>
      </c>
      <c r="AL15" s="43">
        <v>1783.3590000000002</v>
      </c>
      <c r="AM15" s="43">
        <v>1502.4910000000002</v>
      </c>
      <c r="AN15" s="43">
        <v>1089.1289999999999</v>
      </c>
      <c r="AO15" s="43">
        <v>1240.7619999999997</v>
      </c>
      <c r="AP15" s="43">
        <v>964.68600000000004</v>
      </c>
      <c r="AQ15" s="43">
        <v>1079.585</v>
      </c>
      <c r="AR15" s="43">
        <v>1540.2359999999999</v>
      </c>
      <c r="AS15" s="43">
        <v>1017.814</v>
      </c>
      <c r="AT15" s="43">
        <v>1523.454</v>
      </c>
      <c r="AU15" s="43">
        <v>1387.1850000000002</v>
      </c>
      <c r="AV15" s="43">
        <v>1517.665</v>
      </c>
      <c r="AW15" s="43">
        <v>1281.2930000000001</v>
      </c>
      <c r="AX15" s="43">
        <v>1448.4999999999998</v>
      </c>
      <c r="AY15" s="43">
        <v>830.89200000000005</v>
      </c>
      <c r="AZ15" s="43">
        <v>1142.23</v>
      </c>
      <c r="BA15" s="43">
        <v>1148.3149999999998</v>
      </c>
      <c r="BB15" s="43">
        <v>1206.8670000000002</v>
      </c>
      <c r="BC15" s="43">
        <v>1329.6800000000003</v>
      </c>
      <c r="BD15" s="43">
        <v>1049.79</v>
      </c>
      <c r="BE15" s="43">
        <v>1354.998</v>
      </c>
      <c r="BF15" s="43">
        <v>1543.4219999999998</v>
      </c>
      <c r="BG15" s="43">
        <v>1298.886</v>
      </c>
      <c r="BH15" s="43">
        <v>1759.7249999999999</v>
      </c>
      <c r="BI15" s="43">
        <v>1507.047</v>
      </c>
      <c r="BJ15" s="43">
        <v>1145.9560000000001</v>
      </c>
      <c r="BK15" s="43">
        <v>1337.134</v>
      </c>
      <c r="BL15" s="43">
        <v>1082.9649999999999</v>
      </c>
      <c r="BM15" s="43">
        <v>1226.4010000000001</v>
      </c>
      <c r="BN15" s="43">
        <v>1510.452</v>
      </c>
      <c r="BO15" s="43">
        <v>1391.5720000000001</v>
      </c>
      <c r="BP15" s="43">
        <v>1279.3989999999999</v>
      </c>
      <c r="BQ15" s="43">
        <v>1802.088</v>
      </c>
      <c r="BR15" s="43">
        <v>1362.5680000000002</v>
      </c>
      <c r="BS15" s="43">
        <v>1240.5119999999997</v>
      </c>
      <c r="BT15" s="43">
        <v>1492.5709999999999</v>
      </c>
      <c r="BU15" s="43">
        <v>1292.8070000000002</v>
      </c>
      <c r="BV15" s="43">
        <v>1074.1190000000001</v>
      </c>
      <c r="BW15" s="43">
        <v>1052.1780000000001</v>
      </c>
      <c r="BX15" s="43">
        <v>882.41099999999994</v>
      </c>
      <c r="BY15" s="43">
        <v>1203.9450000000002</v>
      </c>
      <c r="BZ15" s="43">
        <v>1385.0589999999997</v>
      </c>
      <c r="CA15" s="43">
        <v>990.22899999999993</v>
      </c>
      <c r="CB15" s="43">
        <v>1068.1489999999999</v>
      </c>
      <c r="CC15" s="43">
        <v>1534.0379999999998</v>
      </c>
      <c r="CD15" s="43">
        <v>1108.337</v>
      </c>
      <c r="CE15" s="43">
        <v>1040.4389999999999</v>
      </c>
      <c r="CF15" s="43">
        <v>1060.529</v>
      </c>
      <c r="CG15" s="43">
        <v>859.51700000000005</v>
      </c>
      <c r="CH15" s="43">
        <v>940.80500000000006</v>
      </c>
      <c r="CI15" s="43">
        <v>1327.8100000000002</v>
      </c>
      <c r="CJ15" s="43">
        <v>839.85599999999999</v>
      </c>
      <c r="CK15" s="43">
        <v>1402.0329999999999</v>
      </c>
      <c r="CL15" s="43">
        <v>753.90700000000004</v>
      </c>
      <c r="CM15" s="43">
        <v>1028.8679999999999</v>
      </c>
      <c r="CN15" s="43">
        <v>1182.731</v>
      </c>
      <c r="CO15" s="43">
        <v>1075.9290000000001</v>
      </c>
      <c r="CP15" s="43">
        <v>1065.8359999999998</v>
      </c>
      <c r="CQ15" s="43">
        <v>1178.8349999999998</v>
      </c>
      <c r="CR15" s="43">
        <v>1284.5540000000001</v>
      </c>
      <c r="CS15" s="43">
        <v>1328.4190000000001</v>
      </c>
      <c r="CT15" s="43">
        <v>1349.144</v>
      </c>
      <c r="CU15" s="43">
        <v>1437.873</v>
      </c>
      <c r="CV15" s="43">
        <v>1059.759</v>
      </c>
      <c r="CW15" s="43">
        <v>1182.827</v>
      </c>
      <c r="CX15" s="43">
        <v>1099.2380000000001</v>
      </c>
      <c r="CY15" s="43">
        <v>1518.491</v>
      </c>
      <c r="CZ15" s="43">
        <v>1395.278</v>
      </c>
      <c r="DA15" s="43">
        <v>1071.3969999999999</v>
      </c>
      <c r="DB15" s="43">
        <v>1197.933</v>
      </c>
      <c r="DC15" s="43">
        <v>1278.462</v>
      </c>
      <c r="DD15" s="43">
        <v>1413.9650000000001</v>
      </c>
      <c r="DE15" s="43">
        <v>1561.1679999999999</v>
      </c>
      <c r="DF15" s="43">
        <v>1487.502</v>
      </c>
      <c r="DG15" s="43">
        <v>1258.9769999999999</v>
      </c>
      <c r="DH15" s="43">
        <v>1205.373</v>
      </c>
      <c r="DI15" s="43">
        <v>1392.4589999999998</v>
      </c>
      <c r="DJ15" s="43">
        <v>1517.8420000000001</v>
      </c>
      <c r="DK15" s="43">
        <v>1257.1779999999999</v>
      </c>
      <c r="DL15" s="43">
        <v>892.75100000000009</v>
      </c>
      <c r="DM15" s="43">
        <v>1163.3780000000002</v>
      </c>
      <c r="DN15" s="43">
        <v>659.63699999999994</v>
      </c>
      <c r="DO15" s="43">
        <v>1132.2289999999998</v>
      </c>
      <c r="DP15" s="43">
        <v>858.60000000000014</v>
      </c>
      <c r="DQ15" s="43">
        <v>1009.367</v>
      </c>
      <c r="DR15" s="43">
        <v>788.72211000000016</v>
      </c>
      <c r="DS15" s="43">
        <v>1179.3650000000002</v>
      </c>
      <c r="DT15" s="43">
        <v>1235.0119999999997</v>
      </c>
      <c r="DU15" s="43">
        <v>1314.8114599999999</v>
      </c>
      <c r="DV15" s="43">
        <v>1200.519</v>
      </c>
      <c r="DW15" s="43">
        <v>1151.5020000000004</v>
      </c>
      <c r="DX15" s="43">
        <v>1337.6650099999999</v>
      </c>
      <c r="DY15" s="43">
        <v>1904.098</v>
      </c>
      <c r="DZ15" s="43">
        <v>1048.72849</v>
      </c>
      <c r="EA15" s="43">
        <v>1429.3499000000002</v>
      </c>
      <c r="EB15" s="43">
        <v>1684.97766</v>
      </c>
      <c r="EC15" s="43">
        <v>986.55499999999984</v>
      </c>
      <c r="ED15" s="43">
        <v>1508.6407199999999</v>
      </c>
      <c r="EE15" s="43">
        <v>1357.48669</v>
      </c>
      <c r="EF15" s="43">
        <v>1342.3201800000002</v>
      </c>
      <c r="EG15" s="43">
        <v>1541.62996</v>
      </c>
      <c r="EH15" s="43">
        <v>1687.0321099999999</v>
      </c>
      <c r="EI15" s="43">
        <v>1650.1964900000003</v>
      </c>
      <c r="EJ15" s="43">
        <v>1621.83681</v>
      </c>
      <c r="EK15" s="43">
        <v>1558.0347200000003</v>
      </c>
      <c r="EL15" s="43">
        <v>1820.8051500000004</v>
      </c>
      <c r="EM15" s="43">
        <v>1496.4283800000001</v>
      </c>
      <c r="EN15" s="43">
        <v>1486.1312100000002</v>
      </c>
      <c r="EO15" s="43">
        <v>1477.7406699999999</v>
      </c>
      <c r="EP15" s="43">
        <v>1200.6508200000001</v>
      </c>
      <c r="EQ15" s="43">
        <v>2484.3128699999997</v>
      </c>
      <c r="ER15" s="43">
        <v>1690.2467300000001</v>
      </c>
      <c r="ES15" s="43">
        <v>2532.0742700000001</v>
      </c>
      <c r="ET15" s="43">
        <v>1630.72901</v>
      </c>
      <c r="EU15" s="43">
        <v>1748.7379999999998</v>
      </c>
      <c r="EV15" s="43">
        <v>1561.7679999999998</v>
      </c>
      <c r="EW15" s="43">
        <v>1319.6020100000001</v>
      </c>
      <c r="EX15" s="43">
        <v>1894.8678599999998</v>
      </c>
      <c r="EY15" s="43">
        <v>1313.4789999999998</v>
      </c>
      <c r="EZ15" s="43">
        <v>1667.7257200000004</v>
      </c>
      <c r="FA15" s="43">
        <v>1913.7430000000002</v>
      </c>
      <c r="FB15" s="43">
        <v>1357.0974499999998</v>
      </c>
      <c r="FC15" s="43">
        <v>1426.5148399999998</v>
      </c>
      <c r="FD15" s="43">
        <v>1425.5671600000001</v>
      </c>
      <c r="FE15" s="43">
        <v>1859.5031499999998</v>
      </c>
      <c r="FF15" s="43">
        <v>1746.8588999999999</v>
      </c>
      <c r="FG15" s="43">
        <v>1968.2550699999999</v>
      </c>
      <c r="FH15" s="43">
        <v>1774.9686300000001</v>
      </c>
      <c r="FI15" s="43">
        <v>1751.9705000000001</v>
      </c>
      <c r="FJ15" s="43">
        <v>1736.1627100000003</v>
      </c>
      <c r="FK15" s="43">
        <v>1608.18436</v>
      </c>
      <c r="FL15" s="43">
        <v>1673.3999599999997</v>
      </c>
      <c r="FM15" s="43">
        <v>1230.3003000000001</v>
      </c>
      <c r="FN15" s="43">
        <v>1570.6340100000004</v>
      </c>
      <c r="FO15" s="43">
        <v>1904.4131899999998</v>
      </c>
      <c r="FP15" s="43">
        <v>1348.9788600000004</v>
      </c>
      <c r="FQ15" s="43">
        <v>1658.7254400000002</v>
      </c>
      <c r="FR15" s="43">
        <v>1701.7093699999998</v>
      </c>
      <c r="FS15" s="43">
        <v>1674.0988100000002</v>
      </c>
      <c r="FT15" s="43">
        <v>1683.1876300000001</v>
      </c>
      <c r="FU15" s="43">
        <v>1769.5608500000003</v>
      </c>
      <c r="FV15" s="43">
        <v>2051.1692800000001</v>
      </c>
      <c r="FW15" s="43">
        <v>1676.9241299999996</v>
      </c>
      <c r="FX15" s="43">
        <v>1844.8753300000001</v>
      </c>
      <c r="FY15" s="43">
        <v>1654.4844000000003</v>
      </c>
      <c r="FZ15" s="43">
        <v>1234.5306099999998</v>
      </c>
      <c r="GA15" s="43">
        <v>1592.2289000000001</v>
      </c>
      <c r="GB15" s="43">
        <v>958.28339000000005</v>
      </c>
      <c r="GC15" s="43">
        <v>440.10848999999996</v>
      </c>
      <c r="GD15" s="43">
        <v>468.13736</v>
      </c>
      <c r="GE15" s="43">
        <v>1398.9542799999999</v>
      </c>
      <c r="GF15" s="43">
        <v>1401.9603899999997</v>
      </c>
      <c r="GG15" s="43">
        <v>1058.26288</v>
      </c>
      <c r="GH15" s="43">
        <v>1141.46498</v>
      </c>
      <c r="GI15" s="43">
        <v>1419.7133699999999</v>
      </c>
      <c r="GJ15" s="43">
        <v>1648.2809499999998</v>
      </c>
      <c r="GK15" s="43">
        <v>2635.45271</v>
      </c>
      <c r="GL15" s="43">
        <v>3438.2737200000006</v>
      </c>
      <c r="GM15" s="43">
        <v>1741.4301399999999</v>
      </c>
      <c r="GN15" s="43">
        <v>1105.1186</v>
      </c>
      <c r="GO15" s="43">
        <v>1291.6865299999999</v>
      </c>
      <c r="GP15" s="43">
        <v>1192.2397000000001</v>
      </c>
      <c r="GQ15" s="43">
        <v>1057.8767500000001</v>
      </c>
      <c r="GR15" s="43">
        <v>1636.2502300000001</v>
      </c>
      <c r="GS15" s="43">
        <v>1178.7988600000001</v>
      </c>
      <c r="GT15" s="43">
        <v>1980.4616799999999</v>
      </c>
      <c r="GU15" s="43">
        <v>2162.9201800000001</v>
      </c>
      <c r="GV15" s="43">
        <v>1433.05024</v>
      </c>
      <c r="GW15" s="43">
        <v>2102.49791</v>
      </c>
      <c r="GX15" s="43">
        <v>1750.6155600000002</v>
      </c>
      <c r="GY15" s="43">
        <v>1979.0072999999998</v>
      </c>
      <c r="GZ15" s="43">
        <v>1094.356</v>
      </c>
      <c r="HA15" s="43">
        <v>1742.9470000000001</v>
      </c>
      <c r="HB15" s="43">
        <v>1683.6512899999998</v>
      </c>
      <c r="HC15" s="43">
        <v>1698.01468</v>
      </c>
      <c r="HD15" s="43">
        <v>1776.1550099999999</v>
      </c>
      <c r="HE15" s="43">
        <v>1386.44101</v>
      </c>
      <c r="HF15" s="43">
        <v>1460.26099</v>
      </c>
      <c r="HG15" s="43">
        <v>1598.5639899999999</v>
      </c>
      <c r="HH15" s="43">
        <v>1744.1121199999998</v>
      </c>
      <c r="HI15" s="43">
        <v>2348.9990399999997</v>
      </c>
      <c r="HJ15" s="43">
        <v>1851.5365500000003</v>
      </c>
      <c r="HK15" s="43">
        <v>2147.4815899999999</v>
      </c>
      <c r="HL15" s="43">
        <v>1717.5815600000001</v>
      </c>
      <c r="HM15" s="43">
        <v>1569.2874500000003</v>
      </c>
      <c r="HN15" s="43">
        <v>1655.1683</v>
      </c>
      <c r="HO15" s="43">
        <v>1908.9771700000001</v>
      </c>
      <c r="HP15" s="43">
        <v>1655.0488500000001</v>
      </c>
      <c r="HQ15" s="43">
        <v>2626.7711899999999</v>
      </c>
      <c r="HR15" s="43">
        <v>2118.7262900000001</v>
      </c>
      <c r="HS15" s="43">
        <v>1740.3772000000001</v>
      </c>
      <c r="HT15" s="43">
        <v>1598.0987299999999</v>
      </c>
      <c r="HU15" s="43">
        <v>1786.9841300000005</v>
      </c>
      <c r="HV15" s="43">
        <v>1443.0550000000001</v>
      </c>
      <c r="HW15" s="43">
        <v>1791.0950000000003</v>
      </c>
      <c r="HX15" s="43">
        <v>1681.6570499999998</v>
      </c>
      <c r="HY15" s="43">
        <v>1474.9680000000001</v>
      </c>
      <c r="HZ15" s="43">
        <v>1913.3885</v>
      </c>
      <c r="IA15" s="43">
        <v>1527.0770000000002</v>
      </c>
      <c r="IB15" s="43">
        <v>1629.8137999999999</v>
      </c>
      <c r="IC15" s="43">
        <v>1865.8920000000001</v>
      </c>
      <c r="ID15" s="43">
        <v>1805.5611999999996</v>
      </c>
      <c r="IE15" s="43">
        <v>1778.5360000000003</v>
      </c>
      <c r="IF15" s="43">
        <v>1504.2040000000002</v>
      </c>
      <c r="IG15" s="43">
        <v>1485.884</v>
      </c>
      <c r="IH15" s="43">
        <v>1989.6190000000001</v>
      </c>
      <c r="II15" s="43">
        <v>1946.1325000000004</v>
      </c>
      <c r="IJ15" s="43">
        <v>1632.0344400000004</v>
      </c>
      <c r="IK15" s="43">
        <v>1945.3575099999998</v>
      </c>
      <c r="IL15" s="43">
        <v>1660.37464</v>
      </c>
      <c r="IM15" s="43">
        <v>1489.2568600000002</v>
      </c>
      <c r="IN15" s="43">
        <v>1933.1935900000001</v>
      </c>
      <c r="IO15" s="43">
        <v>1670.6564999999998</v>
      </c>
      <c r="IP15" s="43">
        <v>1528.58331</v>
      </c>
      <c r="IQ15" s="43">
        <v>1527.0246000000002</v>
      </c>
      <c r="IR15" s="43">
        <v>1632.8839899999998</v>
      </c>
      <c r="IS15" s="43">
        <v>1377.7053499999997</v>
      </c>
      <c r="IT15" s="43">
        <v>1622.7076800000002</v>
      </c>
      <c r="IU15" s="43">
        <v>1873.02998</v>
      </c>
      <c r="IV15" s="43">
        <v>1530.24702</v>
      </c>
      <c r="IW15" s="43">
        <v>1370.1007900000002</v>
      </c>
      <c r="IX15" s="43">
        <v>1134.2042199999999</v>
      </c>
      <c r="IY15" s="43">
        <v>1509.5924699999998</v>
      </c>
      <c r="IZ15" s="43">
        <v>1284.2835400000001</v>
      </c>
      <c r="JA15" s="43">
        <v>1649.5349699999999</v>
      </c>
      <c r="JB15" s="43">
        <v>1743.9176500000001</v>
      </c>
      <c r="JC15" s="43">
        <v>1319.3007799999998</v>
      </c>
      <c r="JD15" s="43">
        <v>1831.57509</v>
      </c>
      <c r="JE15" s="43">
        <v>1414.8048400000002</v>
      </c>
      <c r="JF15" s="43">
        <v>1951.2973100000002</v>
      </c>
      <c r="JG15" s="43">
        <v>1427.6029700000004</v>
      </c>
      <c r="JH15" s="43">
        <v>1483.17452</v>
      </c>
      <c r="JI15" s="43">
        <v>1302.9431700000002</v>
      </c>
      <c r="JJ15" s="43">
        <v>1286.8665100000003</v>
      </c>
      <c r="JK15" s="43">
        <v>1557.5178900000003</v>
      </c>
      <c r="JL15" s="43">
        <v>1404.7192299999999</v>
      </c>
      <c r="JM15" s="43">
        <v>1401.8592100000001</v>
      </c>
      <c r="JN15" s="43">
        <v>1510.9921200000001</v>
      </c>
      <c r="JO15" s="43">
        <v>1546.7015300000005</v>
      </c>
      <c r="JP15" s="43">
        <v>1539.0961900000002</v>
      </c>
      <c r="JQ15" s="43">
        <v>1780.2545300000002</v>
      </c>
      <c r="JR15" s="43">
        <v>1664.0933200000004</v>
      </c>
      <c r="JS15" s="43">
        <v>1386.30142</v>
      </c>
      <c r="JT15" s="43">
        <v>1207.4083500000002</v>
      </c>
      <c r="JU15" s="43">
        <v>1701.2553300000002</v>
      </c>
      <c r="JV15" s="43">
        <v>1394.0049600000004</v>
      </c>
      <c r="JW15" s="43">
        <v>1596.6351099999999</v>
      </c>
      <c r="JX15" s="43">
        <v>1482.2758100000003</v>
      </c>
      <c r="JY15" s="43">
        <v>1495.8812400000002</v>
      </c>
      <c r="JZ15" s="43">
        <v>1542.1672600000002</v>
      </c>
      <c r="KA15" s="43">
        <v>1623.5752900000005</v>
      </c>
      <c r="KB15" s="43">
        <v>1828.3996000000002</v>
      </c>
      <c r="KC15" s="43">
        <v>1262.3830199999998</v>
      </c>
      <c r="KD15" s="43">
        <v>1611.3464299999996</v>
      </c>
      <c r="KE15" s="43">
        <v>1892.0324900000001</v>
      </c>
      <c r="KF15" s="43">
        <v>1454.8634200000001</v>
      </c>
      <c r="KG15" s="43">
        <v>1442.2969600000001</v>
      </c>
      <c r="KH15" s="43">
        <v>1370.5459599999999</v>
      </c>
      <c r="KI15" s="43">
        <v>1637.4620699999998</v>
      </c>
      <c r="KJ15" s="43">
        <v>1360.6717000000001</v>
      </c>
      <c r="KK15" s="43">
        <v>1386.434</v>
      </c>
      <c r="KL15" s="43">
        <v>1488.79151</v>
      </c>
      <c r="KM15" s="43">
        <v>1405.9568700000002</v>
      </c>
      <c r="KN15" s="43">
        <v>1369.1311100000003</v>
      </c>
      <c r="KO15" s="43">
        <v>1630.9520000000002</v>
      </c>
      <c r="KP15" s="43">
        <v>1163.7095000000002</v>
      </c>
      <c r="KQ15" s="43">
        <v>1352.328</v>
      </c>
      <c r="KR15" s="43">
        <v>990.75099999999986</v>
      </c>
      <c r="KS15" s="43">
        <v>1536.8580899999999</v>
      </c>
      <c r="KT15" s="43">
        <v>1554.019</v>
      </c>
      <c r="KU15" s="43">
        <v>1562.866</v>
      </c>
      <c r="KV15" s="43">
        <v>1465.261</v>
      </c>
      <c r="KW15" s="43">
        <v>1256.2929999999999</v>
      </c>
      <c r="KX15" s="43">
        <v>1218.2809999999997</v>
      </c>
      <c r="KY15" s="43">
        <v>1201.9769999999999</v>
      </c>
      <c r="KZ15" s="43">
        <v>1551.0179999999998</v>
      </c>
      <c r="LA15" s="43">
        <v>1853.2059999999997</v>
      </c>
      <c r="LB15" s="43">
        <v>1291.1889999999999</v>
      </c>
      <c r="LC15" s="43">
        <v>1500.7239999999999</v>
      </c>
      <c r="LD15" s="43">
        <v>869.47</v>
      </c>
      <c r="LE15" s="43">
        <v>1078.7380000000001</v>
      </c>
      <c r="LF15" s="43">
        <v>1415.6060000000002</v>
      </c>
      <c r="LG15" s="43">
        <v>1551.8869999999999</v>
      </c>
      <c r="LH15" s="43">
        <v>1121.895</v>
      </c>
      <c r="LI15" s="43">
        <v>1484.8030000000001</v>
      </c>
      <c r="LJ15" s="43">
        <v>1402.992</v>
      </c>
      <c r="LK15" s="43">
        <v>1398.6610000000001</v>
      </c>
      <c r="LL15" s="43">
        <v>1136.5810000000001</v>
      </c>
      <c r="LM15" s="43">
        <v>1420.79</v>
      </c>
      <c r="LN15" s="43">
        <v>1541.9069999999999</v>
      </c>
      <c r="LO15" s="43">
        <v>1325.854</v>
      </c>
      <c r="LP15" s="43">
        <v>827.1450000000001</v>
      </c>
      <c r="LQ15" s="43">
        <v>1277.6659999999999</v>
      </c>
      <c r="LR15" s="43">
        <v>1297.37501</v>
      </c>
      <c r="LS15" s="43">
        <v>1484.124</v>
      </c>
      <c r="LT15" s="43">
        <v>1375.2730000000001</v>
      </c>
      <c r="LU15" s="43">
        <v>1207.1499999999999</v>
      </c>
      <c r="LV15" s="43">
        <v>1209.6220000000001</v>
      </c>
      <c r="LW15" s="43">
        <v>897.01899999999989</v>
      </c>
      <c r="LX15" s="43">
        <v>1404.8109899999997</v>
      </c>
      <c r="LY15" s="43">
        <v>1696.9189999999999</v>
      </c>
      <c r="LZ15" s="43">
        <v>1284.99701</v>
      </c>
      <c r="MA15" s="43">
        <v>1053.4949899999999</v>
      </c>
      <c r="MB15" s="43">
        <v>1312.8009999999999</v>
      </c>
      <c r="MC15" s="43">
        <v>1622.7376300000001</v>
      </c>
      <c r="MD15" s="43">
        <v>45</v>
      </c>
      <c r="ME15" s="43">
        <v>447.93</v>
      </c>
      <c r="MF15" s="43">
        <v>812.18799999999999</v>
      </c>
      <c r="MG15" s="43">
        <v>700.09501</v>
      </c>
      <c r="MH15" s="43">
        <v>403.291</v>
      </c>
      <c r="MI15" s="43">
        <v>1018.88801</v>
      </c>
      <c r="MJ15" s="43">
        <v>793.27706000000001</v>
      </c>
      <c r="MK15" s="43">
        <v>3240.4245799999999</v>
      </c>
      <c r="ML15" s="43">
        <v>2212.0313799999999</v>
      </c>
      <c r="MM15" s="43">
        <v>2054.6436500000004</v>
      </c>
      <c r="MN15" s="43">
        <v>2351.0270700000005</v>
      </c>
      <c r="MO15" s="43">
        <v>3586.8879300000003</v>
      </c>
      <c r="MP15" s="43">
        <v>1022.903</v>
      </c>
      <c r="MQ15" s="43">
        <v>2383.7286800000002</v>
      </c>
      <c r="MR15" s="43">
        <v>1297.0457000000001</v>
      </c>
      <c r="MS15" s="43">
        <v>2335.3525600000003</v>
      </c>
      <c r="MT15" s="43">
        <v>786.32500000000005</v>
      </c>
      <c r="MU15" s="43">
        <v>848.96699999999998</v>
      </c>
      <c r="MV15" s="43">
        <v>1329.8670000000002</v>
      </c>
      <c r="MW15" s="43">
        <v>2095.8289999999997</v>
      </c>
      <c r="MX15" s="43">
        <v>1760.57042</v>
      </c>
      <c r="MY15" s="43">
        <v>1263.41722</v>
      </c>
      <c r="MZ15" s="43">
        <v>1693.2460000000001</v>
      </c>
      <c r="NA15" s="43">
        <v>1903.9752400000002</v>
      </c>
      <c r="NB15" s="43">
        <v>1416.2822199999998</v>
      </c>
      <c r="NC15" s="43">
        <v>1443.8230000000001</v>
      </c>
      <c r="ND15" s="43">
        <v>962.82600000000002</v>
      </c>
      <c r="NE15" s="43">
        <v>1007.85</v>
      </c>
      <c r="NF15" s="43">
        <v>934.66200000000003</v>
      </c>
      <c r="NG15" s="43">
        <v>642.84</v>
      </c>
      <c r="NH15" s="43">
        <v>1440.0855499999998</v>
      </c>
      <c r="NI15" s="43">
        <v>1298.8387999999998</v>
      </c>
      <c r="NJ15" s="43">
        <v>1473.18913</v>
      </c>
      <c r="NK15" s="43">
        <v>1178.5359799999999</v>
      </c>
      <c r="NL15" s="43">
        <v>757.82400000000007</v>
      </c>
      <c r="NM15" s="43">
        <v>761.30941999999982</v>
      </c>
      <c r="NN15" s="43">
        <v>878.95236000000011</v>
      </c>
      <c r="NO15" s="43">
        <v>1578.5288199999998</v>
      </c>
      <c r="NP15" s="43">
        <v>1407.9305600000002</v>
      </c>
      <c r="NQ15" s="43">
        <v>1472.8309999999999</v>
      </c>
      <c r="NR15" s="43">
        <v>1998.6912600000003</v>
      </c>
      <c r="NS15" s="43">
        <v>2015.5492099999999</v>
      </c>
      <c r="NT15" s="43">
        <v>1321.1863900000001</v>
      </c>
      <c r="NU15" s="43">
        <v>1280.1369999999999</v>
      </c>
      <c r="NV15" s="43">
        <v>1406.6334000000002</v>
      </c>
      <c r="NW15" s="43">
        <v>1996.19787</v>
      </c>
      <c r="NX15" s="43">
        <v>1404.8889099999999</v>
      </c>
      <c r="NY15" s="43">
        <v>1537.2991499999998</v>
      </c>
      <c r="NZ15" s="43">
        <v>1430.8349500000002</v>
      </c>
      <c r="OA15" s="43">
        <v>1416.4073900000001</v>
      </c>
      <c r="OB15" s="43">
        <v>1298.47318</v>
      </c>
      <c r="OC15" s="43">
        <v>1858.7127799999998</v>
      </c>
      <c r="OD15" s="43">
        <v>2563.6781300000002</v>
      </c>
      <c r="OE15" s="43">
        <v>2296.5783999999999</v>
      </c>
      <c r="OF15" s="43">
        <v>1594.5672199999999</v>
      </c>
      <c r="OG15" s="43">
        <v>1653.1025000000002</v>
      </c>
      <c r="OH15" s="43">
        <v>1583.1644599999997</v>
      </c>
      <c r="OI15" s="64">
        <v>1275.87565</v>
      </c>
      <c r="OJ15" s="64">
        <v>1470.1424200000001</v>
      </c>
      <c r="OK15" s="64">
        <v>1038.2882599999998</v>
      </c>
      <c r="OL15" s="64">
        <v>1371.67301</v>
      </c>
      <c r="OM15" s="64">
        <v>1551.44272</v>
      </c>
      <c r="ON15" s="64">
        <v>1471.57638</v>
      </c>
      <c r="OO15" s="64">
        <v>1025.54503</v>
      </c>
      <c r="OP15" s="64">
        <v>1843.2381299999997</v>
      </c>
      <c r="OQ15" s="64">
        <v>1318.32133</v>
      </c>
      <c r="OR15" s="64">
        <v>1432.1410699999999</v>
      </c>
      <c r="OS15" s="64">
        <v>1459.8904899999998</v>
      </c>
      <c r="OT15" s="64">
        <v>1207.66443</v>
      </c>
      <c r="OU15" s="32">
        <v>1127.7769300000002</v>
      </c>
      <c r="OV15" s="32">
        <v>974.2944500000001</v>
      </c>
      <c r="OW15" s="32">
        <v>1114.8376899999998</v>
      </c>
      <c r="OX15" s="32">
        <v>863.86992999999995</v>
      </c>
    </row>
    <row r="16" spans="2:415" ht="12" customHeight="1" x14ac:dyDescent="0.2">
      <c r="B16" s="23" t="s">
        <v>7</v>
      </c>
      <c r="C16" s="43">
        <v>22746.642</v>
      </c>
      <c r="D16" s="43">
        <v>16296.615999999998</v>
      </c>
      <c r="E16" s="43">
        <v>23347.469000000001</v>
      </c>
      <c r="F16" s="43">
        <v>24087.685999999998</v>
      </c>
      <c r="G16" s="43">
        <v>25654.474000000002</v>
      </c>
      <c r="H16" s="43">
        <v>20329.355</v>
      </c>
      <c r="I16" s="43">
        <v>28064.341</v>
      </c>
      <c r="J16" s="43">
        <v>20248.081999999999</v>
      </c>
      <c r="K16" s="43">
        <v>25273.211000000003</v>
      </c>
      <c r="L16" s="43">
        <v>30453.018</v>
      </c>
      <c r="M16" s="43">
        <v>30851.449000000001</v>
      </c>
      <c r="N16" s="43">
        <v>25186.856</v>
      </c>
      <c r="O16" s="43">
        <v>25746.584000000003</v>
      </c>
      <c r="P16" s="43">
        <v>19207.284</v>
      </c>
      <c r="Q16" s="43">
        <v>26283.489999999994</v>
      </c>
      <c r="R16" s="43">
        <v>12343.012999999999</v>
      </c>
      <c r="S16" s="43">
        <v>16851.997000000003</v>
      </c>
      <c r="T16" s="43">
        <v>23460.175000000003</v>
      </c>
      <c r="U16" s="43">
        <v>25060.547000000002</v>
      </c>
      <c r="V16" s="43">
        <v>20511.042000000001</v>
      </c>
      <c r="W16" s="43">
        <v>22555.933999999997</v>
      </c>
      <c r="X16" s="43">
        <v>9617.6670000000013</v>
      </c>
      <c r="Y16" s="43">
        <v>19363.190999999999</v>
      </c>
      <c r="Z16" s="43">
        <v>24538.28</v>
      </c>
      <c r="AA16" s="43">
        <v>25350.544000000002</v>
      </c>
      <c r="AB16" s="43">
        <v>17456.705000000002</v>
      </c>
      <c r="AC16" s="43">
        <v>24757.254999999997</v>
      </c>
      <c r="AD16" s="43">
        <v>14909.454999999998</v>
      </c>
      <c r="AE16" s="43">
        <v>11210.975</v>
      </c>
      <c r="AF16" s="43">
        <v>14175.724</v>
      </c>
      <c r="AG16" s="43">
        <v>14317.382</v>
      </c>
      <c r="AH16" s="43">
        <v>23926.974999999999</v>
      </c>
      <c r="AI16" s="43">
        <v>17301.016</v>
      </c>
      <c r="AJ16" s="43">
        <v>16913.849000000002</v>
      </c>
      <c r="AK16" s="43">
        <v>17331.261999999999</v>
      </c>
      <c r="AL16" s="43">
        <v>12400.154999999999</v>
      </c>
      <c r="AM16" s="43">
        <v>17502.787999999997</v>
      </c>
      <c r="AN16" s="43">
        <v>18268.453999999998</v>
      </c>
      <c r="AO16" s="43">
        <v>27170.001000000004</v>
      </c>
      <c r="AP16" s="43">
        <v>22833.654999999999</v>
      </c>
      <c r="AQ16" s="43">
        <v>24518.387000000006</v>
      </c>
      <c r="AR16" s="43">
        <v>23719.794000000002</v>
      </c>
      <c r="AS16" s="43">
        <v>21730.811999999998</v>
      </c>
      <c r="AT16" s="43">
        <v>33706.959999999992</v>
      </c>
      <c r="AU16" s="43">
        <v>25954.747000000007</v>
      </c>
      <c r="AV16" s="43">
        <v>25726.856</v>
      </c>
      <c r="AW16" s="43">
        <v>23808.166999999998</v>
      </c>
      <c r="AX16" s="43">
        <v>27871.485000000001</v>
      </c>
      <c r="AY16" s="43">
        <v>22123.587</v>
      </c>
      <c r="AZ16" s="43">
        <v>14446.733999999999</v>
      </c>
      <c r="BA16" s="43">
        <v>23825.889000000003</v>
      </c>
      <c r="BB16" s="43">
        <v>26532.513000000006</v>
      </c>
      <c r="BC16" s="43">
        <v>26334.344999999998</v>
      </c>
      <c r="BD16" s="43">
        <v>21915.745000000003</v>
      </c>
      <c r="BE16" s="43">
        <v>32704.520000000004</v>
      </c>
      <c r="BF16" s="43">
        <v>30503.945999999996</v>
      </c>
      <c r="BG16" s="43">
        <v>22529.459999999992</v>
      </c>
      <c r="BH16" s="43">
        <v>26082.722999999998</v>
      </c>
      <c r="BI16" s="43">
        <v>24457.129000000001</v>
      </c>
      <c r="BJ16" s="43">
        <v>26541.991000000002</v>
      </c>
      <c r="BK16" s="43">
        <v>30227.844999999998</v>
      </c>
      <c r="BL16" s="43">
        <v>26843.487999999998</v>
      </c>
      <c r="BM16" s="43">
        <v>26034.745999999999</v>
      </c>
      <c r="BN16" s="43">
        <v>24165.113000000001</v>
      </c>
      <c r="BO16" s="43">
        <v>28148.577000000001</v>
      </c>
      <c r="BP16" s="43">
        <v>29626.737000000001</v>
      </c>
      <c r="BQ16" s="43">
        <v>29401.606</v>
      </c>
      <c r="BR16" s="43">
        <v>21230.408000000003</v>
      </c>
      <c r="BS16" s="43">
        <v>21935.833000000002</v>
      </c>
      <c r="BT16" s="43">
        <v>27140.275000000001</v>
      </c>
      <c r="BU16" s="43">
        <v>21663.686000000002</v>
      </c>
      <c r="BV16" s="43">
        <v>24905.817999999999</v>
      </c>
      <c r="BW16" s="43">
        <v>38971.751000000004</v>
      </c>
      <c r="BX16" s="43">
        <v>23678.987000000001</v>
      </c>
      <c r="BY16" s="43">
        <v>25964.998</v>
      </c>
      <c r="BZ16" s="43">
        <v>23854.853999999999</v>
      </c>
      <c r="CA16" s="43">
        <v>19142.231</v>
      </c>
      <c r="CB16" s="43">
        <v>20711.824000000001</v>
      </c>
      <c r="CC16" s="43">
        <v>30099.576000000005</v>
      </c>
      <c r="CD16" s="43">
        <v>27775.109</v>
      </c>
      <c r="CE16" s="43">
        <v>29040.743999999999</v>
      </c>
      <c r="CF16" s="43">
        <v>26685.814000000002</v>
      </c>
      <c r="CG16" s="43">
        <v>23503.521000000001</v>
      </c>
      <c r="CH16" s="43">
        <v>23118.989000000001</v>
      </c>
      <c r="CI16" s="43">
        <v>20215.673999999999</v>
      </c>
      <c r="CJ16" s="43">
        <v>20831.621999999999</v>
      </c>
      <c r="CK16" s="43">
        <v>32977.258000000002</v>
      </c>
      <c r="CL16" s="43">
        <v>15164.856</v>
      </c>
      <c r="CM16" s="43">
        <v>23128.714</v>
      </c>
      <c r="CN16" s="43">
        <v>22337.026999999998</v>
      </c>
      <c r="CO16" s="43">
        <v>33959.177000000003</v>
      </c>
      <c r="CP16" s="43">
        <v>23660.857000000004</v>
      </c>
      <c r="CQ16" s="43">
        <v>24970.414000000004</v>
      </c>
      <c r="CR16" s="43">
        <v>22439.534</v>
      </c>
      <c r="CS16" s="43">
        <v>30164.034000000003</v>
      </c>
      <c r="CT16" s="43">
        <v>24817.599000000002</v>
      </c>
      <c r="CU16" s="43">
        <v>20501.516</v>
      </c>
      <c r="CV16" s="43">
        <v>19660.724000000002</v>
      </c>
      <c r="CW16" s="43">
        <v>32067.728999999996</v>
      </c>
      <c r="CX16" s="43">
        <v>25566.215</v>
      </c>
      <c r="CY16" s="43">
        <v>25004.702000000005</v>
      </c>
      <c r="CZ16" s="43">
        <v>22324.007000000001</v>
      </c>
      <c r="DA16" s="43">
        <v>22731.899999999998</v>
      </c>
      <c r="DB16" s="43">
        <v>29343.219999999998</v>
      </c>
      <c r="DC16" s="43">
        <v>27841.786</v>
      </c>
      <c r="DD16" s="43">
        <v>24465.9</v>
      </c>
      <c r="DE16" s="43">
        <v>24497.873</v>
      </c>
      <c r="DF16" s="43">
        <v>27090.573</v>
      </c>
      <c r="DG16" s="43">
        <v>19947.946000000004</v>
      </c>
      <c r="DH16" s="43">
        <v>17143.691999999999</v>
      </c>
      <c r="DI16" s="43">
        <v>22723.486000000001</v>
      </c>
      <c r="DJ16" s="43">
        <v>19067.802</v>
      </c>
      <c r="DK16" s="43">
        <v>16377.947</v>
      </c>
      <c r="DL16" s="43">
        <v>16088.216999999999</v>
      </c>
      <c r="DM16" s="43">
        <v>26163.677999999996</v>
      </c>
      <c r="DN16" s="43">
        <v>26665.344000000001</v>
      </c>
      <c r="DO16" s="43">
        <v>37001.748769999998</v>
      </c>
      <c r="DP16" s="43">
        <v>19922.272439999997</v>
      </c>
      <c r="DQ16" s="43">
        <v>28205.861490000003</v>
      </c>
      <c r="DR16" s="43">
        <v>19532.124999999996</v>
      </c>
      <c r="DS16" s="43">
        <v>24094.58311</v>
      </c>
      <c r="DT16" s="43">
        <v>15843.080089999999</v>
      </c>
      <c r="DU16" s="43">
        <v>15003.161619999999</v>
      </c>
      <c r="DV16" s="43">
        <v>30721.645590000004</v>
      </c>
      <c r="DW16" s="43">
        <v>27714.952009999997</v>
      </c>
      <c r="DX16" s="43">
        <v>29693.590489999999</v>
      </c>
      <c r="DY16" s="43">
        <v>16320.261439999997</v>
      </c>
      <c r="DZ16" s="43">
        <v>27686.010049999997</v>
      </c>
      <c r="EA16" s="43">
        <v>24712.186679999999</v>
      </c>
      <c r="EB16" s="43">
        <v>26479.542710000002</v>
      </c>
      <c r="EC16" s="43">
        <v>23213.793979999999</v>
      </c>
      <c r="ED16" s="43">
        <v>28125.361789999999</v>
      </c>
      <c r="EE16" s="43">
        <v>19298.490330000001</v>
      </c>
      <c r="EF16" s="43">
        <v>32127.84966</v>
      </c>
      <c r="EG16" s="43">
        <v>12455.799180000002</v>
      </c>
      <c r="EH16" s="43">
        <v>42905.678850000011</v>
      </c>
      <c r="EI16" s="43">
        <v>23524.051420000003</v>
      </c>
      <c r="EJ16" s="43">
        <v>24677.174790000005</v>
      </c>
      <c r="EK16" s="43">
        <v>24911.59204</v>
      </c>
      <c r="EL16" s="43">
        <v>16108.198889999998</v>
      </c>
      <c r="EM16" s="43">
        <v>15358.091579999998</v>
      </c>
      <c r="EN16" s="43">
        <v>27813.620460000002</v>
      </c>
      <c r="EO16" s="43">
        <v>31757.316790000001</v>
      </c>
      <c r="EP16" s="43">
        <v>33745.591710000001</v>
      </c>
      <c r="EQ16" s="43">
        <v>20713.478920000001</v>
      </c>
      <c r="ER16" s="43">
        <v>26742.911060000002</v>
      </c>
      <c r="ES16" s="43">
        <v>26514.217660000002</v>
      </c>
      <c r="ET16" s="43">
        <v>26964.187989999999</v>
      </c>
      <c r="EU16" s="43">
        <v>20102.405649999997</v>
      </c>
      <c r="EV16" s="43">
        <v>21855.351330000001</v>
      </c>
      <c r="EW16" s="43">
        <v>24405.871060000005</v>
      </c>
      <c r="EX16" s="43">
        <v>26081.307710000001</v>
      </c>
      <c r="EY16" s="43">
        <v>21770.767659999998</v>
      </c>
      <c r="EZ16" s="43">
        <v>19479.62628</v>
      </c>
      <c r="FA16" s="43">
        <v>29706.623960000001</v>
      </c>
      <c r="FB16" s="43">
        <v>31172.217570000001</v>
      </c>
      <c r="FC16" s="43">
        <v>25122.484449999996</v>
      </c>
      <c r="FD16" s="43">
        <v>19846.809420000001</v>
      </c>
      <c r="FE16" s="43">
        <v>25978.820609999999</v>
      </c>
      <c r="FF16" s="43">
        <v>28972.069310000003</v>
      </c>
      <c r="FG16" s="43">
        <v>26370.12041</v>
      </c>
      <c r="FH16" s="43">
        <v>20177.703089999999</v>
      </c>
      <c r="FI16" s="43">
        <v>27324.503640000003</v>
      </c>
      <c r="FJ16" s="43">
        <v>27638.096380000003</v>
      </c>
      <c r="FK16" s="43">
        <v>28888.451499999999</v>
      </c>
      <c r="FL16" s="43">
        <v>26546.298899999994</v>
      </c>
      <c r="FM16" s="43">
        <v>21777.788720000004</v>
      </c>
      <c r="FN16" s="43">
        <v>26382.39918</v>
      </c>
      <c r="FO16" s="43">
        <v>26182.28861</v>
      </c>
      <c r="FP16" s="43">
        <v>24955.504280000001</v>
      </c>
      <c r="FQ16" s="43">
        <v>34136.486779999999</v>
      </c>
      <c r="FR16" s="43">
        <v>35280.420050000001</v>
      </c>
      <c r="FS16" s="43">
        <v>31916.14344</v>
      </c>
      <c r="FT16" s="43">
        <v>31668.565840000003</v>
      </c>
      <c r="FU16" s="43">
        <v>28809.333180000005</v>
      </c>
      <c r="FV16" s="43">
        <v>34590.882789999996</v>
      </c>
      <c r="FW16" s="43">
        <v>26276.65523</v>
      </c>
      <c r="FX16" s="43">
        <v>34800.714619999999</v>
      </c>
      <c r="FY16" s="43">
        <v>27600.309829999998</v>
      </c>
      <c r="FZ16" s="43">
        <v>32160.644459999996</v>
      </c>
      <c r="GA16" s="43">
        <v>24294.613800000003</v>
      </c>
      <c r="GB16" s="43">
        <v>28681.774610000004</v>
      </c>
      <c r="GC16" s="43">
        <v>24949.417070000003</v>
      </c>
      <c r="GD16" s="43">
        <v>34636.061300000008</v>
      </c>
      <c r="GE16" s="43">
        <v>35864.272500000006</v>
      </c>
      <c r="GF16" s="43">
        <v>31947.751599999996</v>
      </c>
      <c r="GG16" s="43">
        <v>31239.869750000002</v>
      </c>
      <c r="GH16" s="43">
        <v>35240.422759999994</v>
      </c>
      <c r="GI16" s="43">
        <v>40869.245519999997</v>
      </c>
      <c r="GJ16" s="43">
        <v>52105.008680000006</v>
      </c>
      <c r="GK16" s="43">
        <v>47301.016099999993</v>
      </c>
      <c r="GL16" s="43">
        <v>51694.14190000001</v>
      </c>
      <c r="GM16" s="43">
        <v>42690.603349999998</v>
      </c>
      <c r="GN16" s="43">
        <v>51912.284000000007</v>
      </c>
      <c r="GO16" s="43">
        <v>55883.500489999999</v>
      </c>
      <c r="GP16" s="43">
        <v>62098.011719999995</v>
      </c>
      <c r="GQ16" s="43">
        <v>65942.024149999997</v>
      </c>
      <c r="GR16" s="43">
        <v>66034.044729999994</v>
      </c>
      <c r="GS16" s="43">
        <v>72263.175730000003</v>
      </c>
      <c r="GT16" s="43">
        <v>67112.672510000004</v>
      </c>
      <c r="GU16" s="43">
        <v>71335.444429999989</v>
      </c>
      <c r="GV16" s="43">
        <v>57512.315619999994</v>
      </c>
      <c r="GW16" s="43">
        <v>71260.530909999987</v>
      </c>
      <c r="GX16" s="43">
        <v>59707.412719999993</v>
      </c>
      <c r="GY16" s="43">
        <v>55709.189839999992</v>
      </c>
      <c r="GZ16" s="43">
        <v>60229.760329999997</v>
      </c>
      <c r="HA16" s="43">
        <v>59765.066519999993</v>
      </c>
      <c r="HB16" s="43">
        <v>60354.40239000001</v>
      </c>
      <c r="HC16" s="43">
        <v>66801.227979999996</v>
      </c>
      <c r="HD16" s="43">
        <v>57853.052850000007</v>
      </c>
      <c r="HE16" s="43">
        <v>72453.536160000003</v>
      </c>
      <c r="HF16" s="43">
        <v>71095.972750000001</v>
      </c>
      <c r="HG16" s="43">
        <v>71344.001450000011</v>
      </c>
      <c r="HH16" s="43">
        <v>64048.304949999998</v>
      </c>
      <c r="HI16" s="43">
        <v>73479.544410000002</v>
      </c>
      <c r="HJ16" s="43">
        <v>73279.389500000005</v>
      </c>
      <c r="HK16" s="43">
        <v>63090.429219999998</v>
      </c>
      <c r="HL16" s="43">
        <v>56504.800279999996</v>
      </c>
      <c r="HM16" s="43">
        <v>66226.902570000006</v>
      </c>
      <c r="HN16" s="43">
        <v>47701.099669999989</v>
      </c>
      <c r="HO16" s="43">
        <v>77168.428749999992</v>
      </c>
      <c r="HP16" s="43">
        <v>66839.893000000011</v>
      </c>
      <c r="HQ16" s="43">
        <v>61223.541970000006</v>
      </c>
      <c r="HR16" s="43">
        <v>58752.484150000004</v>
      </c>
      <c r="HS16" s="43">
        <v>76732.317970000004</v>
      </c>
      <c r="HT16" s="43">
        <v>69405.312170000005</v>
      </c>
      <c r="HU16" s="43">
        <v>62204.506169999993</v>
      </c>
      <c r="HV16" s="43">
        <v>69516.269119999997</v>
      </c>
      <c r="HW16" s="43">
        <v>75639.854240000015</v>
      </c>
      <c r="HX16" s="43">
        <v>67464.697769999999</v>
      </c>
      <c r="HY16" s="43">
        <v>41883.667269999998</v>
      </c>
      <c r="HZ16" s="43">
        <v>67587.071309999999</v>
      </c>
      <c r="IA16" s="43">
        <v>77789.229200000002</v>
      </c>
      <c r="IB16" s="43">
        <v>60648.37980000001</v>
      </c>
      <c r="IC16" s="43">
        <v>68289.840710000004</v>
      </c>
      <c r="ID16" s="43">
        <v>77012.469060000003</v>
      </c>
      <c r="IE16" s="43">
        <v>78526.640799999994</v>
      </c>
      <c r="IF16" s="43">
        <v>64846.680960000005</v>
      </c>
      <c r="IG16" s="43">
        <v>64059.635139999999</v>
      </c>
      <c r="IH16" s="43">
        <v>72152.756989999994</v>
      </c>
      <c r="II16" s="43">
        <v>60005.428800000009</v>
      </c>
      <c r="IJ16" s="43">
        <v>43072.684459999997</v>
      </c>
      <c r="IK16" s="43">
        <v>66111.608859999993</v>
      </c>
      <c r="IL16" s="43">
        <v>58326.315000000002</v>
      </c>
      <c r="IM16" s="43">
        <v>66605.030129999999</v>
      </c>
      <c r="IN16" s="43">
        <v>54214.717490000003</v>
      </c>
      <c r="IO16" s="43">
        <v>61564.851409999996</v>
      </c>
      <c r="IP16" s="43">
        <v>74473.496079999997</v>
      </c>
      <c r="IQ16" s="43">
        <v>60262.39733</v>
      </c>
      <c r="IR16" s="43">
        <v>62330.948249999994</v>
      </c>
      <c r="IS16" s="43">
        <v>65933.37917</v>
      </c>
      <c r="IT16" s="43">
        <v>59239.542630000004</v>
      </c>
      <c r="IU16" s="43">
        <v>71565.71746</v>
      </c>
      <c r="IV16" s="43">
        <v>54152.795679999996</v>
      </c>
      <c r="IW16" s="43">
        <v>60078.378109999998</v>
      </c>
      <c r="IX16" s="43">
        <v>67007.319940000001</v>
      </c>
      <c r="IY16" s="43">
        <v>61305.589550000004</v>
      </c>
      <c r="IZ16" s="43">
        <v>52742.047419999988</v>
      </c>
      <c r="JA16" s="43">
        <v>68838.051329999988</v>
      </c>
      <c r="JB16" s="43">
        <v>63873.050819999989</v>
      </c>
      <c r="JC16" s="43">
        <v>64021.854680000004</v>
      </c>
      <c r="JD16" s="43">
        <v>68698.605120000007</v>
      </c>
      <c r="JE16" s="43">
        <v>63385.912909999999</v>
      </c>
      <c r="JF16" s="43">
        <v>57289.133199999989</v>
      </c>
      <c r="JG16" s="43">
        <v>58674.560659999988</v>
      </c>
      <c r="JH16" s="43">
        <v>44500.212180000002</v>
      </c>
      <c r="JI16" s="43">
        <v>60726.618339999994</v>
      </c>
      <c r="JJ16" s="43">
        <v>56464.456779999986</v>
      </c>
      <c r="JK16" s="43">
        <v>56582.974200000004</v>
      </c>
      <c r="JL16" s="43">
        <v>56952.149830000002</v>
      </c>
      <c r="JM16" s="43">
        <v>63656.964120000011</v>
      </c>
      <c r="JN16" s="43">
        <v>65673.029299999995</v>
      </c>
      <c r="JO16" s="43">
        <v>68441.856209999998</v>
      </c>
      <c r="JP16" s="43">
        <v>52970.057759999996</v>
      </c>
      <c r="JQ16" s="43">
        <v>65537.084369999997</v>
      </c>
      <c r="JR16" s="43">
        <v>59223.314019999983</v>
      </c>
      <c r="JS16" s="43">
        <v>54906.742859999998</v>
      </c>
      <c r="JT16" s="43">
        <v>44987.568960000004</v>
      </c>
      <c r="JU16" s="43">
        <v>50261.839920000006</v>
      </c>
      <c r="JV16" s="43">
        <v>49791.254170000007</v>
      </c>
      <c r="JW16" s="43">
        <v>62426.720410000002</v>
      </c>
      <c r="JX16" s="43">
        <v>60557.106910000002</v>
      </c>
      <c r="JY16" s="43">
        <v>52763.421270000006</v>
      </c>
      <c r="JZ16" s="43">
        <v>56704.721200000007</v>
      </c>
      <c r="KA16" s="43">
        <v>59121.329400000002</v>
      </c>
      <c r="KB16" s="43">
        <v>66006.953320000015</v>
      </c>
      <c r="KC16" s="43">
        <v>59361.802930000005</v>
      </c>
      <c r="KD16" s="43">
        <v>69666.864359999992</v>
      </c>
      <c r="KE16" s="43">
        <v>64178.506600000008</v>
      </c>
      <c r="KF16" s="43">
        <v>45825.528119999995</v>
      </c>
      <c r="KG16" s="43">
        <v>62836.812169999997</v>
      </c>
      <c r="KH16" s="43">
        <v>55351.110159999997</v>
      </c>
      <c r="KI16" s="43">
        <v>59941.600569999995</v>
      </c>
      <c r="KJ16" s="43">
        <v>54695.461409999989</v>
      </c>
      <c r="KK16" s="43">
        <v>62413.965729999996</v>
      </c>
      <c r="KL16" s="43">
        <v>59325.853749999995</v>
      </c>
      <c r="KM16" s="43">
        <v>60500.07346</v>
      </c>
      <c r="KN16" s="43">
        <v>62067.482880000003</v>
      </c>
      <c r="KO16" s="43">
        <v>64095.60211</v>
      </c>
      <c r="KP16" s="43">
        <v>69551.062480000008</v>
      </c>
      <c r="KQ16" s="43">
        <v>57141.256019999979</v>
      </c>
      <c r="KR16" s="43">
        <v>45742.794089999996</v>
      </c>
      <c r="KS16" s="43">
        <v>57832.794630000011</v>
      </c>
      <c r="KT16" s="43">
        <v>52283.632470000011</v>
      </c>
      <c r="KU16" s="43">
        <v>60415.577879999983</v>
      </c>
      <c r="KV16" s="43">
        <v>58078.993130000032</v>
      </c>
      <c r="KW16" s="43">
        <v>66828.843929999988</v>
      </c>
      <c r="KX16" s="43">
        <v>60650.975370000029</v>
      </c>
      <c r="KY16" s="43">
        <v>62324.590099999994</v>
      </c>
      <c r="KZ16" s="43">
        <v>69808.08444999998</v>
      </c>
      <c r="LA16" s="43">
        <v>72658.387770000059</v>
      </c>
      <c r="LB16" s="43">
        <v>63628.835780000001</v>
      </c>
      <c r="LC16" s="43">
        <v>66158.996129999985</v>
      </c>
      <c r="LD16" s="43">
        <v>53863.231470000006</v>
      </c>
      <c r="LE16" s="43">
        <v>54018.414429999997</v>
      </c>
      <c r="LF16" s="43">
        <v>69074.231730000014</v>
      </c>
      <c r="LG16" s="43">
        <v>68066.760290000006</v>
      </c>
      <c r="LH16" s="43">
        <v>58077.57172</v>
      </c>
      <c r="LI16" s="43">
        <v>66211.293419999987</v>
      </c>
      <c r="LJ16" s="43">
        <v>72330.047279999984</v>
      </c>
      <c r="LK16" s="43">
        <v>58808.509360000025</v>
      </c>
      <c r="LL16" s="43">
        <v>67722.951619999993</v>
      </c>
      <c r="LM16" s="43">
        <v>71546.670589999994</v>
      </c>
      <c r="LN16" s="43">
        <v>58586.304979999994</v>
      </c>
      <c r="LO16" s="43">
        <v>62746.478070000005</v>
      </c>
      <c r="LP16" s="43">
        <v>43388.494159999995</v>
      </c>
      <c r="LQ16" s="43">
        <v>75049.222099999984</v>
      </c>
      <c r="LR16" s="43">
        <v>64040.516810000008</v>
      </c>
      <c r="LS16" s="43">
        <v>73082.038940000013</v>
      </c>
      <c r="LT16" s="43">
        <v>65256.56783</v>
      </c>
      <c r="LU16" s="43">
        <v>74434.837589999996</v>
      </c>
      <c r="LV16" s="43">
        <v>60414.735139999997</v>
      </c>
      <c r="LW16" s="43">
        <v>60912.800839999996</v>
      </c>
      <c r="LX16" s="43">
        <v>52765.250990000008</v>
      </c>
      <c r="LY16" s="43">
        <v>52171.050909999991</v>
      </c>
      <c r="LZ16" s="43">
        <v>74762.288769999999</v>
      </c>
      <c r="MA16" s="43">
        <v>64894.406550000007</v>
      </c>
      <c r="MB16" s="43">
        <v>59330.752460000011</v>
      </c>
      <c r="MC16" s="43">
        <v>50394.879470000007</v>
      </c>
      <c r="MD16" s="43">
        <v>5555.6409400000002</v>
      </c>
      <c r="ME16" s="43">
        <v>13231.797110000001</v>
      </c>
      <c r="MF16" s="43">
        <v>46812.646750000007</v>
      </c>
      <c r="MG16" s="43">
        <v>38392.39093999999</v>
      </c>
      <c r="MH16" s="43">
        <v>40866.148279999994</v>
      </c>
      <c r="MI16" s="43">
        <v>43803.195039999999</v>
      </c>
      <c r="MJ16" s="43">
        <v>52488.864490000029</v>
      </c>
      <c r="MK16" s="43">
        <v>58976.457289999998</v>
      </c>
      <c r="ML16" s="43">
        <v>52039.989659999992</v>
      </c>
      <c r="MM16" s="43">
        <v>50416.518630000006</v>
      </c>
      <c r="MN16" s="43">
        <v>49689.908240000004</v>
      </c>
      <c r="MO16" s="43">
        <v>58565.383259999995</v>
      </c>
      <c r="MP16" s="43">
        <v>66204.536099999998</v>
      </c>
      <c r="MQ16" s="43">
        <v>59320.713569999993</v>
      </c>
      <c r="MR16" s="43">
        <v>53547.750039999999</v>
      </c>
      <c r="MS16" s="43">
        <v>56930.414359999995</v>
      </c>
      <c r="MT16" s="43">
        <v>66204.940990000003</v>
      </c>
      <c r="MU16" s="43">
        <v>60877.774340000004</v>
      </c>
      <c r="MV16" s="43">
        <v>61956.610809999998</v>
      </c>
      <c r="MW16" s="43">
        <v>66779.278399999996</v>
      </c>
      <c r="MX16" s="43">
        <v>50519.375449999992</v>
      </c>
      <c r="MY16" s="43">
        <v>57662.274699999994</v>
      </c>
      <c r="MZ16" s="43">
        <v>54766.506789999992</v>
      </c>
      <c r="NA16" s="43">
        <v>71327.815199999997</v>
      </c>
      <c r="NB16" s="43">
        <v>61726.48109999999</v>
      </c>
      <c r="NC16" s="43">
        <v>71277.520600000003</v>
      </c>
      <c r="ND16" s="43">
        <v>78106.370790000001</v>
      </c>
      <c r="NE16" s="43">
        <v>63002.204439999994</v>
      </c>
      <c r="NF16" s="43">
        <v>66522.948180000007</v>
      </c>
      <c r="NG16" s="43">
        <v>71070.246329999994</v>
      </c>
      <c r="NH16" s="43">
        <v>60455.748050000009</v>
      </c>
      <c r="NI16" s="43">
        <v>56556.717470000003</v>
      </c>
      <c r="NJ16" s="43">
        <v>62010.262779999997</v>
      </c>
      <c r="NK16" s="43">
        <v>49004.051260000007</v>
      </c>
      <c r="NL16" s="43">
        <v>39342.611080000002</v>
      </c>
      <c r="NM16" s="43">
        <v>59212.840000000004</v>
      </c>
      <c r="NN16" s="43">
        <v>60486.076589999982</v>
      </c>
      <c r="NO16" s="43">
        <v>58476.635589999998</v>
      </c>
      <c r="NP16" s="43">
        <v>52527.868490000001</v>
      </c>
      <c r="NQ16" s="43">
        <v>42521.206020000005</v>
      </c>
      <c r="NR16" s="43">
        <v>46893.761209999997</v>
      </c>
      <c r="NS16" s="43">
        <v>41948.004690000009</v>
      </c>
      <c r="NT16" s="43">
        <v>48025.194550000007</v>
      </c>
      <c r="NU16" s="43">
        <v>42004.745710000003</v>
      </c>
      <c r="NV16" s="43">
        <v>45428.274850000002</v>
      </c>
      <c r="NW16" s="43">
        <v>41092.297119999996</v>
      </c>
      <c r="NX16" s="43">
        <v>35916.243000000002</v>
      </c>
      <c r="NY16" s="43">
        <v>42508.474579999995</v>
      </c>
      <c r="NZ16" s="43">
        <v>40712.258780000004</v>
      </c>
      <c r="OA16" s="43">
        <v>51929.07761</v>
      </c>
      <c r="OB16" s="43">
        <v>40042.896109999994</v>
      </c>
      <c r="OC16" s="43">
        <v>48367.343839999994</v>
      </c>
      <c r="OD16" s="43">
        <v>39728.984880000004</v>
      </c>
      <c r="OE16" s="43">
        <v>41333.649769999989</v>
      </c>
      <c r="OF16" s="43">
        <v>53409.328180000011</v>
      </c>
      <c r="OG16" s="43">
        <v>47282.86116</v>
      </c>
      <c r="OH16" s="43">
        <v>54520.572</v>
      </c>
      <c r="OI16" s="64">
        <v>44504.77736</v>
      </c>
      <c r="OJ16" s="64">
        <v>38233.720520000003</v>
      </c>
      <c r="OK16" s="64">
        <v>39355.294410000002</v>
      </c>
      <c r="OL16" s="64">
        <v>45925.916959999995</v>
      </c>
      <c r="OM16" s="64">
        <v>41168.207259999996</v>
      </c>
      <c r="ON16" s="64">
        <v>43172.944480000006</v>
      </c>
      <c r="OO16" s="64">
        <v>46502.638340000005</v>
      </c>
      <c r="OP16" s="64">
        <v>42225.179540000005</v>
      </c>
      <c r="OQ16" s="64">
        <v>48975.250020000014</v>
      </c>
      <c r="OR16" s="64">
        <v>45793.999340000002</v>
      </c>
      <c r="OS16" s="64">
        <v>42487.232369999998</v>
      </c>
      <c r="OT16" s="64">
        <v>37495.889770000002</v>
      </c>
      <c r="OU16" s="32">
        <v>38098.959179999998</v>
      </c>
      <c r="OV16" s="32">
        <v>41884.596550000009</v>
      </c>
      <c r="OW16" s="32">
        <v>49528.933060000003</v>
      </c>
      <c r="OX16" s="32">
        <v>44176.160470000003</v>
      </c>
    </row>
    <row r="17" spans="2:414" ht="12" customHeight="1" x14ac:dyDescent="0.2">
      <c r="B17" s="23" t="s">
        <v>29</v>
      </c>
      <c r="C17" s="43">
        <v>103.85399999999998</v>
      </c>
      <c r="D17" s="43">
        <v>256.68900000000002</v>
      </c>
      <c r="E17" s="43">
        <v>146.482</v>
      </c>
      <c r="F17" s="43">
        <v>192.24299999999999</v>
      </c>
      <c r="G17" s="43">
        <v>115.792</v>
      </c>
      <c r="H17" s="43">
        <v>181.08699999999999</v>
      </c>
      <c r="I17" s="43">
        <v>152.37799999999999</v>
      </c>
      <c r="J17" s="43">
        <v>82.198000000000008</v>
      </c>
      <c r="K17" s="43">
        <v>75.568999999999988</v>
      </c>
      <c r="L17" s="43">
        <v>94.947000000000003</v>
      </c>
      <c r="M17" s="43">
        <v>63.596000000000004</v>
      </c>
      <c r="N17" s="43">
        <v>46.974000000000004</v>
      </c>
      <c r="O17" s="43">
        <v>33.832999999999998</v>
      </c>
      <c r="P17" s="43">
        <v>92.161999999999992</v>
      </c>
      <c r="Q17" s="43">
        <v>36.835999999999999</v>
      </c>
      <c r="R17" s="43">
        <v>15.667</v>
      </c>
      <c r="S17" s="43">
        <v>67.197000000000003</v>
      </c>
      <c r="T17" s="43">
        <v>39.975000000000001</v>
      </c>
      <c r="U17" s="43">
        <v>83.951999999999998</v>
      </c>
      <c r="V17" s="43">
        <v>117.251</v>
      </c>
      <c r="W17" s="43">
        <v>39.004000000000005</v>
      </c>
      <c r="X17" s="43">
        <v>25.802999999999997</v>
      </c>
      <c r="Y17" s="43">
        <v>75.001000000000005</v>
      </c>
      <c r="Z17" s="43">
        <v>50.427</v>
      </c>
      <c r="AA17" s="43">
        <v>60.003</v>
      </c>
      <c r="AB17" s="43">
        <v>20.016999999999999</v>
      </c>
      <c r="AC17" s="43">
        <v>91.114000000000004</v>
      </c>
      <c r="AD17" s="43">
        <v>57.379999999999995</v>
      </c>
      <c r="AE17" s="43">
        <v>99.320999999999998</v>
      </c>
      <c r="AF17" s="43">
        <v>57.224000000000004</v>
      </c>
      <c r="AG17" s="43">
        <v>77.27</v>
      </c>
      <c r="AH17" s="43">
        <v>79.983000000000004</v>
      </c>
      <c r="AI17" s="43">
        <v>78.330000000000013</v>
      </c>
      <c r="AJ17" s="43">
        <v>77.564999999999998</v>
      </c>
      <c r="AK17" s="43">
        <v>77.225999999999999</v>
      </c>
      <c r="AL17" s="43">
        <v>60.09</v>
      </c>
      <c r="AM17" s="43">
        <v>82.238</v>
      </c>
      <c r="AN17" s="43">
        <v>101.57900000000001</v>
      </c>
      <c r="AO17" s="43">
        <v>76.585000000000008</v>
      </c>
      <c r="AP17" s="43">
        <v>95.024000000000001</v>
      </c>
      <c r="AQ17" s="43">
        <v>98.781000000000006</v>
      </c>
      <c r="AR17" s="43">
        <v>79.567999999999998</v>
      </c>
      <c r="AS17" s="43">
        <v>140.18</v>
      </c>
      <c r="AT17" s="43">
        <v>78.944999999999993</v>
      </c>
      <c r="AU17" s="43">
        <v>96.697000000000003</v>
      </c>
      <c r="AV17" s="43">
        <v>93.807000000000002</v>
      </c>
      <c r="AW17" s="43">
        <v>60.298999999999999</v>
      </c>
      <c r="AX17" s="43">
        <v>170.03800000000001</v>
      </c>
      <c r="AY17" s="43">
        <v>71.363</v>
      </c>
      <c r="AZ17" s="43">
        <v>61.3</v>
      </c>
      <c r="BA17" s="43">
        <v>115.06599999999999</v>
      </c>
      <c r="BB17" s="43">
        <v>62.462000000000003</v>
      </c>
      <c r="BC17" s="43">
        <v>127.43</v>
      </c>
      <c r="BD17" s="43">
        <v>59.2</v>
      </c>
      <c r="BE17" s="43">
        <v>109.577</v>
      </c>
      <c r="BF17" s="43">
        <v>100.485</v>
      </c>
      <c r="BG17" s="43">
        <v>58.35</v>
      </c>
      <c r="BH17" s="43">
        <v>79.459000000000003</v>
      </c>
      <c r="BI17" s="43">
        <v>77.236999999999995</v>
      </c>
      <c r="BJ17" s="43">
        <v>108.81699999999999</v>
      </c>
      <c r="BK17" s="43">
        <v>57.150999999999996</v>
      </c>
      <c r="BL17" s="43">
        <v>40.138000000000005</v>
      </c>
      <c r="BM17" s="43">
        <v>79.671000000000006</v>
      </c>
      <c r="BN17" s="43">
        <v>36.875</v>
      </c>
      <c r="BO17" s="43">
        <v>97.777999999999992</v>
      </c>
      <c r="BP17" s="43">
        <v>114.38200000000001</v>
      </c>
      <c r="BQ17" s="43">
        <v>77.590999999999994</v>
      </c>
      <c r="BR17" s="43">
        <v>59.332999999999998</v>
      </c>
      <c r="BS17" s="43">
        <v>137.06200000000001</v>
      </c>
      <c r="BT17" s="43">
        <v>61.256999999999998</v>
      </c>
      <c r="BU17" s="43">
        <v>75.888999999999996</v>
      </c>
      <c r="BV17" s="43">
        <v>79.763000000000005</v>
      </c>
      <c r="BW17" s="43">
        <v>79.352000000000004</v>
      </c>
      <c r="BX17" s="43">
        <v>59</v>
      </c>
      <c r="BY17" s="43">
        <v>80.396000000000001</v>
      </c>
      <c r="BZ17" s="43">
        <v>79.16</v>
      </c>
      <c r="CA17" s="43">
        <v>99.016999999999996</v>
      </c>
      <c r="CB17" s="43">
        <v>40.468000000000004</v>
      </c>
      <c r="CC17" s="43">
        <v>131.75</v>
      </c>
      <c r="CD17" s="43">
        <v>78</v>
      </c>
      <c r="CE17" s="43">
        <v>41.004999999999995</v>
      </c>
      <c r="CF17" s="43">
        <v>77.48</v>
      </c>
      <c r="CG17" s="43">
        <v>96.528999999999996</v>
      </c>
      <c r="CH17" s="43">
        <v>20</v>
      </c>
      <c r="CI17" s="43">
        <v>59.807000000000002</v>
      </c>
      <c r="CJ17" s="43">
        <v>19.5</v>
      </c>
      <c r="CK17" s="43">
        <v>58.677999999999997</v>
      </c>
      <c r="CL17" s="43">
        <v>59.27</v>
      </c>
      <c r="CM17" s="43">
        <v>57.154999999999994</v>
      </c>
      <c r="CN17" s="43">
        <v>39</v>
      </c>
      <c r="CO17" s="43">
        <v>39.528999999999996</v>
      </c>
      <c r="CP17" s="43">
        <v>79.058999999999997</v>
      </c>
      <c r="CQ17" s="43">
        <v>39.960999999999999</v>
      </c>
      <c r="CR17" s="43">
        <v>39</v>
      </c>
      <c r="CS17" s="43">
        <v>78.192999999999998</v>
      </c>
      <c r="CT17" s="43">
        <v>19.98</v>
      </c>
      <c r="CU17" s="43">
        <v>59.5</v>
      </c>
      <c r="CV17" s="43">
        <v>60.501999999999995</v>
      </c>
      <c r="CW17" s="43">
        <v>80.656999999999996</v>
      </c>
      <c r="CX17" s="43">
        <v>20</v>
      </c>
      <c r="CY17" s="43">
        <v>39.727000000000004</v>
      </c>
      <c r="CZ17" s="43">
        <v>101.44</v>
      </c>
      <c r="DA17" s="43">
        <v>77.496000000000009</v>
      </c>
      <c r="DB17" s="43">
        <v>60</v>
      </c>
      <c r="DC17" s="43">
        <v>20.416</v>
      </c>
      <c r="DD17" s="43">
        <v>92.460999999999999</v>
      </c>
      <c r="DE17" s="43">
        <v>40</v>
      </c>
      <c r="DF17" s="43">
        <v>39.545000000000002</v>
      </c>
      <c r="DG17" s="43">
        <v>61.100999999999999</v>
      </c>
      <c r="DH17" s="43">
        <v>72.882000000000005</v>
      </c>
      <c r="DI17" s="43">
        <v>60</v>
      </c>
      <c r="DJ17" s="43">
        <v>81.034999999999997</v>
      </c>
      <c r="DK17" s="43">
        <v>60</v>
      </c>
      <c r="DL17" s="43">
        <v>76.016999999999996</v>
      </c>
      <c r="DM17" s="43">
        <v>56.784999999999997</v>
      </c>
      <c r="DN17" s="43">
        <v>100</v>
      </c>
      <c r="DO17" s="43">
        <v>54.483000000000004</v>
      </c>
      <c r="DP17" s="43">
        <v>74.233000000000004</v>
      </c>
      <c r="DQ17" s="43">
        <v>150.65699999999998</v>
      </c>
      <c r="DR17" s="43">
        <v>90</v>
      </c>
      <c r="DS17" s="43">
        <v>111.48699999999999</v>
      </c>
      <c r="DT17" s="43">
        <v>38.700000000000003</v>
      </c>
      <c r="DU17" s="43">
        <v>36</v>
      </c>
      <c r="DV17" s="43">
        <v>73.66</v>
      </c>
      <c r="DW17" s="43">
        <v>91.62</v>
      </c>
      <c r="DX17" s="43">
        <v>38</v>
      </c>
      <c r="DY17" s="43">
        <v>73.600999999999999</v>
      </c>
      <c r="DZ17" s="43">
        <v>19.698</v>
      </c>
      <c r="EA17" s="43">
        <v>36</v>
      </c>
      <c r="EB17" s="43">
        <v>93.203000000000003</v>
      </c>
      <c r="EC17" s="43">
        <v>18</v>
      </c>
      <c r="ED17" s="43">
        <v>73.196179999999998</v>
      </c>
      <c r="EE17" s="43">
        <v>75.119</v>
      </c>
      <c r="EF17" s="43">
        <v>71.999250000000004</v>
      </c>
      <c r="EG17" s="43">
        <v>39.168999999999997</v>
      </c>
      <c r="EH17" s="43">
        <v>71.999979999999994</v>
      </c>
      <c r="EI17" s="43">
        <v>73.481999999999999</v>
      </c>
      <c r="EJ17" s="43">
        <v>56.131</v>
      </c>
      <c r="EK17" s="43">
        <v>54.997</v>
      </c>
      <c r="EL17" s="43">
        <v>91.533000000000015</v>
      </c>
      <c r="EM17" s="43">
        <v>55</v>
      </c>
      <c r="EN17" s="43">
        <v>21.346</v>
      </c>
      <c r="EO17" s="43">
        <v>92.211999999999989</v>
      </c>
      <c r="EP17" s="43">
        <v>72.80498</v>
      </c>
      <c r="EQ17" s="43">
        <v>91.447980000000001</v>
      </c>
      <c r="ER17" s="43">
        <v>20.524000000000001</v>
      </c>
      <c r="ES17" s="43">
        <v>93.35799999999999</v>
      </c>
      <c r="ET17" s="43">
        <v>54</v>
      </c>
      <c r="EU17" s="43">
        <v>75.044000000000011</v>
      </c>
      <c r="EV17" s="43">
        <v>37.739000000000004</v>
      </c>
      <c r="EW17" s="43">
        <v>56.972999999999999</v>
      </c>
      <c r="EX17" s="43">
        <v>54.999990000000004</v>
      </c>
      <c r="EY17" s="43">
        <v>39.451000000000001</v>
      </c>
      <c r="EZ17" s="43">
        <v>74.435000000000002</v>
      </c>
      <c r="FA17" s="43">
        <v>19</v>
      </c>
      <c r="FB17" s="43">
        <v>95.671000000000006</v>
      </c>
      <c r="FC17" s="43">
        <v>74.466999999999985</v>
      </c>
      <c r="FD17" s="43">
        <v>18</v>
      </c>
      <c r="FE17" s="43">
        <v>58.054000000000002</v>
      </c>
      <c r="FF17" s="43">
        <v>55.884999999999998</v>
      </c>
      <c r="FG17" s="43">
        <v>57.042999999999999</v>
      </c>
      <c r="FH17" s="43">
        <v>54.700009999999999</v>
      </c>
      <c r="FI17" s="43">
        <v>75.474999999999994</v>
      </c>
      <c r="FJ17" s="43">
        <v>134.642</v>
      </c>
      <c r="FK17" s="43">
        <v>101.35300000000001</v>
      </c>
      <c r="FL17" s="43">
        <v>98</v>
      </c>
      <c r="FM17" s="43">
        <v>129.505</v>
      </c>
      <c r="FN17" s="43">
        <v>100.41801000000001</v>
      </c>
      <c r="FO17" s="43">
        <v>119.297</v>
      </c>
      <c r="FP17" s="43">
        <v>81.975000000000009</v>
      </c>
      <c r="FQ17" s="43">
        <v>141.72499999999999</v>
      </c>
      <c r="FR17" s="43">
        <v>180.315</v>
      </c>
      <c r="FS17" s="43">
        <v>99.885999999999996</v>
      </c>
      <c r="FT17" s="43">
        <v>120</v>
      </c>
      <c r="FU17" s="43">
        <v>120.158</v>
      </c>
      <c r="FV17" s="43">
        <v>179.98399000000001</v>
      </c>
      <c r="FW17" s="43">
        <v>141.16199999999998</v>
      </c>
      <c r="FX17" s="43">
        <v>119.892</v>
      </c>
      <c r="FY17" s="43">
        <v>118.38501000000001</v>
      </c>
      <c r="FZ17" s="43">
        <v>124.163</v>
      </c>
      <c r="GA17" s="43">
        <v>233.47300000000001</v>
      </c>
      <c r="GB17" s="43">
        <v>238.24</v>
      </c>
      <c r="GC17" s="43">
        <v>141.50398999999999</v>
      </c>
      <c r="GD17" s="43">
        <v>145.91500000000002</v>
      </c>
      <c r="GE17" s="43">
        <v>141.577</v>
      </c>
      <c r="GF17" s="43">
        <v>180.959</v>
      </c>
      <c r="GG17" s="43">
        <v>135.73599999999999</v>
      </c>
      <c r="GH17" s="43">
        <v>207.84500000000003</v>
      </c>
      <c r="GI17" s="43">
        <v>120.38499999999999</v>
      </c>
      <c r="GJ17" s="43">
        <v>120.74000000000001</v>
      </c>
      <c r="GK17" s="43">
        <v>120.8415</v>
      </c>
      <c r="GL17" s="43">
        <v>200.125</v>
      </c>
      <c r="GM17" s="43">
        <v>201.34800000000001</v>
      </c>
      <c r="GN17" s="43">
        <v>139.93698999999998</v>
      </c>
      <c r="GO17" s="43">
        <v>160.072</v>
      </c>
      <c r="GP17" s="43">
        <v>142.602</v>
      </c>
      <c r="GQ17" s="43">
        <v>141.48599999999999</v>
      </c>
      <c r="GR17" s="43">
        <v>204.44</v>
      </c>
      <c r="GS17" s="43">
        <v>141.27999999999997</v>
      </c>
      <c r="GT17" s="43">
        <v>221.07499999999999</v>
      </c>
      <c r="GU17" s="43">
        <v>161.04433</v>
      </c>
      <c r="GV17" s="43">
        <v>198.69185000000002</v>
      </c>
      <c r="GW17" s="43">
        <v>142.44118</v>
      </c>
      <c r="GX17" s="43">
        <v>180.642</v>
      </c>
      <c r="GY17" s="43">
        <v>261.72266000000002</v>
      </c>
      <c r="GZ17" s="43">
        <v>120.69452</v>
      </c>
      <c r="HA17" s="43">
        <v>129.28658999999999</v>
      </c>
      <c r="HB17" s="43">
        <v>185.3013</v>
      </c>
      <c r="HC17" s="43">
        <v>141.38724999999999</v>
      </c>
      <c r="HD17" s="43">
        <v>42.260919999999999</v>
      </c>
      <c r="HE17" s="43">
        <v>157.29449</v>
      </c>
      <c r="HF17" s="43">
        <v>142.70726999999999</v>
      </c>
      <c r="HG17" s="43">
        <v>121.26675999999999</v>
      </c>
      <c r="HH17" s="43">
        <v>177.36419999999998</v>
      </c>
      <c r="HI17" s="43">
        <v>163.16271999999998</v>
      </c>
      <c r="HJ17" s="43">
        <v>154.91310999999999</v>
      </c>
      <c r="HK17" s="43">
        <v>108.80130000000001</v>
      </c>
      <c r="HL17" s="43">
        <v>234.15586000000002</v>
      </c>
      <c r="HM17" s="43">
        <v>237.55044000000001</v>
      </c>
      <c r="HN17" s="43">
        <v>150.614</v>
      </c>
      <c r="HO17" s="43">
        <v>148.38243</v>
      </c>
      <c r="HP17" s="43">
        <v>190.67819000000003</v>
      </c>
      <c r="HQ17" s="43">
        <v>223.23000999999999</v>
      </c>
      <c r="HR17" s="43">
        <v>182.95602</v>
      </c>
      <c r="HS17" s="43">
        <v>158.26411999999999</v>
      </c>
      <c r="HT17" s="43">
        <v>139.679</v>
      </c>
      <c r="HU17" s="43">
        <v>176.57668000000001</v>
      </c>
      <c r="HV17" s="43">
        <v>175.09411</v>
      </c>
      <c r="HW17" s="43">
        <v>168.07373999999999</v>
      </c>
      <c r="HX17" s="43">
        <v>131.28304</v>
      </c>
      <c r="HY17" s="43">
        <v>168.15267</v>
      </c>
      <c r="HZ17" s="43">
        <v>112.72702000000001</v>
      </c>
      <c r="IA17" s="43">
        <v>133.83751999999998</v>
      </c>
      <c r="IB17" s="43">
        <v>131.81801999999999</v>
      </c>
      <c r="IC17" s="43">
        <v>172.49991</v>
      </c>
      <c r="ID17" s="43">
        <v>215.68183000000002</v>
      </c>
      <c r="IE17" s="43">
        <v>153.19754</v>
      </c>
      <c r="IF17" s="43">
        <v>194.04276000000002</v>
      </c>
      <c r="IG17" s="43">
        <v>196.46906000000004</v>
      </c>
      <c r="IH17" s="43">
        <v>176.31456</v>
      </c>
      <c r="II17" s="43">
        <v>114.07725000000001</v>
      </c>
      <c r="IJ17" s="43">
        <v>215.93155999999999</v>
      </c>
      <c r="IK17" s="43">
        <v>225.01421000000002</v>
      </c>
      <c r="IL17" s="43">
        <v>168.03640999999999</v>
      </c>
      <c r="IM17" s="43">
        <v>111.65203999999999</v>
      </c>
      <c r="IN17" s="43">
        <v>185.18008</v>
      </c>
      <c r="IO17" s="43">
        <v>243.78</v>
      </c>
      <c r="IP17" s="43">
        <v>150.87204</v>
      </c>
      <c r="IQ17" s="43">
        <v>182.67000000000002</v>
      </c>
      <c r="IR17" s="43">
        <v>189.05981999999997</v>
      </c>
      <c r="IS17" s="43">
        <v>204.72501999999997</v>
      </c>
      <c r="IT17" s="43">
        <v>173.64703</v>
      </c>
      <c r="IU17" s="43">
        <v>279.23304000000002</v>
      </c>
      <c r="IV17" s="43">
        <v>167.85502000000002</v>
      </c>
      <c r="IW17" s="43">
        <v>166.66703999999999</v>
      </c>
      <c r="IX17" s="43">
        <v>184.69101999999998</v>
      </c>
      <c r="IY17" s="43">
        <v>156.80847</v>
      </c>
      <c r="IZ17" s="43">
        <v>185.96365</v>
      </c>
      <c r="JA17" s="43">
        <v>230.05818000000002</v>
      </c>
      <c r="JB17" s="43">
        <v>98.042000000000002</v>
      </c>
      <c r="JC17" s="43">
        <v>192.74428</v>
      </c>
      <c r="JD17" s="43">
        <v>44.77299</v>
      </c>
      <c r="JE17" s="43">
        <v>189.55330000000001</v>
      </c>
      <c r="JF17" s="43">
        <v>320.20429999999999</v>
      </c>
      <c r="JG17" s="43">
        <v>258.63422999999995</v>
      </c>
      <c r="JH17" s="43">
        <v>248.85218000000003</v>
      </c>
      <c r="JI17" s="43">
        <v>163.26083999999997</v>
      </c>
      <c r="JJ17" s="43">
        <v>182.13569999999999</v>
      </c>
      <c r="JK17" s="43">
        <v>154.31974</v>
      </c>
      <c r="JL17" s="43">
        <v>169.15900000000002</v>
      </c>
      <c r="JM17" s="43">
        <v>227.97890000000001</v>
      </c>
      <c r="JN17" s="43">
        <v>162.113</v>
      </c>
      <c r="JO17" s="43">
        <v>182.054</v>
      </c>
      <c r="JP17" s="43">
        <v>190.80031</v>
      </c>
      <c r="JQ17" s="43">
        <v>63.268999999999998</v>
      </c>
      <c r="JR17" s="43">
        <v>250.90819999999999</v>
      </c>
      <c r="JS17" s="43">
        <v>230.934</v>
      </c>
      <c r="JT17" s="43">
        <v>245.03900000000002</v>
      </c>
      <c r="JU17" s="43">
        <v>300.31900000000002</v>
      </c>
      <c r="JV17" s="43">
        <v>227.99298999999996</v>
      </c>
      <c r="JW17" s="43">
        <v>203.15598999999997</v>
      </c>
      <c r="JX17" s="43">
        <v>228.87299999999999</v>
      </c>
      <c r="JY17" s="43">
        <v>109.69899999999998</v>
      </c>
      <c r="JZ17" s="43">
        <v>210.31299999999999</v>
      </c>
      <c r="KA17" s="43">
        <v>239.22200000000001</v>
      </c>
      <c r="KB17" s="43">
        <v>208.37899999999999</v>
      </c>
      <c r="KC17" s="43">
        <v>147.62599999999998</v>
      </c>
      <c r="KD17" s="43">
        <v>205.864</v>
      </c>
      <c r="KE17" s="43">
        <v>73.98</v>
      </c>
      <c r="KF17" s="43">
        <v>243.07499999999999</v>
      </c>
      <c r="KG17" s="43">
        <v>167.54900000000001</v>
      </c>
      <c r="KH17" s="43">
        <v>167.50399000000002</v>
      </c>
      <c r="KI17" s="43">
        <v>62.946019999999997</v>
      </c>
      <c r="KJ17" s="43">
        <v>271.13702000000001</v>
      </c>
      <c r="KK17" s="43">
        <v>147.55099999999999</v>
      </c>
      <c r="KL17" s="43">
        <v>111.55301</v>
      </c>
      <c r="KM17" s="43">
        <v>221.4855</v>
      </c>
      <c r="KN17" s="43">
        <v>149.54901000000001</v>
      </c>
      <c r="KO17" s="43">
        <v>147.50399999999999</v>
      </c>
      <c r="KP17" s="43">
        <v>147.50599</v>
      </c>
      <c r="KQ17" s="43">
        <v>189.06899999999999</v>
      </c>
      <c r="KR17" s="43">
        <v>147.52901</v>
      </c>
      <c r="KS17" s="43">
        <v>141.92999999999998</v>
      </c>
      <c r="KT17" s="43">
        <v>126.00001</v>
      </c>
      <c r="KU17" s="43">
        <v>144.00001</v>
      </c>
      <c r="KV17" s="43">
        <v>157.51594</v>
      </c>
      <c r="KW17" s="43">
        <v>160.05272999999997</v>
      </c>
      <c r="KX17" s="43">
        <v>17.09</v>
      </c>
      <c r="KY17" s="43">
        <v>287.23000999999999</v>
      </c>
      <c r="KZ17" s="43">
        <v>142.07026000000002</v>
      </c>
      <c r="LA17" s="43">
        <v>142.36999</v>
      </c>
      <c r="LB17" s="43">
        <v>142.08000000000001</v>
      </c>
      <c r="LC17" s="43">
        <v>193.16203000000002</v>
      </c>
      <c r="LD17" s="43">
        <v>160.05000000000001</v>
      </c>
      <c r="LE17" s="43">
        <v>164.75360000000001</v>
      </c>
      <c r="LF17" s="43">
        <v>254.87983</v>
      </c>
      <c r="LG17" s="43">
        <v>232.05386000000001</v>
      </c>
      <c r="LH17" s="43">
        <v>221.22875999999999</v>
      </c>
      <c r="LI17" s="43">
        <v>223.62878000000001</v>
      </c>
      <c r="LJ17" s="43">
        <v>167.82046</v>
      </c>
      <c r="LK17" s="43">
        <v>152</v>
      </c>
      <c r="LL17" s="43">
        <v>193.44994</v>
      </c>
      <c r="LM17" s="43">
        <v>152</v>
      </c>
      <c r="LN17" s="43">
        <v>200.73339000000001</v>
      </c>
      <c r="LO17" s="43">
        <v>151.97450000000001</v>
      </c>
      <c r="LP17" s="43">
        <v>176.68729000000002</v>
      </c>
      <c r="LQ17" s="43">
        <v>167.65611999999999</v>
      </c>
      <c r="LR17" s="43">
        <v>152</v>
      </c>
      <c r="LS17" s="43">
        <v>179.10871</v>
      </c>
      <c r="LT17" s="43">
        <v>152</v>
      </c>
      <c r="LU17" s="43">
        <v>165.29999000000001</v>
      </c>
      <c r="LV17" s="43">
        <v>167.68460999999996</v>
      </c>
      <c r="LW17" s="43">
        <v>179.65937</v>
      </c>
      <c r="LX17" s="43">
        <v>57</v>
      </c>
      <c r="LY17" s="43"/>
      <c r="LZ17" s="43">
        <v>240.11941999999999</v>
      </c>
      <c r="MA17" s="43">
        <v>152</v>
      </c>
      <c r="MB17" s="43">
        <v>167.80293</v>
      </c>
      <c r="MC17" s="43">
        <v>50.806629999999998</v>
      </c>
      <c r="MD17" s="43">
        <v>80.264259999999993</v>
      </c>
      <c r="ME17" s="43">
        <v>209</v>
      </c>
      <c r="MF17" s="43">
        <v>334.27000000000004</v>
      </c>
      <c r="MG17" s="43">
        <v>247.08043000000001</v>
      </c>
      <c r="MH17" s="43">
        <v>244</v>
      </c>
      <c r="MI17" s="43">
        <v>241.90519</v>
      </c>
      <c r="MJ17" s="43">
        <v>225.79855000000001</v>
      </c>
      <c r="MK17" s="43">
        <v>208.48083</v>
      </c>
      <c r="ML17" s="43">
        <v>156.35226</v>
      </c>
      <c r="MM17" s="43">
        <v>188.92363</v>
      </c>
      <c r="MN17" s="43">
        <v>149.50563</v>
      </c>
      <c r="MO17" s="43">
        <v>189.51931999999999</v>
      </c>
      <c r="MP17" s="43">
        <v>197.05186</v>
      </c>
      <c r="MQ17" s="43">
        <v>201.76418000000001</v>
      </c>
      <c r="MR17" s="43">
        <v>134</v>
      </c>
      <c r="MS17" s="43">
        <v>320.48233000000005</v>
      </c>
      <c r="MT17" s="43">
        <v>287.55475000000001</v>
      </c>
      <c r="MU17" s="43">
        <v>285.28375</v>
      </c>
      <c r="MV17" s="43">
        <v>175.89830999999998</v>
      </c>
      <c r="MW17" s="43">
        <v>186.80884</v>
      </c>
      <c r="MX17" s="43">
        <v>344.54574000000002</v>
      </c>
      <c r="MY17" s="43">
        <v>133.05214000000001</v>
      </c>
      <c r="MZ17" s="43">
        <v>130.36825999999999</v>
      </c>
      <c r="NA17" s="43">
        <v>314</v>
      </c>
      <c r="NB17" s="43">
        <v>207.01671999999999</v>
      </c>
      <c r="NC17" s="43">
        <v>107.89679000000001</v>
      </c>
      <c r="ND17" s="43">
        <v>305.46249</v>
      </c>
      <c r="NE17" s="43">
        <v>139.19934000000001</v>
      </c>
      <c r="NF17" s="43">
        <v>265.11628000000002</v>
      </c>
      <c r="NG17" s="43">
        <v>265.29376000000002</v>
      </c>
      <c r="NH17" s="43">
        <v>129.06030000000001</v>
      </c>
      <c r="NI17" s="43">
        <v>140.22767999999999</v>
      </c>
      <c r="NJ17" s="43">
        <v>115.59644</v>
      </c>
      <c r="NK17" s="43">
        <v>128.57196999999999</v>
      </c>
      <c r="NL17" s="43">
        <v>168.47830000000002</v>
      </c>
      <c r="NM17" s="43">
        <v>112.60216999999999</v>
      </c>
      <c r="NN17" s="43">
        <v>164.73229999999998</v>
      </c>
      <c r="NO17" s="43">
        <v>161.70923999999999</v>
      </c>
      <c r="NP17" s="43">
        <v>217.90734999999998</v>
      </c>
      <c r="NQ17" s="43">
        <v>149.57774999999998</v>
      </c>
      <c r="NR17" s="43">
        <v>167.83428999999998</v>
      </c>
      <c r="NS17" s="43">
        <v>149.39760999999999</v>
      </c>
      <c r="NT17" s="43">
        <v>212.96787</v>
      </c>
      <c r="NU17" s="43">
        <v>115.51912999999999</v>
      </c>
      <c r="NV17" s="43">
        <v>156.65908000000002</v>
      </c>
      <c r="NW17" s="43">
        <v>181.75693999999999</v>
      </c>
      <c r="NX17" s="43">
        <v>112.05808999999999</v>
      </c>
      <c r="NY17" s="43">
        <v>224.52764999999997</v>
      </c>
      <c r="NZ17" s="43">
        <v>109.56202999999999</v>
      </c>
      <c r="OA17" s="43">
        <v>152.10446000000002</v>
      </c>
      <c r="OB17" s="43">
        <v>298.59228999999999</v>
      </c>
      <c r="OC17" s="43">
        <v>144.28543000000002</v>
      </c>
      <c r="OD17" s="43">
        <v>106.50885000000001</v>
      </c>
      <c r="OE17" s="43">
        <v>218.39896999999999</v>
      </c>
      <c r="OF17" s="43">
        <v>136.41976</v>
      </c>
      <c r="OG17" s="43">
        <v>184.32005999999998</v>
      </c>
      <c r="OH17" s="43">
        <v>269.10791999999998</v>
      </c>
      <c r="OI17" s="64">
        <v>43.522210000000001</v>
      </c>
      <c r="OJ17" s="64">
        <v>159.75086000000002</v>
      </c>
      <c r="OK17" s="64">
        <v>184.83343000000002</v>
      </c>
      <c r="OL17" s="64">
        <v>128.69681</v>
      </c>
      <c r="OM17" s="64">
        <v>217.25881999999996</v>
      </c>
      <c r="ON17" s="64">
        <v>138.06453000000002</v>
      </c>
      <c r="OO17" s="64">
        <v>109.13158000000001</v>
      </c>
      <c r="OP17" s="64">
        <v>217.12087</v>
      </c>
      <c r="OQ17" s="64">
        <v>237.53122000000005</v>
      </c>
      <c r="OR17" s="64">
        <v>135.74028000000001</v>
      </c>
      <c r="OS17" s="64">
        <v>220.60685999999998</v>
      </c>
      <c r="OT17" s="64">
        <v>206.54322999999999</v>
      </c>
      <c r="OU17" s="32">
        <v>118.36955999999999</v>
      </c>
      <c r="OV17" s="32">
        <v>302.14324999999997</v>
      </c>
      <c r="OW17" s="32">
        <v>158.19824</v>
      </c>
      <c r="OX17" s="32">
        <v>111.62945000000001</v>
      </c>
    </row>
    <row r="18" spans="2:414" ht="12" customHeight="1" x14ac:dyDescent="0.2">
      <c r="B18" s="23" t="s">
        <v>8</v>
      </c>
      <c r="C18" s="43">
        <v>629.79</v>
      </c>
      <c r="D18" s="43">
        <v>665.91100000000006</v>
      </c>
      <c r="E18" s="43">
        <v>548.05899999999997</v>
      </c>
      <c r="F18" s="43">
        <v>720.36200000000008</v>
      </c>
      <c r="G18" s="43">
        <v>741.73199999999997</v>
      </c>
      <c r="H18" s="43">
        <v>781.59100000000001</v>
      </c>
      <c r="I18" s="43">
        <v>1456.4829999999997</v>
      </c>
      <c r="J18" s="43">
        <v>184.233</v>
      </c>
      <c r="K18" s="43">
        <v>1069.6670000000001</v>
      </c>
      <c r="L18" s="43">
        <v>801.20999999999992</v>
      </c>
      <c r="M18" s="43">
        <v>778.40800000000002</v>
      </c>
      <c r="N18" s="43">
        <v>678.08300000000008</v>
      </c>
      <c r="O18" s="43">
        <v>621.28500000000008</v>
      </c>
      <c r="P18" s="43">
        <v>432.93999999999994</v>
      </c>
      <c r="Q18" s="43">
        <v>860.21100000000001</v>
      </c>
      <c r="R18" s="43">
        <v>496.70699999999999</v>
      </c>
      <c r="S18" s="43">
        <v>741.99400000000003</v>
      </c>
      <c r="T18" s="43">
        <v>737.83199999999988</v>
      </c>
      <c r="U18" s="43">
        <v>510.99800000000005</v>
      </c>
      <c r="V18" s="43">
        <v>243.14800000000002</v>
      </c>
      <c r="W18" s="43">
        <v>441.46600000000001</v>
      </c>
      <c r="X18" s="43">
        <v>366.38</v>
      </c>
      <c r="Y18" s="43">
        <v>648.73599999999999</v>
      </c>
      <c r="Z18" s="43">
        <v>780.20699999999988</v>
      </c>
      <c r="AA18" s="43">
        <v>456.21000000000004</v>
      </c>
      <c r="AB18" s="43">
        <v>584.94299999999998</v>
      </c>
      <c r="AC18" s="43">
        <v>783.21800000000007</v>
      </c>
      <c r="AD18" s="43">
        <v>779.91700000000003</v>
      </c>
      <c r="AE18" s="43">
        <v>796.68299999999999</v>
      </c>
      <c r="AF18" s="43">
        <v>1242.258</v>
      </c>
      <c r="AG18" s="43">
        <v>1060.855</v>
      </c>
      <c r="AH18" s="43">
        <v>1843.7270000000001</v>
      </c>
      <c r="AI18" s="43">
        <v>1170.6390000000001</v>
      </c>
      <c r="AJ18" s="43">
        <v>1232.2969999999998</v>
      </c>
      <c r="AK18" s="43">
        <v>700.79300000000012</v>
      </c>
      <c r="AL18" s="43">
        <v>1530.0059999999999</v>
      </c>
      <c r="AM18" s="43">
        <v>886.76900000000001</v>
      </c>
      <c r="AN18" s="43">
        <v>660.73800000000006</v>
      </c>
      <c r="AO18" s="43">
        <v>859.45100000000002</v>
      </c>
      <c r="AP18" s="43">
        <v>652.44399999999996</v>
      </c>
      <c r="AQ18" s="43">
        <v>691.17500000000007</v>
      </c>
      <c r="AR18" s="43">
        <v>816.70299999999997</v>
      </c>
      <c r="AS18" s="43">
        <v>527.35500000000013</v>
      </c>
      <c r="AT18" s="43">
        <v>881.99700000000007</v>
      </c>
      <c r="AU18" s="43">
        <v>846.55600000000004</v>
      </c>
      <c r="AV18" s="43">
        <v>677.88700000000006</v>
      </c>
      <c r="AW18" s="43">
        <v>501.17500000000001</v>
      </c>
      <c r="AX18" s="43">
        <v>750.72</v>
      </c>
      <c r="AY18" s="43">
        <v>696.01300000000003</v>
      </c>
      <c r="AZ18" s="43">
        <v>563.72600000000011</v>
      </c>
      <c r="BA18" s="43">
        <v>833.37400000000002</v>
      </c>
      <c r="BB18" s="43">
        <v>683.73799999999994</v>
      </c>
      <c r="BC18" s="43">
        <v>604.452</v>
      </c>
      <c r="BD18" s="43">
        <v>482.73700000000002</v>
      </c>
      <c r="BE18" s="43">
        <v>668.072</v>
      </c>
      <c r="BF18" s="43">
        <v>448.76500000000004</v>
      </c>
      <c r="BG18" s="43">
        <v>645.36700000000008</v>
      </c>
      <c r="BH18" s="43">
        <v>796.52299999999991</v>
      </c>
      <c r="BI18" s="43">
        <v>490.20400000000001</v>
      </c>
      <c r="BJ18" s="43">
        <v>714.11099999999999</v>
      </c>
      <c r="BK18" s="43">
        <v>699.74099999999999</v>
      </c>
      <c r="BL18" s="43">
        <v>556.952</v>
      </c>
      <c r="BM18" s="43">
        <v>451.00200000000007</v>
      </c>
      <c r="BN18" s="43">
        <v>586.66999999999996</v>
      </c>
      <c r="BO18" s="43">
        <v>716.43299999999999</v>
      </c>
      <c r="BP18" s="43">
        <v>591.12099999999998</v>
      </c>
      <c r="BQ18" s="43">
        <v>770.33199999999999</v>
      </c>
      <c r="BR18" s="43">
        <v>205.596</v>
      </c>
      <c r="BS18" s="43">
        <v>921.24699999999984</v>
      </c>
      <c r="BT18" s="43">
        <v>570.8180000000001</v>
      </c>
      <c r="BU18" s="43">
        <v>638.9380000000001</v>
      </c>
      <c r="BV18" s="43">
        <v>782.36599999999999</v>
      </c>
      <c r="BW18" s="43">
        <v>132.51499999999999</v>
      </c>
      <c r="BX18" s="43">
        <v>584.19200000000001</v>
      </c>
      <c r="BY18" s="43">
        <v>703.95100000000002</v>
      </c>
      <c r="BZ18" s="43">
        <v>467.76400000000001</v>
      </c>
      <c r="CA18" s="43">
        <v>554.03</v>
      </c>
      <c r="CB18" s="43">
        <v>445.68700000000001</v>
      </c>
      <c r="CC18" s="43">
        <v>421.77199999999993</v>
      </c>
      <c r="CD18" s="43">
        <v>393.71100000000001</v>
      </c>
      <c r="CE18" s="43">
        <v>506.03600000000006</v>
      </c>
      <c r="CF18" s="43">
        <v>646.79100000000005</v>
      </c>
      <c r="CG18" s="43">
        <v>444.673</v>
      </c>
      <c r="CH18" s="43">
        <v>538.88499999999999</v>
      </c>
      <c r="CI18" s="43">
        <v>348.40200000000004</v>
      </c>
      <c r="CJ18" s="43">
        <v>398.44299999999998</v>
      </c>
      <c r="CK18" s="43">
        <v>232.876</v>
      </c>
      <c r="CL18" s="43">
        <v>444.97399999999999</v>
      </c>
      <c r="CM18" s="43">
        <v>123.12599999999999</v>
      </c>
      <c r="CN18" s="43">
        <v>498.54399999999998</v>
      </c>
      <c r="CO18" s="43">
        <v>356.04999999999995</v>
      </c>
      <c r="CP18" s="43">
        <v>182.00700000000001</v>
      </c>
      <c r="CQ18" s="43">
        <v>240.01400000000001</v>
      </c>
      <c r="CR18" s="43">
        <v>552.26499999999999</v>
      </c>
      <c r="CS18" s="43">
        <v>75.582999999999998</v>
      </c>
      <c r="CT18" s="43">
        <v>216.542</v>
      </c>
      <c r="CU18" s="43">
        <v>193.97</v>
      </c>
      <c r="CV18" s="43">
        <v>363.142</v>
      </c>
      <c r="CW18" s="43">
        <v>79.372</v>
      </c>
      <c r="CX18" s="43">
        <v>167.53099999999998</v>
      </c>
      <c r="CY18" s="43">
        <v>129.08100000000002</v>
      </c>
      <c r="CZ18" s="43">
        <v>595.28199999999993</v>
      </c>
      <c r="DA18" s="43">
        <v>97.730999999999995</v>
      </c>
      <c r="DB18" s="43">
        <v>229.61099999999999</v>
      </c>
      <c r="DC18" s="43">
        <v>154.57300000000001</v>
      </c>
      <c r="DD18" s="43">
        <v>323.27099999999996</v>
      </c>
      <c r="DE18" s="43">
        <v>184.17699999999999</v>
      </c>
      <c r="DF18" s="43">
        <v>127.19499999999999</v>
      </c>
      <c r="DG18" s="43">
        <v>99.210000000000008</v>
      </c>
      <c r="DH18" s="43">
        <v>181.304</v>
      </c>
      <c r="DI18" s="43">
        <v>280.39800000000002</v>
      </c>
      <c r="DJ18" s="43">
        <v>60</v>
      </c>
      <c r="DK18" s="43">
        <v>124.46700000000001</v>
      </c>
      <c r="DL18" s="43">
        <v>275.47199999999998</v>
      </c>
      <c r="DM18" s="43">
        <v>250.34499999999997</v>
      </c>
      <c r="DN18" s="43">
        <v>139.74799999999999</v>
      </c>
      <c r="DO18" s="43">
        <v>385.95400000000001</v>
      </c>
      <c r="DP18" s="43">
        <v>302.74799999999999</v>
      </c>
      <c r="DQ18" s="43">
        <v>345.54500000000002</v>
      </c>
      <c r="DR18" s="43">
        <v>426.84899999999999</v>
      </c>
      <c r="DS18" s="43">
        <v>253.73700000000002</v>
      </c>
      <c r="DT18" s="43">
        <v>223.09899999999999</v>
      </c>
      <c r="DU18" s="43">
        <v>121.20599999999999</v>
      </c>
      <c r="DV18" s="43">
        <v>247.92000000000002</v>
      </c>
      <c r="DW18" s="43">
        <v>282.17600000000004</v>
      </c>
      <c r="DX18" s="43">
        <v>143.03100000000001</v>
      </c>
      <c r="DY18" s="43">
        <v>201.88400000000001</v>
      </c>
      <c r="DZ18" s="43">
        <v>142.71199999999999</v>
      </c>
      <c r="EA18" s="43">
        <v>282</v>
      </c>
      <c r="EB18" s="43">
        <v>282.93399999999997</v>
      </c>
      <c r="EC18" s="43">
        <v>624.64312999999993</v>
      </c>
      <c r="ED18" s="43">
        <v>449.78318999999999</v>
      </c>
      <c r="EE18" s="43">
        <v>171.07900000000001</v>
      </c>
      <c r="EF18" s="43">
        <v>262.35000000000002</v>
      </c>
      <c r="EG18" s="43">
        <v>338.209</v>
      </c>
      <c r="EH18" s="43">
        <v>115.202</v>
      </c>
      <c r="EI18" s="43">
        <v>398.608</v>
      </c>
      <c r="EJ18" s="43">
        <v>326.10464999999999</v>
      </c>
      <c r="EK18" s="43">
        <v>283.38900000000001</v>
      </c>
      <c r="EL18" s="43">
        <v>473.26875000000007</v>
      </c>
      <c r="EM18" s="43">
        <v>100.57</v>
      </c>
      <c r="EN18" s="43">
        <v>326.80100000000004</v>
      </c>
      <c r="EO18" s="43">
        <v>504.86898000000002</v>
      </c>
      <c r="EP18" s="43">
        <v>403.93899999999996</v>
      </c>
      <c r="EQ18" s="43">
        <v>343.39299000000005</v>
      </c>
      <c r="ER18" s="43">
        <v>323.57497999999998</v>
      </c>
      <c r="ES18" s="43">
        <v>364.12099999999998</v>
      </c>
      <c r="ET18" s="43">
        <v>432.38700000000006</v>
      </c>
      <c r="EU18" s="43">
        <v>216.09</v>
      </c>
      <c r="EV18" s="43">
        <v>399.97399999999993</v>
      </c>
      <c r="EW18" s="43">
        <v>263.39999999999998</v>
      </c>
      <c r="EX18" s="43">
        <v>438.01606000000004</v>
      </c>
      <c r="EY18" s="43">
        <v>342.03100000000006</v>
      </c>
      <c r="EZ18" s="43">
        <v>237.91500000000002</v>
      </c>
      <c r="FA18" s="43">
        <v>438.79200000000009</v>
      </c>
      <c r="FB18" s="43">
        <v>307.89600000000007</v>
      </c>
      <c r="FC18" s="43">
        <v>662.64909000000011</v>
      </c>
      <c r="FD18" s="43">
        <v>496.19799999999998</v>
      </c>
      <c r="FE18" s="43">
        <v>640.18259</v>
      </c>
      <c r="FF18" s="43">
        <v>418.69694000000004</v>
      </c>
      <c r="FG18" s="43">
        <v>412.64479999999998</v>
      </c>
      <c r="FH18" s="43">
        <v>447.68800000000005</v>
      </c>
      <c r="FI18" s="43">
        <v>562.77499999999998</v>
      </c>
      <c r="FJ18" s="43">
        <v>705.10400000000004</v>
      </c>
      <c r="FK18" s="43">
        <v>1085.162</v>
      </c>
      <c r="FL18" s="43">
        <v>1216.4550000000002</v>
      </c>
      <c r="FM18" s="43">
        <v>815.65037000000007</v>
      </c>
      <c r="FN18" s="43">
        <v>782.226</v>
      </c>
      <c r="FO18" s="43">
        <v>904.37700000000007</v>
      </c>
      <c r="FP18" s="43">
        <v>735.09199999999998</v>
      </c>
      <c r="FQ18" s="43">
        <v>224.267</v>
      </c>
      <c r="FR18" s="43">
        <v>732.65763000000004</v>
      </c>
      <c r="FS18" s="43">
        <v>908.31108000000006</v>
      </c>
      <c r="FT18" s="43">
        <v>486.14702</v>
      </c>
      <c r="FU18" s="43">
        <v>1127.4769999999999</v>
      </c>
      <c r="FV18" s="43">
        <v>524.62599999999998</v>
      </c>
      <c r="FW18" s="43">
        <v>522.43784000000005</v>
      </c>
      <c r="FX18" s="43">
        <v>964.8697699999999</v>
      </c>
      <c r="FY18" s="43">
        <v>386.125</v>
      </c>
      <c r="FZ18" s="43">
        <v>471.50599999999997</v>
      </c>
      <c r="GA18" s="43">
        <v>462.61399999999998</v>
      </c>
      <c r="GB18" s="43">
        <v>373.75100000000003</v>
      </c>
      <c r="GC18" s="43">
        <v>341.096</v>
      </c>
      <c r="GD18" s="43">
        <v>526.72600000000011</v>
      </c>
      <c r="GE18" s="43">
        <v>417.37799999999999</v>
      </c>
      <c r="GF18" s="43">
        <v>598.01730000000009</v>
      </c>
      <c r="GG18" s="43">
        <v>346.06799999999998</v>
      </c>
      <c r="GH18" s="43">
        <v>639.94600000000003</v>
      </c>
      <c r="GI18" s="43">
        <v>445.00131999999996</v>
      </c>
      <c r="GJ18" s="43">
        <v>477.45100000000002</v>
      </c>
      <c r="GK18" s="43">
        <v>433.78745000000004</v>
      </c>
      <c r="GL18" s="43">
        <v>319.52299999999997</v>
      </c>
      <c r="GM18" s="43">
        <v>577.13600000000008</v>
      </c>
      <c r="GN18" s="43">
        <v>511.78698999999995</v>
      </c>
      <c r="GO18" s="43">
        <v>520.71800000000007</v>
      </c>
      <c r="GP18" s="43">
        <v>515.13099999999997</v>
      </c>
      <c r="GQ18" s="43">
        <v>437.56399999999996</v>
      </c>
      <c r="GR18" s="43">
        <v>633.90200000000004</v>
      </c>
      <c r="GS18" s="43">
        <v>347.31099999999998</v>
      </c>
      <c r="GT18" s="43">
        <v>525.21134999999992</v>
      </c>
      <c r="GU18" s="43">
        <v>564.17899999999997</v>
      </c>
      <c r="GV18" s="43">
        <v>420.697</v>
      </c>
      <c r="GW18" s="43">
        <v>130.72899999999998</v>
      </c>
      <c r="GX18" s="43">
        <v>91.628</v>
      </c>
      <c r="GY18" s="43">
        <v>58.899999999999991</v>
      </c>
      <c r="GZ18" s="43">
        <v>274.26499999999999</v>
      </c>
      <c r="HA18" s="43">
        <v>239.43099999999998</v>
      </c>
      <c r="HB18" s="43">
        <v>140.6</v>
      </c>
      <c r="HC18" s="43">
        <v>289.84000000000003</v>
      </c>
      <c r="HD18" s="43">
        <v>528.78244000000007</v>
      </c>
      <c r="HE18" s="43">
        <v>407.10199999999998</v>
      </c>
      <c r="HF18" s="43">
        <v>330.77472000000006</v>
      </c>
      <c r="HG18" s="43">
        <v>441.41701</v>
      </c>
      <c r="HH18" s="43">
        <v>487.14</v>
      </c>
      <c r="HI18" s="43">
        <v>399.50792999999999</v>
      </c>
      <c r="HJ18" s="43">
        <v>590.21480999999994</v>
      </c>
      <c r="HK18" s="43">
        <v>327.28899999999999</v>
      </c>
      <c r="HL18" s="43">
        <v>272.8981</v>
      </c>
      <c r="HM18" s="43">
        <v>984.00468999999998</v>
      </c>
      <c r="HN18" s="43">
        <v>849.94321000000002</v>
      </c>
      <c r="HO18" s="43">
        <v>701.1825</v>
      </c>
      <c r="HP18" s="43">
        <v>852.85216000000014</v>
      </c>
      <c r="HQ18" s="43">
        <v>395.82894999999996</v>
      </c>
      <c r="HR18" s="43">
        <v>498.67080000000004</v>
      </c>
      <c r="HS18" s="43">
        <v>277.57096000000001</v>
      </c>
      <c r="HT18" s="43">
        <v>504.30761000000001</v>
      </c>
      <c r="HU18" s="43">
        <v>490.45400000000006</v>
      </c>
      <c r="HV18" s="43">
        <v>539.28926000000001</v>
      </c>
      <c r="HW18" s="43">
        <v>450.12199999999996</v>
      </c>
      <c r="HX18" s="43">
        <v>424.00000000000006</v>
      </c>
      <c r="HY18" s="43">
        <v>339.87148999999999</v>
      </c>
      <c r="HZ18" s="43">
        <v>376.94903999999997</v>
      </c>
      <c r="IA18" s="43">
        <v>294.59672</v>
      </c>
      <c r="IB18" s="43">
        <v>420.82688000000002</v>
      </c>
      <c r="IC18" s="43">
        <v>564.63170999999988</v>
      </c>
      <c r="ID18" s="43">
        <v>238.56151000000003</v>
      </c>
      <c r="IE18" s="43">
        <v>599.90205000000014</v>
      </c>
      <c r="IF18" s="43">
        <v>325.07500000000005</v>
      </c>
      <c r="IG18" s="43">
        <v>286.18860999999998</v>
      </c>
      <c r="IH18" s="43">
        <v>494.33609999999999</v>
      </c>
      <c r="II18" s="43">
        <v>451.05860000000001</v>
      </c>
      <c r="IJ18" s="43">
        <v>436.75814000000008</v>
      </c>
      <c r="IK18" s="43">
        <v>661.13194999999996</v>
      </c>
      <c r="IL18" s="43">
        <v>469.26560999999998</v>
      </c>
      <c r="IM18" s="43">
        <v>553.95207000000005</v>
      </c>
      <c r="IN18" s="43">
        <v>580.17669999999987</v>
      </c>
      <c r="IO18" s="43">
        <v>703.95997</v>
      </c>
      <c r="IP18" s="43">
        <v>553.29714999999999</v>
      </c>
      <c r="IQ18" s="43">
        <v>424.87099000000001</v>
      </c>
      <c r="IR18" s="43">
        <v>646.61577</v>
      </c>
      <c r="IS18" s="43">
        <v>474.86137999999994</v>
      </c>
      <c r="IT18" s="43">
        <v>548.06101000000001</v>
      </c>
      <c r="IU18" s="43">
        <v>574.10821999999996</v>
      </c>
      <c r="IV18" s="43">
        <v>346.75851</v>
      </c>
      <c r="IW18" s="43">
        <v>485.01402999999999</v>
      </c>
      <c r="IX18" s="43">
        <v>1395.40371</v>
      </c>
      <c r="IY18" s="43">
        <v>406.49519000000004</v>
      </c>
      <c r="IZ18" s="43">
        <v>538.97153999999989</v>
      </c>
      <c r="JA18" s="43">
        <v>546.81102999999996</v>
      </c>
      <c r="JB18" s="43">
        <v>649.41821000000004</v>
      </c>
      <c r="JC18" s="43">
        <v>547.43496000000005</v>
      </c>
      <c r="JD18" s="43">
        <v>732.74641999999994</v>
      </c>
      <c r="JE18" s="43">
        <v>334.29106000000002</v>
      </c>
      <c r="JF18" s="43">
        <v>885.73684000000003</v>
      </c>
      <c r="JG18" s="43">
        <v>362.33711000000005</v>
      </c>
      <c r="JH18" s="43">
        <v>427.99904000000004</v>
      </c>
      <c r="JI18" s="43">
        <v>292.44789000000003</v>
      </c>
      <c r="JJ18" s="43">
        <v>473.35930999999999</v>
      </c>
      <c r="JK18" s="43">
        <v>774.46636999999998</v>
      </c>
      <c r="JL18" s="43">
        <v>403.10189999999994</v>
      </c>
      <c r="JM18" s="43">
        <v>320.05514999999997</v>
      </c>
      <c r="JN18" s="43">
        <v>565.35248999999999</v>
      </c>
      <c r="JO18" s="43">
        <v>464.88187999999997</v>
      </c>
      <c r="JP18" s="43">
        <v>474.03646000000003</v>
      </c>
      <c r="JQ18" s="43">
        <v>560.72065999999995</v>
      </c>
      <c r="JR18" s="43">
        <v>505.77800999999999</v>
      </c>
      <c r="JS18" s="43">
        <v>330.29399000000001</v>
      </c>
      <c r="JT18" s="43">
        <v>471.03782999999999</v>
      </c>
      <c r="JU18" s="43">
        <v>591.94812000000002</v>
      </c>
      <c r="JV18" s="43">
        <v>428.68727000000001</v>
      </c>
      <c r="JW18" s="43">
        <v>335.19546000000003</v>
      </c>
      <c r="JX18" s="43">
        <v>485.86984000000001</v>
      </c>
      <c r="JY18" s="43">
        <v>255.37362999999999</v>
      </c>
      <c r="JZ18" s="43">
        <v>605.97426000000007</v>
      </c>
      <c r="KA18" s="43">
        <v>335.54487</v>
      </c>
      <c r="KB18" s="43">
        <v>443.83591999999999</v>
      </c>
      <c r="KC18" s="43">
        <v>490.79001</v>
      </c>
      <c r="KD18" s="43">
        <v>262.52125000000001</v>
      </c>
      <c r="KE18" s="43">
        <v>318.40487000000002</v>
      </c>
      <c r="KF18" s="43">
        <v>262.77593000000002</v>
      </c>
      <c r="KG18" s="43">
        <v>269.72335999999996</v>
      </c>
      <c r="KH18" s="43">
        <v>251.80151000000001</v>
      </c>
      <c r="KI18" s="43">
        <v>404.63830000000002</v>
      </c>
      <c r="KJ18" s="43">
        <v>160</v>
      </c>
      <c r="KK18" s="43">
        <v>283.42358999999999</v>
      </c>
      <c r="KL18" s="43">
        <v>423.50320000000005</v>
      </c>
      <c r="KM18" s="43">
        <v>304.40604000000002</v>
      </c>
      <c r="KN18" s="43">
        <v>210.92000000000002</v>
      </c>
      <c r="KO18" s="43">
        <v>556.74504000000002</v>
      </c>
      <c r="KP18" s="43">
        <v>274.29995999999994</v>
      </c>
      <c r="KQ18" s="43">
        <v>376.73633000000001</v>
      </c>
      <c r="KR18" s="43">
        <v>291.3295</v>
      </c>
      <c r="KS18" s="43">
        <v>331.51537000000002</v>
      </c>
      <c r="KT18" s="43">
        <v>350.32416000000001</v>
      </c>
      <c r="KU18" s="43">
        <v>379.46397999999999</v>
      </c>
      <c r="KV18" s="43">
        <v>405.88893999999999</v>
      </c>
      <c r="KW18" s="43">
        <v>429.06450999999998</v>
      </c>
      <c r="KX18" s="43">
        <v>433.83687000000003</v>
      </c>
      <c r="KY18" s="43">
        <v>346.57899999999995</v>
      </c>
      <c r="KZ18" s="43">
        <v>393.83058</v>
      </c>
      <c r="LA18" s="43">
        <v>294.42236000000003</v>
      </c>
      <c r="LB18" s="43">
        <v>409.89008999999999</v>
      </c>
      <c r="LC18" s="43">
        <v>341.90060999999997</v>
      </c>
      <c r="LD18" s="43">
        <v>453.31444999999991</v>
      </c>
      <c r="LE18" s="43">
        <v>295.34399999999999</v>
      </c>
      <c r="LF18" s="43">
        <v>481.06800000000004</v>
      </c>
      <c r="LG18" s="43">
        <v>495.52072999999996</v>
      </c>
      <c r="LH18" s="43">
        <v>371.40244000000001</v>
      </c>
      <c r="LI18" s="43">
        <v>307.88858000000005</v>
      </c>
      <c r="LJ18" s="43">
        <v>485.33004000000005</v>
      </c>
      <c r="LK18" s="43">
        <v>610.63797999999986</v>
      </c>
      <c r="LL18" s="43">
        <v>380.76728000000003</v>
      </c>
      <c r="LM18" s="43">
        <v>392.75903999999997</v>
      </c>
      <c r="LN18" s="43">
        <v>585.64700000000005</v>
      </c>
      <c r="LO18" s="43">
        <v>297.07679999999999</v>
      </c>
      <c r="LP18" s="43">
        <v>383.18748000000005</v>
      </c>
      <c r="LQ18" s="43">
        <v>449.67683</v>
      </c>
      <c r="LR18" s="43">
        <v>292.02078999999998</v>
      </c>
      <c r="LS18" s="43">
        <v>510.07182</v>
      </c>
      <c r="LT18" s="43">
        <v>427.99770000000001</v>
      </c>
      <c r="LU18" s="43">
        <v>429.37434999999999</v>
      </c>
      <c r="LV18" s="43">
        <v>269.60264000000001</v>
      </c>
      <c r="LW18" s="43">
        <v>388.50793000000004</v>
      </c>
      <c r="LX18" s="43">
        <v>413.65400999999997</v>
      </c>
      <c r="LY18" s="43">
        <v>344.78233999999998</v>
      </c>
      <c r="LZ18" s="43">
        <v>308.70606000000004</v>
      </c>
      <c r="MA18" s="43">
        <v>320.26508000000001</v>
      </c>
      <c r="MB18" s="43">
        <v>390.88680000000005</v>
      </c>
      <c r="MC18" s="43">
        <v>383.91523000000001</v>
      </c>
      <c r="MD18" s="43">
        <v>78</v>
      </c>
      <c r="ME18" s="43">
        <v>211.738</v>
      </c>
      <c r="MF18" s="43">
        <v>373.92052999999999</v>
      </c>
      <c r="MG18" s="43">
        <v>190.90373999999997</v>
      </c>
      <c r="MH18" s="43">
        <v>413.53965000000005</v>
      </c>
      <c r="MI18" s="43">
        <v>382.86401999999998</v>
      </c>
      <c r="MJ18" s="43">
        <v>433.41225999999995</v>
      </c>
      <c r="MK18" s="43">
        <v>441.35298</v>
      </c>
      <c r="ML18" s="43">
        <v>465.73228999999998</v>
      </c>
      <c r="MM18" s="43">
        <v>405.05420000000004</v>
      </c>
      <c r="MN18" s="43">
        <v>494.45877000000002</v>
      </c>
      <c r="MO18" s="43">
        <v>535.65525000000002</v>
      </c>
      <c r="MP18" s="43">
        <v>354.06313</v>
      </c>
      <c r="MQ18" s="43">
        <v>507.74</v>
      </c>
      <c r="MR18" s="43">
        <v>482.42165999999997</v>
      </c>
      <c r="MS18" s="43">
        <v>522.56952999999999</v>
      </c>
      <c r="MT18" s="43">
        <v>489.57569000000001</v>
      </c>
      <c r="MU18" s="43">
        <v>569.26072999999997</v>
      </c>
      <c r="MV18" s="43">
        <v>695.13130999999998</v>
      </c>
      <c r="MW18" s="43">
        <v>418.77870000000001</v>
      </c>
      <c r="MX18" s="43">
        <v>464.68703000000005</v>
      </c>
      <c r="MY18" s="43">
        <v>352.58087</v>
      </c>
      <c r="MZ18" s="43">
        <v>501.66700000000003</v>
      </c>
      <c r="NA18" s="43">
        <v>485.30556000000001</v>
      </c>
      <c r="NB18" s="43">
        <v>603.71528000000001</v>
      </c>
      <c r="NC18" s="43">
        <v>614.40949000000001</v>
      </c>
      <c r="ND18" s="43">
        <v>287.01600999999999</v>
      </c>
      <c r="NE18" s="43">
        <v>695.64208999999994</v>
      </c>
      <c r="NF18" s="43">
        <v>660.41063000000008</v>
      </c>
      <c r="NG18" s="43">
        <v>556.39280999999994</v>
      </c>
      <c r="NH18" s="43">
        <v>838.33001999999999</v>
      </c>
      <c r="NI18" s="43">
        <v>323.94263000000001</v>
      </c>
      <c r="NJ18" s="43">
        <v>391.69567999999998</v>
      </c>
      <c r="NK18" s="43">
        <v>328.22516000000002</v>
      </c>
      <c r="NL18" s="43">
        <v>331.60590000000002</v>
      </c>
      <c r="NM18" s="43">
        <v>422.84128999999996</v>
      </c>
      <c r="NN18" s="43">
        <v>271.00335999999999</v>
      </c>
      <c r="NO18" s="43">
        <v>308.81387000000001</v>
      </c>
      <c r="NP18" s="43">
        <v>303.41672</v>
      </c>
      <c r="NQ18" s="43">
        <v>427.01162000000005</v>
      </c>
      <c r="NR18" s="43">
        <v>246.87356</v>
      </c>
      <c r="NS18" s="43">
        <v>542.67443000000003</v>
      </c>
      <c r="NT18" s="43">
        <v>405.00932000000006</v>
      </c>
      <c r="NU18" s="43">
        <v>394.70468000000005</v>
      </c>
      <c r="NV18" s="43">
        <v>355.11360999999994</v>
      </c>
      <c r="NW18" s="43">
        <v>463.20371000000006</v>
      </c>
      <c r="NX18" s="43">
        <v>340.87689</v>
      </c>
      <c r="NY18" s="43">
        <v>380.82468999999998</v>
      </c>
      <c r="NZ18" s="43">
        <v>603.70623000000001</v>
      </c>
      <c r="OA18" s="43">
        <v>392.56146000000001</v>
      </c>
      <c r="OB18" s="43">
        <v>543.85806000000002</v>
      </c>
      <c r="OC18" s="43">
        <v>343.48521999999997</v>
      </c>
      <c r="OD18" s="43">
        <v>586.50726000000009</v>
      </c>
      <c r="OE18" s="43">
        <v>344.02019999999999</v>
      </c>
      <c r="OF18" s="43">
        <v>677.33334000000002</v>
      </c>
      <c r="OG18" s="43">
        <v>562.40198999999996</v>
      </c>
      <c r="OH18" s="43">
        <v>528.80169999999998</v>
      </c>
      <c r="OI18" s="64">
        <v>350.57175999999998</v>
      </c>
      <c r="OJ18" s="64">
        <v>239.35485999999995</v>
      </c>
      <c r="OK18" s="64">
        <v>357.49364999999995</v>
      </c>
      <c r="OL18" s="64">
        <v>404.95841000000001</v>
      </c>
      <c r="OM18" s="64">
        <v>413.68401000000011</v>
      </c>
      <c r="ON18" s="64">
        <v>262.41136000000006</v>
      </c>
      <c r="OO18" s="64">
        <v>474.43849000000006</v>
      </c>
      <c r="OP18" s="64">
        <v>425.74906999999996</v>
      </c>
      <c r="OQ18" s="64">
        <v>469.46132000000011</v>
      </c>
      <c r="OR18" s="64">
        <v>374.7779799999999</v>
      </c>
      <c r="OS18" s="64">
        <v>362.72044999999997</v>
      </c>
      <c r="OT18" s="64">
        <v>374.39049000000006</v>
      </c>
      <c r="OU18" s="32">
        <v>277.95416</v>
      </c>
      <c r="OV18" s="32">
        <v>512.15980000000002</v>
      </c>
      <c r="OW18" s="32">
        <v>397.84701000000001</v>
      </c>
      <c r="OX18" s="32">
        <v>341.54809</v>
      </c>
    </row>
    <row r="19" spans="2:414" ht="12" customHeight="1" x14ac:dyDescent="0.2">
      <c r="B19" s="23" t="s">
        <v>9</v>
      </c>
      <c r="C19" s="43">
        <v>980.52800000000002</v>
      </c>
      <c r="D19" s="43">
        <v>871.50699999999995</v>
      </c>
      <c r="E19" s="43">
        <v>3833.01</v>
      </c>
      <c r="F19" s="43">
        <v>4800.9890000000005</v>
      </c>
      <c r="G19" s="43">
        <v>4203.4890000000005</v>
      </c>
      <c r="H19" s="43">
        <v>3753.8969999999995</v>
      </c>
      <c r="I19" s="43">
        <v>1777.239</v>
      </c>
      <c r="J19" s="43">
        <v>2230.2449999999999</v>
      </c>
      <c r="K19" s="43">
        <v>3046.6840000000002</v>
      </c>
      <c r="L19" s="43">
        <v>2979.346</v>
      </c>
      <c r="M19" s="43">
        <v>4643.076</v>
      </c>
      <c r="N19" s="43">
        <v>2293.9859999999999</v>
      </c>
      <c r="O19" s="43">
        <v>2217.3969999999999</v>
      </c>
      <c r="P19" s="43">
        <v>3348.3630000000003</v>
      </c>
      <c r="Q19" s="43">
        <v>3524.4980000000005</v>
      </c>
      <c r="R19" s="43">
        <v>5238.2159999999994</v>
      </c>
      <c r="S19" s="43">
        <v>4291.0420000000004</v>
      </c>
      <c r="T19" s="43">
        <v>2120.9519999999998</v>
      </c>
      <c r="U19" s="43">
        <v>4256.9589999999998</v>
      </c>
      <c r="V19" s="43">
        <v>3977.192</v>
      </c>
      <c r="W19" s="43">
        <v>3783.087</v>
      </c>
      <c r="X19" s="43">
        <v>171.73599999999999</v>
      </c>
      <c r="Y19" s="43">
        <v>2733.739</v>
      </c>
      <c r="Z19" s="43">
        <v>2840.6790000000001</v>
      </c>
      <c r="AA19" s="43">
        <v>3571.0810000000001</v>
      </c>
      <c r="AB19" s="43">
        <v>1282.6329999999998</v>
      </c>
      <c r="AC19" s="43">
        <v>2773.22</v>
      </c>
      <c r="AD19" s="43">
        <v>5161.8690000000006</v>
      </c>
      <c r="AE19" s="43">
        <v>2990.5250000000005</v>
      </c>
      <c r="AF19" s="43">
        <v>1720.922</v>
      </c>
      <c r="AG19" s="43">
        <v>4741.1109999999999</v>
      </c>
      <c r="AH19" s="43">
        <v>3494.0740000000001</v>
      </c>
      <c r="AI19" s="43">
        <v>2644.6910000000003</v>
      </c>
      <c r="AJ19" s="43">
        <v>3727.8170000000005</v>
      </c>
      <c r="AK19" s="43">
        <v>2833.9270000000001</v>
      </c>
      <c r="AL19" s="43">
        <v>3329.8550000000005</v>
      </c>
      <c r="AM19" s="43">
        <v>3211.2730000000001</v>
      </c>
      <c r="AN19" s="43">
        <v>1991.6079999999999</v>
      </c>
      <c r="AO19" s="43">
        <v>3424.78</v>
      </c>
      <c r="AP19" s="43">
        <v>3162.578</v>
      </c>
      <c r="AQ19" s="43">
        <v>3238.9650000000001</v>
      </c>
      <c r="AR19" s="43">
        <v>2152.1950000000002</v>
      </c>
      <c r="AS19" s="43">
        <v>5535.6530000000002</v>
      </c>
      <c r="AT19" s="43">
        <v>3293.2870000000003</v>
      </c>
      <c r="AU19" s="43">
        <v>3937.1270000000004</v>
      </c>
      <c r="AV19" s="43">
        <v>1167.6569999999999</v>
      </c>
      <c r="AW19" s="43">
        <v>3160.7470000000003</v>
      </c>
      <c r="AX19" s="43">
        <v>822.19</v>
      </c>
      <c r="AY19" s="43">
        <v>2847.442</v>
      </c>
      <c r="AZ19" s="43">
        <v>861.04399999999998</v>
      </c>
      <c r="BA19" s="43">
        <v>4201.2710000000006</v>
      </c>
      <c r="BB19" s="43">
        <v>770.99700000000007</v>
      </c>
      <c r="BC19" s="43">
        <v>2480.2550000000001</v>
      </c>
      <c r="BD19" s="43">
        <v>2183.14</v>
      </c>
      <c r="BE19" s="43">
        <v>1479.933</v>
      </c>
      <c r="BF19" s="43">
        <v>4588.5610000000006</v>
      </c>
      <c r="BG19" s="43">
        <v>2720.0940000000001</v>
      </c>
      <c r="BH19" s="43">
        <v>3280.319</v>
      </c>
      <c r="BI19" s="43">
        <v>2407.7659999999996</v>
      </c>
      <c r="BJ19" s="43">
        <v>1875.6630000000002</v>
      </c>
      <c r="BK19" s="43">
        <v>3780.837</v>
      </c>
      <c r="BL19" s="43">
        <v>1470.835</v>
      </c>
      <c r="BM19" s="43">
        <v>1306.3470000000002</v>
      </c>
      <c r="BN19" s="43">
        <v>2464.4740000000002</v>
      </c>
      <c r="BO19" s="43">
        <v>3111.8589999999999</v>
      </c>
      <c r="BP19" s="43">
        <v>5111.7860000000001</v>
      </c>
      <c r="BQ19" s="43">
        <v>3252.4349999999999</v>
      </c>
      <c r="BR19" s="43">
        <v>4966.2270000000008</v>
      </c>
      <c r="BS19" s="43">
        <v>2348.317</v>
      </c>
      <c r="BT19" s="43">
        <v>3955.8290000000002</v>
      </c>
      <c r="BU19" s="43">
        <v>1842.81</v>
      </c>
      <c r="BV19" s="43">
        <v>2301.0429999999997</v>
      </c>
      <c r="BW19" s="43">
        <v>816.7940000000001</v>
      </c>
      <c r="BX19" s="43">
        <v>1974.098</v>
      </c>
      <c r="BY19" s="43">
        <v>2172.4380000000001</v>
      </c>
      <c r="BZ19" s="43">
        <v>1207.6179999999999</v>
      </c>
      <c r="CA19" s="43">
        <v>8630.2969999999987</v>
      </c>
      <c r="CB19" s="43">
        <v>3791.6320000000001</v>
      </c>
      <c r="CC19" s="43">
        <v>4702.2110000000011</v>
      </c>
      <c r="CD19" s="43">
        <v>1993.1109999999999</v>
      </c>
      <c r="CE19" s="43">
        <v>2720.337</v>
      </c>
      <c r="CF19" s="43">
        <v>2423.6219999999998</v>
      </c>
      <c r="CG19" s="43">
        <v>2073.5059999999999</v>
      </c>
      <c r="CH19" s="43">
        <v>2677.0140000000001</v>
      </c>
      <c r="CI19" s="43">
        <v>1586.5580000000002</v>
      </c>
      <c r="CJ19" s="43">
        <v>1964.1530000000002</v>
      </c>
      <c r="CK19" s="43">
        <v>2971.2179999999998</v>
      </c>
      <c r="CL19" s="43">
        <v>1627.136</v>
      </c>
      <c r="CM19" s="43">
        <v>2025.3630000000003</v>
      </c>
      <c r="CN19" s="43">
        <v>2197.364</v>
      </c>
      <c r="CO19" s="43">
        <v>2334.1020000000003</v>
      </c>
      <c r="CP19" s="43">
        <v>2165.0039999999999</v>
      </c>
      <c r="CQ19" s="43">
        <v>2448.1849999999999</v>
      </c>
      <c r="CR19" s="43">
        <v>2349.732</v>
      </c>
      <c r="CS19" s="43">
        <v>1745.7739999999999</v>
      </c>
      <c r="CT19" s="43">
        <v>1650.8119999999999</v>
      </c>
      <c r="CU19" s="43">
        <v>2204.9350000000004</v>
      </c>
      <c r="CV19" s="43">
        <v>1468.0160000000001</v>
      </c>
      <c r="CW19" s="43">
        <v>2201.5040000000004</v>
      </c>
      <c r="CX19" s="43">
        <v>1207.9679999999998</v>
      </c>
      <c r="CY19" s="43">
        <v>2336.7039999999997</v>
      </c>
      <c r="CZ19" s="43">
        <v>3934.5609999999997</v>
      </c>
      <c r="DA19" s="43">
        <v>2781.6170000000002</v>
      </c>
      <c r="DB19" s="43">
        <v>2578.212</v>
      </c>
      <c r="DC19" s="43">
        <v>1692.3069999999998</v>
      </c>
      <c r="DD19" s="43">
        <v>1917.1419999999998</v>
      </c>
      <c r="DE19" s="43">
        <v>3445.0420000000004</v>
      </c>
      <c r="DF19" s="43">
        <v>1620.606</v>
      </c>
      <c r="DG19" s="43">
        <v>1958.875</v>
      </c>
      <c r="DH19" s="43">
        <v>1492.7130000000002</v>
      </c>
      <c r="DI19" s="43">
        <v>2150.6239999999998</v>
      </c>
      <c r="DJ19" s="43">
        <v>1151.306</v>
      </c>
      <c r="DK19" s="43">
        <v>2695.7749999999996</v>
      </c>
      <c r="DL19" s="43">
        <v>1351.8480000000002</v>
      </c>
      <c r="DM19" s="43">
        <v>1909.617</v>
      </c>
      <c r="DN19" s="43">
        <v>2040.7173499999999</v>
      </c>
      <c r="DO19" s="43">
        <v>3631.1796000000004</v>
      </c>
      <c r="DP19" s="43">
        <v>2426.0066000000002</v>
      </c>
      <c r="DQ19" s="43">
        <v>1863.1108000000002</v>
      </c>
      <c r="DR19" s="43">
        <v>1135.2374300000001</v>
      </c>
      <c r="DS19" s="43">
        <v>2675.8269200000004</v>
      </c>
      <c r="DT19" s="43">
        <v>918.07563000000005</v>
      </c>
      <c r="DU19" s="43">
        <v>1328.86535</v>
      </c>
      <c r="DV19" s="43">
        <v>3840.1709000000001</v>
      </c>
      <c r="DW19" s="43">
        <v>1479.2032399999998</v>
      </c>
      <c r="DX19" s="43">
        <v>2999.2854400000001</v>
      </c>
      <c r="DY19" s="43">
        <v>1778.5182</v>
      </c>
      <c r="DZ19" s="43">
        <v>3580.2239</v>
      </c>
      <c r="EA19" s="43">
        <v>3224.2805899999994</v>
      </c>
      <c r="EB19" s="43">
        <v>2814.8467799999999</v>
      </c>
      <c r="EC19" s="43">
        <v>2345.4623500000002</v>
      </c>
      <c r="ED19" s="43">
        <v>1916.2302500000001</v>
      </c>
      <c r="EE19" s="43">
        <v>2845.55465</v>
      </c>
      <c r="EF19" s="43">
        <v>3076.9338200000002</v>
      </c>
      <c r="EG19" s="43">
        <v>2164.3218999999999</v>
      </c>
      <c r="EH19" s="43">
        <v>2731.0610500000003</v>
      </c>
      <c r="EI19" s="43">
        <v>2173.7271500000002</v>
      </c>
      <c r="EJ19" s="43">
        <v>3544.4000400000004</v>
      </c>
      <c r="EK19" s="43">
        <v>1778.7808</v>
      </c>
      <c r="EL19" s="43">
        <v>2006.7862499999999</v>
      </c>
      <c r="EM19" s="43">
        <v>1117.1886200000001</v>
      </c>
      <c r="EN19" s="43">
        <v>1759.8272600000003</v>
      </c>
      <c r="EO19" s="43">
        <v>3017.4617399999997</v>
      </c>
      <c r="EP19" s="43">
        <v>2572.9913799999999</v>
      </c>
      <c r="EQ19" s="43">
        <v>6196.5902300000007</v>
      </c>
      <c r="ER19" s="43">
        <v>1422.25074</v>
      </c>
      <c r="ES19" s="43">
        <v>2713.5137400000003</v>
      </c>
      <c r="ET19" s="43">
        <v>1843.3278499999997</v>
      </c>
      <c r="EU19" s="43">
        <v>5129.9472299999998</v>
      </c>
      <c r="EV19" s="43">
        <v>2153.9421099999995</v>
      </c>
      <c r="EW19" s="43">
        <v>2946.2346699999998</v>
      </c>
      <c r="EX19" s="43">
        <v>2067.3602600000004</v>
      </c>
      <c r="EY19" s="43">
        <v>3355.5428400000005</v>
      </c>
      <c r="EZ19" s="43">
        <v>1893.20003</v>
      </c>
      <c r="FA19" s="43">
        <v>2510.3791000000001</v>
      </c>
      <c r="FB19" s="43">
        <v>3259.5348800000002</v>
      </c>
      <c r="FC19" s="43">
        <v>1539.6574400000002</v>
      </c>
      <c r="FD19" s="43">
        <v>1681.3440299999997</v>
      </c>
      <c r="FE19" s="43">
        <v>4657.9447299999993</v>
      </c>
      <c r="FF19" s="43">
        <v>2182.89525</v>
      </c>
      <c r="FG19" s="43">
        <v>3408.7523399999995</v>
      </c>
      <c r="FH19" s="43">
        <v>2167.2434500000004</v>
      </c>
      <c r="FI19" s="43">
        <v>4204.3070600000001</v>
      </c>
      <c r="FJ19" s="43">
        <v>2931.6678499999998</v>
      </c>
      <c r="FK19" s="43">
        <v>3351.4631199999994</v>
      </c>
      <c r="FL19" s="43">
        <v>3699.9653600000001</v>
      </c>
      <c r="FM19" s="43">
        <v>3406.1061300000001</v>
      </c>
      <c r="FN19" s="43">
        <v>1903.4034200000001</v>
      </c>
      <c r="FO19" s="43">
        <v>4280.7817299999997</v>
      </c>
      <c r="FP19" s="43">
        <v>3728.5991599999998</v>
      </c>
      <c r="FQ19" s="43">
        <v>2438.1079500000001</v>
      </c>
      <c r="FR19" s="43">
        <v>3450.2112199999997</v>
      </c>
      <c r="FS19" s="43">
        <v>4758.1617499999993</v>
      </c>
      <c r="FT19" s="43">
        <v>3823.4588100000001</v>
      </c>
      <c r="FU19" s="43">
        <v>4728.0094600000002</v>
      </c>
      <c r="FV19" s="43">
        <v>3376.7600899999998</v>
      </c>
      <c r="FW19" s="43">
        <v>2763.3033</v>
      </c>
      <c r="FX19" s="43">
        <v>3802.0391799999998</v>
      </c>
      <c r="FY19" s="43">
        <v>2337.7188100000003</v>
      </c>
      <c r="FZ19" s="43">
        <v>2553.6720100000002</v>
      </c>
      <c r="GA19" s="43">
        <v>2757.6434000000004</v>
      </c>
      <c r="GB19" s="43">
        <v>3924.1799700000006</v>
      </c>
      <c r="GC19" s="43">
        <v>3870.9892299999997</v>
      </c>
      <c r="GD19" s="43">
        <v>3326.3631700000001</v>
      </c>
      <c r="GE19" s="43">
        <v>3305.5731800000003</v>
      </c>
      <c r="GF19" s="43">
        <v>2967.9868399999996</v>
      </c>
      <c r="GG19" s="43">
        <v>2929.6686100000002</v>
      </c>
      <c r="GH19" s="43">
        <v>4601.7353800000001</v>
      </c>
      <c r="GI19" s="43">
        <v>5467.5219899999993</v>
      </c>
      <c r="GJ19" s="43">
        <v>5548.9540900000002</v>
      </c>
      <c r="GK19" s="43">
        <v>6289.7711799999997</v>
      </c>
      <c r="GL19" s="43">
        <v>7292.6486100000002</v>
      </c>
      <c r="GM19" s="43">
        <v>7926.5307400000002</v>
      </c>
      <c r="GN19" s="43">
        <v>7693.8185300000014</v>
      </c>
      <c r="GO19" s="43">
        <v>7751.1263199999994</v>
      </c>
      <c r="GP19" s="43">
        <v>12262.601190000001</v>
      </c>
      <c r="GQ19" s="43">
        <v>9954.8831499999978</v>
      </c>
      <c r="GR19" s="43">
        <v>12905.32173</v>
      </c>
      <c r="GS19" s="43">
        <v>13926.344890000002</v>
      </c>
      <c r="GT19" s="43">
        <v>13423.885559999999</v>
      </c>
      <c r="GU19" s="43">
        <v>15972.902260000001</v>
      </c>
      <c r="GV19" s="43">
        <v>13114.226980000003</v>
      </c>
      <c r="GW19" s="43">
        <v>13617.390149999999</v>
      </c>
      <c r="GX19" s="43">
        <v>13925.49523</v>
      </c>
      <c r="GY19" s="43">
        <v>11593.8986</v>
      </c>
      <c r="GZ19" s="43">
        <v>12661.04711</v>
      </c>
      <c r="HA19" s="43">
        <v>10109.538039999999</v>
      </c>
      <c r="HB19" s="43">
        <v>11566.091130000001</v>
      </c>
      <c r="HC19" s="43">
        <v>10922.35665</v>
      </c>
      <c r="HD19" s="43">
        <v>10379.244549999999</v>
      </c>
      <c r="HE19" s="43">
        <v>13224.82404</v>
      </c>
      <c r="HF19" s="43">
        <v>11137.987230000001</v>
      </c>
      <c r="HG19" s="43">
        <v>12817.021690000001</v>
      </c>
      <c r="HH19" s="43">
        <v>11514.937450000001</v>
      </c>
      <c r="HI19" s="43">
        <v>11796.901380000001</v>
      </c>
      <c r="HJ19" s="43">
        <v>10018.232910000001</v>
      </c>
      <c r="HK19" s="43">
        <v>8844.6895900000018</v>
      </c>
      <c r="HL19" s="43">
        <v>9450.91273</v>
      </c>
      <c r="HM19" s="43">
        <v>11804.894199999999</v>
      </c>
      <c r="HN19" s="43">
        <v>6256.3391499999998</v>
      </c>
      <c r="HO19" s="43">
        <v>11296.48533</v>
      </c>
      <c r="HP19" s="43">
        <v>11165.988219999999</v>
      </c>
      <c r="HQ19" s="43">
        <v>9320.8972200000007</v>
      </c>
      <c r="HR19" s="43">
        <v>9081.148650000001</v>
      </c>
      <c r="HS19" s="43">
        <v>11306.103829999998</v>
      </c>
      <c r="HT19" s="43">
        <v>12755.08531</v>
      </c>
      <c r="HU19" s="43">
        <v>7518.2952500000001</v>
      </c>
      <c r="HV19" s="43">
        <v>13646.79722</v>
      </c>
      <c r="HW19" s="43">
        <v>13173.816559999999</v>
      </c>
      <c r="HX19" s="43">
        <v>12472.500530000001</v>
      </c>
      <c r="HY19" s="43">
        <v>9500.1805400000012</v>
      </c>
      <c r="HZ19" s="43">
        <v>11071.576139999999</v>
      </c>
      <c r="IA19" s="43">
        <v>14379.871140000001</v>
      </c>
      <c r="IB19" s="43">
        <v>17196.256280000001</v>
      </c>
      <c r="IC19" s="43">
        <v>12289.253590000002</v>
      </c>
      <c r="ID19" s="43">
        <v>19406.565560000003</v>
      </c>
      <c r="IE19" s="43">
        <v>15331.97658</v>
      </c>
      <c r="IF19" s="43">
        <v>12906.97522</v>
      </c>
      <c r="IG19" s="43">
        <v>14688.925929999998</v>
      </c>
      <c r="IH19" s="43">
        <v>18434.357640000002</v>
      </c>
      <c r="II19" s="43">
        <v>10924.521509999999</v>
      </c>
      <c r="IJ19" s="43">
        <v>8740.9875800000009</v>
      </c>
      <c r="IK19" s="43">
        <v>13116.39883</v>
      </c>
      <c r="IL19" s="43">
        <v>14472.259440000002</v>
      </c>
      <c r="IM19" s="43">
        <v>13753.714329999999</v>
      </c>
      <c r="IN19" s="43">
        <v>8499.8830799999996</v>
      </c>
      <c r="IO19" s="43">
        <v>15534.17992</v>
      </c>
      <c r="IP19" s="43">
        <v>13944.467289999999</v>
      </c>
      <c r="IQ19" s="43">
        <v>13655.874319999997</v>
      </c>
      <c r="IR19" s="43">
        <v>11734.649299999999</v>
      </c>
      <c r="IS19" s="43">
        <v>8982.7446</v>
      </c>
      <c r="IT19" s="43">
        <v>10764.367840000001</v>
      </c>
      <c r="IU19" s="43">
        <v>11202.61133</v>
      </c>
      <c r="IV19" s="43">
        <v>8278.5576799999999</v>
      </c>
      <c r="IW19" s="43">
        <v>8165.2332999999999</v>
      </c>
      <c r="IX19" s="43">
        <v>13113.85003</v>
      </c>
      <c r="IY19" s="43">
        <v>13656.855820000001</v>
      </c>
      <c r="IZ19" s="43">
        <v>12593.62868</v>
      </c>
      <c r="JA19" s="43">
        <v>15090.061470000001</v>
      </c>
      <c r="JB19" s="43">
        <v>11350.36981</v>
      </c>
      <c r="JC19" s="43">
        <v>14321.634469999999</v>
      </c>
      <c r="JD19" s="43">
        <v>14503.187469999997</v>
      </c>
      <c r="JE19" s="43">
        <v>10709.44052</v>
      </c>
      <c r="JF19" s="43">
        <v>14032.092970000002</v>
      </c>
      <c r="JG19" s="43">
        <v>9413.7502800000002</v>
      </c>
      <c r="JH19" s="43">
        <v>9340.1393700000008</v>
      </c>
      <c r="JI19" s="43">
        <v>11991.565079999998</v>
      </c>
      <c r="JJ19" s="43">
        <v>10050.26375</v>
      </c>
      <c r="JK19" s="43">
        <v>9599.3696599999985</v>
      </c>
      <c r="JL19" s="43">
        <v>6731.2637399999994</v>
      </c>
      <c r="JM19" s="43">
        <v>10321.445670000001</v>
      </c>
      <c r="JN19" s="43">
        <v>9444.1749999999993</v>
      </c>
      <c r="JO19" s="43">
        <v>8862.4763000000003</v>
      </c>
      <c r="JP19" s="43">
        <v>10441.300400000002</v>
      </c>
      <c r="JQ19" s="43">
        <v>8211.5845900000004</v>
      </c>
      <c r="JR19" s="43">
        <v>10285.501420000001</v>
      </c>
      <c r="JS19" s="43">
        <v>9692.7241699999995</v>
      </c>
      <c r="JT19" s="43">
        <v>7792.0514699999985</v>
      </c>
      <c r="JU19" s="43">
        <v>7728.8621299999986</v>
      </c>
      <c r="JV19" s="43">
        <v>8435.8037200000017</v>
      </c>
      <c r="JW19" s="43">
        <v>7358.7669799999994</v>
      </c>
      <c r="JX19" s="43">
        <v>14098.19852</v>
      </c>
      <c r="JY19" s="43">
        <v>7876.0539400000007</v>
      </c>
      <c r="JZ19" s="43">
        <v>6859.7880999999998</v>
      </c>
      <c r="KA19" s="43">
        <v>10541.4671</v>
      </c>
      <c r="KB19" s="43">
        <v>11195.274879999999</v>
      </c>
      <c r="KC19" s="43">
        <v>8514.7342700000008</v>
      </c>
      <c r="KD19" s="43">
        <v>9803.9621599999991</v>
      </c>
      <c r="KE19" s="43">
        <v>7578.95586</v>
      </c>
      <c r="KF19" s="43">
        <v>11508.843440000001</v>
      </c>
      <c r="KG19" s="43">
        <v>10337.21441</v>
      </c>
      <c r="KH19" s="43">
        <v>10436.13207</v>
      </c>
      <c r="KI19" s="43">
        <v>8564.3870500000012</v>
      </c>
      <c r="KJ19" s="43">
        <v>10093.23741</v>
      </c>
      <c r="KK19" s="43">
        <v>9477.068150000001</v>
      </c>
      <c r="KL19" s="43">
        <v>13855.731730000001</v>
      </c>
      <c r="KM19" s="43">
        <v>9401.7717000000011</v>
      </c>
      <c r="KN19" s="43">
        <v>10493.673250000002</v>
      </c>
      <c r="KO19" s="43">
        <v>9500.3671699999995</v>
      </c>
      <c r="KP19" s="43">
        <v>10251.125739999999</v>
      </c>
      <c r="KQ19" s="43">
        <v>10964.543720000001</v>
      </c>
      <c r="KR19" s="43">
        <v>10105.841749999996</v>
      </c>
      <c r="KS19" s="43">
        <v>12095.831460000005</v>
      </c>
      <c r="KT19" s="43">
        <v>14309.634209999997</v>
      </c>
      <c r="KU19" s="43">
        <v>9576.3124199999984</v>
      </c>
      <c r="KV19" s="43">
        <v>11984.076260000005</v>
      </c>
      <c r="KW19" s="43">
        <v>12149.449249999998</v>
      </c>
      <c r="KX19" s="43">
        <v>14325.304509999998</v>
      </c>
      <c r="KY19" s="43">
        <v>14643.868800000002</v>
      </c>
      <c r="KZ19" s="43">
        <v>11851.014720000003</v>
      </c>
      <c r="LA19" s="43">
        <v>13292.82993</v>
      </c>
      <c r="LB19" s="43">
        <v>13396.744689999998</v>
      </c>
      <c r="LC19" s="43">
        <v>10823.325100000002</v>
      </c>
      <c r="LD19" s="43">
        <v>8870.5769299999993</v>
      </c>
      <c r="LE19" s="43">
        <v>13560.153150000002</v>
      </c>
      <c r="LF19" s="43">
        <v>12604.953269999996</v>
      </c>
      <c r="LG19" s="43">
        <v>15173.851770000001</v>
      </c>
      <c r="LH19" s="43">
        <v>10657.241400000003</v>
      </c>
      <c r="LI19" s="43">
        <v>14729.54082</v>
      </c>
      <c r="LJ19" s="43">
        <v>12673.60289</v>
      </c>
      <c r="LK19" s="43">
        <v>11884.418979999999</v>
      </c>
      <c r="LL19" s="43">
        <v>13741.868190000003</v>
      </c>
      <c r="LM19" s="43">
        <v>13989.40661</v>
      </c>
      <c r="LN19" s="43">
        <v>11105.082600000002</v>
      </c>
      <c r="LO19" s="43">
        <v>14262.47582</v>
      </c>
      <c r="LP19" s="43">
        <v>7409.5914200000007</v>
      </c>
      <c r="LQ19" s="43">
        <v>10565.88479</v>
      </c>
      <c r="LR19" s="43">
        <v>10454.063889999999</v>
      </c>
      <c r="LS19" s="43">
        <v>9220.0054999999993</v>
      </c>
      <c r="LT19" s="43">
        <v>12950.916639999999</v>
      </c>
      <c r="LU19" s="43">
        <v>13184.855079999999</v>
      </c>
      <c r="LV19" s="43">
        <v>10090.64027</v>
      </c>
      <c r="LW19" s="43">
        <v>9495.2037200000013</v>
      </c>
      <c r="LX19" s="43">
        <v>10512.6994</v>
      </c>
      <c r="LY19" s="43">
        <v>5441.53658</v>
      </c>
      <c r="LZ19" s="43">
        <v>10524.129270000001</v>
      </c>
      <c r="MA19" s="43">
        <v>11960.688189999999</v>
      </c>
      <c r="MB19" s="43">
        <v>7648.1703899999993</v>
      </c>
      <c r="MC19" s="43">
        <v>8887.9076200000036</v>
      </c>
      <c r="MD19" s="43"/>
      <c r="ME19" s="43">
        <v>3024.5521899999999</v>
      </c>
      <c r="MF19" s="43">
        <v>10072.59922</v>
      </c>
      <c r="MG19" s="43">
        <v>5768.9646000000012</v>
      </c>
      <c r="MH19" s="43">
        <v>5515.8566199999996</v>
      </c>
      <c r="MI19" s="43">
        <v>8389.9952599999979</v>
      </c>
      <c r="MJ19" s="43">
        <v>10309.019829999999</v>
      </c>
      <c r="MK19" s="43">
        <v>7533.4194299999999</v>
      </c>
      <c r="ML19" s="43">
        <v>11245.617400000003</v>
      </c>
      <c r="MM19" s="43">
        <v>12108.203159999999</v>
      </c>
      <c r="MN19" s="43">
        <v>11962.774300000001</v>
      </c>
      <c r="MO19" s="43">
        <v>12661.248869999999</v>
      </c>
      <c r="MP19" s="43">
        <v>10429.024800000001</v>
      </c>
      <c r="MQ19" s="43">
        <v>11937.139659999999</v>
      </c>
      <c r="MR19" s="43">
        <v>11268.44541</v>
      </c>
      <c r="MS19" s="43">
        <v>11027.11407</v>
      </c>
      <c r="MT19" s="43">
        <v>11875.086740000001</v>
      </c>
      <c r="MU19" s="43">
        <v>10305.864590000001</v>
      </c>
      <c r="MV19" s="43">
        <v>10208.44073</v>
      </c>
      <c r="MW19" s="43">
        <v>11862.720980000002</v>
      </c>
      <c r="MX19" s="43">
        <v>11540.932299999999</v>
      </c>
      <c r="MY19" s="43">
        <v>12328.972449999999</v>
      </c>
      <c r="MZ19" s="43">
        <v>10639.0803</v>
      </c>
      <c r="NA19" s="43">
        <v>12620.87219</v>
      </c>
      <c r="NB19" s="43">
        <v>12744.531640000001</v>
      </c>
      <c r="NC19" s="43">
        <v>13516.01664</v>
      </c>
      <c r="ND19" s="43">
        <v>11803.917120000002</v>
      </c>
      <c r="NE19" s="43">
        <v>12370.8964</v>
      </c>
      <c r="NF19" s="43">
        <v>12568.713309999999</v>
      </c>
      <c r="NG19" s="43">
        <v>11548.926589999999</v>
      </c>
      <c r="NH19" s="43">
        <v>12902.876209999999</v>
      </c>
      <c r="NI19" s="43">
        <v>7638.4626200000012</v>
      </c>
      <c r="NJ19" s="43">
        <v>8619.9573199999995</v>
      </c>
      <c r="NK19" s="43">
        <v>6548.5703899999999</v>
      </c>
      <c r="NL19" s="43">
        <v>4975.9467999999997</v>
      </c>
      <c r="NM19" s="43">
        <v>7916.7386000000006</v>
      </c>
      <c r="NN19" s="43">
        <v>8117.0523400000002</v>
      </c>
      <c r="NO19" s="43">
        <v>9536.56178</v>
      </c>
      <c r="NP19" s="43">
        <v>9536.6096800000014</v>
      </c>
      <c r="NQ19" s="43">
        <v>10899.57864</v>
      </c>
      <c r="NR19" s="43">
        <v>12052.308220000001</v>
      </c>
      <c r="NS19" s="43">
        <v>12627.834509999999</v>
      </c>
      <c r="NT19" s="43">
        <v>8570.9427999999989</v>
      </c>
      <c r="NU19" s="43">
        <v>9374.3439499999986</v>
      </c>
      <c r="NV19" s="43">
        <v>8950.2595099999999</v>
      </c>
      <c r="NW19" s="43">
        <v>9008.413779999999</v>
      </c>
      <c r="NX19" s="43">
        <v>9937.6475599999994</v>
      </c>
      <c r="NY19" s="43">
        <v>7336.3895899999998</v>
      </c>
      <c r="NZ19" s="43">
        <v>9500.443870000001</v>
      </c>
      <c r="OA19" s="43">
        <v>9761.4309900000007</v>
      </c>
      <c r="OB19" s="43">
        <v>10246.940329999999</v>
      </c>
      <c r="OC19" s="43">
        <v>10105.916740000001</v>
      </c>
      <c r="OD19" s="43">
        <v>10252.30622</v>
      </c>
      <c r="OE19" s="43">
        <v>10439.964939999998</v>
      </c>
      <c r="OF19" s="43">
        <v>8788.1871099999989</v>
      </c>
      <c r="OG19" s="43">
        <v>9522.4009700000006</v>
      </c>
      <c r="OH19" s="43">
        <v>10543.9825</v>
      </c>
      <c r="OI19" s="64">
        <v>9263.5434299999997</v>
      </c>
      <c r="OJ19" s="64">
        <v>8852.9887499999986</v>
      </c>
      <c r="OK19" s="64">
        <v>8632.3522699999994</v>
      </c>
      <c r="OL19" s="64">
        <v>9570.5342899999996</v>
      </c>
      <c r="OM19" s="64">
        <v>7418.3418499999998</v>
      </c>
      <c r="ON19" s="64">
        <v>9341.7415699999983</v>
      </c>
      <c r="OO19" s="64">
        <v>10542.07648</v>
      </c>
      <c r="OP19" s="64">
        <v>9748.2279999999992</v>
      </c>
      <c r="OQ19" s="64">
        <v>8444.6242899999997</v>
      </c>
      <c r="OR19" s="64">
        <v>12018.67878</v>
      </c>
      <c r="OS19" s="64">
        <v>8447.988229999999</v>
      </c>
      <c r="OT19" s="64">
        <v>10991.89219</v>
      </c>
      <c r="OU19" s="32">
        <v>6992.5698300000004</v>
      </c>
      <c r="OV19" s="32">
        <v>7885.5097700000015</v>
      </c>
      <c r="OW19" s="32">
        <v>11086.885369999998</v>
      </c>
      <c r="OX19" s="32">
        <v>8754.4360099999976</v>
      </c>
    </row>
    <row r="20" spans="2:414" ht="12" customHeight="1" x14ac:dyDescent="0.2">
      <c r="B20" s="23" t="s">
        <v>10</v>
      </c>
      <c r="C20" s="43">
        <v>0.86299999999999999</v>
      </c>
      <c r="D20" s="43">
        <v>0.45700000000000002</v>
      </c>
      <c r="E20" s="43">
        <v>0.41899999999999998</v>
      </c>
      <c r="F20" s="43">
        <v>0.373</v>
      </c>
      <c r="G20" s="43">
        <v>0.34699999999999998</v>
      </c>
      <c r="H20" s="43">
        <v>0.24099999999999999</v>
      </c>
      <c r="I20" s="43">
        <v>0.28800000000000003</v>
      </c>
      <c r="J20" s="43">
        <v>0.45499999999999996</v>
      </c>
      <c r="K20" s="43">
        <v>0.31</v>
      </c>
      <c r="L20" s="43">
        <v>0.31</v>
      </c>
      <c r="M20" s="43">
        <v>0.26300000000000001</v>
      </c>
      <c r="N20" s="43">
        <v>0.308</v>
      </c>
      <c r="O20" s="43">
        <v>0.17599999999999999</v>
      </c>
      <c r="P20" s="43">
        <v>0.58099999999999996</v>
      </c>
      <c r="Q20" s="43">
        <v>0.34399999999999997</v>
      </c>
      <c r="R20" s="43">
        <v>0.747</v>
      </c>
      <c r="S20" s="43">
        <v>0.443</v>
      </c>
      <c r="T20" s="43">
        <v>0.70200000000000007</v>
      </c>
      <c r="U20" s="43">
        <v>0.62200000000000011</v>
      </c>
      <c r="V20" s="43">
        <v>0.56899999999999995</v>
      </c>
      <c r="W20" s="43">
        <v>0.54800000000000004</v>
      </c>
      <c r="X20" s="43">
        <v>0.73499999999999999</v>
      </c>
      <c r="Y20" s="43">
        <v>0.66900000000000004</v>
      </c>
      <c r="Z20" s="43">
        <v>0.68</v>
      </c>
      <c r="AA20" s="43">
        <v>0.60400000000000009</v>
      </c>
      <c r="AB20" s="43">
        <v>0.76600000000000001</v>
      </c>
      <c r="AC20" s="43">
        <v>1.427</v>
      </c>
      <c r="AD20" s="43">
        <v>0.83199999999999996</v>
      </c>
      <c r="AE20" s="43">
        <v>0.64399999999999991</v>
      </c>
      <c r="AF20" s="43">
        <v>0.72</v>
      </c>
      <c r="AG20" s="43">
        <v>0.83</v>
      </c>
      <c r="AH20" s="43">
        <v>0.64800000000000002</v>
      </c>
      <c r="AI20" s="43">
        <v>1.0229999999999999</v>
      </c>
      <c r="AJ20" s="43">
        <v>0.74899999999999989</v>
      </c>
      <c r="AK20" s="43">
        <v>0.85600000000000009</v>
      </c>
      <c r="AL20" s="43">
        <v>1.083</v>
      </c>
      <c r="AM20" s="43">
        <v>0.77899999999999991</v>
      </c>
      <c r="AN20" s="43">
        <v>0.80300000000000005</v>
      </c>
      <c r="AO20" s="43">
        <v>0.90300000000000002</v>
      </c>
      <c r="AP20" s="43">
        <v>0.98299999999999998</v>
      </c>
      <c r="AQ20" s="43">
        <v>0.75499999999999989</v>
      </c>
      <c r="AR20" s="43">
        <v>0.9930000000000001</v>
      </c>
      <c r="AS20" s="43">
        <v>0.91300000000000003</v>
      </c>
      <c r="AT20" s="43">
        <v>0.92200000000000004</v>
      </c>
      <c r="AU20" s="43">
        <v>1.03</v>
      </c>
      <c r="AV20" s="43">
        <v>0.83699999999999997</v>
      </c>
      <c r="AW20" s="43">
        <v>1.091</v>
      </c>
      <c r="AX20" s="43">
        <v>0.77699999999999991</v>
      </c>
      <c r="AY20" s="43">
        <v>0.77299999999999991</v>
      </c>
      <c r="AZ20" s="43">
        <v>1.143</v>
      </c>
      <c r="BA20" s="43">
        <v>0.78400000000000003</v>
      </c>
      <c r="BB20" s="43">
        <v>0.77299999999999991</v>
      </c>
      <c r="BC20" s="43">
        <v>0.95399999999999996</v>
      </c>
      <c r="BD20" s="43">
        <v>0.72</v>
      </c>
      <c r="BE20" s="43">
        <v>0.75700000000000001</v>
      </c>
      <c r="BF20" s="43">
        <v>0.99099999999999999</v>
      </c>
      <c r="BG20" s="43">
        <v>0.76500000000000001</v>
      </c>
      <c r="BH20" s="43">
        <v>0.78600000000000003</v>
      </c>
      <c r="BI20" s="43">
        <v>0.80500000000000005</v>
      </c>
      <c r="BJ20" s="43">
        <v>0.754</v>
      </c>
      <c r="BK20" s="43">
        <v>1.0129999999999999</v>
      </c>
      <c r="BL20" s="43">
        <v>0.65300000000000002</v>
      </c>
      <c r="BM20" s="43">
        <v>0.66599999999999993</v>
      </c>
      <c r="BN20" s="43">
        <v>1.0409999999999999</v>
      </c>
      <c r="BO20" s="43">
        <v>0.75900000000000001</v>
      </c>
      <c r="BP20" s="43">
        <v>0.75900000000000001</v>
      </c>
      <c r="BQ20" s="43">
        <v>1.129</v>
      </c>
      <c r="BR20" s="43">
        <v>0.85</v>
      </c>
      <c r="BS20" s="43">
        <v>1.052</v>
      </c>
      <c r="BT20" s="43">
        <v>0.90099999999999991</v>
      </c>
      <c r="BU20" s="43">
        <v>0.84</v>
      </c>
      <c r="BV20" s="43">
        <v>0.83400000000000007</v>
      </c>
      <c r="BW20" s="43">
        <v>1.165</v>
      </c>
      <c r="BX20" s="43">
        <v>0.94899999999999995</v>
      </c>
      <c r="BY20" s="43">
        <v>1.1600000000000001</v>
      </c>
      <c r="BZ20" s="43">
        <v>0.871</v>
      </c>
      <c r="CA20" s="43">
        <v>0.996</v>
      </c>
      <c r="CB20" s="43">
        <v>0.94299999999999995</v>
      </c>
      <c r="CC20" s="43">
        <v>0.95600000000000007</v>
      </c>
      <c r="CD20" s="43">
        <v>0.97000000000000008</v>
      </c>
      <c r="CE20" s="43">
        <v>1.1589999999999998</v>
      </c>
      <c r="CF20" s="43">
        <v>0.89900000000000002</v>
      </c>
      <c r="CG20" s="43">
        <v>0.85799999999999998</v>
      </c>
      <c r="CH20" s="43">
        <v>1.262</v>
      </c>
      <c r="CI20" s="43">
        <v>0.82199999999999995</v>
      </c>
      <c r="CJ20" s="43">
        <v>0.70799999999999996</v>
      </c>
      <c r="CK20" s="43">
        <v>0.95600000000000007</v>
      </c>
      <c r="CL20" s="43">
        <v>0.65300000000000002</v>
      </c>
      <c r="CM20" s="43">
        <v>0.65</v>
      </c>
      <c r="CN20" s="43">
        <v>1.0960000000000001</v>
      </c>
      <c r="CO20" s="43">
        <v>0.7330000000000001</v>
      </c>
      <c r="CP20" s="43">
        <v>0.70500000000000007</v>
      </c>
      <c r="CQ20" s="43">
        <v>1.0920000000000001</v>
      </c>
      <c r="CR20" s="43">
        <v>0.84199999999999997</v>
      </c>
      <c r="CS20" s="43">
        <v>0.87200000000000011</v>
      </c>
      <c r="CT20" s="43">
        <v>1.125</v>
      </c>
      <c r="CU20" s="43">
        <v>0.81099999999999994</v>
      </c>
      <c r="CV20" s="43">
        <v>0.84899999999999998</v>
      </c>
      <c r="CW20" s="43">
        <v>1.0070000000000001</v>
      </c>
      <c r="CX20" s="43">
        <v>0.753</v>
      </c>
      <c r="CY20" s="43">
        <v>0.65800000000000003</v>
      </c>
      <c r="CZ20" s="43">
        <v>1.036</v>
      </c>
      <c r="DA20" s="43">
        <v>0.71799999999999997</v>
      </c>
      <c r="DB20" s="43">
        <v>1.1180000000000001</v>
      </c>
      <c r="DC20" s="43">
        <v>0.76400000000000001</v>
      </c>
      <c r="DD20" s="43">
        <v>0.85199999999999998</v>
      </c>
      <c r="DE20" s="43">
        <v>0.86099999999999999</v>
      </c>
      <c r="DF20" s="43">
        <v>0.7330000000000001</v>
      </c>
      <c r="DG20" s="43">
        <v>0.98899999999999999</v>
      </c>
      <c r="DH20" s="43">
        <v>0.51393</v>
      </c>
      <c r="DI20" s="43">
        <v>0.85600000000000009</v>
      </c>
      <c r="DJ20" s="43">
        <v>0.76361000000000012</v>
      </c>
      <c r="DK20" s="43">
        <v>1.0528599999999999</v>
      </c>
      <c r="DL20" s="43">
        <v>0.81217000000000006</v>
      </c>
      <c r="DM20" s="43">
        <v>0.81916000000000011</v>
      </c>
      <c r="DN20" s="43">
        <v>0.84848000000000012</v>
      </c>
      <c r="DO20" s="43">
        <v>1.05071</v>
      </c>
      <c r="DP20" s="43">
        <v>0.72193999999999992</v>
      </c>
      <c r="DQ20" s="43">
        <v>1.3796999999999999</v>
      </c>
      <c r="DR20" s="43">
        <v>0.95529000000000008</v>
      </c>
      <c r="DS20" s="43">
        <v>0.65512999999999999</v>
      </c>
      <c r="DT20" s="43">
        <v>0.70653999999999995</v>
      </c>
      <c r="DU20" s="43">
        <v>0.92913999999999997</v>
      </c>
      <c r="DV20" s="43">
        <v>0.75440999999999991</v>
      </c>
      <c r="DW20" s="43">
        <v>0.97557000000000005</v>
      </c>
      <c r="DX20" s="43">
        <v>0.80571000000000004</v>
      </c>
      <c r="DY20" s="43">
        <v>0.69220999999999999</v>
      </c>
      <c r="DZ20" s="43">
        <v>0.94055000000000011</v>
      </c>
      <c r="EA20" s="43">
        <v>0.77763000000000004</v>
      </c>
      <c r="EB20" s="43">
        <v>0.76742999999999995</v>
      </c>
      <c r="EC20" s="43">
        <v>0.67164999999999997</v>
      </c>
      <c r="ED20" s="43">
        <v>0.75517000000000001</v>
      </c>
      <c r="EE20" s="43">
        <v>0.71222999999999992</v>
      </c>
      <c r="EF20" s="43">
        <v>0.60658000000000001</v>
      </c>
      <c r="EG20" s="43">
        <v>0.61841999999999997</v>
      </c>
      <c r="EH20" s="43">
        <v>0.67005000000000003</v>
      </c>
      <c r="EI20" s="43">
        <v>0.73278999999999994</v>
      </c>
      <c r="EJ20" s="43">
        <v>0.63541999999999998</v>
      </c>
      <c r="EK20" s="43">
        <v>0.71967000000000003</v>
      </c>
      <c r="EL20" s="43">
        <v>0.6492</v>
      </c>
      <c r="EM20" s="43">
        <v>0.68459000000000003</v>
      </c>
      <c r="EN20" s="43">
        <v>0.51174999999999993</v>
      </c>
      <c r="EO20" s="43">
        <v>0.36779000000000001</v>
      </c>
      <c r="EP20" s="43">
        <v>0.38775999999999999</v>
      </c>
      <c r="EQ20" s="43">
        <v>0.32164999999999999</v>
      </c>
      <c r="ER20" s="43">
        <v>0.38400000000000001</v>
      </c>
      <c r="ES20" s="43">
        <v>0.29937999999999998</v>
      </c>
      <c r="ET20" s="43">
        <v>0.32313999999999998</v>
      </c>
      <c r="EU20" s="43">
        <v>0.54921999999999993</v>
      </c>
      <c r="EV20" s="43">
        <v>0.38673000000000002</v>
      </c>
      <c r="EW20" s="43">
        <v>0.41707000000000005</v>
      </c>
      <c r="EX20" s="43">
        <v>0.39120999999999995</v>
      </c>
      <c r="EY20" s="43">
        <v>0.29208000000000001</v>
      </c>
      <c r="EZ20" s="43">
        <v>0.45149</v>
      </c>
      <c r="FA20" s="43">
        <v>0.35409999999999997</v>
      </c>
      <c r="FB20" s="43">
        <v>0.66003000000000001</v>
      </c>
      <c r="FC20" s="43">
        <v>0.35933999999999999</v>
      </c>
      <c r="FD20" s="43">
        <v>0.32638999999999996</v>
      </c>
      <c r="FE20" s="43">
        <v>0.53661000000000003</v>
      </c>
      <c r="FF20" s="43">
        <v>0.54368000000000005</v>
      </c>
      <c r="FG20" s="43">
        <v>0.41559000000000001</v>
      </c>
      <c r="FH20" s="43">
        <v>0.59736999999999996</v>
      </c>
      <c r="FI20" s="43">
        <v>0.44522000000000006</v>
      </c>
      <c r="FJ20" s="43">
        <v>0.87528000000000006</v>
      </c>
      <c r="FK20" s="43">
        <v>0.90992000000000006</v>
      </c>
      <c r="FL20" s="43">
        <v>0.86911999999999989</v>
      </c>
      <c r="FM20" s="43">
        <v>0.90225000000000011</v>
      </c>
      <c r="FN20" s="43">
        <v>1.2286699999999999</v>
      </c>
      <c r="FO20" s="43">
        <v>1.0882200000000002</v>
      </c>
      <c r="FP20" s="43">
        <v>0.74751000000000001</v>
      </c>
      <c r="FQ20" s="43">
        <v>0.95735999999999999</v>
      </c>
      <c r="FR20" s="43">
        <v>0.95864000000000005</v>
      </c>
      <c r="FS20" s="43">
        <v>1.00227</v>
      </c>
      <c r="FT20" s="43">
        <v>0.66646000000000005</v>
      </c>
      <c r="FU20" s="43">
        <v>0.68393000000000004</v>
      </c>
      <c r="FV20" s="43">
        <v>0.68959000000000004</v>
      </c>
      <c r="FW20" s="43">
        <v>0.86568999999999985</v>
      </c>
      <c r="FX20" s="43">
        <v>0.6668099999999999</v>
      </c>
      <c r="FY20" s="43">
        <v>0.82716999999999996</v>
      </c>
      <c r="FZ20" s="43">
        <v>0.57408999999999999</v>
      </c>
      <c r="GA20" s="43">
        <v>0.56947999999999999</v>
      </c>
      <c r="GB20" s="43">
        <v>0.54570000000000007</v>
      </c>
      <c r="GC20" s="43">
        <v>0.58560000000000001</v>
      </c>
      <c r="GD20" s="43">
        <v>0.74285999999999996</v>
      </c>
      <c r="GE20" s="43">
        <v>0.58387</v>
      </c>
      <c r="GF20" s="43">
        <v>0.51219000000000003</v>
      </c>
      <c r="GG20" s="43">
        <v>0.54357</v>
      </c>
      <c r="GH20" s="43">
        <v>0.45673999999999998</v>
      </c>
      <c r="GI20" s="43">
        <v>0.47440000000000004</v>
      </c>
      <c r="GJ20" s="43">
        <v>0.49267000000000005</v>
      </c>
      <c r="GK20" s="43">
        <v>0.51678000000000002</v>
      </c>
      <c r="GL20" s="43">
        <v>0.5424500000000001</v>
      </c>
      <c r="GM20" s="43">
        <v>0.58209999999999995</v>
      </c>
      <c r="GN20" s="43">
        <v>0.44030999999999998</v>
      </c>
      <c r="GO20" s="43">
        <v>0.45432</v>
      </c>
      <c r="GP20" s="43">
        <v>0.49063000000000001</v>
      </c>
      <c r="GQ20" s="43">
        <v>0.57055999999999996</v>
      </c>
      <c r="GR20" s="43">
        <v>0.55156000000000005</v>
      </c>
      <c r="GS20" s="43">
        <v>0.50985999999999998</v>
      </c>
      <c r="GT20" s="43">
        <v>0.54109000000000007</v>
      </c>
      <c r="GU20" s="43">
        <v>0.53381000000000001</v>
      </c>
      <c r="GV20" s="43">
        <v>0.48458999999999997</v>
      </c>
      <c r="GW20" s="43">
        <v>0.42745999999999995</v>
      </c>
      <c r="GX20" s="43">
        <v>0.43747000000000003</v>
      </c>
      <c r="GY20" s="43">
        <v>0.47050999999999998</v>
      </c>
      <c r="GZ20" s="43">
        <v>0.41702</v>
      </c>
      <c r="HA20" s="43">
        <v>0.3906</v>
      </c>
      <c r="HB20" s="43">
        <v>0.46989999999999998</v>
      </c>
      <c r="HC20" s="43">
        <v>0.40953000000000001</v>
      </c>
      <c r="HD20" s="43">
        <v>0.62823000000000007</v>
      </c>
      <c r="HE20" s="43">
        <v>0.42550999999999994</v>
      </c>
      <c r="HF20" s="43">
        <v>0.26380999999999999</v>
      </c>
      <c r="HG20" s="43">
        <v>0.54788999999999999</v>
      </c>
      <c r="HH20" s="43">
        <v>0.35411999999999999</v>
      </c>
      <c r="HI20" s="43">
        <v>0.59034999999999993</v>
      </c>
      <c r="HJ20" s="43">
        <v>0.65290000000000004</v>
      </c>
      <c r="HK20" s="43">
        <v>0.37832999999999994</v>
      </c>
      <c r="HL20" s="43">
        <v>0.30569999999999997</v>
      </c>
      <c r="HM20" s="43">
        <v>0.72402999999999995</v>
      </c>
      <c r="HN20" s="43">
        <v>0.2268</v>
      </c>
      <c r="HO20" s="43">
        <v>0.58772000000000002</v>
      </c>
      <c r="HP20" s="43">
        <v>0.36748000000000003</v>
      </c>
      <c r="HQ20" s="43">
        <v>0.66126000000000007</v>
      </c>
      <c r="HR20" s="43">
        <v>0.20459000000000005</v>
      </c>
      <c r="HS20" s="43">
        <v>0.37111000000000005</v>
      </c>
      <c r="HT20" s="43">
        <v>0.37266000000000005</v>
      </c>
      <c r="HU20" s="43">
        <v>5.1007799999999994</v>
      </c>
      <c r="HV20" s="43">
        <v>1.0833500000000003</v>
      </c>
      <c r="HW20" s="43">
        <v>0.36596000000000001</v>
      </c>
      <c r="HX20" s="43">
        <v>1.4105099999999999</v>
      </c>
      <c r="HY20" s="43">
        <v>1.3227</v>
      </c>
      <c r="HZ20" s="43">
        <v>0.94323999999999997</v>
      </c>
      <c r="IA20" s="43">
        <v>0.84379999999999988</v>
      </c>
      <c r="IB20" s="43">
        <v>2.5465200000000001</v>
      </c>
      <c r="IC20" s="43">
        <v>1.1063100000000001</v>
      </c>
      <c r="ID20" s="43">
        <v>0.91048999999999991</v>
      </c>
      <c r="IE20" s="43">
        <v>0.85777999999999999</v>
      </c>
      <c r="IF20" s="43">
        <v>0.75282000000000004</v>
      </c>
      <c r="IG20" s="43">
        <v>0.8772899999999999</v>
      </c>
      <c r="IH20" s="43">
        <v>1.2240599999999999</v>
      </c>
      <c r="II20" s="43">
        <v>1.9321999999999999</v>
      </c>
      <c r="IJ20" s="43">
        <v>2.0005500000000005</v>
      </c>
      <c r="IK20" s="43">
        <v>1.1045300000000002</v>
      </c>
      <c r="IL20" s="43">
        <v>1.8166300000000002</v>
      </c>
      <c r="IM20" s="43">
        <v>2.7299999999999995</v>
      </c>
      <c r="IN20" s="43">
        <v>3.1766899999999998</v>
      </c>
      <c r="IO20" s="43">
        <v>2.98828</v>
      </c>
      <c r="IP20" s="43">
        <v>2.5583100000000001</v>
      </c>
      <c r="IQ20" s="43">
        <v>3.0017399999999999</v>
      </c>
      <c r="IR20" s="43">
        <v>2.8046600000000002</v>
      </c>
      <c r="IS20" s="43">
        <v>4.1928999999999998</v>
      </c>
      <c r="IT20" s="43">
        <v>4.0785299999999998</v>
      </c>
      <c r="IU20" s="43">
        <v>4.3073499999999996</v>
      </c>
      <c r="IV20" s="43">
        <v>68.319600000000008</v>
      </c>
      <c r="IW20" s="43">
        <v>1.6717599999999999</v>
      </c>
      <c r="IX20" s="43">
        <v>2.1822700000000008</v>
      </c>
      <c r="IY20" s="43">
        <v>1.9019499999999998</v>
      </c>
      <c r="IZ20" s="43">
        <v>1.79447</v>
      </c>
      <c r="JA20" s="43">
        <v>1.0032099999999999</v>
      </c>
      <c r="JB20" s="43">
        <v>1.1554699999999998</v>
      </c>
      <c r="JC20" s="43">
        <v>0.56340999999999997</v>
      </c>
      <c r="JD20" s="43">
        <v>1.33908</v>
      </c>
      <c r="JE20" s="43">
        <v>1.1285100000000001</v>
      </c>
      <c r="JF20" s="43">
        <v>51.52787</v>
      </c>
      <c r="JG20" s="43">
        <v>1.98495</v>
      </c>
      <c r="JH20" s="43">
        <v>4.0173999999999994</v>
      </c>
      <c r="JI20" s="43">
        <v>4.3748500000000003</v>
      </c>
      <c r="JJ20" s="43">
        <v>3.10371</v>
      </c>
      <c r="JK20" s="43">
        <v>4.0291699999999997</v>
      </c>
      <c r="JL20" s="43">
        <v>3.1329000000000007</v>
      </c>
      <c r="JM20" s="43">
        <v>3.8791700000000002</v>
      </c>
      <c r="JN20" s="43">
        <v>3.2150700000000008</v>
      </c>
      <c r="JO20" s="43">
        <v>3.4479899999999999</v>
      </c>
      <c r="JP20" s="43">
        <v>3.38951</v>
      </c>
      <c r="JQ20" s="43">
        <v>3.1495100000000003</v>
      </c>
      <c r="JR20" s="43">
        <v>2.5898099999999995</v>
      </c>
      <c r="JS20" s="43">
        <v>2.5679900000000004</v>
      </c>
      <c r="JT20" s="43">
        <v>1.48417</v>
      </c>
      <c r="JU20" s="43">
        <v>2.3818299999999999</v>
      </c>
      <c r="JV20" s="43">
        <v>2.3919299999999999</v>
      </c>
      <c r="JW20" s="43">
        <v>2.0281100000000003</v>
      </c>
      <c r="JX20" s="43">
        <v>2.3534399999999995</v>
      </c>
      <c r="JY20" s="43">
        <v>1.5686899999999999</v>
      </c>
      <c r="JZ20" s="43">
        <v>2.43885</v>
      </c>
      <c r="KA20" s="43">
        <v>2.1813800000000003</v>
      </c>
      <c r="KB20" s="43">
        <v>2.3823999999999992</v>
      </c>
      <c r="KC20" s="43">
        <v>1.6649700000000003</v>
      </c>
      <c r="KD20" s="43">
        <v>2.6137700000000001</v>
      </c>
      <c r="KE20" s="43">
        <v>1.9177499999999996</v>
      </c>
      <c r="KF20" s="43">
        <v>2.1450700000000005</v>
      </c>
      <c r="KG20" s="43">
        <v>1.8474700000000002</v>
      </c>
      <c r="KH20" s="43">
        <v>2.3553099999999998</v>
      </c>
      <c r="KI20" s="43">
        <v>2.6279299999999997</v>
      </c>
      <c r="KJ20" s="43">
        <v>2.1961399999999998</v>
      </c>
      <c r="KK20" s="43">
        <v>2.0165700000000002</v>
      </c>
      <c r="KL20" s="43">
        <v>2.3373899999999996</v>
      </c>
      <c r="KM20" s="43">
        <v>1.7800499999999999</v>
      </c>
      <c r="KN20" s="43">
        <v>1.9000400000000004</v>
      </c>
      <c r="KO20" s="43">
        <v>1.7298100000000001</v>
      </c>
      <c r="KP20" s="43">
        <v>1.8795600000000001</v>
      </c>
      <c r="KQ20" s="43">
        <v>1.7935299999999996</v>
      </c>
      <c r="KR20" s="43">
        <v>2.2383799999999998</v>
      </c>
      <c r="KS20" s="43">
        <v>1.8574200000000001</v>
      </c>
      <c r="KT20" s="43">
        <v>2.4163899999999989</v>
      </c>
      <c r="KU20" s="43">
        <v>2.1753100000000005</v>
      </c>
      <c r="KV20" s="43">
        <v>3.0404500000000008</v>
      </c>
      <c r="KW20" s="43">
        <v>2.9199000000000006</v>
      </c>
      <c r="KX20" s="43">
        <v>3.4126500000000015</v>
      </c>
      <c r="KY20" s="43">
        <v>3.8842300000000018</v>
      </c>
      <c r="KZ20" s="43">
        <v>2.5738099999999995</v>
      </c>
      <c r="LA20" s="43">
        <v>2.6657499999999992</v>
      </c>
      <c r="LB20" s="43">
        <v>3.395109999999999</v>
      </c>
      <c r="LC20" s="43">
        <v>3.0540200000000004</v>
      </c>
      <c r="LD20" s="43">
        <v>2.5686399999999998</v>
      </c>
      <c r="LE20" s="43">
        <v>1.8566199999999999</v>
      </c>
      <c r="LF20" s="43">
        <v>2.11212</v>
      </c>
      <c r="LG20" s="43">
        <v>2.5630699999999997</v>
      </c>
      <c r="LH20" s="43">
        <v>2.6935699999999998</v>
      </c>
      <c r="LI20" s="43">
        <v>2.6636200000000003</v>
      </c>
      <c r="LJ20" s="43">
        <v>3.0042000000000004</v>
      </c>
      <c r="LK20" s="43">
        <v>3.0100000000000007</v>
      </c>
      <c r="LL20" s="43">
        <v>3.5133799999999993</v>
      </c>
      <c r="LM20" s="43">
        <v>5.9615300000000007</v>
      </c>
      <c r="LN20" s="43">
        <v>2.84964</v>
      </c>
      <c r="LO20" s="43">
        <v>3.7930500000000009</v>
      </c>
      <c r="LP20" s="43">
        <v>2.7220399999999998</v>
      </c>
      <c r="LQ20" s="43">
        <v>2.9490400000000005</v>
      </c>
      <c r="LR20" s="43">
        <v>2.9700899999999999</v>
      </c>
      <c r="LS20" s="43">
        <v>3.7316599999999998</v>
      </c>
      <c r="LT20" s="43">
        <v>3.521609999999999</v>
      </c>
      <c r="LU20" s="43">
        <v>4.7225299999999999</v>
      </c>
      <c r="LV20" s="43">
        <v>5.1422699999999999</v>
      </c>
      <c r="LW20" s="43">
        <v>4.6817700000000011</v>
      </c>
      <c r="LX20" s="43">
        <v>3.2564299999999999</v>
      </c>
      <c r="LY20" s="43">
        <v>3.1558500000000005</v>
      </c>
      <c r="LZ20" s="43">
        <v>4.4907899999999996</v>
      </c>
      <c r="MA20" s="43">
        <v>4.2655199999999995</v>
      </c>
      <c r="MB20" s="43">
        <v>3.7469899999999994</v>
      </c>
      <c r="MC20" s="43">
        <v>2.5213599999999996</v>
      </c>
      <c r="MD20" s="43">
        <v>0.12</v>
      </c>
      <c r="ME20" s="43">
        <v>0.63472000000000006</v>
      </c>
      <c r="MF20" s="43">
        <v>1.9361700000000002</v>
      </c>
      <c r="MG20" s="43">
        <v>2.3033999999999994</v>
      </c>
      <c r="MH20" s="43">
        <v>1.93286</v>
      </c>
      <c r="MI20" s="43">
        <v>1.71766</v>
      </c>
      <c r="MJ20" s="43">
        <v>2.3578300000000003</v>
      </c>
      <c r="MK20" s="43">
        <v>3.2811699999999999</v>
      </c>
      <c r="ML20" s="43">
        <v>5.1101199999999993</v>
      </c>
      <c r="MM20" s="43">
        <v>2.6918299999999999</v>
      </c>
      <c r="MN20" s="43">
        <v>3.3982999999999999</v>
      </c>
      <c r="MO20" s="43">
        <v>3.3452999999999999</v>
      </c>
      <c r="MP20" s="43">
        <v>3.5614699999999995</v>
      </c>
      <c r="MQ20" s="43">
        <v>3.68859</v>
      </c>
      <c r="MR20" s="43">
        <v>3.7092499999999999</v>
      </c>
      <c r="MS20" s="43">
        <v>4.2920999999999996</v>
      </c>
      <c r="MT20" s="43">
        <v>4.6712999999999987</v>
      </c>
      <c r="MU20" s="43">
        <v>5.6408899999999997</v>
      </c>
      <c r="MV20" s="43">
        <v>5.2442699999999993</v>
      </c>
      <c r="MW20" s="43">
        <v>5.6470400000000005</v>
      </c>
      <c r="MX20" s="43">
        <v>6.9558999999999997</v>
      </c>
      <c r="MY20" s="43">
        <v>6.8496999999999995</v>
      </c>
      <c r="MZ20" s="43">
        <v>4.6147100000000014</v>
      </c>
      <c r="NA20" s="43">
        <v>5.1532999999999998</v>
      </c>
      <c r="NB20" s="43">
        <v>4.8281700000000001</v>
      </c>
      <c r="NC20" s="43">
        <v>4.9438199999999997</v>
      </c>
      <c r="ND20" s="43">
        <v>6.343399999999999</v>
      </c>
      <c r="NE20" s="43">
        <v>6.1139600000000005</v>
      </c>
      <c r="NF20" s="43">
        <v>6.4644300000000001</v>
      </c>
      <c r="NG20" s="43">
        <v>5.94902</v>
      </c>
      <c r="NH20" s="43">
        <v>6.4871499999999997</v>
      </c>
      <c r="NI20" s="43">
        <v>7.5536899999999987</v>
      </c>
      <c r="NJ20" s="43">
        <v>5.7810700000000006</v>
      </c>
      <c r="NK20" s="43">
        <v>5.0323800000000007</v>
      </c>
      <c r="NL20" s="43">
        <v>4.2404600000000006</v>
      </c>
      <c r="NM20" s="43">
        <v>5.7243099999999991</v>
      </c>
      <c r="NN20" s="43">
        <v>4.8896800000000002</v>
      </c>
      <c r="NO20" s="43">
        <v>3.4010700000000003</v>
      </c>
      <c r="NP20" s="43">
        <v>3.4802100000000005</v>
      </c>
      <c r="NQ20" s="43">
        <v>3.4287400000000003</v>
      </c>
      <c r="NR20" s="43">
        <v>3.5567399999999996</v>
      </c>
      <c r="NS20" s="43">
        <v>3.188029999999999</v>
      </c>
      <c r="NT20" s="43">
        <v>4.361699999999999</v>
      </c>
      <c r="NU20" s="43">
        <v>2.7764699999999998</v>
      </c>
      <c r="NV20" s="43">
        <v>1.41493</v>
      </c>
      <c r="NW20" s="43">
        <v>0.66010000000000002</v>
      </c>
      <c r="NX20" s="43">
        <v>1.1379099999999998</v>
      </c>
      <c r="NY20" s="43">
        <v>1.1615800000000001</v>
      </c>
      <c r="NZ20" s="43">
        <v>1.4057900000000001</v>
      </c>
      <c r="OA20" s="43">
        <v>0.99399000000000004</v>
      </c>
      <c r="OB20" s="43">
        <v>1.1146299999999998</v>
      </c>
      <c r="OC20" s="43">
        <v>0.80820999999999987</v>
      </c>
      <c r="OD20" s="43">
        <v>0.59820999999999991</v>
      </c>
      <c r="OE20" s="43">
        <v>0.83733000000000002</v>
      </c>
      <c r="OF20" s="43">
        <v>0.84243000000000001</v>
      </c>
      <c r="OG20" s="43">
        <v>0.39362999999999998</v>
      </c>
      <c r="OH20" s="43">
        <v>0.32339000000000001</v>
      </c>
      <c r="OI20" s="64">
        <v>0.33494000000000002</v>
      </c>
      <c r="OJ20" s="64">
        <v>0.31183</v>
      </c>
      <c r="OK20" s="64">
        <v>0.29957000000000006</v>
      </c>
      <c r="OL20" s="64">
        <v>1.21946</v>
      </c>
      <c r="OM20" s="64">
        <v>1.0355799999999999</v>
      </c>
      <c r="ON20" s="64">
        <v>1.00082</v>
      </c>
      <c r="OO20" s="64">
        <v>0.81066000000000005</v>
      </c>
      <c r="OP20" s="64">
        <v>0.73564000000000007</v>
      </c>
      <c r="OQ20" s="64">
        <v>0.77813999999999983</v>
      </c>
      <c r="OR20" s="64">
        <v>1.08914</v>
      </c>
      <c r="OS20" s="64">
        <v>1.3776200000000003</v>
      </c>
      <c r="OT20" s="64">
        <v>1.8213400000000002</v>
      </c>
      <c r="OU20" s="32">
        <v>1.72224</v>
      </c>
      <c r="OV20" s="32">
        <v>1.88148</v>
      </c>
      <c r="OW20" s="32">
        <v>1.486</v>
      </c>
      <c r="OX20" s="32">
        <v>1.07545</v>
      </c>
    </row>
    <row r="21" spans="2:414" ht="12" customHeight="1" x14ac:dyDescent="0.2">
      <c r="B21" s="23" t="s">
        <v>11</v>
      </c>
      <c r="C21" s="43">
        <v>55.816000000000003</v>
      </c>
      <c r="D21" s="43">
        <v>107.569</v>
      </c>
      <c r="E21" s="43">
        <v>367.79900000000009</v>
      </c>
      <c r="F21" s="43">
        <v>181.935</v>
      </c>
      <c r="G21" s="43">
        <v>362.14500000000004</v>
      </c>
      <c r="H21" s="43">
        <v>106</v>
      </c>
      <c r="I21" s="43">
        <v>157.18300000000005</v>
      </c>
      <c r="J21" s="43">
        <v>82.066999999999993</v>
      </c>
      <c r="K21" s="43">
        <v>101.19499999999998</v>
      </c>
      <c r="L21" s="43">
        <v>102.67100000000001</v>
      </c>
      <c r="M21" s="43">
        <v>91.731000000000009</v>
      </c>
      <c r="N21" s="43">
        <v>80.542000000000002</v>
      </c>
      <c r="O21" s="43">
        <v>126.87100000000001</v>
      </c>
      <c r="P21" s="43">
        <v>84.793999999999997</v>
      </c>
      <c r="Q21" s="43">
        <v>62.417999999999999</v>
      </c>
      <c r="R21" s="43">
        <v>732.202</v>
      </c>
      <c r="S21" s="43">
        <v>49.658000000000001</v>
      </c>
      <c r="T21" s="43">
        <v>1265.4000000000001</v>
      </c>
      <c r="U21" s="43">
        <v>313.96800000000002</v>
      </c>
      <c r="V21" s="43">
        <v>280.95900000000006</v>
      </c>
      <c r="W21" s="43">
        <v>261.32499999999999</v>
      </c>
      <c r="X21" s="43">
        <v>227.67199999999997</v>
      </c>
      <c r="Y21" s="43">
        <v>151.774</v>
      </c>
      <c r="Z21" s="43">
        <v>238.54000000000005</v>
      </c>
      <c r="AA21" s="43">
        <v>176.64999999999998</v>
      </c>
      <c r="AB21" s="43">
        <v>125.53799999999998</v>
      </c>
      <c r="AC21" s="43">
        <v>227.39500000000004</v>
      </c>
      <c r="AD21" s="43">
        <v>155.40700000000004</v>
      </c>
      <c r="AE21" s="43">
        <v>212.37600000000003</v>
      </c>
      <c r="AF21" s="43">
        <v>103.624</v>
      </c>
      <c r="AG21" s="43">
        <v>242.98999999999995</v>
      </c>
      <c r="AH21" s="43">
        <v>264.10699999999997</v>
      </c>
      <c r="AI21" s="43">
        <v>219.33</v>
      </c>
      <c r="AJ21" s="43">
        <v>174.464</v>
      </c>
      <c r="AK21" s="43">
        <v>170.10500000000002</v>
      </c>
      <c r="AL21" s="43">
        <v>219.50100000000003</v>
      </c>
      <c r="AM21" s="43">
        <v>330.41600000000005</v>
      </c>
      <c r="AN21" s="43">
        <v>143.45100000000002</v>
      </c>
      <c r="AO21" s="43">
        <v>127.51</v>
      </c>
      <c r="AP21" s="43">
        <v>332.86099999999999</v>
      </c>
      <c r="AQ21" s="43">
        <v>211.89100000000005</v>
      </c>
      <c r="AR21" s="43">
        <v>183.53199999999998</v>
      </c>
      <c r="AS21" s="43">
        <v>246.22900000000001</v>
      </c>
      <c r="AT21" s="43">
        <v>301.11500000000001</v>
      </c>
      <c r="AU21" s="43">
        <v>188.84400000000002</v>
      </c>
      <c r="AV21" s="43">
        <v>285.17600000000004</v>
      </c>
      <c r="AW21" s="43">
        <v>175.08900000000003</v>
      </c>
      <c r="AX21" s="43">
        <v>183.405</v>
      </c>
      <c r="AY21" s="43">
        <v>239.37000000000003</v>
      </c>
      <c r="AZ21" s="43">
        <v>231.24</v>
      </c>
      <c r="BA21" s="43">
        <v>337.73500000000001</v>
      </c>
      <c r="BB21" s="43">
        <v>370.81000000000006</v>
      </c>
      <c r="BC21" s="43">
        <v>442.73299999999995</v>
      </c>
      <c r="BD21" s="43">
        <v>423.505</v>
      </c>
      <c r="BE21" s="43">
        <v>346.53300000000007</v>
      </c>
      <c r="BF21" s="43">
        <v>312.32100000000008</v>
      </c>
      <c r="BG21" s="43">
        <v>164.53899999999999</v>
      </c>
      <c r="BH21" s="43">
        <v>984.79800000000023</v>
      </c>
      <c r="BI21" s="43">
        <v>360.65199999999993</v>
      </c>
      <c r="BJ21" s="43">
        <v>254.55799999999996</v>
      </c>
      <c r="BK21" s="43">
        <v>369.613</v>
      </c>
      <c r="BL21" s="43">
        <v>235.971</v>
      </c>
      <c r="BM21" s="43">
        <v>283.99799999999999</v>
      </c>
      <c r="BN21" s="43">
        <v>117.16200000000001</v>
      </c>
      <c r="BO21" s="43">
        <v>174.31299999999999</v>
      </c>
      <c r="BP21" s="43">
        <v>152.39999999999995</v>
      </c>
      <c r="BQ21" s="43">
        <v>237.26900000000003</v>
      </c>
      <c r="BR21" s="43">
        <v>159.61699999999999</v>
      </c>
      <c r="BS21" s="43">
        <v>183.00299999999999</v>
      </c>
      <c r="BT21" s="43">
        <v>131.58600000000001</v>
      </c>
      <c r="BU21" s="43">
        <v>211.70099999999999</v>
      </c>
      <c r="BV21" s="43">
        <v>124.68499999999999</v>
      </c>
      <c r="BW21" s="43">
        <v>92.190000000000026</v>
      </c>
      <c r="BX21" s="43">
        <v>77.474000000000018</v>
      </c>
      <c r="BY21" s="43">
        <v>103.574</v>
      </c>
      <c r="BZ21" s="43">
        <v>117.235</v>
      </c>
      <c r="CA21" s="43">
        <v>161.81299999999999</v>
      </c>
      <c r="CB21" s="43">
        <v>136.19800000000001</v>
      </c>
      <c r="CC21" s="43">
        <v>169.54100000000003</v>
      </c>
      <c r="CD21" s="43">
        <v>221.952</v>
      </c>
      <c r="CE21" s="43">
        <v>223.82799999999997</v>
      </c>
      <c r="CF21" s="43">
        <v>130.35299999999998</v>
      </c>
      <c r="CG21" s="43">
        <v>167.499</v>
      </c>
      <c r="CH21" s="43">
        <v>124.99899999999998</v>
      </c>
      <c r="CI21" s="43">
        <v>128.59200000000001</v>
      </c>
      <c r="CJ21" s="43">
        <v>110.03400000000001</v>
      </c>
      <c r="CK21" s="43">
        <v>180.34099999999998</v>
      </c>
      <c r="CL21" s="43">
        <v>91.991</v>
      </c>
      <c r="CM21" s="43">
        <v>134.37000000000003</v>
      </c>
      <c r="CN21" s="43">
        <v>113.34799999999998</v>
      </c>
      <c r="CO21" s="43">
        <v>181.96099999999998</v>
      </c>
      <c r="CP21" s="43">
        <v>211.57099999999997</v>
      </c>
      <c r="CQ21" s="43">
        <v>151.261</v>
      </c>
      <c r="CR21" s="43">
        <v>171.48799999999994</v>
      </c>
      <c r="CS21" s="43">
        <v>88.141999999999996</v>
      </c>
      <c r="CT21" s="43">
        <v>215.67099999999996</v>
      </c>
      <c r="CU21" s="43">
        <v>162.077</v>
      </c>
      <c r="CV21" s="43">
        <v>210.80800000000002</v>
      </c>
      <c r="CW21" s="43">
        <v>285.69099999999997</v>
      </c>
      <c r="CX21" s="43">
        <v>65.597999999999985</v>
      </c>
      <c r="CY21" s="43">
        <v>180.70599999999999</v>
      </c>
      <c r="CZ21" s="43">
        <v>238.00000000000003</v>
      </c>
      <c r="DA21" s="43">
        <v>195.06399999999999</v>
      </c>
      <c r="DB21" s="43">
        <v>222.38300000000001</v>
      </c>
      <c r="DC21" s="43">
        <v>191.77699999999999</v>
      </c>
      <c r="DD21" s="43">
        <v>159.309</v>
      </c>
      <c r="DE21" s="43">
        <v>128.72999999999999</v>
      </c>
      <c r="DF21" s="43">
        <v>192.50900000000001</v>
      </c>
      <c r="DG21" s="43">
        <v>155.22</v>
      </c>
      <c r="DH21" s="43">
        <v>119.39299999999999</v>
      </c>
      <c r="DI21" s="43">
        <v>223.99199999999999</v>
      </c>
      <c r="DJ21" s="43">
        <v>166.56599999999997</v>
      </c>
      <c r="DK21" s="43">
        <v>171.43499999999997</v>
      </c>
      <c r="DL21" s="43">
        <v>144.74448999999996</v>
      </c>
      <c r="DM21" s="43">
        <v>132.35115999999999</v>
      </c>
      <c r="DN21" s="43">
        <v>197.88509000000002</v>
      </c>
      <c r="DO21" s="43">
        <v>324.11043999999998</v>
      </c>
      <c r="DP21" s="43">
        <v>199.81825000000001</v>
      </c>
      <c r="DQ21" s="43">
        <v>217.76336000000003</v>
      </c>
      <c r="DR21" s="43">
        <v>255.62088</v>
      </c>
      <c r="DS21" s="43">
        <v>235.65433999999996</v>
      </c>
      <c r="DT21" s="43">
        <v>156.70685000000003</v>
      </c>
      <c r="DU21" s="43">
        <v>148.78573999999998</v>
      </c>
      <c r="DV21" s="43">
        <v>232.68549999999999</v>
      </c>
      <c r="DW21" s="43">
        <v>189.37680000000003</v>
      </c>
      <c r="DX21" s="43">
        <v>257.40983</v>
      </c>
      <c r="DY21" s="43">
        <v>228.24301</v>
      </c>
      <c r="DZ21" s="43">
        <v>216.24116000000004</v>
      </c>
      <c r="EA21" s="43">
        <v>308.28970000000004</v>
      </c>
      <c r="EB21" s="43">
        <v>249.96325999999999</v>
      </c>
      <c r="EC21" s="43">
        <v>251.2509</v>
      </c>
      <c r="ED21" s="43">
        <v>380.02349000000004</v>
      </c>
      <c r="EE21" s="43">
        <v>298.02639000000005</v>
      </c>
      <c r="EF21" s="43">
        <v>300.55336999999992</v>
      </c>
      <c r="EG21" s="43">
        <v>211.05488</v>
      </c>
      <c r="EH21" s="43">
        <v>367.22762999999986</v>
      </c>
      <c r="EI21" s="43">
        <v>247.26113999999998</v>
      </c>
      <c r="EJ21" s="43">
        <v>222.68207000000001</v>
      </c>
      <c r="EK21" s="43">
        <v>383.13663000000003</v>
      </c>
      <c r="EL21" s="43">
        <v>249.57511000000002</v>
      </c>
      <c r="EM21" s="43">
        <v>262.30995999999999</v>
      </c>
      <c r="EN21" s="43">
        <v>211.06980000000001</v>
      </c>
      <c r="EO21" s="43">
        <v>293.64342999999997</v>
      </c>
      <c r="EP21" s="43">
        <v>479.81310000000002</v>
      </c>
      <c r="EQ21" s="43">
        <v>433.14264999999995</v>
      </c>
      <c r="ER21" s="43">
        <v>191.69385999999997</v>
      </c>
      <c r="ES21" s="43">
        <v>382.95526999999998</v>
      </c>
      <c r="ET21" s="43">
        <v>227.14066</v>
      </c>
      <c r="EU21" s="43">
        <v>309.61552</v>
      </c>
      <c r="EV21" s="43">
        <v>243.79673</v>
      </c>
      <c r="EW21" s="43">
        <v>265.26167999999996</v>
      </c>
      <c r="EX21" s="43">
        <v>245.15025</v>
      </c>
      <c r="EY21" s="43">
        <v>237.79442999999998</v>
      </c>
      <c r="EZ21" s="43">
        <v>280.21794000000006</v>
      </c>
      <c r="FA21" s="43">
        <v>292.24724999999995</v>
      </c>
      <c r="FB21" s="43">
        <v>382.79203000000001</v>
      </c>
      <c r="FC21" s="43">
        <v>221.60444000000001</v>
      </c>
      <c r="FD21" s="43">
        <v>233.86187999999999</v>
      </c>
      <c r="FE21" s="43">
        <v>426.37771000000004</v>
      </c>
      <c r="FF21" s="43">
        <v>211.31961999999996</v>
      </c>
      <c r="FG21" s="43">
        <v>317.95447999999999</v>
      </c>
      <c r="FH21" s="43">
        <v>243.33561000000003</v>
      </c>
      <c r="FI21" s="43">
        <v>344.89337</v>
      </c>
      <c r="FJ21" s="43">
        <v>215.52372000000003</v>
      </c>
      <c r="FK21" s="43">
        <v>322.83036999999996</v>
      </c>
      <c r="FL21" s="43">
        <v>268.32346999999993</v>
      </c>
      <c r="FM21" s="43">
        <v>285.90870000000001</v>
      </c>
      <c r="FN21" s="43">
        <v>228.56959000000003</v>
      </c>
      <c r="FO21" s="43">
        <v>413.84213000000005</v>
      </c>
      <c r="FP21" s="43">
        <v>364.65706000000006</v>
      </c>
      <c r="FQ21" s="43">
        <v>492.16443999999984</v>
      </c>
      <c r="FR21" s="43">
        <v>411.01996999999994</v>
      </c>
      <c r="FS21" s="43">
        <v>369.41590000000002</v>
      </c>
      <c r="FT21" s="43">
        <v>422.71125999999998</v>
      </c>
      <c r="FU21" s="43">
        <v>465.7727099999999</v>
      </c>
      <c r="FV21" s="43">
        <v>343.23390999999998</v>
      </c>
      <c r="FW21" s="43">
        <v>299.57228000000003</v>
      </c>
      <c r="FX21" s="43">
        <v>254.55139</v>
      </c>
      <c r="FY21" s="43">
        <v>296.02630999999997</v>
      </c>
      <c r="FZ21" s="43">
        <v>203.13685000000001</v>
      </c>
      <c r="GA21" s="43">
        <v>225.73125999999999</v>
      </c>
      <c r="GB21" s="43">
        <v>385.48698000000007</v>
      </c>
      <c r="GC21" s="43">
        <v>223.87584999999993</v>
      </c>
      <c r="GD21" s="43">
        <v>219.39287000000007</v>
      </c>
      <c r="GE21" s="43">
        <v>284.66273000000001</v>
      </c>
      <c r="GF21" s="43">
        <v>249.46172000000001</v>
      </c>
      <c r="GG21" s="43">
        <v>231.70731000000004</v>
      </c>
      <c r="GH21" s="43">
        <v>372.88200000000006</v>
      </c>
      <c r="GI21" s="43">
        <v>391.81045999999998</v>
      </c>
      <c r="GJ21" s="43">
        <v>576.63063000000011</v>
      </c>
      <c r="GK21" s="43">
        <v>358.29218000000003</v>
      </c>
      <c r="GL21" s="43">
        <v>383.96578000000017</v>
      </c>
      <c r="GM21" s="43">
        <v>287.99790999999999</v>
      </c>
      <c r="GN21" s="43">
        <v>425.24817000000002</v>
      </c>
      <c r="GO21" s="43">
        <v>355.30719999999997</v>
      </c>
      <c r="GP21" s="43">
        <v>300.29216999999994</v>
      </c>
      <c r="GQ21" s="43">
        <v>778.31560999999999</v>
      </c>
      <c r="GR21" s="43">
        <v>1349.3258600000004</v>
      </c>
      <c r="GS21" s="43">
        <v>1012.7812500000001</v>
      </c>
      <c r="GT21" s="43">
        <v>1125.1699899999999</v>
      </c>
      <c r="GU21" s="43">
        <v>447.22525999999999</v>
      </c>
      <c r="GV21" s="43">
        <v>1995.4952100000005</v>
      </c>
      <c r="GW21" s="43">
        <v>559.779</v>
      </c>
      <c r="GX21" s="43">
        <v>1529.2886800000003</v>
      </c>
      <c r="GY21" s="43">
        <v>278.89762000000002</v>
      </c>
      <c r="GZ21" s="43">
        <v>898.45347000000015</v>
      </c>
      <c r="HA21" s="43">
        <v>1408.3273100000004</v>
      </c>
      <c r="HB21" s="43">
        <v>566.89422000000002</v>
      </c>
      <c r="HC21" s="43">
        <v>949.1204899999999</v>
      </c>
      <c r="HD21" s="43">
        <v>776.83370000000014</v>
      </c>
      <c r="HE21" s="43">
        <v>631.19866000000013</v>
      </c>
      <c r="HF21" s="43">
        <v>857.50400999999999</v>
      </c>
      <c r="HG21" s="43">
        <v>1262.9054199999998</v>
      </c>
      <c r="HH21" s="43">
        <v>1220.79692</v>
      </c>
      <c r="HI21" s="43">
        <v>555.07530999999983</v>
      </c>
      <c r="HJ21" s="43">
        <v>786.28016999999988</v>
      </c>
      <c r="HK21" s="43">
        <v>1064.5302100000004</v>
      </c>
      <c r="HL21" s="43">
        <v>410.43612999999999</v>
      </c>
      <c r="HM21" s="43">
        <v>1051.4350099999999</v>
      </c>
      <c r="HN21" s="43">
        <v>1024.0898600000003</v>
      </c>
      <c r="HO21" s="43">
        <v>1427.7672500000001</v>
      </c>
      <c r="HP21" s="43">
        <v>983.98585000000003</v>
      </c>
      <c r="HQ21" s="43">
        <v>827.1241399999999</v>
      </c>
      <c r="HR21" s="43">
        <v>797.29958999999974</v>
      </c>
      <c r="HS21" s="43">
        <v>975.03054999999995</v>
      </c>
      <c r="HT21" s="43">
        <v>1088.0632599999999</v>
      </c>
      <c r="HU21" s="43">
        <v>680.87693999999988</v>
      </c>
      <c r="HV21" s="43">
        <v>1700.0759600000004</v>
      </c>
      <c r="HW21" s="43">
        <v>907.25525000000005</v>
      </c>
      <c r="HX21" s="43">
        <v>1371.8992000000003</v>
      </c>
      <c r="HY21" s="43">
        <v>678.61655000000019</v>
      </c>
      <c r="HZ21" s="43">
        <v>1108.38437</v>
      </c>
      <c r="IA21" s="43">
        <v>1155.7220599999998</v>
      </c>
      <c r="IB21" s="43">
        <v>997.32715999999971</v>
      </c>
      <c r="IC21" s="43">
        <v>1303.2697599999997</v>
      </c>
      <c r="ID21" s="43">
        <v>986.70434</v>
      </c>
      <c r="IE21" s="43">
        <v>953.01002000000005</v>
      </c>
      <c r="IF21" s="43">
        <v>1230.87925</v>
      </c>
      <c r="IG21" s="43">
        <v>1483.7792700000002</v>
      </c>
      <c r="IH21" s="43">
        <v>1413.4300599999999</v>
      </c>
      <c r="II21" s="43">
        <v>596.08798000000002</v>
      </c>
      <c r="IJ21" s="43">
        <v>949.53798000000006</v>
      </c>
      <c r="IK21" s="43">
        <v>1150.2689100000002</v>
      </c>
      <c r="IL21" s="43">
        <v>869.82633999999996</v>
      </c>
      <c r="IM21" s="43">
        <v>1169.6753200000001</v>
      </c>
      <c r="IN21" s="43">
        <v>827.25781000000018</v>
      </c>
      <c r="IO21" s="43">
        <v>1440.4370099999996</v>
      </c>
      <c r="IP21" s="43">
        <v>1339.5820600000004</v>
      </c>
      <c r="IQ21" s="43">
        <v>1617.9531500000001</v>
      </c>
      <c r="IR21" s="43">
        <v>1447.3940000000005</v>
      </c>
      <c r="IS21" s="43">
        <v>1849.13518</v>
      </c>
      <c r="IT21" s="43">
        <v>1579.0377100000005</v>
      </c>
      <c r="IU21" s="43">
        <v>2284.8095700000003</v>
      </c>
      <c r="IV21" s="43">
        <v>1213.2660900000001</v>
      </c>
      <c r="IW21" s="43">
        <v>1067.8045099999999</v>
      </c>
      <c r="IX21" s="43">
        <v>1318.1256999999996</v>
      </c>
      <c r="IY21" s="43">
        <v>1520.9185400000001</v>
      </c>
      <c r="IZ21" s="43">
        <v>1856.7835500000001</v>
      </c>
      <c r="JA21" s="43">
        <v>1317.3392099999999</v>
      </c>
      <c r="JB21" s="43">
        <v>1212.9345000000001</v>
      </c>
      <c r="JC21" s="43">
        <v>911.61168999999961</v>
      </c>
      <c r="JD21" s="43">
        <v>1367.4842699999999</v>
      </c>
      <c r="JE21" s="43">
        <v>1059.12084</v>
      </c>
      <c r="JF21" s="43">
        <v>1192.5957200000005</v>
      </c>
      <c r="JG21" s="43">
        <v>1243.9822099999999</v>
      </c>
      <c r="JH21" s="43">
        <v>1519.1860800000004</v>
      </c>
      <c r="JI21" s="43">
        <v>1180.1750799999998</v>
      </c>
      <c r="JJ21" s="43">
        <v>1228.6120000000003</v>
      </c>
      <c r="JK21" s="43">
        <v>1291.5871600000003</v>
      </c>
      <c r="JL21" s="43">
        <v>810.46276999999975</v>
      </c>
      <c r="JM21" s="43">
        <v>1918.3492099999996</v>
      </c>
      <c r="JN21" s="43">
        <v>1063.6738800000001</v>
      </c>
      <c r="JO21" s="43">
        <v>1382.3716999999999</v>
      </c>
      <c r="JP21" s="43">
        <v>1157.73975</v>
      </c>
      <c r="JQ21" s="43">
        <v>1450.8191600000002</v>
      </c>
      <c r="JR21" s="43">
        <v>1050.6075799999999</v>
      </c>
      <c r="JS21" s="43">
        <v>1398.1043100000002</v>
      </c>
      <c r="JT21" s="43">
        <v>1530.4376799999993</v>
      </c>
      <c r="JU21" s="43">
        <v>1292.1399700000002</v>
      </c>
      <c r="JV21" s="43">
        <v>1498.4424199999994</v>
      </c>
      <c r="JW21" s="43">
        <v>1202.1787600000005</v>
      </c>
      <c r="JX21" s="43">
        <v>1885.4162900000006</v>
      </c>
      <c r="JY21" s="43">
        <v>826.08024000000012</v>
      </c>
      <c r="JZ21" s="43">
        <v>854.55482000000006</v>
      </c>
      <c r="KA21" s="43">
        <v>1423.5569499999997</v>
      </c>
      <c r="KB21" s="43">
        <v>1501.4654600000003</v>
      </c>
      <c r="KC21" s="43">
        <v>1355.5411299999998</v>
      </c>
      <c r="KD21" s="43">
        <v>1192.9364299999997</v>
      </c>
      <c r="KE21" s="43">
        <v>1499.9884000000002</v>
      </c>
      <c r="KF21" s="43">
        <v>1502.9045599999999</v>
      </c>
      <c r="KG21" s="43">
        <v>1791.7896499999997</v>
      </c>
      <c r="KH21" s="43">
        <v>1664.1374000000001</v>
      </c>
      <c r="KI21" s="43">
        <v>2170.4321599999998</v>
      </c>
      <c r="KJ21" s="43">
        <v>1333.1640099999995</v>
      </c>
      <c r="KK21" s="43">
        <v>1999.59854</v>
      </c>
      <c r="KL21" s="43">
        <v>1840.7796700000004</v>
      </c>
      <c r="KM21" s="43">
        <v>1754.5141000000003</v>
      </c>
      <c r="KN21" s="43">
        <v>1759.2829200000001</v>
      </c>
      <c r="KO21" s="43">
        <v>1577.2574300000006</v>
      </c>
      <c r="KP21" s="43">
        <v>1602.12628</v>
      </c>
      <c r="KQ21" s="43">
        <v>1626.9889999999998</v>
      </c>
      <c r="KR21" s="43">
        <v>1395.0021300000001</v>
      </c>
      <c r="KS21" s="43">
        <v>1617.4329599999996</v>
      </c>
      <c r="KT21" s="43">
        <v>1467.8655999999994</v>
      </c>
      <c r="KU21" s="43">
        <v>894.70817000000022</v>
      </c>
      <c r="KV21" s="43">
        <v>1551.8518799999997</v>
      </c>
      <c r="KW21" s="43">
        <v>934.82862</v>
      </c>
      <c r="KX21" s="43">
        <v>1385.2225099999998</v>
      </c>
      <c r="KY21" s="43">
        <v>1352.3167499999997</v>
      </c>
      <c r="KZ21" s="43">
        <v>1370.1820099999998</v>
      </c>
      <c r="LA21" s="43">
        <v>1204.7573999999997</v>
      </c>
      <c r="LB21" s="43">
        <v>855.50154999999938</v>
      </c>
      <c r="LC21" s="43">
        <v>1203.6493599999999</v>
      </c>
      <c r="LD21" s="43">
        <v>661.34639000000004</v>
      </c>
      <c r="LE21" s="43">
        <v>1074.1777799999998</v>
      </c>
      <c r="LF21" s="43">
        <v>779.26276000000018</v>
      </c>
      <c r="LG21" s="43">
        <v>1121.6654499999997</v>
      </c>
      <c r="LH21" s="43">
        <v>635.6495799999999</v>
      </c>
      <c r="LI21" s="43">
        <v>1205.5091399999999</v>
      </c>
      <c r="LJ21" s="43">
        <v>1043.3654399999998</v>
      </c>
      <c r="LK21" s="43">
        <v>1435.6027700000002</v>
      </c>
      <c r="LL21" s="43">
        <v>1155.4589599999999</v>
      </c>
      <c r="LM21" s="43">
        <v>1322.7691500000003</v>
      </c>
      <c r="LN21" s="43">
        <v>1342.8117199999999</v>
      </c>
      <c r="LO21" s="43">
        <v>2080.4334199999994</v>
      </c>
      <c r="LP21" s="43">
        <v>816.33993999999984</v>
      </c>
      <c r="LQ21" s="43">
        <v>712.31057999999985</v>
      </c>
      <c r="LR21" s="43">
        <v>1430.4577400000003</v>
      </c>
      <c r="LS21" s="43">
        <v>1593.2766700000004</v>
      </c>
      <c r="LT21" s="43">
        <v>2057.7427399999997</v>
      </c>
      <c r="LU21" s="43">
        <v>1496.0437499999996</v>
      </c>
      <c r="LV21" s="43">
        <v>1898.1917600000004</v>
      </c>
      <c r="LW21" s="43">
        <v>2219.6156999999998</v>
      </c>
      <c r="LX21" s="43">
        <v>1854.1681499999995</v>
      </c>
      <c r="LY21" s="43">
        <v>1814.9638699999996</v>
      </c>
      <c r="LZ21" s="43">
        <v>1721.5846900000001</v>
      </c>
      <c r="MA21" s="43">
        <v>1644.6823499999996</v>
      </c>
      <c r="MB21" s="43">
        <v>1907.6332899999998</v>
      </c>
      <c r="MC21" s="43">
        <v>1160.0356599999998</v>
      </c>
      <c r="MD21" s="43">
        <v>101.78924000000001</v>
      </c>
      <c r="ME21" s="43">
        <v>246.57497000000001</v>
      </c>
      <c r="MF21" s="43">
        <v>748.71305000000007</v>
      </c>
      <c r="MG21" s="43">
        <v>1545.3397900000007</v>
      </c>
      <c r="MH21" s="43">
        <v>769.5084700000001</v>
      </c>
      <c r="MI21" s="43">
        <v>1828.7251200000001</v>
      </c>
      <c r="MJ21" s="43">
        <v>1094.5960599999999</v>
      </c>
      <c r="MK21" s="43">
        <v>1535.67317</v>
      </c>
      <c r="ML21" s="43">
        <v>1879.28747</v>
      </c>
      <c r="MM21" s="43">
        <v>879.70891999999992</v>
      </c>
      <c r="MN21" s="43">
        <v>2227.0384699999995</v>
      </c>
      <c r="MO21" s="43">
        <v>938.06229999999994</v>
      </c>
      <c r="MP21" s="43">
        <v>544.87796000000003</v>
      </c>
      <c r="MQ21" s="43">
        <v>1691.90212</v>
      </c>
      <c r="MR21" s="43">
        <v>577.40038000000004</v>
      </c>
      <c r="MS21" s="43">
        <v>1838.5527200000001</v>
      </c>
      <c r="MT21" s="43">
        <v>590.64029999999991</v>
      </c>
      <c r="MU21" s="43">
        <v>624.38131999999996</v>
      </c>
      <c r="MV21" s="43">
        <v>868.31277</v>
      </c>
      <c r="MW21" s="43">
        <v>1866.6649</v>
      </c>
      <c r="MX21" s="43">
        <v>710.45978000000002</v>
      </c>
      <c r="MY21" s="43">
        <v>1689.8323800000001</v>
      </c>
      <c r="MZ21" s="43">
        <v>2006.1692599999994</v>
      </c>
      <c r="NA21" s="43">
        <v>2008.3595600000001</v>
      </c>
      <c r="NB21" s="43">
        <v>758.0542700000002</v>
      </c>
      <c r="NC21" s="43">
        <v>842.43067999999971</v>
      </c>
      <c r="ND21" s="43">
        <v>1172.9936199999993</v>
      </c>
      <c r="NE21" s="43">
        <v>1085.2243899999999</v>
      </c>
      <c r="NF21" s="43">
        <v>1437.7656899999999</v>
      </c>
      <c r="NG21" s="43">
        <v>1278.9048700000001</v>
      </c>
      <c r="NH21" s="43">
        <v>1228.9133699999995</v>
      </c>
      <c r="NI21" s="43">
        <v>155.31703000000002</v>
      </c>
      <c r="NJ21" s="43">
        <v>427.63013999999993</v>
      </c>
      <c r="NK21" s="43">
        <v>1248.2799700000003</v>
      </c>
      <c r="NL21" s="43">
        <v>1096.7544500000001</v>
      </c>
      <c r="NM21" s="43">
        <v>1392.2152699999999</v>
      </c>
      <c r="NN21" s="43">
        <v>1400.5930899999998</v>
      </c>
      <c r="NO21" s="43">
        <v>1176.0180700000003</v>
      </c>
      <c r="NP21" s="43">
        <v>1107.72704</v>
      </c>
      <c r="NQ21" s="43">
        <v>1299.4182200000002</v>
      </c>
      <c r="NR21" s="43">
        <v>1579.1641599999996</v>
      </c>
      <c r="NS21" s="43">
        <v>1263.5151300000002</v>
      </c>
      <c r="NT21" s="43">
        <v>1000.78857</v>
      </c>
      <c r="NU21" s="43">
        <v>1073.6617100000001</v>
      </c>
      <c r="NV21" s="43">
        <v>996.64526000000012</v>
      </c>
      <c r="NW21" s="43">
        <v>847.0025599999999</v>
      </c>
      <c r="NX21" s="43">
        <v>988.57402000000002</v>
      </c>
      <c r="NY21" s="43">
        <v>1454.4936700000001</v>
      </c>
      <c r="NZ21" s="43">
        <v>1577.6445399999991</v>
      </c>
      <c r="OA21" s="43">
        <v>905.02389000000005</v>
      </c>
      <c r="OB21" s="43">
        <v>1611.9348899999998</v>
      </c>
      <c r="OC21" s="43">
        <v>1270.1527700000001</v>
      </c>
      <c r="OD21" s="43">
        <v>1338.4910900000002</v>
      </c>
      <c r="OE21" s="43">
        <v>1584.4787600000004</v>
      </c>
      <c r="OF21" s="43">
        <v>1532.9702499999999</v>
      </c>
      <c r="OG21" s="43">
        <v>1106.35978</v>
      </c>
      <c r="OH21" s="43">
        <v>1318.4827500000004</v>
      </c>
      <c r="OI21" s="64">
        <v>976.80990999999995</v>
      </c>
      <c r="OJ21" s="64">
        <v>1947.4036000000003</v>
      </c>
      <c r="OK21" s="64">
        <v>878.85452999999995</v>
      </c>
      <c r="OL21" s="64">
        <v>1467.0337299999997</v>
      </c>
      <c r="OM21" s="64">
        <v>1139.7653700000001</v>
      </c>
      <c r="ON21" s="64">
        <v>1164.4745100000002</v>
      </c>
      <c r="OO21" s="64">
        <v>1057.7434500000002</v>
      </c>
      <c r="OP21" s="64">
        <v>1207.5735500000001</v>
      </c>
      <c r="OQ21" s="64">
        <v>1513.3019000000004</v>
      </c>
      <c r="OR21" s="64">
        <v>1381.1083800000001</v>
      </c>
      <c r="OS21" s="64">
        <v>1608.4223000000002</v>
      </c>
      <c r="OT21" s="64">
        <v>1370.7211599999998</v>
      </c>
      <c r="OU21" s="32">
        <v>1314.0849999999998</v>
      </c>
      <c r="OV21" s="32">
        <v>1440.8093400000002</v>
      </c>
      <c r="OW21" s="32">
        <v>1595.2835599999999</v>
      </c>
      <c r="OX21" s="32">
        <v>1173.5779000000002</v>
      </c>
    </row>
    <row r="22" spans="2:414" ht="12" customHeight="1" x14ac:dyDescent="0.2">
      <c r="B22" s="23" t="s">
        <v>12</v>
      </c>
      <c r="C22" s="43">
        <v>14541.554</v>
      </c>
      <c r="D22" s="43">
        <v>737.60299999999995</v>
      </c>
      <c r="E22" s="43">
        <v>1202.9720000000002</v>
      </c>
      <c r="F22" s="43">
        <v>13481.058999999999</v>
      </c>
      <c r="G22" s="43">
        <v>2292.7070000000003</v>
      </c>
      <c r="H22" s="43">
        <v>1415.0440000000001</v>
      </c>
      <c r="I22" s="43">
        <v>3096.6969999999997</v>
      </c>
      <c r="J22" s="43">
        <v>2455.5850000000005</v>
      </c>
      <c r="K22" s="43">
        <v>15757.978999999999</v>
      </c>
      <c r="L22" s="43">
        <v>11258.398999999999</v>
      </c>
      <c r="M22" s="43">
        <v>2056.0140000000001</v>
      </c>
      <c r="N22" s="43">
        <v>5759.4679999999998</v>
      </c>
      <c r="O22" s="43">
        <v>465.19099999999997</v>
      </c>
      <c r="P22" s="43">
        <v>1572.204</v>
      </c>
      <c r="Q22" s="43">
        <v>10442.063</v>
      </c>
      <c r="R22" s="43">
        <v>2526.3009999999999</v>
      </c>
      <c r="S22" s="43">
        <v>2100.0920000000001</v>
      </c>
      <c r="T22" s="43">
        <v>2251.8820000000001</v>
      </c>
      <c r="U22" s="43">
        <v>14528.19</v>
      </c>
      <c r="V22" s="43">
        <v>2676.9809999999998</v>
      </c>
      <c r="W22" s="43">
        <v>9541.860999999999</v>
      </c>
      <c r="X22" s="43">
        <v>1673.1560000000002</v>
      </c>
      <c r="Y22" s="43">
        <v>14511.27</v>
      </c>
      <c r="Z22" s="43">
        <v>1408.615</v>
      </c>
      <c r="AA22" s="43">
        <v>1023.3729999999999</v>
      </c>
      <c r="AB22" s="43">
        <v>759.96600000000001</v>
      </c>
      <c r="AC22" s="43">
        <v>1860.4459999999999</v>
      </c>
      <c r="AD22" s="43">
        <v>1089.568</v>
      </c>
      <c r="AE22" s="43">
        <v>2749.2799999999997</v>
      </c>
      <c r="AF22" s="43">
        <v>1940.5230000000001</v>
      </c>
      <c r="AG22" s="43">
        <v>2392.518</v>
      </c>
      <c r="AH22" s="43">
        <v>2891.7520000000004</v>
      </c>
      <c r="AI22" s="43">
        <v>6261.6790000000001</v>
      </c>
      <c r="AJ22" s="43">
        <v>2108.06</v>
      </c>
      <c r="AK22" s="43">
        <v>2351.172</v>
      </c>
      <c r="AL22" s="43">
        <v>1854.6749999999997</v>
      </c>
      <c r="AM22" s="43">
        <v>2193.739</v>
      </c>
      <c r="AN22" s="43">
        <v>3812.4249999999997</v>
      </c>
      <c r="AO22" s="43">
        <v>2667.1730000000002</v>
      </c>
      <c r="AP22" s="43">
        <v>1014.303</v>
      </c>
      <c r="AQ22" s="43">
        <v>1144.6259999999997</v>
      </c>
      <c r="AR22" s="43">
        <v>4539.4830000000002</v>
      </c>
      <c r="AS22" s="43">
        <v>3328.0139999999997</v>
      </c>
      <c r="AT22" s="43">
        <v>5916.5480000000007</v>
      </c>
      <c r="AU22" s="43">
        <v>2643.26</v>
      </c>
      <c r="AV22" s="43">
        <v>4085.6000000000004</v>
      </c>
      <c r="AW22" s="43">
        <v>3450.68</v>
      </c>
      <c r="AX22" s="43">
        <v>1536.2180000000001</v>
      </c>
      <c r="AY22" s="43">
        <v>1958.0260000000001</v>
      </c>
      <c r="AZ22" s="43">
        <v>976.58800000000008</v>
      </c>
      <c r="BA22" s="43">
        <v>1842.7809999999999</v>
      </c>
      <c r="BB22" s="43">
        <v>1570.4770000000001</v>
      </c>
      <c r="BC22" s="43">
        <v>953.21500000000003</v>
      </c>
      <c r="BD22" s="43">
        <v>1926.0710000000001</v>
      </c>
      <c r="BE22" s="43">
        <v>2114.0820000000003</v>
      </c>
      <c r="BF22" s="43">
        <v>1641.29</v>
      </c>
      <c r="BG22" s="43">
        <v>2311.6880000000001</v>
      </c>
      <c r="BH22" s="43">
        <v>3874.0120000000002</v>
      </c>
      <c r="BI22" s="43">
        <v>3328.5520000000001</v>
      </c>
      <c r="BJ22" s="43">
        <v>1019.783</v>
      </c>
      <c r="BK22" s="43">
        <v>1728.165</v>
      </c>
      <c r="BL22" s="43">
        <v>618.22799999999995</v>
      </c>
      <c r="BM22" s="43">
        <v>1640.3510000000003</v>
      </c>
      <c r="BN22" s="43">
        <v>3735.3789999999995</v>
      </c>
      <c r="BO22" s="43">
        <v>1428.2089999999998</v>
      </c>
      <c r="BP22" s="43">
        <v>2693.5669999999996</v>
      </c>
      <c r="BQ22" s="43">
        <v>3955.8849999999998</v>
      </c>
      <c r="BR22" s="43">
        <v>2348.4319999999998</v>
      </c>
      <c r="BS22" s="43">
        <v>4460.6890000000003</v>
      </c>
      <c r="BT22" s="43">
        <v>4196.9719999999998</v>
      </c>
      <c r="BU22" s="43">
        <v>1251.8809999999999</v>
      </c>
      <c r="BV22" s="43">
        <v>1614.5900000000001</v>
      </c>
      <c r="BW22" s="43">
        <v>254.08899999999997</v>
      </c>
      <c r="BX22" s="43">
        <v>3132.712</v>
      </c>
      <c r="BY22" s="43">
        <v>2960.2570000000001</v>
      </c>
      <c r="BZ22" s="43">
        <v>2610.6879999999996</v>
      </c>
      <c r="CA22" s="43">
        <v>3029.76</v>
      </c>
      <c r="CB22" s="43">
        <v>2673.491</v>
      </c>
      <c r="CC22" s="43">
        <v>2202.8659999999995</v>
      </c>
      <c r="CD22" s="43">
        <v>3274.3620000000005</v>
      </c>
      <c r="CE22" s="43">
        <v>3325.5789999999997</v>
      </c>
      <c r="CF22" s="43">
        <v>2897.5309999999999</v>
      </c>
      <c r="CG22" s="43">
        <v>1570.5279999999996</v>
      </c>
      <c r="CH22" s="43">
        <v>1632.8869999999999</v>
      </c>
      <c r="CI22" s="43">
        <v>469.20299999999997</v>
      </c>
      <c r="CJ22" s="43">
        <v>717.67000000000019</v>
      </c>
      <c r="CK22" s="43">
        <v>1300.9429999999998</v>
      </c>
      <c r="CL22" s="43">
        <v>1789.6980000000001</v>
      </c>
      <c r="CM22" s="43">
        <v>1761.3740000000003</v>
      </c>
      <c r="CN22" s="43">
        <v>3691.6419999999998</v>
      </c>
      <c r="CO22" s="43">
        <v>1739.64</v>
      </c>
      <c r="CP22" s="43">
        <v>3782.7340000000004</v>
      </c>
      <c r="CQ22" s="43">
        <v>3868.8009999999999</v>
      </c>
      <c r="CR22" s="43">
        <v>2430.7569999999996</v>
      </c>
      <c r="CS22" s="43">
        <v>2146.25</v>
      </c>
      <c r="CT22" s="43">
        <v>2949.0990000000006</v>
      </c>
      <c r="CU22" s="43">
        <v>2726.2930000000001</v>
      </c>
      <c r="CV22" s="43">
        <v>1025.77</v>
      </c>
      <c r="CW22" s="43">
        <v>2632.9540000000006</v>
      </c>
      <c r="CX22" s="43">
        <v>2480.8329999999996</v>
      </c>
      <c r="CY22" s="43">
        <v>3029.7360000000003</v>
      </c>
      <c r="CZ22" s="43">
        <v>3929.6960000000004</v>
      </c>
      <c r="DA22" s="43">
        <v>3112.0240000000003</v>
      </c>
      <c r="DB22" s="43">
        <v>3559.9300000000003</v>
      </c>
      <c r="DC22" s="43">
        <v>3713.645</v>
      </c>
      <c r="DD22" s="43">
        <v>3998.2539999999995</v>
      </c>
      <c r="DE22" s="43">
        <v>4688.1749999999993</v>
      </c>
      <c r="DF22" s="43">
        <v>5277.8239999999996</v>
      </c>
      <c r="DG22" s="43">
        <v>3374.694</v>
      </c>
      <c r="DH22" s="43">
        <v>1465.8560199999997</v>
      </c>
      <c r="DI22" s="43">
        <v>940.19400000000007</v>
      </c>
      <c r="DJ22" s="43">
        <v>3670.377</v>
      </c>
      <c r="DK22" s="43">
        <v>3265.0870000000004</v>
      </c>
      <c r="DL22" s="43">
        <v>3454.5249999999996</v>
      </c>
      <c r="DM22" s="43">
        <v>3336.44697</v>
      </c>
      <c r="DN22" s="43">
        <v>5014.5070000000005</v>
      </c>
      <c r="DO22" s="43">
        <v>2683.0397900000003</v>
      </c>
      <c r="DP22" s="43">
        <v>3664.5256100000001</v>
      </c>
      <c r="DQ22" s="43">
        <v>5145.4157699999996</v>
      </c>
      <c r="DR22" s="43">
        <v>6223.2790199999999</v>
      </c>
      <c r="DS22" s="43">
        <v>5581.2763200000009</v>
      </c>
      <c r="DT22" s="43">
        <v>5238.3880600000002</v>
      </c>
      <c r="DU22" s="43">
        <v>1441.3131699999999</v>
      </c>
      <c r="DV22" s="43">
        <v>4276.2096499999998</v>
      </c>
      <c r="DW22" s="43">
        <v>2199.87601</v>
      </c>
      <c r="DX22" s="43">
        <v>1941.8457900000001</v>
      </c>
      <c r="DY22" s="43">
        <v>2229.3607999999999</v>
      </c>
      <c r="DZ22" s="43">
        <v>1649.3563799999997</v>
      </c>
      <c r="EA22" s="43">
        <v>4339.6948199999997</v>
      </c>
      <c r="EB22" s="43">
        <v>7013.399629999999</v>
      </c>
      <c r="EC22" s="43">
        <v>4438.326320000001</v>
      </c>
      <c r="ED22" s="43">
        <v>9042.738589999999</v>
      </c>
      <c r="EE22" s="43">
        <v>4600.7078700000002</v>
      </c>
      <c r="EF22" s="43">
        <v>2350.3608900000004</v>
      </c>
      <c r="EG22" s="43">
        <v>1086.1865</v>
      </c>
      <c r="EH22" s="43">
        <v>1079.6488599999998</v>
      </c>
      <c r="EI22" s="43">
        <v>949.03967</v>
      </c>
      <c r="EJ22" s="43">
        <v>2831.6563700000006</v>
      </c>
      <c r="EK22" s="43">
        <v>11863.837710000002</v>
      </c>
      <c r="EL22" s="43">
        <v>6868.9128600000013</v>
      </c>
      <c r="EM22" s="43">
        <v>8280.1354899999988</v>
      </c>
      <c r="EN22" s="43">
        <v>7022.3742299999985</v>
      </c>
      <c r="EO22" s="43">
        <v>20457.896570000004</v>
      </c>
      <c r="EP22" s="43">
        <v>10850.588660000001</v>
      </c>
      <c r="EQ22" s="43">
        <v>7838.7772600000008</v>
      </c>
      <c r="ER22" s="43">
        <v>8753.7494499999993</v>
      </c>
      <c r="ES22" s="43">
        <v>1856.0126100000004</v>
      </c>
      <c r="ET22" s="43">
        <v>6481.1243399999994</v>
      </c>
      <c r="EU22" s="43">
        <v>4349.4723700000004</v>
      </c>
      <c r="EV22" s="43">
        <v>13363.551080000001</v>
      </c>
      <c r="EW22" s="43">
        <v>10551.465269999999</v>
      </c>
      <c r="EX22" s="43">
        <v>8567.3468099999973</v>
      </c>
      <c r="EY22" s="43">
        <v>8762.0125200000002</v>
      </c>
      <c r="EZ22" s="43">
        <v>3085.7048000000004</v>
      </c>
      <c r="FA22" s="43">
        <v>12225.676749999999</v>
      </c>
      <c r="FB22" s="43">
        <v>1706.8782700000002</v>
      </c>
      <c r="FC22" s="43">
        <v>1270.5471699999998</v>
      </c>
      <c r="FD22" s="43">
        <v>1135.1878999999994</v>
      </c>
      <c r="FE22" s="43">
        <v>6215.377840000001</v>
      </c>
      <c r="FF22" s="43">
        <v>9316.5835499999994</v>
      </c>
      <c r="FG22" s="43">
        <v>1815.8304700000001</v>
      </c>
      <c r="FH22" s="43">
        <v>15407.23302</v>
      </c>
      <c r="FI22" s="43">
        <v>4046.7562600000006</v>
      </c>
      <c r="FJ22" s="43">
        <v>7481.1286200000013</v>
      </c>
      <c r="FK22" s="43">
        <v>13807.13236</v>
      </c>
      <c r="FL22" s="43">
        <v>5536.9845700000005</v>
      </c>
      <c r="FM22" s="43">
        <v>10584.176419999998</v>
      </c>
      <c r="FN22" s="43">
        <v>4142.9834400000009</v>
      </c>
      <c r="FO22" s="43">
        <v>5763.6355300000005</v>
      </c>
      <c r="FP22" s="43">
        <v>2322.5443300000002</v>
      </c>
      <c r="FQ22" s="43">
        <v>3809.9044899999994</v>
      </c>
      <c r="FR22" s="43">
        <v>13454.90451</v>
      </c>
      <c r="FS22" s="43">
        <v>3970.7977399999995</v>
      </c>
      <c r="FT22" s="43">
        <v>4011.4676700000005</v>
      </c>
      <c r="FU22" s="43">
        <v>3687.0869299999999</v>
      </c>
      <c r="FV22" s="43">
        <v>5100.8153400000001</v>
      </c>
      <c r="FW22" s="43">
        <v>5073.5726100000002</v>
      </c>
      <c r="FX22" s="43">
        <v>6334.6014599999999</v>
      </c>
      <c r="FY22" s="43">
        <v>6284.2998600000001</v>
      </c>
      <c r="FZ22" s="43">
        <v>30190.3871</v>
      </c>
      <c r="GA22" s="43">
        <v>3728.2142000000003</v>
      </c>
      <c r="GB22" s="43">
        <v>23304.93476</v>
      </c>
      <c r="GC22" s="43">
        <v>13942.655359999999</v>
      </c>
      <c r="GD22" s="43">
        <v>25226.538750000003</v>
      </c>
      <c r="GE22" s="43">
        <v>6242.1943000000001</v>
      </c>
      <c r="GF22" s="43">
        <v>10867.972359999998</v>
      </c>
      <c r="GG22" s="43">
        <v>7054.9242200000008</v>
      </c>
      <c r="GH22" s="43">
        <v>5604.9874300000001</v>
      </c>
      <c r="GI22" s="43">
        <v>13724.3565</v>
      </c>
      <c r="GJ22" s="43">
        <v>6630.5004499999986</v>
      </c>
      <c r="GK22" s="43">
        <v>8754.7642500000002</v>
      </c>
      <c r="GL22" s="43">
        <v>8968.9229500000019</v>
      </c>
      <c r="GM22" s="43">
        <v>5466.8239700000004</v>
      </c>
      <c r="GN22" s="43">
        <v>5344.0611200000003</v>
      </c>
      <c r="GO22" s="43">
        <v>7553.856789999998</v>
      </c>
      <c r="GP22" s="43">
        <v>4475.1050800000012</v>
      </c>
      <c r="GQ22" s="43">
        <v>7539.0220400000007</v>
      </c>
      <c r="GR22" s="43">
        <v>8984.3929800000024</v>
      </c>
      <c r="GS22" s="43">
        <v>9006.4444800000001</v>
      </c>
      <c r="GT22" s="43">
        <v>9576.6179400000019</v>
      </c>
      <c r="GU22" s="43">
        <v>6722.372049999999</v>
      </c>
      <c r="GV22" s="43">
        <v>8432.8856199999991</v>
      </c>
      <c r="GW22" s="43">
        <v>7758.8052399999988</v>
      </c>
      <c r="GX22" s="43">
        <v>8798.4390199999998</v>
      </c>
      <c r="GY22" s="43">
        <v>4319.8291100000006</v>
      </c>
      <c r="GZ22" s="43">
        <v>2143.8353400000001</v>
      </c>
      <c r="HA22" s="43">
        <v>5098.2177700000002</v>
      </c>
      <c r="HB22" s="43">
        <v>13781.438419999999</v>
      </c>
      <c r="HC22" s="43">
        <v>6388.5873799999999</v>
      </c>
      <c r="HD22" s="43">
        <v>9443.610560000001</v>
      </c>
      <c r="HE22" s="43">
        <v>14331.759440000002</v>
      </c>
      <c r="HF22" s="43">
        <v>7317.4241300000012</v>
      </c>
      <c r="HG22" s="43">
        <v>10528.494519999998</v>
      </c>
      <c r="HH22" s="43">
        <v>10735.162659999998</v>
      </c>
      <c r="HI22" s="43">
        <v>10323.060359999999</v>
      </c>
      <c r="HJ22" s="43">
        <v>10069.592610000002</v>
      </c>
      <c r="HK22" s="43">
        <v>4519.9192800000001</v>
      </c>
      <c r="HL22" s="43">
        <v>5864.7606000000005</v>
      </c>
      <c r="HM22" s="43">
        <v>11784.703839999998</v>
      </c>
      <c r="HN22" s="43">
        <v>13643.906259999998</v>
      </c>
      <c r="HO22" s="43">
        <v>10063.139310000002</v>
      </c>
      <c r="HP22" s="43">
        <v>8995.9203500000003</v>
      </c>
      <c r="HQ22" s="43">
        <v>10908.651460000003</v>
      </c>
      <c r="HR22" s="43">
        <v>6829.9763299999995</v>
      </c>
      <c r="HS22" s="43">
        <v>16991.627500000002</v>
      </c>
      <c r="HT22" s="43">
        <v>17235.531439999999</v>
      </c>
      <c r="HU22" s="43">
        <v>18898.380209999999</v>
      </c>
      <c r="HV22" s="43">
        <v>18477.413539999998</v>
      </c>
      <c r="HW22" s="43">
        <v>14041.820120000002</v>
      </c>
      <c r="HX22" s="43">
        <v>12085.663030000002</v>
      </c>
      <c r="HY22" s="43">
        <v>14858.078600000003</v>
      </c>
      <c r="HZ22" s="43">
        <v>14396.875280000002</v>
      </c>
      <c r="IA22" s="43">
        <v>14347.657830000002</v>
      </c>
      <c r="IB22" s="43">
        <v>16652.922850000003</v>
      </c>
      <c r="IC22" s="43">
        <v>19763.3894</v>
      </c>
      <c r="ID22" s="43">
        <v>20634.488519999999</v>
      </c>
      <c r="IE22" s="43">
        <v>17608.829140000002</v>
      </c>
      <c r="IF22" s="43">
        <v>23644.38566</v>
      </c>
      <c r="IG22" s="43">
        <v>24568.93907</v>
      </c>
      <c r="IH22" s="43">
        <v>18684.921429999999</v>
      </c>
      <c r="II22" s="43">
        <v>9856.4401699999999</v>
      </c>
      <c r="IJ22" s="43">
        <v>11667.630109999998</v>
      </c>
      <c r="IK22" s="43">
        <v>19902.470700000005</v>
      </c>
      <c r="IL22" s="43">
        <v>19217.327769999996</v>
      </c>
      <c r="IM22" s="43">
        <v>14494.885220000002</v>
      </c>
      <c r="IN22" s="43">
        <v>22369.581609999997</v>
      </c>
      <c r="IO22" s="43">
        <v>20918.267940000002</v>
      </c>
      <c r="IP22" s="43">
        <v>23599.350060000004</v>
      </c>
      <c r="IQ22" s="43">
        <v>19477.623060000002</v>
      </c>
      <c r="IR22" s="43">
        <v>22454.684890000004</v>
      </c>
      <c r="IS22" s="43">
        <v>20719.106739999999</v>
      </c>
      <c r="IT22" s="43">
        <v>29229.2752</v>
      </c>
      <c r="IU22" s="43">
        <v>17457.731639999998</v>
      </c>
      <c r="IV22" s="43">
        <v>14009.268690000003</v>
      </c>
      <c r="IW22" s="43">
        <v>17491.327809999999</v>
      </c>
      <c r="IX22" s="43">
        <v>26717.340369999998</v>
      </c>
      <c r="IY22" s="43">
        <v>26364.536299999996</v>
      </c>
      <c r="IZ22" s="43">
        <v>17005.59146</v>
      </c>
      <c r="JA22" s="43">
        <v>25726.148759999996</v>
      </c>
      <c r="JB22" s="43">
        <v>21500.359230000002</v>
      </c>
      <c r="JC22" s="43">
        <v>19544.158029999995</v>
      </c>
      <c r="JD22" s="43">
        <v>24579.970650000003</v>
      </c>
      <c r="JE22" s="43">
        <v>27365.294980000002</v>
      </c>
      <c r="JF22" s="43">
        <v>26676.484719999997</v>
      </c>
      <c r="JG22" s="43">
        <v>16368.397730000001</v>
      </c>
      <c r="JH22" s="43">
        <v>11446.968440000002</v>
      </c>
      <c r="JI22" s="43">
        <v>18518.67784</v>
      </c>
      <c r="JJ22" s="43">
        <v>16442.970150000001</v>
      </c>
      <c r="JK22" s="43">
        <v>18235.965550000001</v>
      </c>
      <c r="JL22" s="43">
        <v>19179.153979999999</v>
      </c>
      <c r="JM22" s="43">
        <v>23316.171269999995</v>
      </c>
      <c r="JN22" s="43">
        <v>36767.731910000002</v>
      </c>
      <c r="JO22" s="43">
        <v>18587.733369999994</v>
      </c>
      <c r="JP22" s="43">
        <v>29332.453829999995</v>
      </c>
      <c r="JQ22" s="43">
        <v>26295.798860000006</v>
      </c>
      <c r="JR22" s="43">
        <v>27911.40005</v>
      </c>
      <c r="JS22" s="43">
        <v>16822.372520000001</v>
      </c>
      <c r="JT22" s="43">
        <v>15546.925469999998</v>
      </c>
      <c r="JU22" s="43">
        <v>42429.058120000009</v>
      </c>
      <c r="JV22" s="43">
        <v>32076.710749999998</v>
      </c>
      <c r="JW22" s="43">
        <v>29221.936380000003</v>
      </c>
      <c r="JX22" s="43">
        <v>18695.999799999998</v>
      </c>
      <c r="JY22" s="43">
        <v>28425.653139999991</v>
      </c>
      <c r="JZ22" s="43">
        <v>29012.17167</v>
      </c>
      <c r="KA22" s="43">
        <v>25602.132189999997</v>
      </c>
      <c r="KB22" s="43">
        <v>18973.126809999998</v>
      </c>
      <c r="KC22" s="43">
        <v>26028.5772</v>
      </c>
      <c r="KD22" s="43">
        <v>21132.072759999995</v>
      </c>
      <c r="KE22" s="43">
        <v>9002.4145199999984</v>
      </c>
      <c r="KF22" s="43">
        <v>16264.668710000002</v>
      </c>
      <c r="KG22" s="43">
        <v>58772.55745</v>
      </c>
      <c r="KH22" s="43">
        <v>24953.44425</v>
      </c>
      <c r="KI22" s="43">
        <v>28737.672509999993</v>
      </c>
      <c r="KJ22" s="43">
        <v>46302.151059999997</v>
      </c>
      <c r="KK22" s="43">
        <v>20311.934190000004</v>
      </c>
      <c r="KL22" s="43">
        <v>40453.792500000003</v>
      </c>
      <c r="KM22" s="43">
        <v>19022.014210000001</v>
      </c>
      <c r="KN22" s="43">
        <v>46886.456199999993</v>
      </c>
      <c r="KO22" s="43">
        <v>26675.50172</v>
      </c>
      <c r="KP22" s="43">
        <v>21143.652480000001</v>
      </c>
      <c r="KQ22" s="43">
        <v>24226.734780000006</v>
      </c>
      <c r="KR22" s="43">
        <v>29447.831280000002</v>
      </c>
      <c r="KS22" s="43">
        <v>24745.25705</v>
      </c>
      <c r="KT22" s="43">
        <v>48007.026650000007</v>
      </c>
      <c r="KU22" s="43">
        <v>16093.351039999998</v>
      </c>
      <c r="KV22" s="43">
        <v>44052.938539999996</v>
      </c>
      <c r="KW22" s="43">
        <v>34471.995930000012</v>
      </c>
      <c r="KX22" s="43">
        <v>29765.416099999995</v>
      </c>
      <c r="KY22" s="43">
        <v>32464.740459999997</v>
      </c>
      <c r="KZ22" s="43">
        <v>40517.110030000003</v>
      </c>
      <c r="LA22" s="43">
        <v>39137.56379</v>
      </c>
      <c r="LB22" s="43">
        <v>24277.028780000001</v>
      </c>
      <c r="LC22" s="43">
        <v>28896.004050000003</v>
      </c>
      <c r="LD22" s="43">
        <v>18739.652030000001</v>
      </c>
      <c r="LE22" s="43">
        <v>25839.317640000005</v>
      </c>
      <c r="LF22" s="43">
        <v>27900.260320000001</v>
      </c>
      <c r="LG22" s="43">
        <v>49720.32458</v>
      </c>
      <c r="LH22" s="43">
        <v>41532.895070000006</v>
      </c>
      <c r="LI22" s="43">
        <v>37311.01341</v>
      </c>
      <c r="LJ22" s="43">
        <v>33728.639139999992</v>
      </c>
      <c r="LK22" s="43">
        <v>32396.900460000004</v>
      </c>
      <c r="LL22" s="43">
        <v>37921.200999999994</v>
      </c>
      <c r="LM22" s="43">
        <v>32670.840419999993</v>
      </c>
      <c r="LN22" s="43">
        <v>22826.519000000004</v>
      </c>
      <c r="LO22" s="43">
        <v>15797.943310000001</v>
      </c>
      <c r="LP22" s="43">
        <v>18642.046310000002</v>
      </c>
      <c r="LQ22" s="43">
        <v>39842.126539999997</v>
      </c>
      <c r="LR22" s="43">
        <v>23880.283489999998</v>
      </c>
      <c r="LS22" s="43">
        <v>51248.351929999997</v>
      </c>
      <c r="LT22" s="43">
        <v>27489.87009</v>
      </c>
      <c r="LU22" s="43">
        <v>28022.966050000003</v>
      </c>
      <c r="LV22" s="43">
        <v>40476.1659</v>
      </c>
      <c r="LW22" s="43">
        <v>24599.338820000001</v>
      </c>
      <c r="LX22" s="43">
        <v>55430.556769999996</v>
      </c>
      <c r="LY22" s="43">
        <v>35249.008440000005</v>
      </c>
      <c r="LZ22" s="43">
        <v>23345.638530000004</v>
      </c>
      <c r="MA22" s="43">
        <v>20082.052100000001</v>
      </c>
      <c r="MB22" s="43">
        <v>15443.79571</v>
      </c>
      <c r="MC22" s="43">
        <v>23516.894350000002</v>
      </c>
      <c r="MD22" s="43">
        <v>4856.0150000000003</v>
      </c>
      <c r="ME22" s="43">
        <v>8200.4903600000016</v>
      </c>
      <c r="MF22" s="43">
        <v>31365.279369999993</v>
      </c>
      <c r="MG22" s="43">
        <v>32625.163519999995</v>
      </c>
      <c r="MH22" s="43">
        <v>49497.341089999994</v>
      </c>
      <c r="MI22" s="43">
        <v>38080.264299999995</v>
      </c>
      <c r="MJ22" s="43">
        <v>32845.100449999984</v>
      </c>
      <c r="MK22" s="43">
        <v>32155.946980000004</v>
      </c>
      <c r="ML22" s="43">
        <v>47637.451149999994</v>
      </c>
      <c r="MM22" s="43">
        <v>21153.73516</v>
      </c>
      <c r="MN22" s="43">
        <v>21212.846600000004</v>
      </c>
      <c r="MO22" s="43">
        <v>35068.936300000001</v>
      </c>
      <c r="MP22" s="43">
        <v>37295.967690000005</v>
      </c>
      <c r="MQ22" s="43">
        <v>36333.532329999995</v>
      </c>
      <c r="MR22" s="43">
        <v>64602.48343</v>
      </c>
      <c r="MS22" s="43">
        <v>31842.007269999998</v>
      </c>
      <c r="MT22" s="43">
        <v>42849.663910000003</v>
      </c>
      <c r="MU22" s="43">
        <v>44485.09279000001</v>
      </c>
      <c r="MV22" s="43">
        <v>45386.389950000004</v>
      </c>
      <c r="MW22" s="43">
        <v>41647.966279999993</v>
      </c>
      <c r="MX22" s="43">
        <v>39941.042440000005</v>
      </c>
      <c r="MY22" s="43">
        <v>28110.752639999999</v>
      </c>
      <c r="MZ22" s="43">
        <v>50860.995770000001</v>
      </c>
      <c r="NA22" s="43">
        <v>58108.589359999998</v>
      </c>
      <c r="NB22" s="43">
        <v>43588.361490000003</v>
      </c>
      <c r="NC22" s="43">
        <v>68020.913929999995</v>
      </c>
      <c r="ND22" s="43">
        <v>76736.698600000003</v>
      </c>
      <c r="NE22" s="43">
        <v>99946.544590000005</v>
      </c>
      <c r="NF22" s="43">
        <v>75751.761800000007</v>
      </c>
      <c r="NG22" s="43">
        <v>54799.21336999999</v>
      </c>
      <c r="NH22" s="43">
        <v>39795.735510000006</v>
      </c>
      <c r="NI22" s="43">
        <v>26955.510429999998</v>
      </c>
      <c r="NJ22" s="43">
        <v>44629.599499999997</v>
      </c>
      <c r="NK22" s="43">
        <v>16771.188699999999</v>
      </c>
      <c r="NL22" s="43">
        <v>16120.333170000002</v>
      </c>
      <c r="NM22" s="43">
        <v>28195.122240000001</v>
      </c>
      <c r="NN22" s="43">
        <v>29302.107010000003</v>
      </c>
      <c r="NO22" s="43">
        <v>54128.154069999997</v>
      </c>
      <c r="NP22" s="43">
        <v>62349.466889999996</v>
      </c>
      <c r="NQ22" s="43">
        <v>67535.780809999997</v>
      </c>
      <c r="NR22" s="43">
        <v>59465.584429999995</v>
      </c>
      <c r="NS22" s="43">
        <v>40198.378199999999</v>
      </c>
      <c r="NT22" s="43">
        <v>41018.462589999996</v>
      </c>
      <c r="NU22" s="43">
        <v>47021.945049999995</v>
      </c>
      <c r="NV22" s="43">
        <v>44262.323629999992</v>
      </c>
      <c r="NW22" s="43">
        <v>58100.21327</v>
      </c>
      <c r="NX22" s="43">
        <v>27188.768309999996</v>
      </c>
      <c r="NY22" s="43">
        <v>57927.243900000001</v>
      </c>
      <c r="NZ22" s="43">
        <v>46668.747920000002</v>
      </c>
      <c r="OA22" s="43">
        <v>54808.766820000004</v>
      </c>
      <c r="OB22" s="43">
        <v>46155.226480000005</v>
      </c>
      <c r="OC22" s="43">
        <v>57096.520689999998</v>
      </c>
      <c r="OD22" s="43">
        <v>66547.079960000003</v>
      </c>
      <c r="OE22" s="43">
        <v>60325.230339999995</v>
      </c>
      <c r="OF22" s="43">
        <v>49349.504359999992</v>
      </c>
      <c r="OG22" s="43">
        <v>51218.386709999992</v>
      </c>
      <c r="OH22" s="43">
        <v>45702.544199999997</v>
      </c>
      <c r="OI22" s="64">
        <v>25314.599770000008</v>
      </c>
      <c r="OJ22" s="64">
        <v>58320.133749999994</v>
      </c>
      <c r="OK22" s="64">
        <v>28866.798680000004</v>
      </c>
      <c r="OL22" s="64">
        <v>29517.34489</v>
      </c>
      <c r="OM22" s="64">
        <v>74107.630720000001</v>
      </c>
      <c r="ON22" s="64">
        <v>63438.755709999998</v>
      </c>
      <c r="OO22" s="64">
        <v>115207.73945000002</v>
      </c>
      <c r="OP22" s="64">
        <v>92788.998930000002</v>
      </c>
      <c r="OQ22" s="64">
        <v>67086.489660000021</v>
      </c>
      <c r="OR22" s="64">
        <v>71759.360619999992</v>
      </c>
      <c r="OS22" s="64">
        <v>55878.949439999997</v>
      </c>
      <c r="OT22" s="64">
        <v>54614.215909999999</v>
      </c>
      <c r="OU22" s="32">
        <v>24393.835249999996</v>
      </c>
      <c r="OV22" s="32">
        <v>18383.697510000002</v>
      </c>
      <c r="OW22" s="32">
        <v>35174.198329999992</v>
      </c>
      <c r="OX22" s="32">
        <v>25616.120849999999</v>
      </c>
    </row>
    <row r="23" spans="2:414" ht="12" customHeight="1" x14ac:dyDescent="0.2">
      <c r="B23" s="2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  <c r="DI23" s="43"/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43"/>
      <c r="DY23" s="43"/>
      <c r="DZ23" s="43"/>
      <c r="EA23" s="43"/>
      <c r="EB23" s="43"/>
      <c r="EC23" s="43"/>
      <c r="ED23" s="43"/>
      <c r="EE23" s="43"/>
      <c r="EF23" s="43"/>
      <c r="EG23" s="43"/>
      <c r="EH23" s="43"/>
      <c r="EI23" s="43"/>
      <c r="EJ23" s="43"/>
      <c r="EK23" s="43"/>
      <c r="EL23" s="43"/>
      <c r="EM23" s="43"/>
      <c r="EN23" s="43"/>
      <c r="EO23" s="43"/>
      <c r="EP23" s="43"/>
      <c r="EQ23" s="43"/>
      <c r="ER23" s="43"/>
      <c r="ES23" s="43"/>
      <c r="ET23" s="43"/>
      <c r="EU23" s="43"/>
      <c r="EV23" s="43"/>
      <c r="EW23" s="43"/>
      <c r="EX23" s="43"/>
      <c r="EY23" s="43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  <c r="IU23" s="43"/>
      <c r="IV23" s="43"/>
      <c r="IW23" s="43"/>
      <c r="IX23" s="43"/>
      <c r="IY23" s="43"/>
      <c r="IZ23" s="43"/>
      <c r="JA23" s="43"/>
      <c r="JB23" s="43"/>
      <c r="JC23" s="43"/>
      <c r="JD23" s="43"/>
      <c r="JE23" s="43"/>
      <c r="JF23" s="43"/>
      <c r="JG23" s="43"/>
      <c r="JH23" s="43"/>
      <c r="JI23" s="43"/>
      <c r="JJ23" s="43"/>
      <c r="JK23" s="43"/>
      <c r="JL23" s="43"/>
      <c r="JM23" s="43"/>
      <c r="JN23" s="43"/>
      <c r="JO23" s="43"/>
      <c r="JP23" s="43"/>
      <c r="JQ23" s="43"/>
      <c r="JR23" s="43"/>
      <c r="JS23" s="43"/>
      <c r="JT23" s="43"/>
      <c r="JU23" s="43"/>
      <c r="JV23" s="43"/>
      <c r="JW23" s="43"/>
      <c r="JX23" s="43"/>
      <c r="JY23" s="43"/>
      <c r="JZ23" s="43"/>
      <c r="KA23" s="43"/>
      <c r="KB23" s="43"/>
      <c r="KC23" s="43"/>
      <c r="KD23" s="43"/>
      <c r="KE23" s="43"/>
      <c r="KF23" s="43"/>
      <c r="KG23" s="43"/>
      <c r="KH23" s="43"/>
      <c r="KI23" s="43"/>
      <c r="KJ23" s="43"/>
      <c r="KK23" s="43"/>
      <c r="KL23" s="43"/>
      <c r="KM23" s="43"/>
      <c r="KN23" s="43"/>
      <c r="KO23" s="43"/>
      <c r="KP23" s="43"/>
      <c r="KQ23" s="43"/>
      <c r="KR23" s="43"/>
      <c r="KS23" s="43"/>
      <c r="KT23" s="43"/>
      <c r="KU23" s="43"/>
      <c r="KV23" s="43"/>
      <c r="KW23" s="43"/>
      <c r="KX23" s="43"/>
      <c r="KY23" s="43"/>
      <c r="KZ23" s="43"/>
      <c r="LA23" s="43"/>
      <c r="LB23" s="43"/>
      <c r="LC23" s="43"/>
      <c r="LD23" s="43"/>
      <c r="LE23" s="43"/>
      <c r="LF23" s="43"/>
      <c r="LG23" s="43"/>
      <c r="LH23" s="43"/>
      <c r="LI23" s="43"/>
      <c r="LJ23" s="43"/>
      <c r="LK23" s="43"/>
      <c r="LL23" s="43"/>
      <c r="LM23" s="43"/>
      <c r="LN23" s="43"/>
      <c r="LO23" s="43"/>
      <c r="LP23" s="43"/>
      <c r="LQ23" s="43"/>
      <c r="LR23" s="43"/>
      <c r="LS23" s="43"/>
      <c r="LT23" s="43"/>
      <c r="LU23" s="43"/>
      <c r="LV23" s="43"/>
      <c r="LW23" s="43"/>
      <c r="LX23" s="43"/>
      <c r="LY23" s="43"/>
      <c r="LZ23" s="43"/>
      <c r="MA23" s="43"/>
      <c r="MB23" s="43"/>
      <c r="MC23" s="43"/>
      <c r="MD23" s="43"/>
      <c r="ME23" s="43"/>
      <c r="MF23" s="43"/>
      <c r="MG23" s="43"/>
      <c r="MH23" s="43"/>
      <c r="MI23" s="43"/>
      <c r="MJ23" s="43"/>
      <c r="MK23" s="43"/>
      <c r="ML23" s="43"/>
      <c r="MM23" s="43"/>
      <c r="MN23" s="43"/>
      <c r="MO23" s="43"/>
      <c r="MP23" s="43"/>
      <c r="MQ23" s="43"/>
      <c r="MR23" s="43"/>
      <c r="MS23" s="43"/>
      <c r="MT23" s="43"/>
      <c r="MU23" s="43"/>
      <c r="MV23" s="43"/>
      <c r="MW23" s="43"/>
      <c r="MX23" s="43"/>
      <c r="MY23" s="43"/>
      <c r="MZ23" s="43"/>
      <c r="NA23" s="43"/>
      <c r="NB23" s="43"/>
      <c r="NC23" s="43"/>
      <c r="ND23" s="43"/>
      <c r="NE23" s="43"/>
      <c r="NF23" s="43"/>
      <c r="NG23" s="43"/>
      <c r="NH23" s="43"/>
      <c r="NI23" s="43"/>
      <c r="NJ23" s="43"/>
      <c r="NK23" s="43"/>
      <c r="NL23" s="43"/>
      <c r="NM23" s="43"/>
      <c r="NN23" s="43"/>
      <c r="NO23" s="43"/>
      <c r="NP23" s="43"/>
      <c r="NQ23" s="43"/>
      <c r="NR23" s="43"/>
      <c r="NS23" s="43"/>
      <c r="NT23" s="43"/>
      <c r="NU23" s="43"/>
      <c r="NV23" s="43"/>
      <c r="NW23" s="43"/>
      <c r="NX23" s="43"/>
      <c r="NY23" s="43"/>
      <c r="NZ23" s="43"/>
      <c r="OA23" s="43"/>
      <c r="OB23" s="43"/>
      <c r="OC23" s="43"/>
      <c r="OD23" s="43"/>
      <c r="OE23" s="43"/>
      <c r="OF23" s="43"/>
      <c r="OG23" s="43"/>
      <c r="OH23" s="43"/>
      <c r="OI23" s="64"/>
      <c r="OJ23" s="64"/>
      <c r="OK23" s="64"/>
      <c r="OL23" s="64"/>
      <c r="OM23" s="64"/>
      <c r="ON23" s="64"/>
      <c r="OO23" s="64"/>
      <c r="OP23" s="64"/>
      <c r="OQ23" s="64"/>
      <c r="OR23" s="64"/>
      <c r="OS23" s="64"/>
      <c r="OT23" s="64"/>
      <c r="OU23" s="32"/>
      <c r="OV23" s="32"/>
      <c r="OW23" s="32"/>
      <c r="OX23" s="32"/>
    </row>
    <row r="24" spans="2:414" ht="12" customHeight="1" x14ac:dyDescent="0.2">
      <c r="B24" s="22" t="s">
        <v>3</v>
      </c>
      <c r="C24" s="42">
        <v>243800.91</v>
      </c>
      <c r="D24" s="42">
        <v>172291.755</v>
      </c>
      <c r="E24" s="42">
        <v>200553.44099999999</v>
      </c>
      <c r="F24" s="42">
        <v>239779.85500000001</v>
      </c>
      <c r="G24" s="42">
        <v>253281.82500000001</v>
      </c>
      <c r="H24" s="42">
        <v>225748.12700000001</v>
      </c>
      <c r="I24" s="42">
        <v>259518.451</v>
      </c>
      <c r="J24" s="42">
        <v>264922.36200000002</v>
      </c>
      <c r="K24" s="42">
        <v>266064.58199999999</v>
      </c>
      <c r="L24" s="42">
        <v>256307.867</v>
      </c>
      <c r="M24" s="42">
        <v>241758.609</v>
      </c>
      <c r="N24" s="42">
        <v>245622.88099999999</v>
      </c>
      <c r="O24" s="42">
        <v>214090.44500000001</v>
      </c>
      <c r="P24" s="42">
        <v>122000.37000000001</v>
      </c>
      <c r="Q24" s="42">
        <v>225264.315</v>
      </c>
      <c r="R24" s="42">
        <v>234571.50699999998</v>
      </c>
      <c r="S24" s="42">
        <v>269940.04599999997</v>
      </c>
      <c r="T24" s="42">
        <v>269481.52600000001</v>
      </c>
      <c r="U24" s="42">
        <v>261972.51800000001</v>
      </c>
      <c r="V24" s="42">
        <v>262381.23700000002</v>
      </c>
      <c r="W24" s="42">
        <v>237637.85</v>
      </c>
      <c r="X24" s="42">
        <v>242409.299</v>
      </c>
      <c r="Y24" s="42">
        <v>230400.29699999999</v>
      </c>
      <c r="Z24" s="42">
        <v>290955.55699999997</v>
      </c>
      <c r="AA24" s="42">
        <v>239773.435</v>
      </c>
      <c r="AB24" s="42">
        <v>201897.66</v>
      </c>
      <c r="AC24" s="42">
        <v>219929.99299999999</v>
      </c>
      <c r="AD24" s="42">
        <v>235767.935</v>
      </c>
      <c r="AE24" s="42">
        <v>256634.633</v>
      </c>
      <c r="AF24" s="42">
        <v>274904.38099999999</v>
      </c>
      <c r="AG24" s="42">
        <v>301281.77900000004</v>
      </c>
      <c r="AH24" s="42">
        <v>299061.67300000001</v>
      </c>
      <c r="AI24" s="42">
        <v>272348.01799999998</v>
      </c>
      <c r="AJ24" s="42">
        <v>237064.17300000001</v>
      </c>
      <c r="AK24" s="42">
        <v>197631.82199999999</v>
      </c>
      <c r="AL24" s="42">
        <v>233408.959</v>
      </c>
      <c r="AM24" s="42">
        <v>202399.99599999998</v>
      </c>
      <c r="AN24" s="42">
        <v>176270.24799999999</v>
      </c>
      <c r="AO24" s="42">
        <v>232728.48699999999</v>
      </c>
      <c r="AP24" s="42">
        <v>270778.15999999997</v>
      </c>
      <c r="AQ24" s="42">
        <v>281876.70899999997</v>
      </c>
      <c r="AR24" s="42">
        <v>291807.413</v>
      </c>
      <c r="AS24" s="42">
        <v>283427.11300000001</v>
      </c>
      <c r="AT24" s="42">
        <v>329488.50799999997</v>
      </c>
      <c r="AU24" s="42">
        <v>289187.34600000002</v>
      </c>
      <c r="AV24" s="42">
        <v>261370.19399999999</v>
      </c>
      <c r="AW24" s="42">
        <v>262932.15899999999</v>
      </c>
      <c r="AX24" s="42">
        <v>227545.592</v>
      </c>
      <c r="AY24" s="42">
        <v>247602.50699999998</v>
      </c>
      <c r="AZ24" s="42">
        <v>196160.53199999998</v>
      </c>
      <c r="BA24" s="42">
        <v>234012.46299999999</v>
      </c>
      <c r="BB24" s="42">
        <v>204083.66799999998</v>
      </c>
      <c r="BC24" s="42">
        <v>273167.41800000001</v>
      </c>
      <c r="BD24" s="42">
        <v>258431.215</v>
      </c>
      <c r="BE24" s="42">
        <v>319155.39799999999</v>
      </c>
      <c r="BF24" s="42">
        <v>295663.33600000001</v>
      </c>
      <c r="BG24" s="42">
        <v>239884.24899999998</v>
      </c>
      <c r="BH24" s="42">
        <v>253246.46900000001</v>
      </c>
      <c r="BI24" s="42">
        <v>251108.842</v>
      </c>
      <c r="BJ24" s="42">
        <v>207230.81100000002</v>
      </c>
      <c r="BK24" s="42">
        <v>222535.40399999998</v>
      </c>
      <c r="BL24" s="42">
        <v>124575.99099999999</v>
      </c>
      <c r="BM24" s="42">
        <v>137324.601</v>
      </c>
      <c r="BN24" s="42">
        <v>155743.459</v>
      </c>
      <c r="BO24" s="42">
        <v>231478.48400000003</v>
      </c>
      <c r="BP24" s="42">
        <v>224057.88500000001</v>
      </c>
      <c r="BQ24" s="42">
        <v>233087.74799999999</v>
      </c>
      <c r="BR24" s="42">
        <v>218007.12100000001</v>
      </c>
      <c r="BS24" s="42">
        <v>235299.52000000002</v>
      </c>
      <c r="BT24" s="42">
        <v>203841.03200000001</v>
      </c>
      <c r="BU24" s="42">
        <v>215686.71799999999</v>
      </c>
      <c r="BV24" s="42">
        <v>206034.99200000003</v>
      </c>
      <c r="BW24" s="42">
        <v>158674.56500000003</v>
      </c>
      <c r="BX24" s="42">
        <v>222141.36</v>
      </c>
      <c r="BY24" s="42">
        <v>201060.342</v>
      </c>
      <c r="BZ24" s="42">
        <v>151705.97799999997</v>
      </c>
      <c r="CA24" s="42">
        <v>226443.09899999999</v>
      </c>
      <c r="CB24" s="42">
        <v>243900.54900000003</v>
      </c>
      <c r="CC24" s="42">
        <v>234053.64099999997</v>
      </c>
      <c r="CD24" s="42">
        <v>285318.03499999997</v>
      </c>
      <c r="CE24" s="42">
        <v>256521.03200000001</v>
      </c>
      <c r="CF24" s="42">
        <v>166743.55499999999</v>
      </c>
      <c r="CG24" s="42">
        <v>186167.78999999998</v>
      </c>
      <c r="CH24" s="42">
        <v>135090.63399999999</v>
      </c>
      <c r="CI24" s="42">
        <v>144355.022</v>
      </c>
      <c r="CJ24" s="42">
        <v>90498.776000000013</v>
      </c>
      <c r="CK24" s="42">
        <v>123398.68700000001</v>
      </c>
      <c r="CL24" s="42">
        <v>142084.47100000002</v>
      </c>
      <c r="CM24" s="42">
        <v>145028.79999999999</v>
      </c>
      <c r="CN24" s="42">
        <v>144016.12</v>
      </c>
      <c r="CO24" s="42">
        <v>245479.17200000005</v>
      </c>
      <c r="CP24" s="42">
        <v>223765.269</v>
      </c>
      <c r="CQ24" s="42">
        <v>117819.86299999998</v>
      </c>
      <c r="CR24" s="42">
        <v>99720.338000000003</v>
      </c>
      <c r="CS24" s="42">
        <v>141586.06200000001</v>
      </c>
      <c r="CT24" s="42">
        <v>130063.85100000001</v>
      </c>
      <c r="CU24" s="42">
        <v>84286.993000000002</v>
      </c>
      <c r="CV24" s="42">
        <v>97534.701000000001</v>
      </c>
      <c r="CW24" s="42">
        <v>129360.57699999999</v>
      </c>
      <c r="CX24" s="42">
        <v>105423.51899999999</v>
      </c>
      <c r="CY24" s="42">
        <v>137506.33100000001</v>
      </c>
      <c r="CZ24" s="42">
        <v>143864.495</v>
      </c>
      <c r="DA24" s="42">
        <v>182309.23199999999</v>
      </c>
      <c r="DB24" s="42">
        <v>219543.25700000001</v>
      </c>
      <c r="DC24" s="42">
        <v>174816.174</v>
      </c>
      <c r="DD24" s="42">
        <v>216421.95200000002</v>
      </c>
      <c r="DE24" s="42">
        <v>171509.10399999999</v>
      </c>
      <c r="DF24" s="42">
        <v>202899.65400000001</v>
      </c>
      <c r="DG24" s="42">
        <v>209523.49360000002</v>
      </c>
      <c r="DH24" s="42">
        <v>234089.07495000004</v>
      </c>
      <c r="DI24" s="42">
        <v>219716.99241000001</v>
      </c>
      <c r="DJ24" s="42">
        <v>238668.55525</v>
      </c>
      <c r="DK24" s="42">
        <v>300807.10561999999</v>
      </c>
      <c r="DL24" s="42">
        <v>257896.46369999999</v>
      </c>
      <c r="DM24" s="42">
        <v>321681.98075999995</v>
      </c>
      <c r="DN24" s="42">
        <v>286589.61524999997</v>
      </c>
      <c r="DO24" s="42">
        <v>275127.86953999999</v>
      </c>
      <c r="DP24" s="42">
        <v>353791.87114999996</v>
      </c>
      <c r="DQ24" s="42">
        <v>374466.13424000004</v>
      </c>
      <c r="DR24" s="42">
        <v>336891.95566999994</v>
      </c>
      <c r="DS24" s="42">
        <v>353053.26509</v>
      </c>
      <c r="DT24" s="42">
        <v>316754.69389999995</v>
      </c>
      <c r="DU24" s="42">
        <v>330453.28609999997</v>
      </c>
      <c r="DV24" s="42">
        <v>307084.78428999998</v>
      </c>
      <c r="DW24" s="42">
        <v>340606.43247000006</v>
      </c>
      <c r="DX24" s="42">
        <v>337882.14480999997</v>
      </c>
      <c r="DY24" s="42">
        <v>354610.02302000002</v>
      </c>
      <c r="DZ24" s="42">
        <v>384977.54452</v>
      </c>
      <c r="EA24" s="42">
        <v>387002.43257999996</v>
      </c>
      <c r="EB24" s="42">
        <v>376923.23394000001</v>
      </c>
      <c r="EC24" s="42">
        <v>350521.56387000001</v>
      </c>
      <c r="ED24" s="42">
        <v>365233.99349999998</v>
      </c>
      <c r="EE24" s="42">
        <v>353591.96398999996</v>
      </c>
      <c r="EF24" s="42">
        <v>312749.86949000001</v>
      </c>
      <c r="EG24" s="42">
        <v>346105.79554999998</v>
      </c>
      <c r="EH24" s="42">
        <v>351264.85232999997</v>
      </c>
      <c r="EI24" s="42">
        <v>387747.58652000001</v>
      </c>
      <c r="EJ24" s="42">
        <v>431758.12768000003</v>
      </c>
      <c r="EK24" s="42">
        <v>438272.73220000003</v>
      </c>
      <c r="EL24" s="42">
        <v>395099.12160000001</v>
      </c>
      <c r="EM24" s="42">
        <v>423726.31498999998</v>
      </c>
      <c r="EN24" s="42">
        <v>454552.36882000003</v>
      </c>
      <c r="EO24" s="42">
        <v>487864.01315999997</v>
      </c>
      <c r="EP24" s="42">
        <v>431959.45889999997</v>
      </c>
      <c r="EQ24" s="42">
        <v>444525.46491999994</v>
      </c>
      <c r="ER24" s="42">
        <v>479073.82464000001</v>
      </c>
      <c r="ES24" s="42">
        <v>551656.96374999988</v>
      </c>
      <c r="ET24" s="42">
        <v>514366.55169000005</v>
      </c>
      <c r="EU24" s="42">
        <v>587436.64451000001</v>
      </c>
      <c r="EV24" s="42">
        <v>641280.32467999996</v>
      </c>
      <c r="EW24" s="42">
        <v>665476.42172999994</v>
      </c>
      <c r="EX24" s="42">
        <v>658698.10923000006</v>
      </c>
      <c r="EY24" s="42">
        <v>733722.16139000002</v>
      </c>
      <c r="EZ24" s="42">
        <v>699314.80147999991</v>
      </c>
      <c r="FA24" s="42">
        <v>604548.10748000001</v>
      </c>
      <c r="FB24" s="42">
        <v>668598.91134999995</v>
      </c>
      <c r="FC24" s="42">
        <v>643742.77893000003</v>
      </c>
      <c r="FD24" s="42">
        <v>609991.86821999995</v>
      </c>
      <c r="FE24" s="42">
        <v>729456.46710000001</v>
      </c>
      <c r="FF24" s="42">
        <v>748690.37082000007</v>
      </c>
      <c r="FG24" s="42">
        <v>790444.67694000003</v>
      </c>
      <c r="FH24" s="42">
        <v>677451.06626999995</v>
      </c>
      <c r="FI24" s="42">
        <v>715147.15070999996</v>
      </c>
      <c r="FJ24" s="42">
        <v>794035.16167000006</v>
      </c>
      <c r="FK24" s="42">
        <v>731734.99546999997</v>
      </c>
      <c r="FL24" s="42">
        <v>812099.90558000002</v>
      </c>
      <c r="FM24" s="42">
        <v>789658.4635800001</v>
      </c>
      <c r="FN24" s="42">
        <v>738619.59378999996</v>
      </c>
      <c r="FO24" s="42">
        <v>749692.65732</v>
      </c>
      <c r="FP24" s="42">
        <v>770348.82729000004</v>
      </c>
      <c r="FQ24" s="42">
        <v>816567.13844999997</v>
      </c>
      <c r="FR24" s="42">
        <v>760996.15555000002</v>
      </c>
      <c r="FS24" s="42">
        <v>772819.42123000009</v>
      </c>
      <c r="FT24" s="42">
        <v>777315.99450000003</v>
      </c>
      <c r="FU24" s="42">
        <v>832808.80381000007</v>
      </c>
      <c r="FV24" s="42">
        <v>844384.32064000005</v>
      </c>
      <c r="FW24" s="42">
        <v>849772.41712999996</v>
      </c>
      <c r="FX24" s="42">
        <v>818647.08427999995</v>
      </c>
      <c r="FY24" s="42">
        <v>692240.17584999988</v>
      </c>
      <c r="FZ24" s="42">
        <v>759213.58345999988</v>
      </c>
      <c r="GA24" s="42">
        <v>704050.9914399999</v>
      </c>
      <c r="GB24" s="42">
        <v>697660.05674999999</v>
      </c>
      <c r="GC24" s="42">
        <v>815795.98166000005</v>
      </c>
      <c r="GD24" s="42">
        <v>758136.57539999997</v>
      </c>
      <c r="GE24" s="42">
        <v>826835.40331000008</v>
      </c>
      <c r="GF24" s="42">
        <v>833944.62078</v>
      </c>
      <c r="GG24" s="42">
        <v>867152.4090300001</v>
      </c>
      <c r="GH24" s="42">
        <v>836000.8309399999</v>
      </c>
      <c r="GI24" s="42">
        <v>838162.38026000001</v>
      </c>
      <c r="GJ24" s="42">
        <v>831152.93080000009</v>
      </c>
      <c r="GK24" s="42">
        <v>825328.99260999996</v>
      </c>
      <c r="GL24" s="42">
        <v>820856.39897000033</v>
      </c>
      <c r="GM24" s="42">
        <v>853943.55717999989</v>
      </c>
      <c r="GN24" s="42">
        <v>760619.84847000008</v>
      </c>
      <c r="GO24" s="42">
        <v>889855.89622999995</v>
      </c>
      <c r="GP24" s="42">
        <v>851976.95997000008</v>
      </c>
      <c r="GQ24" s="42">
        <v>835422.47011999995</v>
      </c>
      <c r="GR24" s="42">
        <v>771214.06845999998</v>
      </c>
      <c r="GS24" s="42">
        <v>855986.49405999994</v>
      </c>
      <c r="GT24" s="42">
        <v>825613.40116999985</v>
      </c>
      <c r="GU24" s="42">
        <v>781037.84934000007</v>
      </c>
      <c r="GV24" s="42">
        <v>780358.71582000016</v>
      </c>
      <c r="GW24" s="42">
        <v>827096.92718</v>
      </c>
      <c r="GX24" s="42">
        <v>700201.71008000011</v>
      </c>
      <c r="GY24" s="42">
        <v>590900.05310000002</v>
      </c>
      <c r="GZ24" s="42">
        <v>605878.72066999995</v>
      </c>
      <c r="HA24" s="42">
        <v>599567.61049999995</v>
      </c>
      <c r="HB24" s="42">
        <v>645886.02375999989</v>
      </c>
      <c r="HC24" s="42">
        <v>789590.55187000008</v>
      </c>
      <c r="HD24" s="42">
        <v>749520.56703999999</v>
      </c>
      <c r="HE24" s="42">
        <v>758709.45626999997</v>
      </c>
      <c r="HF24" s="42">
        <v>696640.04171000002</v>
      </c>
      <c r="HG24" s="42">
        <v>608425.47794999997</v>
      </c>
      <c r="HH24" s="42">
        <v>651431.06826000009</v>
      </c>
      <c r="HI24" s="42">
        <v>576078.97976999998</v>
      </c>
      <c r="HJ24" s="42">
        <v>562232.77391999995</v>
      </c>
      <c r="HK24" s="42">
        <v>567371.63314999989</v>
      </c>
      <c r="HL24" s="42">
        <v>633039.95765</v>
      </c>
      <c r="HM24" s="42">
        <v>759318.41285999992</v>
      </c>
      <c r="HN24" s="42">
        <v>652246.27520000003</v>
      </c>
      <c r="HO24" s="42">
        <v>795807.13562999992</v>
      </c>
      <c r="HP24" s="42">
        <v>836533.30189</v>
      </c>
      <c r="HQ24" s="42">
        <v>852348.03501999995</v>
      </c>
      <c r="HR24" s="42">
        <v>862779.11138000002</v>
      </c>
      <c r="HS24" s="42">
        <v>829581.43316000002</v>
      </c>
      <c r="HT24" s="42">
        <v>828727.00326999999</v>
      </c>
      <c r="HU24" s="42">
        <v>804957.49374000006</v>
      </c>
      <c r="HV24" s="42">
        <v>756983.37506999995</v>
      </c>
      <c r="HW24" s="42">
        <v>723151.39951000002</v>
      </c>
      <c r="HX24" s="42">
        <v>823570.43766000005</v>
      </c>
      <c r="HY24" s="42">
        <v>841693.64944000007</v>
      </c>
      <c r="HZ24" s="42">
        <v>734069.65926999995</v>
      </c>
      <c r="IA24" s="42">
        <v>787555.46476000012</v>
      </c>
      <c r="IB24" s="42">
        <v>848813.36350000009</v>
      </c>
      <c r="IC24" s="42">
        <v>906337.03749000002</v>
      </c>
      <c r="ID24" s="42">
        <v>900995.26274999999</v>
      </c>
      <c r="IE24" s="42">
        <v>868331.71979</v>
      </c>
      <c r="IF24" s="42">
        <v>850110.76183999993</v>
      </c>
      <c r="IG24" s="42">
        <v>858218.53661999991</v>
      </c>
      <c r="IH24" s="42">
        <v>785012.6458399999</v>
      </c>
      <c r="II24" s="42">
        <v>744883.63614000019</v>
      </c>
      <c r="IJ24" s="42">
        <v>860931.61702999996</v>
      </c>
      <c r="IK24" s="42">
        <v>936964.70076000004</v>
      </c>
      <c r="IL24" s="42">
        <v>898097.44176000007</v>
      </c>
      <c r="IM24" s="42">
        <v>1019217.4935699999</v>
      </c>
      <c r="IN24" s="42">
        <v>907456.43384999991</v>
      </c>
      <c r="IO24" s="42">
        <v>926273.39827000001</v>
      </c>
      <c r="IP24" s="42">
        <v>934696.23008000001</v>
      </c>
      <c r="IQ24" s="42">
        <v>1122333.0688100001</v>
      </c>
      <c r="IR24" s="42">
        <v>1151093.2080900003</v>
      </c>
      <c r="IS24" s="42">
        <v>1124858.9548900002</v>
      </c>
      <c r="IT24" s="42">
        <v>1141767.05348</v>
      </c>
      <c r="IU24" s="42">
        <v>1122033.9016999998</v>
      </c>
      <c r="IV24" s="42">
        <v>1015671.31016</v>
      </c>
      <c r="IW24" s="42">
        <v>1206524.25336</v>
      </c>
      <c r="IX24" s="42">
        <v>1060083.47847</v>
      </c>
      <c r="IY24" s="42">
        <v>1137905.4279100001</v>
      </c>
      <c r="IZ24" s="42">
        <v>1163373.8696599999</v>
      </c>
      <c r="JA24" s="42">
        <v>1193692.7165100002</v>
      </c>
      <c r="JB24" s="42">
        <v>1200788.6086600004</v>
      </c>
      <c r="JC24" s="42">
        <v>1120161.2328699997</v>
      </c>
      <c r="JD24" s="42">
        <v>1219581.2742399999</v>
      </c>
      <c r="JE24" s="42">
        <v>1100676.7467</v>
      </c>
      <c r="JF24" s="42">
        <v>1127788.6685899999</v>
      </c>
      <c r="JG24" s="42">
        <v>1207094.8584699999</v>
      </c>
      <c r="JH24" s="42">
        <v>1146577.4810299999</v>
      </c>
      <c r="JI24" s="42">
        <v>1214495.7700400001</v>
      </c>
      <c r="JJ24" s="42">
        <v>1158391.7248500001</v>
      </c>
      <c r="JK24" s="42">
        <v>1261861.7587499998</v>
      </c>
      <c r="JL24" s="42">
        <v>1247570.8381700004</v>
      </c>
      <c r="JM24" s="42">
        <v>1232219.5678100002</v>
      </c>
      <c r="JN24" s="42">
        <v>1204404.8133599998</v>
      </c>
      <c r="JO24" s="42">
        <v>1192471.2836</v>
      </c>
      <c r="JP24" s="42">
        <v>1147885.7801099997</v>
      </c>
      <c r="JQ24" s="42">
        <v>1112070.8022500002</v>
      </c>
      <c r="JR24" s="42">
        <v>1151277.9555000002</v>
      </c>
      <c r="JS24" s="42">
        <v>1145166.2589599998</v>
      </c>
      <c r="JT24" s="42">
        <v>1109338.2094999999</v>
      </c>
      <c r="JU24" s="42">
        <v>1254527.75135</v>
      </c>
      <c r="JV24" s="42">
        <v>1152292.4005199999</v>
      </c>
      <c r="JW24" s="42">
        <v>1192100.7453000001</v>
      </c>
      <c r="JX24" s="42">
        <v>1127827.3054299999</v>
      </c>
      <c r="JY24" s="42">
        <v>1232184.53018</v>
      </c>
      <c r="JZ24" s="42">
        <v>1109967.2912100002</v>
      </c>
      <c r="KA24" s="42">
        <v>1148889.5904399999</v>
      </c>
      <c r="KB24" s="42">
        <v>1143392.00407</v>
      </c>
      <c r="KC24" s="42">
        <v>1142824.8098999998</v>
      </c>
      <c r="KD24" s="42">
        <v>1096644.3876499999</v>
      </c>
      <c r="KE24" s="42">
        <v>1125209.4746500002</v>
      </c>
      <c r="KF24" s="42">
        <v>997335.8864800001</v>
      </c>
      <c r="KG24" s="42">
        <v>1107668.0864000001</v>
      </c>
      <c r="KH24" s="42">
        <v>1056829.0459699999</v>
      </c>
      <c r="KI24" s="42">
        <v>1044360.86701</v>
      </c>
      <c r="KJ24" s="42">
        <v>1044766.7044699999</v>
      </c>
      <c r="KK24" s="42">
        <v>1044384.0269100001</v>
      </c>
      <c r="KL24" s="42">
        <v>1096194.7143000001</v>
      </c>
      <c r="KM24" s="42">
        <v>1063879.9476800002</v>
      </c>
      <c r="KN24" s="42">
        <v>1083590.5313299999</v>
      </c>
      <c r="KO24" s="42">
        <v>979387.76258999994</v>
      </c>
      <c r="KP24" s="42">
        <v>853587.21513999999</v>
      </c>
      <c r="KQ24" s="42">
        <v>753146.06193999993</v>
      </c>
      <c r="KR24" s="42">
        <v>756742.87832999998</v>
      </c>
      <c r="KS24" s="42">
        <v>1051593.94291</v>
      </c>
      <c r="KT24" s="42">
        <v>1048818.6078600001</v>
      </c>
      <c r="KU24" s="42">
        <v>1048541.30739</v>
      </c>
      <c r="KV24" s="42">
        <v>860249.81468000007</v>
      </c>
      <c r="KW24" s="42">
        <v>1051949.6799899999</v>
      </c>
      <c r="KX24" s="42">
        <v>1068338.46224</v>
      </c>
      <c r="KY24" s="42">
        <v>1074972.3698400001</v>
      </c>
      <c r="KZ24" s="42">
        <v>1082539.6603399999</v>
      </c>
      <c r="LA24" s="42">
        <v>965985.45254999981</v>
      </c>
      <c r="LB24" s="42">
        <v>997840.21212000004</v>
      </c>
      <c r="LC24" s="42">
        <v>878203.78746000002</v>
      </c>
      <c r="LD24" s="42">
        <v>915653.54642999999</v>
      </c>
      <c r="LE24" s="42">
        <v>1036248.56472</v>
      </c>
      <c r="LF24" s="42">
        <v>918580.73638000002</v>
      </c>
      <c r="LG24" s="42">
        <v>1005267.0997200001</v>
      </c>
      <c r="LH24" s="42">
        <v>975263.71095999994</v>
      </c>
      <c r="LI24" s="42">
        <v>983153.10501000006</v>
      </c>
      <c r="LJ24" s="42">
        <v>1020715.7750599999</v>
      </c>
      <c r="LK24" s="42">
        <v>915879.66570999974</v>
      </c>
      <c r="LL24" s="42">
        <v>930512.10044000018</v>
      </c>
      <c r="LM24" s="42">
        <v>612236.76870999997</v>
      </c>
      <c r="LN24" s="42">
        <v>534004.03763000004</v>
      </c>
      <c r="LO24" s="42">
        <v>674542.92738000001</v>
      </c>
      <c r="LP24" s="42">
        <v>826207.40873999998</v>
      </c>
      <c r="LQ24" s="42">
        <v>544515.30182000005</v>
      </c>
      <c r="LR24" s="42">
        <v>529697.60269999993</v>
      </c>
      <c r="LS24" s="42">
        <v>701087.96097999986</v>
      </c>
      <c r="LT24" s="42">
        <v>700824.11803000001</v>
      </c>
      <c r="LU24" s="42">
        <v>763992.90381000005</v>
      </c>
      <c r="LV24" s="42">
        <v>777059.74196000001</v>
      </c>
      <c r="LW24" s="42">
        <v>782336.87728999986</v>
      </c>
      <c r="LX24" s="42">
        <v>1037959.1914100001</v>
      </c>
      <c r="LY24" s="42">
        <v>1012449.35614</v>
      </c>
      <c r="LZ24" s="42">
        <v>773205.73993000004</v>
      </c>
      <c r="MA24" s="42">
        <v>943664.87742999999</v>
      </c>
      <c r="MB24" s="42">
        <v>671085.47733000002</v>
      </c>
      <c r="MC24" s="42">
        <v>685059.46238999988</v>
      </c>
      <c r="MD24" s="42">
        <v>474544.80962000007</v>
      </c>
      <c r="ME24" s="42">
        <v>637150.59459000011</v>
      </c>
      <c r="MF24" s="42">
        <v>742674.38004999992</v>
      </c>
      <c r="MG24" s="42">
        <v>834755.47534</v>
      </c>
      <c r="MH24" s="42">
        <v>863741.81769000005</v>
      </c>
      <c r="MI24" s="42">
        <v>784362.7316099999</v>
      </c>
      <c r="MJ24" s="42">
        <v>863375.84814999998</v>
      </c>
      <c r="MK24" s="42">
        <v>842491.52069999999</v>
      </c>
      <c r="ML24" s="42">
        <v>854013.35005000001</v>
      </c>
      <c r="MM24" s="42">
        <v>858954.09768000001</v>
      </c>
      <c r="MN24" s="42">
        <v>754841.18635999993</v>
      </c>
      <c r="MO24" s="42">
        <v>881861.93134999997</v>
      </c>
      <c r="MP24" s="42">
        <v>768470.64188000001</v>
      </c>
      <c r="MQ24" s="42">
        <v>815909.76279000007</v>
      </c>
      <c r="MR24" s="42">
        <v>801857.62832000002</v>
      </c>
      <c r="MS24" s="42">
        <v>799216.06262999994</v>
      </c>
      <c r="MT24" s="42">
        <v>801430.16044000012</v>
      </c>
      <c r="MU24" s="42">
        <v>683035.60918000003</v>
      </c>
      <c r="MV24" s="42">
        <v>685038.37213000003</v>
      </c>
      <c r="MW24" s="42">
        <v>660916.67977000005</v>
      </c>
      <c r="MX24" s="42">
        <v>688969.19157999998</v>
      </c>
      <c r="MY24" s="42">
        <v>716362.64105999994</v>
      </c>
      <c r="MZ24" s="42">
        <v>631033.16546999989</v>
      </c>
      <c r="NA24" s="42">
        <v>706306.00489999994</v>
      </c>
      <c r="NB24" s="42">
        <v>629389.13231999998</v>
      </c>
      <c r="NC24" s="42">
        <v>657516.06517999992</v>
      </c>
      <c r="ND24" s="42">
        <v>669088.9619900001</v>
      </c>
      <c r="NE24" s="42">
        <v>729225.48777000001</v>
      </c>
      <c r="NF24" s="42">
        <v>683080.84712000017</v>
      </c>
      <c r="NG24" s="42">
        <v>607980.91662999999</v>
      </c>
      <c r="NH24" s="42">
        <v>588395.51182999997</v>
      </c>
      <c r="NI24" s="42">
        <v>574542.81595000008</v>
      </c>
      <c r="NJ24" s="42">
        <v>595204.37472999992</v>
      </c>
      <c r="NK24" s="42">
        <v>589837.80974000006</v>
      </c>
      <c r="NL24" s="42">
        <v>530825.34334999998</v>
      </c>
      <c r="NM24" s="42">
        <v>580928.87800999999</v>
      </c>
      <c r="NN24" s="42">
        <v>543585.08553999988</v>
      </c>
      <c r="NO24" s="42">
        <v>485306.45075000002</v>
      </c>
      <c r="NP24" s="42">
        <v>530134.69863</v>
      </c>
      <c r="NQ24" s="42">
        <v>541547.41198000009</v>
      </c>
      <c r="NR24" s="42">
        <v>523294.64383000002</v>
      </c>
      <c r="NS24" s="42">
        <v>467933.47697000002</v>
      </c>
      <c r="NT24" s="42">
        <v>481608.33110000001</v>
      </c>
      <c r="NU24" s="42">
        <v>446580.16379000002</v>
      </c>
      <c r="NV24" s="42">
        <v>483844.39561999991</v>
      </c>
      <c r="NW24" s="42">
        <v>450591.91057999997</v>
      </c>
      <c r="NX24" s="42">
        <v>389398.07922999997</v>
      </c>
      <c r="NY24" s="42">
        <v>492637.79862999998</v>
      </c>
      <c r="NZ24" s="42">
        <v>439831.29489000002</v>
      </c>
      <c r="OA24" s="42">
        <v>424766.45242999995</v>
      </c>
      <c r="OB24" s="42">
        <v>419143.03080000001</v>
      </c>
      <c r="OC24" s="42">
        <v>420297.14698999998</v>
      </c>
      <c r="OD24" s="42">
        <v>421090.41318000003</v>
      </c>
      <c r="OE24" s="42">
        <v>348162.29589999997</v>
      </c>
      <c r="OF24" s="42">
        <v>340234.70960999996</v>
      </c>
      <c r="OG24" s="42">
        <v>369756.19427999994</v>
      </c>
      <c r="OH24" s="42">
        <v>348672.78502000001</v>
      </c>
      <c r="OI24" s="63">
        <v>303371.02818999998</v>
      </c>
      <c r="OJ24" s="63">
        <v>297092.61162000004</v>
      </c>
      <c r="OK24" s="63">
        <v>363623.12496000004</v>
      </c>
      <c r="OL24" s="63">
        <v>276180.87782999995</v>
      </c>
      <c r="OM24" s="63">
        <v>295790.88866</v>
      </c>
      <c r="ON24" s="63">
        <v>307209.15124000004</v>
      </c>
      <c r="OO24" s="63">
        <v>330447.81708999997</v>
      </c>
      <c r="OP24" s="63">
        <v>325525.42813000007</v>
      </c>
      <c r="OQ24" s="63">
        <v>251108.70126999999</v>
      </c>
      <c r="OR24" s="63">
        <v>300318.46587000001</v>
      </c>
      <c r="OS24" s="63">
        <v>281838.23402999999</v>
      </c>
      <c r="OT24" s="63">
        <v>239784.85590000002</v>
      </c>
      <c r="OU24" s="31">
        <v>290769.67028000008</v>
      </c>
      <c r="OV24" s="31">
        <v>252231.18746000002</v>
      </c>
      <c r="OW24" s="31">
        <v>243405.12995999999</v>
      </c>
      <c r="OX24" s="31">
        <v>196043.32264</v>
      </c>
    </row>
    <row r="25" spans="2:414" ht="12" customHeight="1" x14ac:dyDescent="0.2">
      <c r="B25" s="23" t="s">
        <v>13</v>
      </c>
      <c r="C25" s="43">
        <v>240998.163</v>
      </c>
      <c r="D25" s="43">
        <v>166565.06299999999</v>
      </c>
      <c r="E25" s="43">
        <v>198429.69399999999</v>
      </c>
      <c r="F25" s="43">
        <v>233510.848</v>
      </c>
      <c r="G25" s="43">
        <v>249228.54800000001</v>
      </c>
      <c r="H25" s="43">
        <v>223741.82</v>
      </c>
      <c r="I25" s="43">
        <v>256100.674</v>
      </c>
      <c r="J25" s="43">
        <v>261444.285</v>
      </c>
      <c r="K25" s="43">
        <v>263152.48499999999</v>
      </c>
      <c r="L25" s="43">
        <v>253395.77</v>
      </c>
      <c r="M25" s="43">
        <v>237346.51199999999</v>
      </c>
      <c r="N25" s="43">
        <v>243291.383</v>
      </c>
      <c r="O25" s="43">
        <v>208833.29800000001</v>
      </c>
      <c r="P25" s="43">
        <v>120861.573</v>
      </c>
      <c r="Q25" s="43">
        <v>224531.736</v>
      </c>
      <c r="R25" s="43">
        <v>233730.84</v>
      </c>
      <c r="S25" s="43">
        <v>267642.53899999999</v>
      </c>
      <c r="T25" s="43">
        <v>267250.54700000002</v>
      </c>
      <c r="U25" s="43">
        <v>259841.541</v>
      </c>
      <c r="V25" s="43">
        <v>260150.26</v>
      </c>
      <c r="W25" s="43">
        <v>236906.87100000001</v>
      </c>
      <c r="X25" s="43">
        <v>238978.32199999999</v>
      </c>
      <c r="Y25" s="43">
        <v>228261.31599999999</v>
      </c>
      <c r="Z25" s="43">
        <v>234768.58</v>
      </c>
      <c r="AA25" s="43">
        <v>236497.323</v>
      </c>
      <c r="AB25" s="43">
        <v>200359.861</v>
      </c>
      <c r="AC25" s="43">
        <v>215512.62899999999</v>
      </c>
      <c r="AD25" s="43">
        <v>232953.54699999999</v>
      </c>
      <c r="AE25" s="43">
        <v>253825.69500000001</v>
      </c>
      <c r="AF25" s="43">
        <v>272113.62</v>
      </c>
      <c r="AG25" s="43">
        <v>297737.37800000003</v>
      </c>
      <c r="AH25" s="43">
        <v>295991.299</v>
      </c>
      <c r="AI25" s="43">
        <v>269462.40899999999</v>
      </c>
      <c r="AJ25" s="43">
        <v>234213.133</v>
      </c>
      <c r="AK25" s="43">
        <v>192565.41099999999</v>
      </c>
      <c r="AL25" s="43">
        <v>181874.571</v>
      </c>
      <c r="AM25" s="43">
        <v>167606.448</v>
      </c>
      <c r="AN25" s="43">
        <v>169918.98199999999</v>
      </c>
      <c r="AO25" s="43">
        <v>198735.58199999999</v>
      </c>
      <c r="AP25" s="43">
        <v>216858.53099999999</v>
      </c>
      <c r="AQ25" s="43">
        <v>249549.97099999999</v>
      </c>
      <c r="AR25" s="43">
        <v>257650.61199999999</v>
      </c>
      <c r="AS25" s="43">
        <v>276442.136</v>
      </c>
      <c r="AT25" s="43">
        <v>279206.90399999998</v>
      </c>
      <c r="AU25" s="43">
        <v>242387.959</v>
      </c>
      <c r="AV25" s="43">
        <v>232443.98199999999</v>
      </c>
      <c r="AW25" s="43">
        <v>216852.42800000001</v>
      </c>
      <c r="AX25" s="43">
        <v>222312.83600000001</v>
      </c>
      <c r="AY25" s="43">
        <v>220014.36</v>
      </c>
      <c r="AZ25" s="43">
        <v>192269.23499999999</v>
      </c>
      <c r="BA25" s="43">
        <v>206225.533</v>
      </c>
      <c r="BB25" s="43">
        <v>200488.20199999999</v>
      </c>
      <c r="BC25" s="43">
        <v>244980.56299999999</v>
      </c>
      <c r="BD25" s="43">
        <v>255588.546</v>
      </c>
      <c r="BE25" s="43">
        <v>281705.44699999999</v>
      </c>
      <c r="BF25" s="43">
        <v>253224.91500000001</v>
      </c>
      <c r="BG25" s="43">
        <v>236538.33799999999</v>
      </c>
      <c r="BH25" s="43">
        <v>226051.26200000002</v>
      </c>
      <c r="BI25" s="43">
        <v>212805.08000000002</v>
      </c>
      <c r="BJ25" s="43">
        <v>203231.03200000001</v>
      </c>
      <c r="BK25" s="43">
        <v>180420.20699999999</v>
      </c>
      <c r="BL25" s="43">
        <v>88912.904999999999</v>
      </c>
      <c r="BM25" s="43">
        <v>133554.06899999999</v>
      </c>
      <c r="BN25" s="43">
        <v>151983.84100000001</v>
      </c>
      <c r="BO25" s="43">
        <v>193711.87600000002</v>
      </c>
      <c r="BP25" s="43">
        <v>220525.97400000002</v>
      </c>
      <c r="BQ25" s="43">
        <v>229608.152</v>
      </c>
      <c r="BR25" s="43">
        <v>214575.785</v>
      </c>
      <c r="BS25" s="43">
        <v>196386.97400000002</v>
      </c>
      <c r="BT25" s="43">
        <v>199779.011</v>
      </c>
      <c r="BU25" s="43">
        <v>177284.16199999998</v>
      </c>
      <c r="BV25" s="43">
        <v>166571.44400000002</v>
      </c>
      <c r="BW25" s="43">
        <v>153282.77000000002</v>
      </c>
      <c r="BX25" s="43">
        <v>182632.478</v>
      </c>
      <c r="BY25" s="43">
        <v>193575.84100000001</v>
      </c>
      <c r="BZ25" s="43">
        <v>145488.79499999998</v>
      </c>
      <c r="CA25" s="43">
        <v>187096.14499999999</v>
      </c>
      <c r="CB25" s="43">
        <v>238719.13400000002</v>
      </c>
      <c r="CC25" s="43">
        <v>195425.18199999997</v>
      </c>
      <c r="CD25" s="43">
        <v>242952.16399999999</v>
      </c>
      <c r="CE25" s="43">
        <v>215688.85200000001</v>
      </c>
      <c r="CF25" s="43">
        <v>127997.076</v>
      </c>
      <c r="CG25" s="43">
        <v>113067.82399999999</v>
      </c>
      <c r="CH25" s="43">
        <v>96400.066999999995</v>
      </c>
      <c r="CI25" s="43">
        <v>100306.141</v>
      </c>
      <c r="CJ25" s="43">
        <v>82417.824000000008</v>
      </c>
      <c r="CK25" s="43">
        <v>85891.577999999994</v>
      </c>
      <c r="CL25" s="43">
        <v>104117.76300000001</v>
      </c>
      <c r="CM25" s="43">
        <v>136138.50599999999</v>
      </c>
      <c r="CN25" s="43">
        <v>106357.06299999999</v>
      </c>
      <c r="CO25" s="43">
        <v>205859.78700000004</v>
      </c>
      <c r="CP25" s="43">
        <v>216366.307</v>
      </c>
      <c r="CQ25" s="43">
        <v>78816.747999999992</v>
      </c>
      <c r="CR25" s="43">
        <v>93762.497000000003</v>
      </c>
      <c r="CS25" s="43">
        <v>101442.171</v>
      </c>
      <c r="CT25" s="43">
        <v>125611.36900000001</v>
      </c>
      <c r="CU25" s="43">
        <v>79772.263999999996</v>
      </c>
      <c r="CV25" s="43">
        <v>93307.861000000004</v>
      </c>
      <c r="CW25" s="43">
        <v>89558.296999999991</v>
      </c>
      <c r="CX25" s="43">
        <v>100935.98999999999</v>
      </c>
      <c r="CY25" s="43">
        <v>98342.592999999993</v>
      </c>
      <c r="CZ25" s="43">
        <v>135734.027</v>
      </c>
      <c r="DA25" s="43">
        <v>174498.59099999999</v>
      </c>
      <c r="DB25" s="43">
        <v>176561.16800000001</v>
      </c>
      <c r="DC25" s="43">
        <v>167354.65599999999</v>
      </c>
      <c r="DD25" s="43">
        <v>177892.32400000002</v>
      </c>
      <c r="DE25" s="43">
        <v>166760.00899999999</v>
      </c>
      <c r="DF25" s="43">
        <v>164146.54300000001</v>
      </c>
      <c r="DG25" s="43">
        <v>171477.65760000001</v>
      </c>
      <c r="DH25" s="43">
        <v>195432.66895000002</v>
      </c>
      <c r="DI25" s="43">
        <v>212772.55941000002</v>
      </c>
      <c r="DJ25" s="43">
        <v>200123.37025000001</v>
      </c>
      <c r="DK25" s="43">
        <v>262823.10161999997</v>
      </c>
      <c r="DL25" s="43">
        <v>225732.66769999999</v>
      </c>
      <c r="DM25" s="43">
        <v>262363.37075999996</v>
      </c>
      <c r="DN25" s="43">
        <v>280100.47924999997</v>
      </c>
      <c r="DO25" s="43">
        <v>266801.29654000001</v>
      </c>
      <c r="DP25" s="43">
        <v>344947.24714999995</v>
      </c>
      <c r="DQ25" s="43">
        <v>364142.84324000002</v>
      </c>
      <c r="DR25" s="43">
        <v>331108.64466999995</v>
      </c>
      <c r="DS25" s="43">
        <v>313684.14502</v>
      </c>
      <c r="DT25" s="43">
        <v>279175.76692999998</v>
      </c>
      <c r="DU25" s="43">
        <v>296946.46461999998</v>
      </c>
      <c r="DV25" s="43">
        <v>303649.90510999999</v>
      </c>
      <c r="DW25" s="43">
        <v>287381.22231000004</v>
      </c>
      <c r="DX25" s="43">
        <v>303966.3677</v>
      </c>
      <c r="DY25" s="43">
        <v>318754.67616000003</v>
      </c>
      <c r="DZ25" s="43">
        <v>345513.16154</v>
      </c>
      <c r="EA25" s="43">
        <v>350725.02538999997</v>
      </c>
      <c r="EB25" s="43">
        <v>338181.44579999999</v>
      </c>
      <c r="EC25" s="43">
        <v>322641.69273000001</v>
      </c>
      <c r="ED25" s="43">
        <v>310931.16667000001</v>
      </c>
      <c r="EE25" s="43">
        <v>314049.43599999999</v>
      </c>
      <c r="EF25" s="43">
        <v>273438.80001000001</v>
      </c>
      <c r="EG25" s="43">
        <v>307611.91899999999</v>
      </c>
      <c r="EH25" s="43">
        <v>311652.08899999998</v>
      </c>
      <c r="EI25" s="43">
        <v>346623.58299999998</v>
      </c>
      <c r="EJ25" s="43">
        <v>360772.45400000003</v>
      </c>
      <c r="EK25" s="43">
        <v>397892.61300000001</v>
      </c>
      <c r="EL25" s="43">
        <v>367902.91100000002</v>
      </c>
      <c r="EM25" s="43">
        <v>351302.21399999998</v>
      </c>
      <c r="EN25" s="43">
        <v>425514.84601000004</v>
      </c>
      <c r="EO25" s="43">
        <v>443276.55900000001</v>
      </c>
      <c r="EP25" s="43">
        <v>416579.89059999998</v>
      </c>
      <c r="EQ25" s="43">
        <v>393095.42100999993</v>
      </c>
      <c r="ER25" s="43">
        <v>436308.239</v>
      </c>
      <c r="ES25" s="43">
        <v>469681.02154999995</v>
      </c>
      <c r="ET25" s="43">
        <v>469010.27501000004</v>
      </c>
      <c r="EU25" s="43">
        <v>503760.01400000002</v>
      </c>
      <c r="EV25" s="43">
        <v>558926.68200000003</v>
      </c>
      <c r="EW25" s="43">
        <v>596561.83299999998</v>
      </c>
      <c r="EX25" s="43">
        <v>629140.34899000009</v>
      </c>
      <c r="EY25" s="43">
        <v>616044.76500000001</v>
      </c>
      <c r="EZ25" s="43">
        <v>635336.52900999994</v>
      </c>
      <c r="FA25" s="43">
        <v>592357.13</v>
      </c>
      <c r="FB25" s="43">
        <v>575945.98199999996</v>
      </c>
      <c r="FC25" s="43">
        <v>583169.87800999999</v>
      </c>
      <c r="FD25" s="43">
        <v>545230.58299999998</v>
      </c>
      <c r="FE25" s="43">
        <v>678174.17101000005</v>
      </c>
      <c r="FF25" s="43">
        <v>682292.58501000004</v>
      </c>
      <c r="FG25" s="43">
        <v>683050.32799999998</v>
      </c>
      <c r="FH25" s="43">
        <v>620255.93599999999</v>
      </c>
      <c r="FI25" s="43">
        <v>661457.90301000001</v>
      </c>
      <c r="FJ25" s="43">
        <v>712314.39815000002</v>
      </c>
      <c r="FK25" s="43">
        <v>713304.85500999994</v>
      </c>
      <c r="FL25" s="43">
        <v>705464.01000999997</v>
      </c>
      <c r="FM25" s="43">
        <v>697102.10099000006</v>
      </c>
      <c r="FN25" s="43">
        <v>685262.55799999996</v>
      </c>
      <c r="FO25" s="43">
        <v>675364.13600000006</v>
      </c>
      <c r="FP25" s="43">
        <v>674152.90399000002</v>
      </c>
      <c r="FQ25" s="43">
        <v>755376.53099999996</v>
      </c>
      <c r="FR25" s="43">
        <v>689089.05799</v>
      </c>
      <c r="FS25" s="43">
        <v>730647.10501000006</v>
      </c>
      <c r="FT25" s="43">
        <v>734508.38399999996</v>
      </c>
      <c r="FU25" s="43">
        <v>761919.56801000005</v>
      </c>
      <c r="FV25" s="43">
        <v>788557.18771000009</v>
      </c>
      <c r="FW25" s="43">
        <v>766876.64598999999</v>
      </c>
      <c r="FX25" s="43">
        <v>741946.07299999997</v>
      </c>
      <c r="FY25" s="43">
        <v>653726.91101999988</v>
      </c>
      <c r="FZ25" s="43">
        <v>684544.38099999994</v>
      </c>
      <c r="GA25" s="43">
        <v>663464.04100999993</v>
      </c>
      <c r="GB25" s="43">
        <v>651225.49999000004</v>
      </c>
      <c r="GC25" s="43">
        <v>730405.17599000002</v>
      </c>
      <c r="GD25" s="43">
        <v>712650.48999000003</v>
      </c>
      <c r="GE25" s="43">
        <v>783661.43402000004</v>
      </c>
      <c r="GF25" s="43">
        <v>787919.00000999996</v>
      </c>
      <c r="GG25" s="43">
        <v>822181.87299000006</v>
      </c>
      <c r="GH25" s="43">
        <v>795887.05599999987</v>
      </c>
      <c r="GI25" s="43">
        <v>760459.97799000004</v>
      </c>
      <c r="GJ25" s="43">
        <v>794089.95602000004</v>
      </c>
      <c r="GK25" s="43">
        <v>780581.78198999993</v>
      </c>
      <c r="GL25" s="43">
        <v>803179.06700000027</v>
      </c>
      <c r="GM25" s="43">
        <v>809966.4479899999</v>
      </c>
      <c r="GN25" s="43">
        <v>754887.07500000007</v>
      </c>
      <c r="GO25" s="43">
        <v>807089.56900999998</v>
      </c>
      <c r="GP25" s="43">
        <v>765838.9010500001</v>
      </c>
      <c r="GQ25" s="43">
        <v>788808.00098999997</v>
      </c>
      <c r="GR25" s="43">
        <v>768674.90700000001</v>
      </c>
      <c r="GS25" s="43">
        <v>809591.38199999998</v>
      </c>
      <c r="GT25" s="43">
        <v>783748.99800999986</v>
      </c>
      <c r="GU25" s="43">
        <v>739915.58601000009</v>
      </c>
      <c r="GV25" s="43">
        <v>777672.60499000014</v>
      </c>
      <c r="GW25" s="43">
        <v>752897.40298999997</v>
      </c>
      <c r="GX25" s="43">
        <v>666265.17401000008</v>
      </c>
      <c r="GY25" s="43">
        <v>588301.91700000002</v>
      </c>
      <c r="GZ25" s="43">
        <v>566743.30001000001</v>
      </c>
      <c r="HA25" s="43">
        <v>596991.16700999998</v>
      </c>
      <c r="HB25" s="43">
        <v>606968.84300999995</v>
      </c>
      <c r="HC25" s="43">
        <v>752736.76800000004</v>
      </c>
      <c r="HD25" s="43">
        <v>747039.55602000002</v>
      </c>
      <c r="HE25" s="43">
        <v>719833.05600999994</v>
      </c>
      <c r="HF25" s="43">
        <v>656972.05000000005</v>
      </c>
      <c r="HG25" s="43">
        <v>606489.21</v>
      </c>
      <c r="HH25" s="43">
        <v>613300.9800000001</v>
      </c>
      <c r="HI25" s="43">
        <v>538140.48300000001</v>
      </c>
      <c r="HJ25" s="43">
        <v>524794.64200999995</v>
      </c>
      <c r="HK25" s="43">
        <v>564608.74599999993</v>
      </c>
      <c r="HL25" s="43">
        <v>630854.34400000004</v>
      </c>
      <c r="HM25" s="43">
        <v>726274.24501999991</v>
      </c>
      <c r="HN25" s="43">
        <v>614922.36699999997</v>
      </c>
      <c r="HO25" s="43">
        <v>793230.85999999987</v>
      </c>
      <c r="HP25" s="43">
        <v>798795.47600000002</v>
      </c>
      <c r="HQ25" s="43">
        <v>817878.89098999999</v>
      </c>
      <c r="HR25" s="43">
        <v>825197.54702000006</v>
      </c>
      <c r="HS25" s="43">
        <v>794099.47801000008</v>
      </c>
      <c r="HT25" s="43">
        <v>795260.49399999995</v>
      </c>
      <c r="HU25" s="43">
        <v>770446.41500000004</v>
      </c>
      <c r="HV25" s="43">
        <v>725256.85175999999</v>
      </c>
      <c r="HW25" s="43">
        <v>683792.40700000001</v>
      </c>
      <c r="HX25" s="43">
        <v>785866.8369900001</v>
      </c>
      <c r="HY25" s="43">
        <v>839431.16901000007</v>
      </c>
      <c r="HZ25" s="43">
        <v>695875.2919999999</v>
      </c>
      <c r="IA25" s="43">
        <v>748145.52201000007</v>
      </c>
      <c r="IB25" s="43">
        <v>846600.47301000007</v>
      </c>
      <c r="IC25" s="43">
        <v>867021.17099000001</v>
      </c>
      <c r="ID25" s="43">
        <v>861900.03799999994</v>
      </c>
      <c r="IE25" s="43">
        <v>829559.13300999999</v>
      </c>
      <c r="IF25" s="43">
        <v>847416.87601999997</v>
      </c>
      <c r="IG25" s="43">
        <v>818918.88099999994</v>
      </c>
      <c r="IH25" s="43">
        <v>782296.37398999988</v>
      </c>
      <c r="II25" s="43">
        <v>711580.28801000013</v>
      </c>
      <c r="IJ25" s="43">
        <v>836277.43099999998</v>
      </c>
      <c r="IK25" s="43">
        <v>934659.80700999999</v>
      </c>
      <c r="IL25" s="43">
        <v>823180.69899000006</v>
      </c>
      <c r="IM25" s="43">
        <v>982545.78700999997</v>
      </c>
      <c r="IN25" s="43">
        <v>894447.67798999988</v>
      </c>
      <c r="IO25" s="43">
        <v>864153.36199999996</v>
      </c>
      <c r="IP25" s="43">
        <v>897970.36999000004</v>
      </c>
      <c r="IQ25" s="43">
        <v>1050902.82</v>
      </c>
      <c r="IR25" s="43">
        <v>1080013.0569900002</v>
      </c>
      <c r="IS25" s="43">
        <v>1065377.3909900002</v>
      </c>
      <c r="IT25" s="43">
        <v>1084299.203</v>
      </c>
      <c r="IU25" s="43">
        <v>1045266.7489799999</v>
      </c>
      <c r="IV25" s="43">
        <v>1012711.912</v>
      </c>
      <c r="IW25" s="43">
        <v>1127194.831</v>
      </c>
      <c r="IX25" s="43">
        <v>990911.99196999997</v>
      </c>
      <c r="IY25" s="43">
        <v>1093060.007</v>
      </c>
      <c r="IZ25" s="43">
        <v>1099003.3019999999</v>
      </c>
      <c r="JA25" s="43">
        <v>1132929.5019900003</v>
      </c>
      <c r="JB25" s="43">
        <v>1131060.7020000003</v>
      </c>
      <c r="JC25" s="43">
        <v>1074619.4609899998</v>
      </c>
      <c r="JD25" s="43">
        <v>1145456.8009899999</v>
      </c>
      <c r="JE25" s="43">
        <v>1031383.7339999999</v>
      </c>
      <c r="JF25" s="43">
        <v>1097469.3159999999</v>
      </c>
      <c r="JG25" s="43">
        <v>1168392.2659999998</v>
      </c>
      <c r="JH25" s="43">
        <v>1077373.9999899999</v>
      </c>
      <c r="JI25" s="43">
        <v>1133984.7790100002</v>
      </c>
      <c r="JJ25" s="43">
        <v>1104244.4100000001</v>
      </c>
      <c r="JK25" s="43">
        <v>1178942.2640099998</v>
      </c>
      <c r="JL25" s="43">
        <v>1137591.8970000003</v>
      </c>
      <c r="JM25" s="43">
        <v>1176737.6330000001</v>
      </c>
      <c r="JN25" s="43">
        <v>1146645.5990099998</v>
      </c>
      <c r="JO25" s="43">
        <v>1097180.2249799999</v>
      </c>
      <c r="JP25" s="43">
        <v>1120503.5380099998</v>
      </c>
      <c r="JQ25" s="43">
        <v>1023391.6430000002</v>
      </c>
      <c r="JR25" s="43">
        <v>1099488.0810000002</v>
      </c>
      <c r="JS25" s="43">
        <v>1133867.7589999998</v>
      </c>
      <c r="JT25" s="43">
        <v>1053120.0670099999</v>
      </c>
      <c r="JU25" s="43">
        <v>1177021.5579900001</v>
      </c>
      <c r="JV25" s="43">
        <v>1114320.50098</v>
      </c>
      <c r="JW25" s="43">
        <v>1147454.45401</v>
      </c>
      <c r="JX25" s="43">
        <v>1085909.804</v>
      </c>
      <c r="JY25" s="43">
        <v>1114130.1459999999</v>
      </c>
      <c r="JZ25" s="43">
        <v>1103755.6829900001</v>
      </c>
      <c r="KA25" s="43">
        <v>1080991.1189899999</v>
      </c>
      <c r="KB25" s="43">
        <v>1096653.31299</v>
      </c>
      <c r="KC25" s="43">
        <v>1060307.2459999998</v>
      </c>
      <c r="KD25" s="43">
        <v>1051744.9069999999</v>
      </c>
      <c r="KE25" s="43">
        <v>1077268.6120000002</v>
      </c>
      <c r="KF25" s="43">
        <v>986157.52499000006</v>
      </c>
      <c r="KG25" s="43">
        <v>1057486.3460200001</v>
      </c>
      <c r="KH25" s="43">
        <v>1004722.661</v>
      </c>
      <c r="KI25" s="43">
        <v>1030901.6780000001</v>
      </c>
      <c r="KJ25" s="43">
        <v>1000038.0350199998</v>
      </c>
      <c r="KK25" s="43">
        <v>993194.61500000011</v>
      </c>
      <c r="KL25" s="43">
        <v>1047649.8679900001</v>
      </c>
      <c r="KM25" s="43">
        <v>1049097.4570000002</v>
      </c>
      <c r="KN25" s="43">
        <v>1035761.3169999999</v>
      </c>
      <c r="KO25" s="43">
        <v>966439.61300999997</v>
      </c>
      <c r="KP25" s="43">
        <v>801785.61500999995</v>
      </c>
      <c r="KQ25" s="43">
        <v>746013.58600999997</v>
      </c>
      <c r="KR25" s="43">
        <v>745428.84398999996</v>
      </c>
      <c r="KS25" s="43">
        <v>1009008.8860000001</v>
      </c>
      <c r="KT25" s="43">
        <v>1036834.9629800002</v>
      </c>
      <c r="KU25" s="43">
        <v>1038294.18699</v>
      </c>
      <c r="KV25" s="43">
        <v>809573.65600000008</v>
      </c>
      <c r="KW25" s="43">
        <v>1036363.742</v>
      </c>
      <c r="KX25" s="43">
        <v>1054681.551</v>
      </c>
      <c r="KY25" s="43">
        <v>1024509.87601</v>
      </c>
      <c r="KZ25" s="43">
        <v>1030957.8959999999</v>
      </c>
      <c r="LA25" s="43">
        <v>950615.67899999977</v>
      </c>
      <c r="LB25" s="43">
        <v>979243.41899000003</v>
      </c>
      <c r="LC25" s="43">
        <v>872887.75098999997</v>
      </c>
      <c r="LD25" s="43">
        <v>873027.78799999994</v>
      </c>
      <c r="LE25" s="43">
        <v>1024971.13699</v>
      </c>
      <c r="LF25" s="43">
        <v>871853.42498999997</v>
      </c>
      <c r="LG25" s="43">
        <v>992939.09999000002</v>
      </c>
      <c r="LH25" s="43">
        <v>962519.76400999993</v>
      </c>
      <c r="LI25" s="43">
        <v>969710.06</v>
      </c>
      <c r="LJ25" s="43">
        <v>969024.82499999995</v>
      </c>
      <c r="LK25" s="43">
        <v>905862.12699999975</v>
      </c>
      <c r="LL25" s="43">
        <v>883551.75199000014</v>
      </c>
      <c r="LM25" s="43">
        <v>599705.21399999992</v>
      </c>
      <c r="LN25" s="43">
        <v>515086.59599</v>
      </c>
      <c r="LO25" s="43">
        <v>668363.80000000005</v>
      </c>
      <c r="LP25" s="43">
        <v>814685.32898999995</v>
      </c>
      <c r="LQ25" s="43">
        <v>532215.06200000003</v>
      </c>
      <c r="LR25" s="43">
        <v>513215.02099999995</v>
      </c>
      <c r="LS25" s="43">
        <v>659238.3989899999</v>
      </c>
      <c r="LT25" s="43">
        <v>687059.22200000007</v>
      </c>
      <c r="LU25" s="43">
        <v>744378.73201000004</v>
      </c>
      <c r="LV25" s="43">
        <v>763803.81198999996</v>
      </c>
      <c r="LW25" s="43">
        <v>767247.73097999988</v>
      </c>
      <c r="LX25" s="43">
        <v>1022417.0120100001</v>
      </c>
      <c r="LY25" s="43">
        <v>971065.88601000002</v>
      </c>
      <c r="LZ25" s="43">
        <v>759928.51100000006</v>
      </c>
      <c r="MA25" s="43">
        <v>904550.59499000001</v>
      </c>
      <c r="MB25" s="43">
        <v>655198.54700999998</v>
      </c>
      <c r="MC25" s="43">
        <v>670004.11497999984</v>
      </c>
      <c r="MD25" s="43">
        <v>469808.82499000005</v>
      </c>
      <c r="ME25" s="43">
        <v>626271.71599000006</v>
      </c>
      <c r="MF25" s="43">
        <v>733506.07</v>
      </c>
      <c r="MG25" s="43">
        <v>828713.98800000001</v>
      </c>
      <c r="MH25" s="43">
        <v>860756.0379900001</v>
      </c>
      <c r="MI25" s="43">
        <v>778008.06198999996</v>
      </c>
      <c r="MJ25" s="43">
        <v>857443.15000999998</v>
      </c>
      <c r="MK25" s="43">
        <v>832904.89800000004</v>
      </c>
      <c r="ML25" s="43">
        <v>840449.31701</v>
      </c>
      <c r="MM25" s="43">
        <v>853806.01800000004</v>
      </c>
      <c r="MN25" s="43">
        <v>712921.46198999998</v>
      </c>
      <c r="MO25" s="43">
        <v>869477.92099000001</v>
      </c>
      <c r="MP25" s="43">
        <v>758502.20400999999</v>
      </c>
      <c r="MQ25" s="43">
        <v>804052.05</v>
      </c>
      <c r="MR25" s="43">
        <v>787644.82198999997</v>
      </c>
      <c r="MS25" s="43">
        <v>783234.22699999996</v>
      </c>
      <c r="MT25" s="43">
        <v>753574.36700000009</v>
      </c>
      <c r="MU25" s="43">
        <v>670871.01600000006</v>
      </c>
      <c r="MV25" s="43">
        <v>670971.94500000007</v>
      </c>
      <c r="MW25" s="43">
        <v>650179.429</v>
      </c>
      <c r="MX25" s="43">
        <v>674355.73500999995</v>
      </c>
      <c r="MY25" s="43">
        <v>710319.08400999999</v>
      </c>
      <c r="MZ25" s="43">
        <v>621299.98402999993</v>
      </c>
      <c r="NA25" s="43">
        <v>692696.04901999992</v>
      </c>
      <c r="NB25" s="43">
        <v>614003.76697999996</v>
      </c>
      <c r="NC25" s="43">
        <v>638765.69300999993</v>
      </c>
      <c r="ND25" s="43">
        <v>655240.02901000006</v>
      </c>
      <c r="NE25" s="43">
        <v>713062.72501000005</v>
      </c>
      <c r="NF25" s="43">
        <v>668327.92300000018</v>
      </c>
      <c r="NG25" s="43">
        <v>591528.10499999998</v>
      </c>
      <c r="NH25" s="43">
        <v>578523.60603000002</v>
      </c>
      <c r="NI25" s="43">
        <v>567568.00100000005</v>
      </c>
      <c r="NJ25" s="43">
        <v>579612.92499999993</v>
      </c>
      <c r="NK25" s="43">
        <v>579469.08100000001</v>
      </c>
      <c r="NL25" s="43">
        <v>518959.44199999992</v>
      </c>
      <c r="NM25" s="43">
        <v>555553.79700999998</v>
      </c>
      <c r="NN25" s="43">
        <v>519679.84199999995</v>
      </c>
      <c r="NO25" s="43">
        <v>476524.24600000004</v>
      </c>
      <c r="NP25" s="43">
        <v>520259.61699999997</v>
      </c>
      <c r="NQ25" s="43">
        <v>534497.9090000001</v>
      </c>
      <c r="NR25" s="43">
        <v>511729.935</v>
      </c>
      <c r="NS25" s="43">
        <v>456051.11000000004</v>
      </c>
      <c r="NT25" s="43">
        <v>476555.69399</v>
      </c>
      <c r="NU25" s="43">
        <v>435153.86800000002</v>
      </c>
      <c r="NV25" s="43">
        <v>475224.59299999994</v>
      </c>
      <c r="NW25" s="43">
        <v>439939.72298999998</v>
      </c>
      <c r="NX25" s="43">
        <v>378708.78000999999</v>
      </c>
      <c r="NY25" s="43">
        <v>484426.42998999998</v>
      </c>
      <c r="NZ25" s="43">
        <v>434037.50001000002</v>
      </c>
      <c r="OA25" s="43">
        <v>418073.64399999997</v>
      </c>
      <c r="OB25" s="43">
        <v>411619.391</v>
      </c>
      <c r="OC25" s="43">
        <v>416521.12098999997</v>
      </c>
      <c r="OD25" s="43">
        <v>415333.73200000002</v>
      </c>
      <c r="OE25" s="43">
        <v>342077.94399999996</v>
      </c>
      <c r="OF25" s="43">
        <v>335750.61398999998</v>
      </c>
      <c r="OG25" s="43">
        <v>365128.06600999995</v>
      </c>
      <c r="OH25" s="43">
        <v>342632.36700000003</v>
      </c>
      <c r="OI25" s="64">
        <v>299019.45701000001</v>
      </c>
      <c r="OJ25" s="64">
        <v>293173.72500000003</v>
      </c>
      <c r="OK25" s="64">
        <v>360887.62000000005</v>
      </c>
      <c r="OL25" s="64">
        <v>273867.57798999996</v>
      </c>
      <c r="OM25" s="64">
        <v>292958.76455000002</v>
      </c>
      <c r="ON25" s="64">
        <v>305148.51902000001</v>
      </c>
      <c r="OO25" s="64">
        <v>327215.05799999996</v>
      </c>
      <c r="OP25" s="64">
        <v>322181.12299000006</v>
      </c>
      <c r="OQ25" s="64">
        <v>249789.73200999998</v>
      </c>
      <c r="OR25" s="64">
        <v>297808.37699000002</v>
      </c>
      <c r="OS25" s="64">
        <v>280881.48082</v>
      </c>
      <c r="OT25" s="64">
        <v>236386.52800000002</v>
      </c>
      <c r="OU25" s="32">
        <v>288320.71534000005</v>
      </c>
      <c r="OV25" s="32">
        <v>250983.23298000003</v>
      </c>
      <c r="OW25" s="32">
        <v>241139.628</v>
      </c>
      <c r="OX25" s="32">
        <v>193733.58501000001</v>
      </c>
    </row>
    <row r="26" spans="2:414" ht="12" customHeight="1" x14ac:dyDescent="0.2">
      <c r="B26" s="23" t="s">
        <v>14</v>
      </c>
      <c r="C26" s="43">
        <v>2802.7469999999998</v>
      </c>
      <c r="D26" s="43">
        <v>5726.692</v>
      </c>
      <c r="E26" s="43">
        <v>2123.7469999999998</v>
      </c>
      <c r="F26" s="43">
        <v>6269.0069999999996</v>
      </c>
      <c r="G26" s="43">
        <v>4053.277</v>
      </c>
      <c r="H26" s="43">
        <v>2006.307</v>
      </c>
      <c r="I26" s="43">
        <v>3417.777</v>
      </c>
      <c r="J26" s="43">
        <v>3478.0769999999998</v>
      </c>
      <c r="K26" s="43">
        <v>2912.0970000000002</v>
      </c>
      <c r="L26" s="43">
        <v>2912.0969999999998</v>
      </c>
      <c r="M26" s="43">
        <v>4412.0969999999998</v>
      </c>
      <c r="N26" s="43">
        <v>2331.498</v>
      </c>
      <c r="O26" s="43">
        <v>5257.1469999999999</v>
      </c>
      <c r="P26" s="43">
        <v>1138.797</v>
      </c>
      <c r="Q26" s="43">
        <v>732.57899999999995</v>
      </c>
      <c r="R26" s="43">
        <v>840.66699999999992</v>
      </c>
      <c r="S26" s="43">
        <v>2297.5070000000001</v>
      </c>
      <c r="T26" s="43">
        <v>2230.9789999999998</v>
      </c>
      <c r="U26" s="43">
        <v>2130.9769999999999</v>
      </c>
      <c r="V26" s="43">
        <v>2230.9769999999999</v>
      </c>
      <c r="W26" s="43">
        <v>730.97900000000004</v>
      </c>
      <c r="X26" s="43">
        <v>3430.9769999999999</v>
      </c>
      <c r="Y26" s="43">
        <v>2138.9810000000002</v>
      </c>
      <c r="Z26" s="43">
        <v>56186.976999999999</v>
      </c>
      <c r="AA26" s="43">
        <v>3276.1120000000001</v>
      </c>
      <c r="AB26" s="43">
        <v>1537.799</v>
      </c>
      <c r="AC26" s="43">
        <v>4417.3639999999996</v>
      </c>
      <c r="AD26" s="43">
        <v>2814.3879999999999</v>
      </c>
      <c r="AE26" s="43">
        <v>2808.9380000000001</v>
      </c>
      <c r="AF26" s="43">
        <v>2790.761</v>
      </c>
      <c r="AG26" s="43">
        <v>3544.4010000000003</v>
      </c>
      <c r="AH26" s="43">
        <v>3070.3739999999998</v>
      </c>
      <c r="AI26" s="43">
        <v>2885.6090000000004</v>
      </c>
      <c r="AJ26" s="43">
        <v>2851.04</v>
      </c>
      <c r="AK26" s="43">
        <v>5066.4110000000001</v>
      </c>
      <c r="AL26" s="43">
        <v>51534.387999999999</v>
      </c>
      <c r="AM26" s="43">
        <v>34793.547999999995</v>
      </c>
      <c r="AN26" s="43">
        <v>6351.2659999999996</v>
      </c>
      <c r="AO26" s="43">
        <v>33992.904999999999</v>
      </c>
      <c r="AP26" s="43">
        <v>53919.629000000001</v>
      </c>
      <c r="AQ26" s="43">
        <v>32326.737999999998</v>
      </c>
      <c r="AR26" s="43">
        <v>34156.800999999999</v>
      </c>
      <c r="AS26" s="43">
        <v>6984.976999999999</v>
      </c>
      <c r="AT26" s="43">
        <v>50281.603999999999</v>
      </c>
      <c r="AU26" s="43">
        <v>46799.387000000002</v>
      </c>
      <c r="AV26" s="43">
        <v>28926.212</v>
      </c>
      <c r="AW26" s="43">
        <v>46079.731</v>
      </c>
      <c r="AX26" s="43">
        <v>5232.7560000000003</v>
      </c>
      <c r="AY26" s="43">
        <v>27588.147000000001</v>
      </c>
      <c r="AZ26" s="43">
        <v>3891.2969999999996</v>
      </c>
      <c r="BA26" s="43">
        <v>27786.93</v>
      </c>
      <c r="BB26" s="43">
        <v>3595.4659999999999</v>
      </c>
      <c r="BC26" s="43">
        <v>28186.855</v>
      </c>
      <c r="BD26" s="43">
        <v>2842.6689999999999</v>
      </c>
      <c r="BE26" s="43">
        <v>37449.951000000001</v>
      </c>
      <c r="BF26" s="43">
        <v>42438.421000000002</v>
      </c>
      <c r="BG26" s="43">
        <v>3345.9110000000001</v>
      </c>
      <c r="BH26" s="43">
        <v>27195.207000000002</v>
      </c>
      <c r="BI26" s="43">
        <v>38303.762000000002</v>
      </c>
      <c r="BJ26" s="43">
        <v>3999.779</v>
      </c>
      <c r="BK26" s="43">
        <v>42115.197</v>
      </c>
      <c r="BL26" s="43">
        <v>35663.085999999996</v>
      </c>
      <c r="BM26" s="43">
        <v>3770.5320000000006</v>
      </c>
      <c r="BN26" s="43">
        <v>3759.6180000000004</v>
      </c>
      <c r="BO26" s="43">
        <v>37766.608</v>
      </c>
      <c r="BP26" s="43">
        <v>3531.9110000000001</v>
      </c>
      <c r="BQ26" s="43">
        <v>3479.5960000000005</v>
      </c>
      <c r="BR26" s="43">
        <v>3431.3359999999998</v>
      </c>
      <c r="BS26" s="43">
        <v>38912.546000000002</v>
      </c>
      <c r="BT26" s="43">
        <v>4062.0209999999997</v>
      </c>
      <c r="BU26" s="43">
        <v>38402.555999999997</v>
      </c>
      <c r="BV26" s="43">
        <v>39463.548000000003</v>
      </c>
      <c r="BW26" s="43">
        <v>5391.7950000000001</v>
      </c>
      <c r="BX26" s="43">
        <v>39508.881999999998</v>
      </c>
      <c r="BY26" s="43">
        <v>7484.5010000000002</v>
      </c>
      <c r="BZ26" s="43">
        <v>6217.183</v>
      </c>
      <c r="CA26" s="43">
        <v>39346.954000000005</v>
      </c>
      <c r="CB26" s="43">
        <v>5181.4150000000009</v>
      </c>
      <c r="CC26" s="43">
        <v>38628.459000000003</v>
      </c>
      <c r="CD26" s="43">
        <v>42365.870999999999</v>
      </c>
      <c r="CE26" s="43">
        <v>40832.179999999993</v>
      </c>
      <c r="CF26" s="43">
        <v>38746.478999999999</v>
      </c>
      <c r="CG26" s="43">
        <v>73099.965999999986</v>
      </c>
      <c r="CH26" s="43">
        <v>38690.567000000003</v>
      </c>
      <c r="CI26" s="43">
        <v>44048.881000000001</v>
      </c>
      <c r="CJ26" s="43">
        <v>8080.9520000000002</v>
      </c>
      <c r="CK26" s="43">
        <v>37507.109000000004</v>
      </c>
      <c r="CL26" s="43">
        <v>37966.707999999999</v>
      </c>
      <c r="CM26" s="43">
        <v>8890.2940000000017</v>
      </c>
      <c r="CN26" s="43">
        <v>37659.057000000001</v>
      </c>
      <c r="CO26" s="43">
        <v>39619.385000000002</v>
      </c>
      <c r="CP26" s="43">
        <v>7398.9619999999995</v>
      </c>
      <c r="CQ26" s="43">
        <v>39003.114999999998</v>
      </c>
      <c r="CR26" s="43">
        <v>5957.8410000000003</v>
      </c>
      <c r="CS26" s="43">
        <v>40143.891000000003</v>
      </c>
      <c r="CT26" s="43">
        <v>4452.4819999999991</v>
      </c>
      <c r="CU26" s="43">
        <v>4514.7290000000003</v>
      </c>
      <c r="CV26" s="43">
        <v>4226.84</v>
      </c>
      <c r="CW26" s="43">
        <v>39802.28</v>
      </c>
      <c r="CX26" s="43">
        <v>4487.5290000000005</v>
      </c>
      <c r="CY26" s="43">
        <v>39163.738000000005</v>
      </c>
      <c r="CZ26" s="43">
        <v>8130.4680000000008</v>
      </c>
      <c r="DA26" s="43">
        <v>7810.6409999999996</v>
      </c>
      <c r="DB26" s="43">
        <v>42982.089</v>
      </c>
      <c r="DC26" s="43">
        <v>7461.518</v>
      </c>
      <c r="DD26" s="43">
        <v>38529.628000000004</v>
      </c>
      <c r="DE26" s="43">
        <v>4749.0949999999993</v>
      </c>
      <c r="DF26" s="43">
        <v>38753.110999999997</v>
      </c>
      <c r="DG26" s="43">
        <v>38045.836000000003</v>
      </c>
      <c r="DH26" s="43">
        <v>38656.406000000003</v>
      </c>
      <c r="DI26" s="43">
        <v>6944.433</v>
      </c>
      <c r="DJ26" s="43">
        <v>38545.184999999998</v>
      </c>
      <c r="DK26" s="43">
        <v>37984.003999999994</v>
      </c>
      <c r="DL26" s="43">
        <v>32163.795999999998</v>
      </c>
      <c r="DM26" s="43">
        <v>59318.609999999993</v>
      </c>
      <c r="DN26" s="43">
        <v>6489.1360000000004</v>
      </c>
      <c r="DO26" s="43">
        <v>8326.5730000000003</v>
      </c>
      <c r="DP26" s="43">
        <v>8844.6240000000016</v>
      </c>
      <c r="DQ26" s="43">
        <v>10323.291000000001</v>
      </c>
      <c r="DR26" s="43">
        <v>5783.3109999999997</v>
      </c>
      <c r="DS26" s="43">
        <v>39369.120070000004</v>
      </c>
      <c r="DT26" s="43">
        <v>37578.92697</v>
      </c>
      <c r="DU26" s="43">
        <v>33506.821479999999</v>
      </c>
      <c r="DV26" s="43">
        <v>3434.8791799999999</v>
      </c>
      <c r="DW26" s="43">
        <v>53225.21016000001</v>
      </c>
      <c r="DX26" s="43">
        <v>33915.777109999995</v>
      </c>
      <c r="DY26" s="43">
        <v>35855.346860000005</v>
      </c>
      <c r="DZ26" s="43">
        <v>39464.382979999995</v>
      </c>
      <c r="EA26" s="43">
        <v>36277.407189999998</v>
      </c>
      <c r="EB26" s="43">
        <v>38741.788140000004</v>
      </c>
      <c r="EC26" s="43">
        <v>27879.871139999999</v>
      </c>
      <c r="ED26" s="43">
        <v>54302.826829999998</v>
      </c>
      <c r="EE26" s="43">
        <v>39542.527990000002</v>
      </c>
      <c r="EF26" s="43">
        <v>39311.069480000006</v>
      </c>
      <c r="EG26" s="43">
        <v>38493.876550000001</v>
      </c>
      <c r="EH26" s="43">
        <v>39612.763330000002</v>
      </c>
      <c r="EI26" s="43">
        <v>41124.003519999998</v>
      </c>
      <c r="EJ26" s="43">
        <v>70985.673680000007</v>
      </c>
      <c r="EK26" s="43">
        <v>40380.119200000001</v>
      </c>
      <c r="EL26" s="43">
        <v>27196.210599999999</v>
      </c>
      <c r="EM26" s="43">
        <v>72424.100989999992</v>
      </c>
      <c r="EN26" s="43">
        <v>29037.522809999995</v>
      </c>
      <c r="EO26" s="43">
        <v>44587.454159999994</v>
      </c>
      <c r="EP26" s="43">
        <v>15379.568299999999</v>
      </c>
      <c r="EQ26" s="43">
        <v>51430.04391</v>
      </c>
      <c r="ER26" s="43">
        <v>42765.585640000005</v>
      </c>
      <c r="ES26" s="43">
        <v>81975.94219999999</v>
      </c>
      <c r="ET26" s="43">
        <v>45356.276680000003</v>
      </c>
      <c r="EU26" s="43">
        <v>83676.630510000003</v>
      </c>
      <c r="EV26" s="43">
        <v>82353.642679999975</v>
      </c>
      <c r="EW26" s="43">
        <v>68914.588730000003</v>
      </c>
      <c r="EX26" s="43">
        <v>29557.76024</v>
      </c>
      <c r="EY26" s="43">
        <v>117677.39638999998</v>
      </c>
      <c r="EZ26" s="43">
        <v>63978.272470000004</v>
      </c>
      <c r="FA26" s="43">
        <v>12190.977480000001</v>
      </c>
      <c r="FB26" s="43">
        <v>92652.92935000002</v>
      </c>
      <c r="FC26" s="43">
        <v>60572.900920000007</v>
      </c>
      <c r="FD26" s="43">
        <v>64761.285220000005</v>
      </c>
      <c r="FE26" s="43">
        <v>51282.296090000003</v>
      </c>
      <c r="FF26" s="43">
        <v>66397.785809999987</v>
      </c>
      <c r="FG26" s="43">
        <v>107394.34894000003</v>
      </c>
      <c r="FH26" s="43">
        <v>57195.130269999994</v>
      </c>
      <c r="FI26" s="43">
        <v>53689.2477</v>
      </c>
      <c r="FJ26" s="43">
        <v>81720.763519999979</v>
      </c>
      <c r="FK26" s="43">
        <v>18430.140460000006</v>
      </c>
      <c r="FL26" s="43">
        <v>106635.89557000002</v>
      </c>
      <c r="FM26" s="43">
        <v>92556.362590000004</v>
      </c>
      <c r="FN26" s="43">
        <v>53357.035790000002</v>
      </c>
      <c r="FO26" s="43">
        <v>74328.52132</v>
      </c>
      <c r="FP26" s="43">
        <v>96195.923300000009</v>
      </c>
      <c r="FQ26" s="43">
        <v>61190.607450000003</v>
      </c>
      <c r="FR26" s="43">
        <v>71907.097559999995</v>
      </c>
      <c r="FS26" s="43">
        <v>42172.316220000008</v>
      </c>
      <c r="FT26" s="43">
        <v>42807.61050000001</v>
      </c>
      <c r="FU26" s="43">
        <v>70889.235800000009</v>
      </c>
      <c r="FV26" s="43">
        <v>55827.132930000014</v>
      </c>
      <c r="FW26" s="43">
        <v>82895.771139999997</v>
      </c>
      <c r="FX26" s="43">
        <v>76701.011279999992</v>
      </c>
      <c r="FY26" s="43">
        <v>38513.264829999993</v>
      </c>
      <c r="FZ26" s="43">
        <v>74669.202459999986</v>
      </c>
      <c r="GA26" s="43">
        <v>40586.950430000004</v>
      </c>
      <c r="GB26" s="43">
        <v>46434.556760000007</v>
      </c>
      <c r="GC26" s="43">
        <v>85390.805670000016</v>
      </c>
      <c r="GD26" s="43">
        <v>45486.08541</v>
      </c>
      <c r="GE26" s="43">
        <v>43173.969289999994</v>
      </c>
      <c r="GF26" s="43">
        <v>46025.620769999994</v>
      </c>
      <c r="GG26" s="43">
        <v>44970.536039999984</v>
      </c>
      <c r="GH26" s="43">
        <v>40113.77494000001</v>
      </c>
      <c r="GI26" s="43">
        <v>77702.402269999991</v>
      </c>
      <c r="GJ26" s="43">
        <v>37062.974779999997</v>
      </c>
      <c r="GK26" s="43">
        <v>44747.210619999998</v>
      </c>
      <c r="GL26" s="43">
        <v>17677.331970000003</v>
      </c>
      <c r="GM26" s="43">
        <v>43977.10919000001</v>
      </c>
      <c r="GN26" s="43">
        <v>5732.7734699999992</v>
      </c>
      <c r="GO26" s="43">
        <v>82766.327219999992</v>
      </c>
      <c r="GP26" s="43">
        <v>86138.058919999967</v>
      </c>
      <c r="GQ26" s="43">
        <v>46614.469130000005</v>
      </c>
      <c r="GR26" s="43">
        <v>2539.1614599999998</v>
      </c>
      <c r="GS26" s="43">
        <v>46395.112059999992</v>
      </c>
      <c r="GT26" s="43">
        <v>41864.403160000016</v>
      </c>
      <c r="GU26" s="43">
        <v>41122.263329999994</v>
      </c>
      <c r="GV26" s="43">
        <v>2686.1108300000001</v>
      </c>
      <c r="GW26" s="43">
        <v>74199.524189999982</v>
      </c>
      <c r="GX26" s="43">
        <v>33936.536069999995</v>
      </c>
      <c r="GY26" s="43">
        <v>2598.1361000000002</v>
      </c>
      <c r="GZ26" s="43">
        <v>39135.420659999982</v>
      </c>
      <c r="HA26" s="43">
        <v>2576.4434899999997</v>
      </c>
      <c r="HB26" s="43">
        <v>38917.180749999992</v>
      </c>
      <c r="HC26" s="43">
        <v>36853.783870000007</v>
      </c>
      <c r="HD26" s="43">
        <v>2481.0110199999999</v>
      </c>
      <c r="HE26" s="43">
        <v>38876.400259999995</v>
      </c>
      <c r="HF26" s="43">
        <v>39667.991709999988</v>
      </c>
      <c r="HG26" s="43">
        <v>1936.2679499999997</v>
      </c>
      <c r="HH26" s="43">
        <v>38130.088259999997</v>
      </c>
      <c r="HI26" s="43">
        <v>37938.496770000005</v>
      </c>
      <c r="HJ26" s="43">
        <v>37438.131910000004</v>
      </c>
      <c r="HK26" s="43">
        <v>2762.88715</v>
      </c>
      <c r="HL26" s="43">
        <v>2185.6136499999998</v>
      </c>
      <c r="HM26" s="43">
        <v>33044.167840000002</v>
      </c>
      <c r="HN26" s="43">
        <v>37323.908200000005</v>
      </c>
      <c r="HO26" s="43">
        <v>2576.2756299999996</v>
      </c>
      <c r="HP26" s="43">
        <v>37737.82589</v>
      </c>
      <c r="HQ26" s="43">
        <v>34469.144029999996</v>
      </c>
      <c r="HR26" s="43">
        <v>37581.564360000011</v>
      </c>
      <c r="HS26" s="43">
        <v>35481.955149999994</v>
      </c>
      <c r="HT26" s="43">
        <v>33466.509270000002</v>
      </c>
      <c r="HU26" s="43">
        <v>34511.078739999997</v>
      </c>
      <c r="HV26" s="43">
        <v>31726.523310000004</v>
      </c>
      <c r="HW26" s="43">
        <v>39358.992509999996</v>
      </c>
      <c r="HX26" s="43">
        <v>37703.600669999993</v>
      </c>
      <c r="HY26" s="43">
        <v>2262.4804300000001</v>
      </c>
      <c r="HZ26" s="43">
        <v>38194.367270000002</v>
      </c>
      <c r="IA26" s="43">
        <v>39409.942749999995</v>
      </c>
      <c r="IB26" s="43">
        <v>2212.8904899999998</v>
      </c>
      <c r="IC26" s="43">
        <v>39315.866499999996</v>
      </c>
      <c r="ID26" s="43">
        <v>39095.224750000001</v>
      </c>
      <c r="IE26" s="43">
        <v>38772.586779999991</v>
      </c>
      <c r="IF26" s="43">
        <v>2693.8858199999995</v>
      </c>
      <c r="IG26" s="43">
        <v>39299.655619999998</v>
      </c>
      <c r="IH26" s="43">
        <v>2716.2718500000001</v>
      </c>
      <c r="II26" s="43">
        <v>33303.348130000006</v>
      </c>
      <c r="IJ26" s="43">
        <v>24654.186030000004</v>
      </c>
      <c r="IK26" s="43">
        <v>2304.8937500000002</v>
      </c>
      <c r="IL26" s="43">
        <v>74916.742769999997</v>
      </c>
      <c r="IM26" s="43">
        <v>36671.706560000006</v>
      </c>
      <c r="IN26" s="43">
        <v>13008.755859999999</v>
      </c>
      <c r="IO26" s="43">
        <v>62120.036270000004</v>
      </c>
      <c r="IP26" s="43">
        <v>36725.860089999987</v>
      </c>
      <c r="IQ26" s="43">
        <v>71430.248810000005</v>
      </c>
      <c r="IR26" s="43">
        <v>71080.151100000017</v>
      </c>
      <c r="IS26" s="43">
        <v>59481.563900000001</v>
      </c>
      <c r="IT26" s="43">
        <v>57467.850479999986</v>
      </c>
      <c r="IU26" s="43">
        <v>76767.152719999984</v>
      </c>
      <c r="IV26" s="43">
        <v>2959.3981599999997</v>
      </c>
      <c r="IW26" s="43">
        <v>79329.422359999997</v>
      </c>
      <c r="IX26" s="43">
        <v>69171.486500000028</v>
      </c>
      <c r="IY26" s="43">
        <v>44845.420909999993</v>
      </c>
      <c r="IZ26" s="43">
        <v>64370.567659999993</v>
      </c>
      <c r="JA26" s="43">
        <v>60763.214520000009</v>
      </c>
      <c r="JB26" s="43">
        <v>69727.906660000022</v>
      </c>
      <c r="JC26" s="43">
        <v>45541.771879999986</v>
      </c>
      <c r="JD26" s="43">
        <v>74124.47325000001</v>
      </c>
      <c r="JE26" s="43">
        <v>69293.012700000007</v>
      </c>
      <c r="JF26" s="43">
        <v>30319.352589999995</v>
      </c>
      <c r="JG26" s="43">
        <v>38702.592470000018</v>
      </c>
      <c r="JH26" s="43">
        <v>69203.481040000028</v>
      </c>
      <c r="JI26" s="43">
        <v>80510.99102999999</v>
      </c>
      <c r="JJ26" s="43">
        <v>54147.314850000002</v>
      </c>
      <c r="JK26" s="43">
        <v>82919.49473999998</v>
      </c>
      <c r="JL26" s="43">
        <v>109978.94116999996</v>
      </c>
      <c r="JM26" s="43">
        <v>55481.934809999999</v>
      </c>
      <c r="JN26" s="43">
        <v>57759.214349999995</v>
      </c>
      <c r="JO26" s="43">
        <v>95291.058619999996</v>
      </c>
      <c r="JP26" s="43">
        <v>27382.242099999999</v>
      </c>
      <c r="JQ26" s="43">
        <v>88679.159250000026</v>
      </c>
      <c r="JR26" s="43">
        <v>51789.874500000005</v>
      </c>
      <c r="JS26" s="43">
        <v>11298.499960000001</v>
      </c>
      <c r="JT26" s="43">
        <v>56218.142489999998</v>
      </c>
      <c r="JU26" s="43">
        <v>77506.193360000005</v>
      </c>
      <c r="JV26" s="43">
        <v>37971.899539999999</v>
      </c>
      <c r="JW26" s="43">
        <v>44646.291289999979</v>
      </c>
      <c r="JX26" s="43">
        <v>41917.501430000004</v>
      </c>
      <c r="JY26" s="43">
        <v>118054.38417999999</v>
      </c>
      <c r="JZ26" s="43">
        <v>6211.608220000001</v>
      </c>
      <c r="KA26" s="43">
        <v>67898.471449999997</v>
      </c>
      <c r="KB26" s="43">
        <v>46738.691079999997</v>
      </c>
      <c r="KC26" s="43">
        <v>82517.563900000008</v>
      </c>
      <c r="KD26" s="43">
        <v>44899.480649999998</v>
      </c>
      <c r="KE26" s="43">
        <v>47940.86265000001</v>
      </c>
      <c r="KF26" s="43">
        <v>11178.361489999999</v>
      </c>
      <c r="KG26" s="43">
        <v>50181.740379999996</v>
      </c>
      <c r="KH26" s="43">
        <v>52106.384970000006</v>
      </c>
      <c r="KI26" s="43">
        <v>13459.189009999998</v>
      </c>
      <c r="KJ26" s="43">
        <v>44728.669449999994</v>
      </c>
      <c r="KK26" s="43">
        <v>51189.411910000003</v>
      </c>
      <c r="KL26" s="43">
        <v>48544.846310000001</v>
      </c>
      <c r="KM26" s="43">
        <v>14782.490680000003</v>
      </c>
      <c r="KN26" s="43">
        <v>47829.214329999995</v>
      </c>
      <c r="KO26" s="43">
        <v>12948.149579999999</v>
      </c>
      <c r="KP26" s="43">
        <v>51801.600129999999</v>
      </c>
      <c r="KQ26" s="43">
        <v>7132.4759300000005</v>
      </c>
      <c r="KR26" s="43">
        <v>11314.034340000002</v>
      </c>
      <c r="KS26" s="43">
        <v>42585.056909999999</v>
      </c>
      <c r="KT26" s="43">
        <v>11983.644880000002</v>
      </c>
      <c r="KU26" s="43">
        <v>10247.1204</v>
      </c>
      <c r="KV26" s="43">
        <v>50676.158679999993</v>
      </c>
      <c r="KW26" s="43">
        <v>15585.937989999995</v>
      </c>
      <c r="KX26" s="43">
        <v>13656.911239999999</v>
      </c>
      <c r="KY26" s="43">
        <v>50462.493830000007</v>
      </c>
      <c r="KZ26" s="43">
        <v>51581.764340000002</v>
      </c>
      <c r="LA26" s="43">
        <v>15369.773550000007</v>
      </c>
      <c r="LB26" s="43">
        <v>18596.793130000002</v>
      </c>
      <c r="LC26" s="43">
        <v>5316.03647</v>
      </c>
      <c r="LD26" s="43">
        <v>42625.758430000002</v>
      </c>
      <c r="LE26" s="43">
        <v>11277.427729999999</v>
      </c>
      <c r="LF26" s="43">
        <v>46727.311390000003</v>
      </c>
      <c r="LG26" s="43">
        <v>12327.99973</v>
      </c>
      <c r="LH26" s="43">
        <v>12743.946949999998</v>
      </c>
      <c r="LI26" s="43">
        <v>13443.04501</v>
      </c>
      <c r="LJ26" s="43">
        <v>51690.950060000003</v>
      </c>
      <c r="LK26" s="43">
        <v>10017.538710000001</v>
      </c>
      <c r="LL26" s="43">
        <v>46960.348449999998</v>
      </c>
      <c r="LM26" s="43">
        <v>12531.55471</v>
      </c>
      <c r="LN26" s="43">
        <v>18917.441640000001</v>
      </c>
      <c r="LO26" s="43">
        <v>6179.1273800000008</v>
      </c>
      <c r="LP26" s="43">
        <v>11522.079749999999</v>
      </c>
      <c r="LQ26" s="43">
        <v>12300.239820000001</v>
      </c>
      <c r="LR26" s="43">
        <v>16482.581699999999</v>
      </c>
      <c r="LS26" s="43">
        <v>41849.561990000009</v>
      </c>
      <c r="LT26" s="43">
        <v>13764.896030000002</v>
      </c>
      <c r="LU26" s="43">
        <v>19614.171800000004</v>
      </c>
      <c r="LV26" s="43">
        <v>13255.929969999997</v>
      </c>
      <c r="LW26" s="43">
        <v>15089.14631</v>
      </c>
      <c r="LX26" s="43">
        <v>15542.179400000003</v>
      </c>
      <c r="LY26" s="43">
        <v>41383.470130000009</v>
      </c>
      <c r="LZ26" s="43">
        <v>13277.228929999997</v>
      </c>
      <c r="MA26" s="43">
        <v>39114.282439999995</v>
      </c>
      <c r="MB26" s="43">
        <v>15886.930319999999</v>
      </c>
      <c r="MC26" s="43">
        <v>15055.347409999998</v>
      </c>
      <c r="MD26" s="43">
        <v>4735.9846299999999</v>
      </c>
      <c r="ME26" s="43">
        <v>10878.8786</v>
      </c>
      <c r="MF26" s="43">
        <v>9168.31005</v>
      </c>
      <c r="MG26" s="43">
        <v>6041.4873399999997</v>
      </c>
      <c r="MH26" s="43">
        <v>2985.7797</v>
      </c>
      <c r="MI26" s="43">
        <v>6354.6696200000006</v>
      </c>
      <c r="MJ26" s="43">
        <v>5932.6981399999995</v>
      </c>
      <c r="MK26" s="43">
        <v>9586.6226999999999</v>
      </c>
      <c r="ML26" s="43">
        <v>13564.03304</v>
      </c>
      <c r="MM26" s="43">
        <v>5148.0796799999998</v>
      </c>
      <c r="MN26" s="43">
        <v>41919.724370000004</v>
      </c>
      <c r="MO26" s="43">
        <v>12384.01036</v>
      </c>
      <c r="MP26" s="43">
        <v>9968.4378700000016</v>
      </c>
      <c r="MQ26" s="43">
        <v>11857.712790000001</v>
      </c>
      <c r="MR26" s="43">
        <v>14212.806329999999</v>
      </c>
      <c r="MS26" s="43">
        <v>15981.835630000001</v>
      </c>
      <c r="MT26" s="43">
        <v>47855.793440000001</v>
      </c>
      <c r="MU26" s="43">
        <v>12164.59318</v>
      </c>
      <c r="MV26" s="43">
        <v>14066.427130000004</v>
      </c>
      <c r="MW26" s="43">
        <v>10737.250770000001</v>
      </c>
      <c r="MX26" s="43">
        <v>14613.45657</v>
      </c>
      <c r="MY26" s="43">
        <v>6043.5570500000013</v>
      </c>
      <c r="MZ26" s="43">
        <v>9733.1814400000021</v>
      </c>
      <c r="NA26" s="43">
        <v>13609.955880000003</v>
      </c>
      <c r="NB26" s="43">
        <v>15385.365339999998</v>
      </c>
      <c r="NC26" s="43">
        <v>18750.372169999995</v>
      </c>
      <c r="ND26" s="43">
        <v>13848.932980000001</v>
      </c>
      <c r="NE26" s="43">
        <v>16162.762759999998</v>
      </c>
      <c r="NF26" s="43">
        <v>14752.924119999998</v>
      </c>
      <c r="NG26" s="43">
        <v>16452.811630000004</v>
      </c>
      <c r="NH26" s="43">
        <v>9871.9057999999986</v>
      </c>
      <c r="NI26" s="43">
        <v>6974.814949999999</v>
      </c>
      <c r="NJ26" s="43">
        <v>15591.449729999998</v>
      </c>
      <c r="NK26" s="43">
        <v>10368.72874</v>
      </c>
      <c r="NL26" s="43">
        <v>11865.901350000006</v>
      </c>
      <c r="NM26" s="43">
        <v>25375.081000000002</v>
      </c>
      <c r="NN26" s="43">
        <v>23905.243539999996</v>
      </c>
      <c r="NO26" s="43">
        <v>8782.204749999999</v>
      </c>
      <c r="NP26" s="43">
        <v>9875.0816299999988</v>
      </c>
      <c r="NQ26" s="43">
        <v>7049.5029800000002</v>
      </c>
      <c r="NR26" s="43">
        <v>11564.708830000001</v>
      </c>
      <c r="NS26" s="43">
        <v>11882.366970000001</v>
      </c>
      <c r="NT26" s="43">
        <v>5052.6371100000006</v>
      </c>
      <c r="NU26" s="43">
        <v>11426.295789999998</v>
      </c>
      <c r="NV26" s="43">
        <v>8619.8026199999986</v>
      </c>
      <c r="NW26" s="43">
        <v>10652.187590000001</v>
      </c>
      <c r="NX26" s="43">
        <v>10689.299219999997</v>
      </c>
      <c r="NY26" s="43">
        <v>8211.3686400000006</v>
      </c>
      <c r="NZ26" s="43">
        <v>5793.7948799999995</v>
      </c>
      <c r="OA26" s="43">
        <v>6692.80843</v>
      </c>
      <c r="OB26" s="43">
        <v>7523.6397999999999</v>
      </c>
      <c r="OC26" s="43">
        <v>3776.0259999999998</v>
      </c>
      <c r="OD26" s="43">
        <v>5756.6811800000023</v>
      </c>
      <c r="OE26" s="43">
        <v>6084.3518999999987</v>
      </c>
      <c r="OF26" s="43">
        <v>4484.0956200000001</v>
      </c>
      <c r="OG26" s="43">
        <v>4628.1282700000011</v>
      </c>
      <c r="OH26" s="43">
        <v>6040.4180200000001</v>
      </c>
      <c r="OI26" s="64">
        <v>4351.571179999999</v>
      </c>
      <c r="OJ26" s="64">
        <v>3918.8866200000002</v>
      </c>
      <c r="OK26" s="64">
        <v>2735.5049600000002</v>
      </c>
      <c r="OL26" s="64">
        <v>2313.2998400000001</v>
      </c>
      <c r="OM26" s="64">
        <v>2832.1241099999997</v>
      </c>
      <c r="ON26" s="64">
        <v>2060.63222</v>
      </c>
      <c r="OO26" s="64">
        <v>3232.7590899999996</v>
      </c>
      <c r="OP26" s="64">
        <v>3344.3051399999995</v>
      </c>
      <c r="OQ26" s="64">
        <v>1318.9692600000001</v>
      </c>
      <c r="OR26" s="64">
        <v>2510.0888800000002</v>
      </c>
      <c r="OS26" s="64">
        <v>956.75321000000008</v>
      </c>
      <c r="OT26" s="64">
        <v>3398.3278999999998</v>
      </c>
      <c r="OU26" s="32">
        <v>2448.9549400000001</v>
      </c>
      <c r="OV26" s="32">
        <v>1247.9544800000001</v>
      </c>
      <c r="OW26" s="32">
        <v>2265.5019600000001</v>
      </c>
      <c r="OX26" s="32">
        <v>2309.7376299999992</v>
      </c>
    </row>
    <row r="27" spans="2:414" ht="12" customHeight="1" x14ac:dyDescent="0.2">
      <c r="B27" s="2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  <c r="CU27" s="43"/>
      <c r="CV27" s="43"/>
      <c r="CW27" s="43"/>
      <c r="CX27" s="43"/>
      <c r="CY27" s="43"/>
      <c r="CZ27" s="43"/>
      <c r="DA27" s="43"/>
      <c r="DB27" s="43"/>
      <c r="DC27" s="43"/>
      <c r="DD27" s="43"/>
      <c r="DE27" s="43"/>
      <c r="DF27" s="43"/>
      <c r="DG27" s="43"/>
      <c r="DH27" s="43"/>
      <c r="DI27" s="43"/>
      <c r="DJ27" s="43"/>
      <c r="DK27" s="43"/>
      <c r="DL27" s="43"/>
      <c r="DM27" s="43"/>
      <c r="DN27" s="43"/>
      <c r="DO27" s="43"/>
      <c r="DP27" s="43"/>
      <c r="DQ27" s="43"/>
      <c r="DR27" s="43"/>
      <c r="DS27" s="43"/>
      <c r="DT27" s="43"/>
      <c r="DU27" s="43"/>
      <c r="DV27" s="43"/>
      <c r="DW27" s="43"/>
      <c r="DX27" s="43"/>
      <c r="DY27" s="43"/>
      <c r="DZ27" s="43"/>
      <c r="EA27" s="43"/>
      <c r="EB27" s="43"/>
      <c r="EC27" s="43"/>
      <c r="ED27" s="43"/>
      <c r="EE27" s="43"/>
      <c r="EF27" s="43"/>
      <c r="EG27" s="43"/>
      <c r="EH27" s="43"/>
      <c r="EI27" s="43"/>
      <c r="EJ27" s="43"/>
      <c r="EK27" s="43"/>
      <c r="EL27" s="43"/>
      <c r="EM27" s="43"/>
      <c r="EN27" s="43"/>
      <c r="EO27" s="43"/>
      <c r="EP27" s="43"/>
      <c r="EQ27" s="43"/>
      <c r="ER27" s="43"/>
      <c r="ES27" s="43"/>
      <c r="ET27" s="43"/>
      <c r="EU27" s="43"/>
      <c r="EV27" s="43"/>
      <c r="EW27" s="43"/>
      <c r="EX27" s="43"/>
      <c r="EY27" s="43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  <c r="IU27" s="43"/>
      <c r="IV27" s="43"/>
      <c r="IW27" s="43"/>
      <c r="IX27" s="43"/>
      <c r="IY27" s="43"/>
      <c r="IZ27" s="43"/>
      <c r="JA27" s="43"/>
      <c r="JB27" s="43"/>
      <c r="JC27" s="43"/>
      <c r="JD27" s="43"/>
      <c r="JE27" s="43"/>
      <c r="JF27" s="43"/>
      <c r="JG27" s="43"/>
      <c r="JH27" s="43"/>
      <c r="JI27" s="43"/>
      <c r="JJ27" s="43"/>
      <c r="JK27" s="43"/>
      <c r="JL27" s="43"/>
      <c r="JM27" s="43"/>
      <c r="JN27" s="43"/>
      <c r="JO27" s="43"/>
      <c r="JP27" s="43"/>
      <c r="JQ27" s="43"/>
      <c r="JR27" s="43"/>
      <c r="JS27" s="43"/>
      <c r="JT27" s="43"/>
      <c r="JU27" s="43"/>
      <c r="JV27" s="43"/>
      <c r="JW27" s="43"/>
      <c r="JX27" s="43"/>
      <c r="JY27" s="43"/>
      <c r="JZ27" s="43"/>
      <c r="KA27" s="43"/>
      <c r="KB27" s="43"/>
      <c r="KC27" s="43"/>
      <c r="KD27" s="43"/>
      <c r="KE27" s="43"/>
      <c r="KF27" s="43"/>
      <c r="KG27" s="43"/>
      <c r="KH27" s="43"/>
      <c r="KI27" s="43"/>
      <c r="KJ27" s="43"/>
      <c r="KK27" s="43"/>
      <c r="KL27" s="43"/>
      <c r="KM27" s="43"/>
      <c r="KN27" s="43"/>
      <c r="KO27" s="43"/>
      <c r="KP27" s="43"/>
      <c r="KQ27" s="43"/>
      <c r="KR27" s="43"/>
      <c r="KS27" s="43"/>
      <c r="KT27" s="43"/>
      <c r="KU27" s="43"/>
      <c r="KV27" s="43"/>
      <c r="KW27" s="43"/>
      <c r="KX27" s="43"/>
      <c r="KY27" s="43"/>
      <c r="KZ27" s="43"/>
      <c r="LA27" s="43"/>
      <c r="LB27" s="43"/>
      <c r="LC27" s="43"/>
      <c r="LD27" s="43"/>
      <c r="LE27" s="43"/>
      <c r="LF27" s="43"/>
      <c r="LG27" s="43"/>
      <c r="LH27" s="43"/>
      <c r="LI27" s="43"/>
      <c r="LJ27" s="43"/>
      <c r="LK27" s="43"/>
      <c r="LL27" s="43"/>
      <c r="LM27" s="43"/>
      <c r="LN27" s="43"/>
      <c r="LO27" s="43"/>
      <c r="LP27" s="43"/>
      <c r="LQ27" s="43"/>
      <c r="LR27" s="43"/>
      <c r="LS27" s="43"/>
      <c r="LT27" s="43"/>
      <c r="LU27" s="43"/>
      <c r="LV27" s="43"/>
      <c r="LW27" s="43"/>
      <c r="LX27" s="43"/>
      <c r="LY27" s="43"/>
      <c r="LZ27" s="43"/>
      <c r="MA27" s="43"/>
      <c r="MB27" s="43"/>
      <c r="MC27" s="43"/>
      <c r="MD27" s="43"/>
      <c r="ME27" s="43"/>
      <c r="MF27" s="43"/>
      <c r="MG27" s="43"/>
      <c r="MH27" s="43"/>
      <c r="MI27" s="43"/>
      <c r="MJ27" s="43"/>
      <c r="MK27" s="43"/>
      <c r="ML27" s="43"/>
      <c r="MM27" s="43"/>
      <c r="MN27" s="43"/>
      <c r="MO27" s="43"/>
      <c r="MP27" s="43"/>
      <c r="MQ27" s="43"/>
      <c r="MR27" s="43"/>
      <c r="MS27" s="43"/>
      <c r="MT27" s="43"/>
      <c r="MU27" s="43"/>
      <c r="MV27" s="43"/>
      <c r="MW27" s="43"/>
      <c r="MX27" s="43"/>
      <c r="MY27" s="43"/>
      <c r="MZ27" s="43"/>
      <c r="NA27" s="43"/>
      <c r="NB27" s="43"/>
      <c r="NC27" s="43"/>
      <c r="ND27" s="43"/>
      <c r="NE27" s="43"/>
      <c r="NF27" s="43"/>
      <c r="NG27" s="43"/>
      <c r="NH27" s="43"/>
      <c r="NI27" s="43"/>
      <c r="NJ27" s="43"/>
      <c r="NK27" s="43"/>
      <c r="NL27" s="43"/>
      <c r="NM27" s="43"/>
      <c r="NN27" s="43"/>
      <c r="NO27" s="43"/>
      <c r="NP27" s="43"/>
      <c r="NQ27" s="43"/>
      <c r="NR27" s="43"/>
      <c r="NS27" s="43"/>
      <c r="NT27" s="43"/>
      <c r="NU27" s="43"/>
      <c r="NV27" s="43"/>
      <c r="NW27" s="43"/>
      <c r="NX27" s="43"/>
      <c r="NY27" s="43"/>
      <c r="NZ27" s="43"/>
      <c r="OA27" s="43"/>
      <c r="OB27" s="43"/>
      <c r="OC27" s="43"/>
      <c r="OD27" s="43"/>
      <c r="OE27" s="43"/>
      <c r="OF27" s="43"/>
      <c r="OG27" s="43"/>
      <c r="OH27" s="43"/>
      <c r="OI27" s="64"/>
      <c r="OJ27" s="64"/>
      <c r="OK27" s="64"/>
      <c r="OL27" s="64"/>
      <c r="OM27" s="64"/>
      <c r="ON27" s="64"/>
      <c r="OO27" s="64"/>
      <c r="OP27" s="64"/>
      <c r="OQ27" s="64"/>
      <c r="OR27" s="64"/>
      <c r="OS27" s="64"/>
      <c r="OT27" s="64"/>
      <c r="OU27" s="32"/>
      <c r="OV27" s="32"/>
      <c r="OW27" s="32"/>
      <c r="OX27" s="32"/>
    </row>
    <row r="28" spans="2:414" ht="12" customHeight="1" x14ac:dyDescent="0.2">
      <c r="B28" s="20" t="s">
        <v>4</v>
      </c>
      <c r="C28" s="40">
        <v>19271.320999999996</v>
      </c>
      <c r="D28" s="40">
        <v>36456.935999999994</v>
      </c>
      <c r="E28" s="40">
        <v>32241.167000000001</v>
      </c>
      <c r="F28" s="40">
        <v>37243.171999999999</v>
      </c>
      <c r="G28" s="40">
        <v>31939.883000000002</v>
      </c>
      <c r="H28" s="40">
        <v>59695.834999999999</v>
      </c>
      <c r="I28" s="40">
        <v>37288.312999999995</v>
      </c>
      <c r="J28" s="40">
        <v>40902.609999999993</v>
      </c>
      <c r="K28" s="40">
        <v>37028.902999999998</v>
      </c>
      <c r="L28" s="40">
        <v>50903.909999999996</v>
      </c>
      <c r="M28" s="40">
        <v>22594.108</v>
      </c>
      <c r="N28" s="40">
        <v>47206.019</v>
      </c>
      <c r="O28" s="40">
        <v>16137.244000000001</v>
      </c>
      <c r="P28" s="40">
        <v>19859.364000000001</v>
      </c>
      <c r="Q28" s="40">
        <v>15139.222999999998</v>
      </c>
      <c r="R28" s="40">
        <v>24065.448</v>
      </c>
      <c r="S28" s="40">
        <v>35864.367000000006</v>
      </c>
      <c r="T28" s="40">
        <v>51388.778000000013</v>
      </c>
      <c r="U28" s="40">
        <v>55625.451999999997</v>
      </c>
      <c r="V28" s="40">
        <v>62529.073000000004</v>
      </c>
      <c r="W28" s="40">
        <v>51371.650999999998</v>
      </c>
      <c r="X28" s="40">
        <v>47563.381000000001</v>
      </c>
      <c r="Y28" s="40">
        <v>38023.523000000001</v>
      </c>
      <c r="Z28" s="40">
        <v>59935.645000000004</v>
      </c>
      <c r="AA28" s="40">
        <v>31049.838999999996</v>
      </c>
      <c r="AB28" s="40">
        <v>21698.753000000001</v>
      </c>
      <c r="AC28" s="40">
        <v>49305.516000000003</v>
      </c>
      <c r="AD28" s="40">
        <v>53660.222999999991</v>
      </c>
      <c r="AE28" s="40">
        <v>74836.140999999989</v>
      </c>
      <c r="AF28" s="40">
        <v>78150.587999999974</v>
      </c>
      <c r="AG28" s="40">
        <v>83417.140999999989</v>
      </c>
      <c r="AH28" s="40">
        <v>75757.002000000008</v>
      </c>
      <c r="AI28" s="40">
        <v>75392.407000000007</v>
      </c>
      <c r="AJ28" s="40">
        <v>93884.591000000015</v>
      </c>
      <c r="AK28" s="40">
        <v>65076.398000000001</v>
      </c>
      <c r="AL28" s="40">
        <v>93197.165000000008</v>
      </c>
      <c r="AM28" s="40">
        <v>52443.498000000007</v>
      </c>
      <c r="AN28" s="40">
        <v>34733.953000000001</v>
      </c>
      <c r="AO28" s="40">
        <v>62165.01999999999</v>
      </c>
      <c r="AP28" s="40">
        <v>51653.099000000009</v>
      </c>
      <c r="AQ28" s="40">
        <v>86211.828999999983</v>
      </c>
      <c r="AR28" s="40">
        <v>82849.005999999994</v>
      </c>
      <c r="AS28" s="40">
        <v>50865.723000000005</v>
      </c>
      <c r="AT28" s="40">
        <v>86171.100999999995</v>
      </c>
      <c r="AU28" s="40">
        <v>102498.27</v>
      </c>
      <c r="AV28" s="40">
        <v>76756.055999999997</v>
      </c>
      <c r="AW28" s="40">
        <v>63057.25499999999</v>
      </c>
      <c r="AX28" s="40">
        <v>57085.292000000001</v>
      </c>
      <c r="AY28" s="40">
        <v>50998.636000000013</v>
      </c>
      <c r="AZ28" s="40">
        <v>44500.009000000005</v>
      </c>
      <c r="BA28" s="40">
        <v>81399.612000000023</v>
      </c>
      <c r="BB28" s="40">
        <v>60314.344999999994</v>
      </c>
      <c r="BC28" s="40">
        <v>87963.83600000001</v>
      </c>
      <c r="BD28" s="40">
        <v>94731.785000000003</v>
      </c>
      <c r="BE28" s="40">
        <v>111624.75599999999</v>
      </c>
      <c r="BF28" s="40">
        <v>109430.32499999998</v>
      </c>
      <c r="BG28" s="40">
        <v>124300.29500000003</v>
      </c>
      <c r="BH28" s="40">
        <v>136933.24799999999</v>
      </c>
      <c r="BI28" s="40">
        <v>87722.176000000007</v>
      </c>
      <c r="BJ28" s="40">
        <v>62912.473000000005</v>
      </c>
      <c r="BK28" s="40">
        <v>65135.573999999993</v>
      </c>
      <c r="BL28" s="40">
        <v>32189.856000000003</v>
      </c>
      <c r="BM28" s="40">
        <v>35683.069000000003</v>
      </c>
      <c r="BN28" s="40">
        <v>96744.237000000008</v>
      </c>
      <c r="BO28" s="40">
        <v>96597.285999999993</v>
      </c>
      <c r="BP28" s="40">
        <v>105732.52699999999</v>
      </c>
      <c r="BQ28" s="40">
        <v>151382.12600000002</v>
      </c>
      <c r="BR28" s="40">
        <v>147894.93499999997</v>
      </c>
      <c r="BS28" s="40">
        <v>83388.538</v>
      </c>
      <c r="BT28" s="40">
        <v>96033.212</v>
      </c>
      <c r="BU28" s="40">
        <v>85645.104000000021</v>
      </c>
      <c r="BV28" s="40">
        <v>122186.23100000001</v>
      </c>
      <c r="BW28" s="40">
        <v>74901.332999999999</v>
      </c>
      <c r="BX28" s="40">
        <v>64342.842999999993</v>
      </c>
      <c r="BY28" s="40">
        <v>38854.823999999993</v>
      </c>
      <c r="BZ28" s="40">
        <v>82004.684000000008</v>
      </c>
      <c r="CA28" s="40">
        <v>110962.90199999999</v>
      </c>
      <c r="CB28" s="40">
        <v>120753.50300000003</v>
      </c>
      <c r="CC28" s="40">
        <v>139176.25299999997</v>
      </c>
      <c r="CD28" s="40">
        <v>111507.73000000001</v>
      </c>
      <c r="CE28" s="40">
        <v>129229.863</v>
      </c>
      <c r="CF28" s="40">
        <v>108245.96299999999</v>
      </c>
      <c r="CG28" s="40">
        <v>72605.040999999997</v>
      </c>
      <c r="CH28" s="40">
        <v>93151.933999999979</v>
      </c>
      <c r="CI28" s="40">
        <v>81203.790999999997</v>
      </c>
      <c r="CJ28" s="40">
        <v>59473.625</v>
      </c>
      <c r="CK28" s="40">
        <v>96730.650000000009</v>
      </c>
      <c r="CL28" s="40">
        <v>121909.79000000001</v>
      </c>
      <c r="CM28" s="40">
        <v>88859.531999999992</v>
      </c>
      <c r="CN28" s="40">
        <v>135960.44199999998</v>
      </c>
      <c r="CO28" s="40">
        <v>147856.103</v>
      </c>
      <c r="CP28" s="40">
        <v>109253.12699999999</v>
      </c>
      <c r="CQ28" s="40">
        <v>113063.35900000003</v>
      </c>
      <c r="CR28" s="40">
        <v>113197.90399999998</v>
      </c>
      <c r="CS28" s="40">
        <v>84794.263000000006</v>
      </c>
      <c r="CT28" s="40">
        <v>80122.888999999996</v>
      </c>
      <c r="CU28" s="40">
        <v>79678.627999999997</v>
      </c>
      <c r="CV28" s="40">
        <v>75420.85100000001</v>
      </c>
      <c r="CW28" s="40">
        <v>106425.833</v>
      </c>
      <c r="CX28" s="40">
        <v>104376.55199999998</v>
      </c>
      <c r="CY28" s="40">
        <v>151185.73699999999</v>
      </c>
      <c r="CZ28" s="40">
        <v>172242.40699999998</v>
      </c>
      <c r="DA28" s="40">
        <v>178663.92400000003</v>
      </c>
      <c r="DB28" s="40">
        <v>177374.45900000003</v>
      </c>
      <c r="DC28" s="40">
        <v>142949.59599999996</v>
      </c>
      <c r="DD28" s="40">
        <v>92896.250999999989</v>
      </c>
      <c r="DE28" s="40">
        <v>144392.06899999999</v>
      </c>
      <c r="DF28" s="40">
        <v>98038.648000000016</v>
      </c>
      <c r="DG28" s="40">
        <v>106115.36599999999</v>
      </c>
      <c r="DH28" s="40">
        <v>73126.305219999995</v>
      </c>
      <c r="DI28" s="40">
        <v>98084.349189999994</v>
      </c>
      <c r="DJ28" s="40">
        <v>81502.253000000012</v>
      </c>
      <c r="DK28" s="40">
        <v>113918.83118999997</v>
      </c>
      <c r="DL28" s="40">
        <v>159879.93169999999</v>
      </c>
      <c r="DM28" s="40">
        <v>149046.01047000001</v>
      </c>
      <c r="DN28" s="40">
        <v>164656.65321000002</v>
      </c>
      <c r="DO28" s="40">
        <v>125978.82481000003</v>
      </c>
      <c r="DP28" s="40">
        <v>126815.39761999997</v>
      </c>
      <c r="DQ28" s="40">
        <v>114223.87080999999</v>
      </c>
      <c r="DR28" s="40">
        <v>134197.72824000003</v>
      </c>
      <c r="DS28" s="40">
        <v>104432.11606</v>
      </c>
      <c r="DT28" s="40">
        <v>131648.52773</v>
      </c>
      <c r="DU28" s="40">
        <v>83789.941770000005</v>
      </c>
      <c r="DV28" s="40">
        <v>124598.42442000001</v>
      </c>
      <c r="DW28" s="40">
        <v>134650.38655</v>
      </c>
      <c r="DX28" s="40">
        <v>198809.94623000003</v>
      </c>
      <c r="DY28" s="40">
        <v>162965.49512000004</v>
      </c>
      <c r="DZ28" s="40">
        <v>191587.65503999998</v>
      </c>
      <c r="EA28" s="40">
        <v>124044.62921</v>
      </c>
      <c r="EB28" s="40">
        <v>215935.02193999998</v>
      </c>
      <c r="EC28" s="40">
        <v>87442.867270000017</v>
      </c>
      <c r="ED28" s="40">
        <v>109514.19656</v>
      </c>
      <c r="EE28" s="40">
        <v>122326.56687000001</v>
      </c>
      <c r="EF28" s="40">
        <v>98960.650030000004</v>
      </c>
      <c r="EG28" s="40">
        <v>85026.97583000001</v>
      </c>
      <c r="EH28" s="40">
        <v>69132.938819999996</v>
      </c>
      <c r="EI28" s="40">
        <v>186350.69605</v>
      </c>
      <c r="EJ28" s="40">
        <v>206808.29626000003</v>
      </c>
      <c r="EK28" s="40">
        <v>220971.96958</v>
      </c>
      <c r="EL28" s="40">
        <v>204591.78664999994</v>
      </c>
      <c r="EM28" s="40">
        <v>188378.93754000001</v>
      </c>
      <c r="EN28" s="40">
        <v>161673.83846</v>
      </c>
      <c r="EO28" s="40">
        <v>169010.13891000004</v>
      </c>
      <c r="EP28" s="40">
        <v>171729.99374000003</v>
      </c>
      <c r="EQ28" s="40">
        <v>211725.86588</v>
      </c>
      <c r="ER28" s="40">
        <v>134265.01079</v>
      </c>
      <c r="ES28" s="40">
        <v>109717.31428000001</v>
      </c>
      <c r="ET28" s="40">
        <v>127813.43467999999</v>
      </c>
      <c r="EU28" s="40">
        <v>181347.92288999999</v>
      </c>
      <c r="EV28" s="40">
        <v>228989.46907999998</v>
      </c>
      <c r="EW28" s="40">
        <v>185197.70517999996</v>
      </c>
      <c r="EX28" s="40">
        <v>224677.79683000001</v>
      </c>
      <c r="EY28" s="40">
        <v>179564.42043</v>
      </c>
      <c r="EZ28" s="40">
        <v>127911.52070999997</v>
      </c>
      <c r="FA28" s="40">
        <v>159886.06988999998</v>
      </c>
      <c r="FB28" s="40">
        <v>198841.46923999998</v>
      </c>
      <c r="FC28" s="40">
        <v>137616.46604999999</v>
      </c>
      <c r="FD28" s="40">
        <v>171357.79489999998</v>
      </c>
      <c r="FE28" s="40">
        <v>125408.51006999999</v>
      </c>
      <c r="FF28" s="40">
        <v>181153.80213999999</v>
      </c>
      <c r="FG28" s="40">
        <v>241643.63034000003</v>
      </c>
      <c r="FH28" s="40">
        <v>185785.45468999996</v>
      </c>
      <c r="FI28" s="40">
        <v>217484.64697000003</v>
      </c>
      <c r="FJ28" s="40">
        <v>222277.52058000001</v>
      </c>
      <c r="FK28" s="40">
        <v>142467.32153000002</v>
      </c>
      <c r="FL28" s="40">
        <v>150512.45749999999</v>
      </c>
      <c r="FM28" s="40">
        <v>126114.56367000003</v>
      </c>
      <c r="FN28" s="40">
        <v>187812.80847999998</v>
      </c>
      <c r="FO28" s="40">
        <v>165267.34000999999</v>
      </c>
      <c r="FP28" s="40">
        <v>137396.29036000004</v>
      </c>
      <c r="FQ28" s="40">
        <v>150636.19957999999</v>
      </c>
      <c r="FR28" s="40">
        <v>185123.52843000003</v>
      </c>
      <c r="FS28" s="40">
        <v>172749.15281</v>
      </c>
      <c r="FT28" s="40">
        <v>233322.91235000006</v>
      </c>
      <c r="FU28" s="40">
        <v>210214.72103999997</v>
      </c>
      <c r="FV28" s="40">
        <v>221642.04753000007</v>
      </c>
      <c r="FW28" s="40">
        <v>203079.34033999997</v>
      </c>
      <c r="FX28" s="40">
        <v>234349.91212999995</v>
      </c>
      <c r="FY28" s="40">
        <v>174642.95488</v>
      </c>
      <c r="FZ28" s="40">
        <v>147341.62293000001</v>
      </c>
      <c r="GA28" s="40">
        <v>182174.92862000002</v>
      </c>
      <c r="GB28" s="40">
        <v>114947.97043000002</v>
      </c>
      <c r="GC28" s="40">
        <v>142835.31852000003</v>
      </c>
      <c r="GD28" s="40">
        <v>140899.24414</v>
      </c>
      <c r="GE28" s="40">
        <v>232492.83808000007</v>
      </c>
      <c r="GF28" s="40">
        <v>257783.33946000005</v>
      </c>
      <c r="GG28" s="40">
        <v>240840.77229999998</v>
      </c>
      <c r="GH28" s="40">
        <v>224567.68242000003</v>
      </c>
      <c r="GI28" s="40">
        <v>204776.87934999997</v>
      </c>
      <c r="GJ28" s="40">
        <v>182947.50312000001</v>
      </c>
      <c r="GK28" s="40">
        <v>151603.33924</v>
      </c>
      <c r="GL28" s="40">
        <v>167497.51603999993</v>
      </c>
      <c r="GM28" s="40">
        <v>188236.6935600001</v>
      </c>
      <c r="GN28" s="40">
        <v>197794.65118000002</v>
      </c>
      <c r="GO28" s="40">
        <v>141710.36709999997</v>
      </c>
      <c r="GP28" s="40">
        <v>168735.40616000004</v>
      </c>
      <c r="GQ28" s="40">
        <v>180997.81777000002</v>
      </c>
      <c r="GR28" s="40">
        <v>170260.02385</v>
      </c>
      <c r="GS28" s="40">
        <v>227767.82170999999</v>
      </c>
      <c r="GT28" s="40">
        <v>193081.95844000005</v>
      </c>
      <c r="GU28" s="40">
        <v>137722.86655999999</v>
      </c>
      <c r="GV28" s="40">
        <v>221509.77824000001</v>
      </c>
      <c r="GW28" s="40">
        <v>168817.93547000011</v>
      </c>
      <c r="GX28" s="40">
        <v>141411.89064999999</v>
      </c>
      <c r="GY28" s="40">
        <v>119152.77903999995</v>
      </c>
      <c r="GZ28" s="40">
        <v>148567.95028999995</v>
      </c>
      <c r="HA28" s="40">
        <v>191408.46834999998</v>
      </c>
      <c r="HB28" s="40">
        <v>158199.80701000002</v>
      </c>
      <c r="HC28" s="40">
        <v>225928.18159000008</v>
      </c>
      <c r="HD28" s="40">
        <v>249777.65918000005</v>
      </c>
      <c r="HE28" s="40">
        <v>248514.14224000007</v>
      </c>
      <c r="HF28" s="40">
        <v>284678.49135000008</v>
      </c>
      <c r="HG28" s="40">
        <v>281560.91113000002</v>
      </c>
      <c r="HH28" s="40">
        <v>274475.66420000006</v>
      </c>
      <c r="HI28" s="40">
        <v>194636.63431000005</v>
      </c>
      <c r="HJ28" s="40">
        <v>183577.62934000007</v>
      </c>
      <c r="HK28" s="40">
        <v>203741.09099000006</v>
      </c>
      <c r="HL28" s="40">
        <v>119030.45023000002</v>
      </c>
      <c r="HM28" s="40">
        <v>146309.66449</v>
      </c>
      <c r="HN28" s="40">
        <v>153656.85764999999</v>
      </c>
      <c r="HO28" s="40">
        <v>232054.49038000003</v>
      </c>
      <c r="HP28" s="40">
        <v>276701.91429999995</v>
      </c>
      <c r="HQ28" s="40">
        <v>321936.94938000001</v>
      </c>
      <c r="HR28" s="40">
        <v>255029.17607999998</v>
      </c>
      <c r="HS28" s="40">
        <v>268489.88526999991</v>
      </c>
      <c r="HT28" s="40">
        <v>255143.31388999999</v>
      </c>
      <c r="HU28" s="40">
        <v>140420.58865000008</v>
      </c>
      <c r="HV28" s="40">
        <v>107404.54494999995</v>
      </c>
      <c r="HW28" s="40">
        <v>144054.13796999998</v>
      </c>
      <c r="HX28" s="40">
        <v>78334.745749999973</v>
      </c>
      <c r="HY28" s="40">
        <v>89693.378199999977</v>
      </c>
      <c r="HZ28" s="40">
        <v>108399.02469999997</v>
      </c>
      <c r="IA28" s="40">
        <v>169608.30785999997</v>
      </c>
      <c r="IB28" s="40">
        <v>197753.65301000004</v>
      </c>
      <c r="IC28" s="40">
        <v>205419.16513000001</v>
      </c>
      <c r="ID28" s="40">
        <v>195227.32983000006</v>
      </c>
      <c r="IE28" s="40">
        <v>259872.27588</v>
      </c>
      <c r="IF28" s="40">
        <v>220372.96034000005</v>
      </c>
      <c r="IG28" s="40">
        <v>162376.38972000004</v>
      </c>
      <c r="IH28" s="40">
        <v>205727.93852000003</v>
      </c>
      <c r="II28" s="40">
        <v>110800.62261000003</v>
      </c>
      <c r="IJ28" s="40">
        <v>139277.88671000002</v>
      </c>
      <c r="IK28" s="40">
        <v>186784.80572</v>
      </c>
      <c r="IL28" s="40">
        <v>243856.56413000001</v>
      </c>
      <c r="IM28" s="40">
        <v>226444.60740999994</v>
      </c>
      <c r="IN28" s="40">
        <v>316422.41072999995</v>
      </c>
      <c r="IO28" s="40">
        <v>210780.57871999993</v>
      </c>
      <c r="IP28" s="40">
        <v>345571.84451999998</v>
      </c>
      <c r="IQ28" s="40">
        <v>280707.85444000002</v>
      </c>
      <c r="IR28" s="40">
        <v>220935.29394999996</v>
      </c>
      <c r="IS28" s="40">
        <v>206411.55903</v>
      </c>
      <c r="IT28" s="40">
        <v>234155.07260000007</v>
      </c>
      <c r="IU28" s="40">
        <v>199331.71473999997</v>
      </c>
      <c r="IV28" s="40">
        <v>178780.05465000006</v>
      </c>
      <c r="IW28" s="40">
        <v>272236.50733000005</v>
      </c>
      <c r="IX28" s="40">
        <v>293191.74080000009</v>
      </c>
      <c r="IY28" s="40">
        <v>327523.42956000002</v>
      </c>
      <c r="IZ28" s="40">
        <v>338627.08079999988</v>
      </c>
      <c r="JA28" s="40">
        <v>309963.93174999999</v>
      </c>
      <c r="JB28" s="40">
        <v>371072.07266999991</v>
      </c>
      <c r="JC28" s="40">
        <v>347221.20274999994</v>
      </c>
      <c r="JD28" s="40">
        <v>345487.55265000009</v>
      </c>
      <c r="JE28" s="40">
        <v>295923.73177000001</v>
      </c>
      <c r="JF28" s="40">
        <v>247180.1590800001</v>
      </c>
      <c r="JG28" s="40">
        <v>234310.94880000001</v>
      </c>
      <c r="JH28" s="40">
        <v>184575.87951999993</v>
      </c>
      <c r="JI28" s="40">
        <v>204365.83638000002</v>
      </c>
      <c r="JJ28" s="40">
        <v>228749.03573000003</v>
      </c>
      <c r="JK28" s="40">
        <v>317025.84470000002</v>
      </c>
      <c r="JL28" s="40">
        <v>330369.38467</v>
      </c>
      <c r="JM28" s="40">
        <v>300017.92620999995</v>
      </c>
      <c r="JN28" s="40">
        <v>285651.85865000007</v>
      </c>
      <c r="JO28" s="40">
        <v>309727.75754999998</v>
      </c>
      <c r="JP28" s="40">
        <v>283611.93088999996</v>
      </c>
      <c r="JQ28" s="40">
        <v>162961.78590999998</v>
      </c>
      <c r="JR28" s="40">
        <v>193694.58607999995</v>
      </c>
      <c r="JS28" s="40">
        <v>179932.63316</v>
      </c>
      <c r="JT28" s="40">
        <v>148870.09722</v>
      </c>
      <c r="JU28" s="40">
        <v>120285.09613999998</v>
      </c>
      <c r="JV28" s="40">
        <v>237545.51172999997</v>
      </c>
      <c r="JW28" s="40">
        <v>280194.04788999999</v>
      </c>
      <c r="JX28" s="40">
        <v>254534.10942999987</v>
      </c>
      <c r="JY28" s="40">
        <v>315557.39296999999</v>
      </c>
      <c r="JZ28" s="40">
        <v>263021.49852000002</v>
      </c>
      <c r="KA28" s="40">
        <v>284084.93401000003</v>
      </c>
      <c r="KB28" s="40">
        <v>262531.6991000002</v>
      </c>
      <c r="KC28" s="40">
        <v>264181.71553000004</v>
      </c>
      <c r="KD28" s="40">
        <v>257288.12065000006</v>
      </c>
      <c r="KE28" s="40">
        <v>206314.34525999997</v>
      </c>
      <c r="KF28" s="40">
        <v>212107.99081999995</v>
      </c>
      <c r="KG28" s="40">
        <v>217831.49392999997</v>
      </c>
      <c r="KH28" s="40">
        <v>196797.66765000008</v>
      </c>
      <c r="KI28" s="40">
        <v>319853.77133999992</v>
      </c>
      <c r="KJ28" s="40">
        <v>341445.41758999997</v>
      </c>
      <c r="KK28" s="40">
        <v>344459.75319999998</v>
      </c>
      <c r="KL28" s="40">
        <v>346730.17272999999</v>
      </c>
      <c r="KM28" s="40">
        <v>305374.53382999997</v>
      </c>
      <c r="KN28" s="40">
        <v>271151.67702</v>
      </c>
      <c r="KO28" s="40">
        <v>162896.69647999998</v>
      </c>
      <c r="KP28" s="40">
        <v>136030.04761999994</v>
      </c>
      <c r="KQ28" s="40">
        <v>187697.61597999989</v>
      </c>
      <c r="KR28" s="40">
        <v>171423.79093999998</v>
      </c>
      <c r="KS28" s="40">
        <v>159854.85525999995</v>
      </c>
      <c r="KT28" s="40">
        <v>199186.77214999998</v>
      </c>
      <c r="KU28" s="40">
        <v>299954.84696999984</v>
      </c>
      <c r="KV28" s="40">
        <v>339509.23317000002</v>
      </c>
      <c r="KW28" s="40">
        <v>303565.62208999973</v>
      </c>
      <c r="KX28" s="40">
        <v>299765.98487999965</v>
      </c>
      <c r="KY28" s="40">
        <v>237686.5017499997</v>
      </c>
      <c r="KZ28" s="40">
        <v>223832.08919999958</v>
      </c>
      <c r="LA28" s="40">
        <v>152231.56450999979</v>
      </c>
      <c r="LB28" s="40">
        <v>174139.38006999981</v>
      </c>
      <c r="LC28" s="40">
        <v>186103.77385</v>
      </c>
      <c r="LD28" s="40">
        <v>204193.38396999997</v>
      </c>
      <c r="LE28" s="40">
        <v>253174.28036000009</v>
      </c>
      <c r="LF28" s="40">
        <v>268665.0871</v>
      </c>
      <c r="LG28" s="40">
        <v>310380.08128000004</v>
      </c>
      <c r="LH28" s="40">
        <v>290705.9738199999</v>
      </c>
      <c r="LI28" s="40">
        <v>318022.85700999998</v>
      </c>
      <c r="LJ28" s="40">
        <v>298441.43275999988</v>
      </c>
      <c r="LK28" s="40">
        <v>297703.69283000001</v>
      </c>
      <c r="LL28" s="40">
        <v>337010.27824999997</v>
      </c>
      <c r="LM28" s="40">
        <v>208057.41143999997</v>
      </c>
      <c r="LN28" s="40">
        <v>210918.11475000001</v>
      </c>
      <c r="LO28" s="40">
        <v>242663.00625999999</v>
      </c>
      <c r="LP28" s="40">
        <v>249108.46632000007</v>
      </c>
      <c r="LQ28" s="40">
        <v>245996.43852000005</v>
      </c>
      <c r="LR28" s="40">
        <v>235141.54281999997</v>
      </c>
      <c r="LS28" s="40">
        <v>379620.20136000001</v>
      </c>
      <c r="LT28" s="40">
        <v>344768.64665000001</v>
      </c>
      <c r="LU28" s="40">
        <v>380754.66520999995</v>
      </c>
      <c r="LV28" s="40">
        <v>339949.47942999995</v>
      </c>
      <c r="LW28" s="40">
        <v>323121.29214999999</v>
      </c>
      <c r="LX28" s="40">
        <v>333897.06138999993</v>
      </c>
      <c r="LY28" s="40">
        <v>86320.660229999994</v>
      </c>
      <c r="LZ28" s="40">
        <v>215505.21779000005</v>
      </c>
      <c r="MA28" s="40">
        <v>243663.46189999999</v>
      </c>
      <c r="MB28" s="40">
        <v>237557.18673000007</v>
      </c>
      <c r="MC28" s="40">
        <v>275001.06948000001</v>
      </c>
      <c r="MD28" s="40">
        <v>225536.12066000002</v>
      </c>
      <c r="ME28" s="40">
        <v>262564.76958000002</v>
      </c>
      <c r="MF28" s="40">
        <v>260142.51274000003</v>
      </c>
      <c r="MG28" s="40">
        <v>312895.96177000005</v>
      </c>
      <c r="MH28" s="40">
        <v>244988.69241000002</v>
      </c>
      <c r="MI28" s="40">
        <v>251469.93432999996</v>
      </c>
      <c r="MJ28" s="40">
        <v>289830.04073000001</v>
      </c>
      <c r="MK28" s="40">
        <v>283303.93563000002</v>
      </c>
      <c r="ML28" s="40">
        <v>301392.11900000001</v>
      </c>
      <c r="MM28" s="40">
        <v>263801.06468000001</v>
      </c>
      <c r="MN28" s="40">
        <v>275429.55494000006</v>
      </c>
      <c r="MO28" s="40">
        <v>248631.14072999998</v>
      </c>
      <c r="MP28" s="40">
        <v>340103.60719999991</v>
      </c>
      <c r="MQ28" s="40">
        <v>369196.32429999998</v>
      </c>
      <c r="MR28" s="40">
        <v>358597.16136000003</v>
      </c>
      <c r="MS28" s="40">
        <v>364413.39256999991</v>
      </c>
      <c r="MT28" s="40">
        <v>347896.54053</v>
      </c>
      <c r="MU28" s="40">
        <v>313578.00987000001</v>
      </c>
      <c r="MV28" s="40">
        <v>368213.29822999996</v>
      </c>
      <c r="MW28" s="40">
        <v>333527.53744999995</v>
      </c>
      <c r="MX28" s="40">
        <v>350848.02440999995</v>
      </c>
      <c r="MY28" s="40">
        <v>346939.43035000004</v>
      </c>
      <c r="MZ28" s="40">
        <v>458869.99744000012</v>
      </c>
      <c r="NA28" s="40">
        <v>343417.82169000001</v>
      </c>
      <c r="NB28" s="40">
        <v>490303.67526000005</v>
      </c>
      <c r="NC28" s="40">
        <v>582980.47846000001</v>
      </c>
      <c r="ND28" s="40">
        <v>545929.96765000012</v>
      </c>
      <c r="NE28" s="40">
        <v>534553.04214000003</v>
      </c>
      <c r="NF28" s="40">
        <v>519621.10832000006</v>
      </c>
      <c r="NG28" s="40">
        <v>479820.85722999979</v>
      </c>
      <c r="NH28" s="40">
        <v>339994.16270000004</v>
      </c>
      <c r="NI28" s="40">
        <v>193860.47186000005</v>
      </c>
      <c r="NJ28" s="40">
        <v>306774.91655000008</v>
      </c>
      <c r="NK28" s="40">
        <v>193883.65231999996</v>
      </c>
      <c r="NL28" s="40">
        <v>254932.48005999997</v>
      </c>
      <c r="NM28" s="40">
        <v>362393.50487</v>
      </c>
      <c r="NN28" s="40">
        <v>414129.97118999995</v>
      </c>
      <c r="NO28" s="40">
        <v>484227.56630000012</v>
      </c>
      <c r="NP28" s="40">
        <v>409371.50540000002</v>
      </c>
      <c r="NQ28" s="40">
        <v>506054.64948999998</v>
      </c>
      <c r="NR28" s="40">
        <v>481051.5296000003</v>
      </c>
      <c r="NS28" s="40">
        <v>383533.96419000003</v>
      </c>
      <c r="NT28" s="40">
        <v>424864.16550000012</v>
      </c>
      <c r="NU28" s="40">
        <v>380358.28350000002</v>
      </c>
      <c r="NV28" s="40">
        <v>351403.56941</v>
      </c>
      <c r="NW28" s="40">
        <v>297064.74096999998</v>
      </c>
      <c r="NX28" s="40">
        <v>306423.15853000013</v>
      </c>
      <c r="NY28" s="40">
        <v>178192.21455000003</v>
      </c>
      <c r="NZ28" s="40">
        <v>341901.13118000003</v>
      </c>
      <c r="OA28" s="40">
        <v>379085.26832999999</v>
      </c>
      <c r="OB28" s="40">
        <v>478890.89457999985</v>
      </c>
      <c r="OC28" s="40">
        <v>377099.16709000018</v>
      </c>
      <c r="OD28" s="40">
        <v>396531.84207000007</v>
      </c>
      <c r="OE28" s="40">
        <v>354909.08314999985</v>
      </c>
      <c r="OF28" s="40">
        <v>258009.42852000004</v>
      </c>
      <c r="OG28" s="40">
        <v>255359.41223999992</v>
      </c>
      <c r="OH28" s="40">
        <v>345178.78811999992</v>
      </c>
      <c r="OI28" s="61">
        <v>280998.90359999996</v>
      </c>
      <c r="OJ28" s="61">
        <v>214745.08520000009</v>
      </c>
      <c r="OK28" s="61">
        <v>195266.13624999998</v>
      </c>
      <c r="OL28" s="61">
        <v>316820.32835999998</v>
      </c>
      <c r="OM28" s="61">
        <v>471576.02306999994</v>
      </c>
      <c r="ON28" s="61">
        <v>333505.85603000008</v>
      </c>
      <c r="OO28" s="61">
        <v>505511.65158000006</v>
      </c>
      <c r="OP28" s="61">
        <v>419988.65813999984</v>
      </c>
      <c r="OQ28" s="61">
        <v>438828.36687000003</v>
      </c>
      <c r="OR28" s="61">
        <v>435893.41852000006</v>
      </c>
      <c r="OS28" s="61">
        <v>394382.35100999987</v>
      </c>
      <c r="OT28" s="61">
        <v>354095.45517999993</v>
      </c>
      <c r="OU28" s="28">
        <v>264764.97560000001</v>
      </c>
      <c r="OV28" s="28">
        <v>262596.91758000001</v>
      </c>
      <c r="OW28" s="28">
        <v>366654.99503000005</v>
      </c>
      <c r="OX28" s="28">
        <v>389923.39809999982</v>
      </c>
    </row>
    <row r="29" spans="2:414" ht="12" customHeight="1" x14ac:dyDescent="0.2">
      <c r="B29" s="23" t="s">
        <v>15</v>
      </c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>
        <v>320</v>
      </c>
      <c r="W29" s="43">
        <v>320</v>
      </c>
      <c r="X29" s="43"/>
      <c r="Y29" s="43"/>
      <c r="Z29" s="43">
        <v>320</v>
      </c>
      <c r="AA29" s="43">
        <v>320</v>
      </c>
      <c r="AB29" s="43">
        <v>76</v>
      </c>
      <c r="AC29" s="43"/>
      <c r="AD29" s="43"/>
      <c r="AE29" s="43"/>
      <c r="AF29" s="43"/>
      <c r="AG29" s="43"/>
      <c r="AH29" s="43"/>
      <c r="AI29" s="43"/>
      <c r="AJ29" s="43">
        <v>480</v>
      </c>
      <c r="AK29" s="43"/>
      <c r="AL29" s="43">
        <v>2830</v>
      </c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>
        <v>690</v>
      </c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>
        <v>920</v>
      </c>
      <c r="BR29" s="43"/>
      <c r="BS29" s="43"/>
      <c r="BT29" s="43"/>
      <c r="BU29" s="43"/>
      <c r="BV29" s="43"/>
      <c r="BW29" s="43"/>
      <c r="BX29" s="43"/>
      <c r="BY29" s="43">
        <v>934.88</v>
      </c>
      <c r="BZ29" s="43"/>
      <c r="CA29" s="43"/>
      <c r="CB29" s="43"/>
      <c r="CC29" s="43"/>
      <c r="CD29" s="43"/>
      <c r="CE29" s="43"/>
      <c r="CF29" s="43"/>
      <c r="CG29" s="43"/>
      <c r="CH29" s="43"/>
      <c r="CI29" s="43"/>
      <c r="CJ29" s="43"/>
      <c r="CK29" s="43"/>
      <c r="CL29" s="43"/>
      <c r="CM29" s="43"/>
      <c r="CN29" s="43"/>
      <c r="CO29" s="43"/>
      <c r="CP29" s="43"/>
      <c r="CQ29" s="43"/>
      <c r="CR29" s="43"/>
      <c r="CS29" s="43">
        <v>1150</v>
      </c>
      <c r="CT29" s="43"/>
      <c r="CU29" s="43"/>
      <c r="CV29" s="43"/>
      <c r="CW29" s="43"/>
      <c r="CX29" s="43"/>
      <c r="CY29" s="43"/>
      <c r="CZ29" s="43"/>
      <c r="DA29" s="43">
        <v>38.18</v>
      </c>
      <c r="DB29" s="43"/>
      <c r="DC29" s="43"/>
      <c r="DD29" s="43">
        <v>200</v>
      </c>
      <c r="DE29" s="43"/>
      <c r="DF29" s="43"/>
      <c r="DG29" s="43"/>
      <c r="DH29" s="43"/>
      <c r="DI29" s="43"/>
      <c r="DJ29" s="43"/>
      <c r="DK29" s="43"/>
      <c r="DL29" s="43"/>
      <c r="DM29" s="43"/>
      <c r="DN29" s="43"/>
      <c r="DO29" s="43"/>
      <c r="DP29" s="43"/>
      <c r="DQ29" s="43"/>
      <c r="DR29" s="43"/>
      <c r="DS29" s="43"/>
      <c r="DT29" s="43"/>
      <c r="DU29" s="43"/>
      <c r="DV29" s="43"/>
      <c r="DW29" s="43"/>
      <c r="DX29" s="43"/>
      <c r="DY29" s="43"/>
      <c r="DZ29" s="43"/>
      <c r="EA29" s="43">
        <v>17.5</v>
      </c>
      <c r="EB29" s="43">
        <v>352</v>
      </c>
      <c r="EC29" s="43">
        <v>420</v>
      </c>
      <c r="ED29" s="43">
        <v>296</v>
      </c>
      <c r="EE29" s="43"/>
      <c r="EF29" s="43"/>
      <c r="EG29" s="43"/>
      <c r="EH29" s="43"/>
      <c r="EI29" s="43">
        <v>133</v>
      </c>
      <c r="EJ29" s="43"/>
      <c r="EK29" s="43"/>
      <c r="EL29" s="43"/>
      <c r="EM29" s="43"/>
      <c r="EN29" s="43"/>
      <c r="EO29" s="43"/>
      <c r="EP29" s="43"/>
      <c r="EQ29" s="43"/>
      <c r="ER29" s="43"/>
      <c r="ES29" s="43"/>
      <c r="ET29" s="43"/>
      <c r="EU29" s="43"/>
      <c r="EV29" s="43"/>
      <c r="EW29" s="43"/>
      <c r="EX29" s="43"/>
      <c r="EY29" s="43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  <c r="IT29" s="43"/>
      <c r="IU29" s="43"/>
      <c r="IV29" s="43"/>
      <c r="IW29" s="43"/>
      <c r="IX29" s="43"/>
      <c r="IY29" s="43"/>
      <c r="IZ29" s="43"/>
      <c r="JA29" s="43"/>
      <c r="JB29" s="43"/>
      <c r="JC29" s="43"/>
      <c r="JD29" s="43"/>
      <c r="JE29" s="43"/>
      <c r="JF29" s="43"/>
      <c r="JG29" s="43"/>
      <c r="JH29" s="43"/>
      <c r="JI29" s="43"/>
      <c r="JJ29" s="43"/>
      <c r="JK29" s="43"/>
      <c r="JL29" s="43"/>
      <c r="JM29" s="43"/>
      <c r="JN29" s="43"/>
      <c r="JO29" s="43"/>
      <c r="JP29" s="43"/>
      <c r="JQ29" s="43"/>
      <c r="JR29" s="43"/>
      <c r="JS29" s="43"/>
      <c r="JT29" s="43"/>
      <c r="JU29" s="43"/>
      <c r="JV29" s="43"/>
      <c r="JW29" s="43"/>
      <c r="JX29" s="43"/>
      <c r="JY29" s="43"/>
      <c r="JZ29" s="43"/>
      <c r="KA29" s="43"/>
      <c r="KB29" s="43"/>
      <c r="KC29" s="43"/>
      <c r="KD29" s="43"/>
      <c r="KE29" s="43"/>
      <c r="KF29" s="43"/>
      <c r="KG29" s="43"/>
      <c r="KH29" s="43"/>
      <c r="KI29" s="43"/>
      <c r="KJ29" s="43"/>
      <c r="KK29" s="43"/>
      <c r="KL29" s="43"/>
      <c r="KM29" s="43"/>
      <c r="KN29" s="43"/>
      <c r="KO29" s="43"/>
      <c r="KP29" s="43"/>
      <c r="KQ29" s="43"/>
      <c r="KR29" s="43"/>
      <c r="KS29" s="43"/>
      <c r="KT29" s="43"/>
      <c r="KU29" s="43"/>
      <c r="KV29" s="43"/>
      <c r="KW29" s="43"/>
      <c r="KX29" s="43"/>
      <c r="KY29" s="43"/>
      <c r="KZ29" s="43"/>
      <c r="LA29" s="43"/>
      <c r="LB29" s="43"/>
      <c r="LC29" s="43"/>
      <c r="LD29" s="43"/>
      <c r="LE29" s="43"/>
      <c r="LF29" s="43"/>
      <c r="LG29" s="43"/>
      <c r="LH29" s="43"/>
      <c r="LI29" s="43"/>
      <c r="LJ29" s="43"/>
      <c r="LK29" s="43"/>
      <c r="LL29" s="43"/>
      <c r="LM29" s="43"/>
      <c r="LN29" s="43"/>
      <c r="LO29" s="43"/>
      <c r="LP29" s="43"/>
      <c r="LQ29" s="43"/>
      <c r="LR29" s="43"/>
      <c r="LS29" s="43"/>
      <c r="LT29" s="43"/>
      <c r="LU29" s="43"/>
      <c r="LV29" s="43"/>
      <c r="LW29" s="43"/>
      <c r="LX29" s="43"/>
      <c r="LY29" s="43"/>
      <c r="LZ29" s="43"/>
      <c r="MA29" s="43"/>
      <c r="MB29" s="43"/>
      <c r="MC29" s="43"/>
      <c r="MD29" s="43"/>
      <c r="ME29" s="43"/>
      <c r="MF29" s="43"/>
      <c r="MG29" s="43"/>
      <c r="MH29" s="43"/>
      <c r="MI29" s="43"/>
      <c r="MJ29" s="43"/>
      <c r="MK29" s="43"/>
      <c r="ML29" s="43"/>
      <c r="MM29" s="43"/>
      <c r="MN29" s="43"/>
      <c r="MO29" s="43"/>
      <c r="MP29" s="43"/>
      <c r="MQ29" s="43"/>
      <c r="MR29" s="43"/>
      <c r="MS29" s="43"/>
      <c r="MT29" s="43"/>
      <c r="MU29" s="43"/>
      <c r="MV29" s="43"/>
      <c r="MW29" s="43"/>
      <c r="MX29" s="43"/>
      <c r="MY29" s="43"/>
      <c r="MZ29" s="43"/>
      <c r="NA29" s="43"/>
      <c r="NB29" s="43"/>
      <c r="NC29" s="43"/>
      <c r="ND29" s="43"/>
      <c r="NE29" s="43"/>
      <c r="NF29" s="43"/>
      <c r="NG29" s="43"/>
      <c r="NH29" s="43"/>
      <c r="NI29" s="43"/>
      <c r="NJ29" s="43"/>
      <c r="NK29" s="43"/>
      <c r="NL29" s="43"/>
      <c r="NM29" s="43"/>
      <c r="NN29" s="43"/>
      <c r="NO29" s="43"/>
      <c r="NP29" s="43"/>
      <c r="NQ29" s="43"/>
      <c r="NR29" s="43"/>
      <c r="NS29" s="43"/>
      <c r="NT29" s="43"/>
      <c r="NU29" s="43"/>
      <c r="NV29" s="43"/>
      <c r="NW29" s="43"/>
      <c r="NX29" s="43"/>
      <c r="NY29" s="43"/>
      <c r="NZ29" s="43"/>
      <c r="OA29" s="43"/>
      <c r="OB29" s="43"/>
      <c r="OC29" s="43"/>
      <c r="OD29" s="43"/>
      <c r="OE29" s="43"/>
      <c r="OF29" s="43"/>
      <c r="OG29" s="43"/>
      <c r="OH29" s="43"/>
      <c r="OI29" s="64"/>
      <c r="OJ29" s="64"/>
      <c r="OK29" s="64"/>
      <c r="OL29" s="64"/>
      <c r="OM29" s="64"/>
      <c r="ON29" s="64"/>
      <c r="OO29" s="64"/>
      <c r="OP29" s="64"/>
      <c r="OQ29" s="64"/>
      <c r="OR29" s="64"/>
      <c r="OS29" s="64"/>
      <c r="OT29" s="64"/>
      <c r="OU29" s="32"/>
      <c r="OV29" s="32"/>
      <c r="OW29" s="32"/>
      <c r="OX29" s="32"/>
    </row>
    <row r="30" spans="2:414" ht="12" customHeight="1" x14ac:dyDescent="0.2">
      <c r="B30" s="23" t="s">
        <v>16</v>
      </c>
      <c r="C30" s="43">
        <v>421.16800000000006</v>
      </c>
      <c r="D30" s="43">
        <v>124.169</v>
      </c>
      <c r="E30" s="43">
        <v>261.03800000000001</v>
      </c>
      <c r="F30" s="43">
        <v>608.24099999999999</v>
      </c>
      <c r="G30" s="43">
        <v>336.64800000000002</v>
      </c>
      <c r="H30" s="43">
        <v>539.44400000000019</v>
      </c>
      <c r="I30" s="43">
        <v>881.94100000000003</v>
      </c>
      <c r="J30" s="43">
        <v>711.54099999999994</v>
      </c>
      <c r="K30" s="43">
        <v>696.02900000000011</v>
      </c>
      <c r="L30" s="43">
        <v>783.83900000000017</v>
      </c>
      <c r="M30" s="43">
        <v>756.50900000000013</v>
      </c>
      <c r="N30" s="43">
        <v>486.69299999999998</v>
      </c>
      <c r="O30" s="43">
        <v>965.83799999999997</v>
      </c>
      <c r="P30" s="43">
        <v>486.96699999999998</v>
      </c>
      <c r="Q30" s="43">
        <v>370.8</v>
      </c>
      <c r="R30" s="43">
        <v>187.53799999999998</v>
      </c>
      <c r="S30" s="43">
        <v>533.70600000000002</v>
      </c>
      <c r="T30" s="43">
        <v>671.8370000000001</v>
      </c>
      <c r="U30" s="43">
        <v>1229.7109999999998</v>
      </c>
      <c r="V30" s="43">
        <v>797.47399999999993</v>
      </c>
      <c r="W30" s="43">
        <v>853.5870000000001</v>
      </c>
      <c r="X30" s="43">
        <v>1014.5360000000001</v>
      </c>
      <c r="Y30" s="43">
        <v>745.03199999999993</v>
      </c>
      <c r="Z30" s="43">
        <v>389.34</v>
      </c>
      <c r="AA30" s="43">
        <v>239.73399999999998</v>
      </c>
      <c r="AB30" s="43">
        <v>294.50599999999997</v>
      </c>
      <c r="AC30" s="43">
        <v>289.79500000000002</v>
      </c>
      <c r="AD30" s="43">
        <v>572.89199999999994</v>
      </c>
      <c r="AE30" s="43">
        <v>639.90500000000009</v>
      </c>
      <c r="AF30" s="43">
        <v>873.90300000000002</v>
      </c>
      <c r="AG30" s="43">
        <v>1085.06</v>
      </c>
      <c r="AH30" s="43">
        <v>928.45</v>
      </c>
      <c r="AI30" s="43">
        <v>731.36200000000019</v>
      </c>
      <c r="AJ30" s="43">
        <v>710.76199999999994</v>
      </c>
      <c r="AK30" s="43">
        <v>713.20500000000004</v>
      </c>
      <c r="AL30" s="43">
        <v>404.53200000000004</v>
      </c>
      <c r="AM30" s="43">
        <v>95.859999999999985</v>
      </c>
      <c r="AN30" s="43">
        <v>358.63500000000005</v>
      </c>
      <c r="AO30" s="43">
        <v>358.73400000000004</v>
      </c>
      <c r="AP30" s="43">
        <v>373.673</v>
      </c>
      <c r="AQ30" s="43">
        <v>578.096</v>
      </c>
      <c r="AR30" s="43">
        <v>834.46600000000012</v>
      </c>
      <c r="AS30" s="43">
        <v>897.60500000000013</v>
      </c>
      <c r="AT30" s="43">
        <v>1127.297</v>
      </c>
      <c r="AU30" s="43">
        <v>960.57600000000014</v>
      </c>
      <c r="AV30" s="43">
        <v>763.45800000000008</v>
      </c>
      <c r="AW30" s="43">
        <v>723.80300000000011</v>
      </c>
      <c r="AX30" s="43">
        <v>593.64200000000005</v>
      </c>
      <c r="AY30" s="43">
        <v>375.00199999999995</v>
      </c>
      <c r="AZ30" s="43">
        <v>399.20500000000004</v>
      </c>
      <c r="BA30" s="43">
        <v>328.12100000000004</v>
      </c>
      <c r="BB30" s="43">
        <v>420.96899999999994</v>
      </c>
      <c r="BC30" s="43">
        <v>1032.473</v>
      </c>
      <c r="BD30" s="43">
        <v>985.09000000000026</v>
      </c>
      <c r="BE30" s="43">
        <v>1301.355</v>
      </c>
      <c r="BF30" s="43">
        <v>1154.3610000000001</v>
      </c>
      <c r="BG30" s="43">
        <v>1242.3209999999999</v>
      </c>
      <c r="BH30" s="43">
        <v>1387.809</v>
      </c>
      <c r="BI30" s="43">
        <v>806.9140000000001</v>
      </c>
      <c r="BJ30" s="43">
        <v>527.33600000000013</v>
      </c>
      <c r="BK30" s="43">
        <v>438.65700000000004</v>
      </c>
      <c r="BL30" s="43">
        <v>73.867000000000004</v>
      </c>
      <c r="BM30" s="43">
        <v>171.46799999999999</v>
      </c>
      <c r="BN30" s="43">
        <v>499.60400000000004</v>
      </c>
      <c r="BO30" s="43">
        <v>1111.7819999999999</v>
      </c>
      <c r="BP30" s="43">
        <v>1388.7749999999996</v>
      </c>
      <c r="BQ30" s="43">
        <v>1392.529</v>
      </c>
      <c r="BR30" s="43">
        <v>1001.5720000000001</v>
      </c>
      <c r="BS30" s="43">
        <v>1339.6860000000001</v>
      </c>
      <c r="BT30" s="43">
        <v>1043.2349999999999</v>
      </c>
      <c r="BU30" s="43">
        <v>871.23899999999992</v>
      </c>
      <c r="BV30" s="43">
        <v>628.64200000000005</v>
      </c>
      <c r="BW30" s="43">
        <v>612.63000000000011</v>
      </c>
      <c r="BX30" s="43">
        <v>391.09999999999997</v>
      </c>
      <c r="BY30" s="43">
        <v>606.303</v>
      </c>
      <c r="BZ30" s="43">
        <v>784.87</v>
      </c>
      <c r="CA30" s="43">
        <v>1061.931</v>
      </c>
      <c r="CB30" s="43">
        <v>854.44200000000001</v>
      </c>
      <c r="CC30" s="43">
        <v>1521.6890000000003</v>
      </c>
      <c r="CD30" s="43">
        <v>697.70400000000018</v>
      </c>
      <c r="CE30" s="43">
        <v>1300.4700000000003</v>
      </c>
      <c r="CF30" s="43">
        <v>974.79100000000005</v>
      </c>
      <c r="CG30" s="43">
        <v>977.67399999999986</v>
      </c>
      <c r="CH30" s="43">
        <v>996.84400000000005</v>
      </c>
      <c r="CI30" s="43">
        <v>602.00900000000013</v>
      </c>
      <c r="CJ30" s="43">
        <v>196.73099999999999</v>
      </c>
      <c r="CK30" s="43">
        <v>362.96800000000002</v>
      </c>
      <c r="CL30" s="43">
        <v>346</v>
      </c>
      <c r="CM30" s="43">
        <v>1214.0230000000001</v>
      </c>
      <c r="CN30" s="43">
        <v>1589.163</v>
      </c>
      <c r="CO30" s="43">
        <v>1182.7050000000002</v>
      </c>
      <c r="CP30" s="43">
        <v>1198.116</v>
      </c>
      <c r="CQ30" s="43">
        <v>1617.4269999999999</v>
      </c>
      <c r="CR30" s="43">
        <v>1123.684</v>
      </c>
      <c r="CS30" s="43">
        <v>985.28100000000006</v>
      </c>
      <c r="CT30" s="43">
        <v>560.53600000000017</v>
      </c>
      <c r="CU30" s="43">
        <v>156.68</v>
      </c>
      <c r="CV30" s="43">
        <v>364.64</v>
      </c>
      <c r="CW30" s="43">
        <v>895.40000000000009</v>
      </c>
      <c r="CX30" s="43">
        <v>1416.115</v>
      </c>
      <c r="CY30" s="43">
        <v>1648.9709999999998</v>
      </c>
      <c r="CZ30" s="43">
        <v>1116.1030000000003</v>
      </c>
      <c r="DA30" s="43">
        <v>896.33200000000011</v>
      </c>
      <c r="DB30" s="43">
        <v>1514.799</v>
      </c>
      <c r="DC30" s="43">
        <v>1292.732</v>
      </c>
      <c r="DD30" s="43">
        <v>1195.08</v>
      </c>
      <c r="DE30" s="43">
        <v>1263.2979999999998</v>
      </c>
      <c r="DF30" s="43">
        <v>1608.3989999999999</v>
      </c>
      <c r="DG30" s="43">
        <v>277.89999999999998</v>
      </c>
      <c r="DH30" s="43">
        <v>188.40499999999997</v>
      </c>
      <c r="DI30" s="43">
        <v>830</v>
      </c>
      <c r="DJ30" s="43">
        <v>1423.1320000000001</v>
      </c>
      <c r="DK30" s="43">
        <v>1413.0990000000002</v>
      </c>
      <c r="DL30" s="43">
        <v>1438.665</v>
      </c>
      <c r="DM30" s="43">
        <v>1703.8649999999998</v>
      </c>
      <c r="DN30" s="43">
        <v>1126.5529999999999</v>
      </c>
      <c r="DO30" s="43">
        <v>1414.4</v>
      </c>
      <c r="DP30" s="43">
        <v>1518.42</v>
      </c>
      <c r="DQ30" s="43">
        <v>1251.4432000000002</v>
      </c>
      <c r="DR30" s="43">
        <v>1350.6000000000001</v>
      </c>
      <c r="DS30" s="43">
        <v>1152</v>
      </c>
      <c r="DT30" s="43">
        <v>793.4</v>
      </c>
      <c r="DU30" s="43">
        <v>633.20000000000005</v>
      </c>
      <c r="DV30" s="43">
        <v>919.2</v>
      </c>
      <c r="DW30" s="43">
        <v>1365.58</v>
      </c>
      <c r="DX30" s="43">
        <v>1355.2</v>
      </c>
      <c r="DY30" s="43">
        <v>2134.6</v>
      </c>
      <c r="DZ30" s="43">
        <v>1296.4549999999999</v>
      </c>
      <c r="EA30" s="43">
        <v>1415.6</v>
      </c>
      <c r="EB30" s="43">
        <v>1428.13</v>
      </c>
      <c r="EC30" s="43">
        <v>922.20272</v>
      </c>
      <c r="ED30" s="43">
        <v>652</v>
      </c>
      <c r="EE30" s="43">
        <v>588.88</v>
      </c>
      <c r="EF30" s="43">
        <v>367.6</v>
      </c>
      <c r="EG30" s="43">
        <v>902.8</v>
      </c>
      <c r="EH30" s="43">
        <v>1424</v>
      </c>
      <c r="EI30" s="43">
        <v>1284</v>
      </c>
      <c r="EJ30" s="43">
        <v>1627.125</v>
      </c>
      <c r="EK30" s="43">
        <v>1980.9369999999999</v>
      </c>
      <c r="EL30" s="43">
        <v>1830.3</v>
      </c>
      <c r="EM30" s="43">
        <v>2463.04</v>
      </c>
      <c r="EN30" s="43">
        <v>930</v>
      </c>
      <c r="EO30" s="43">
        <v>2064.8000000000002</v>
      </c>
      <c r="EP30" s="43">
        <v>799.90499999999997</v>
      </c>
      <c r="EQ30" s="43">
        <v>260.60000000000002</v>
      </c>
      <c r="ER30" s="43">
        <v>320</v>
      </c>
      <c r="ES30" s="43">
        <v>960.1</v>
      </c>
      <c r="ET30" s="43">
        <v>1232.1199999999999</v>
      </c>
      <c r="EU30" s="43">
        <v>1919.5</v>
      </c>
      <c r="EV30" s="43">
        <v>1712.22</v>
      </c>
      <c r="EW30" s="43">
        <v>1842.55</v>
      </c>
      <c r="EX30" s="43">
        <v>1915.53</v>
      </c>
      <c r="EY30" s="43">
        <v>2212.75</v>
      </c>
      <c r="EZ30" s="43">
        <v>978.45399999999995</v>
      </c>
      <c r="FA30" s="43">
        <v>824</v>
      </c>
      <c r="FB30" s="43">
        <v>524.43000000000006</v>
      </c>
      <c r="FC30" s="43">
        <v>272.06</v>
      </c>
      <c r="FD30" s="43">
        <v>422.85599999999999</v>
      </c>
      <c r="FE30" s="43">
        <v>1087.5840000000001</v>
      </c>
      <c r="FF30" s="43">
        <v>1541.5360000000001</v>
      </c>
      <c r="FG30" s="43">
        <v>1713.8300000000002</v>
      </c>
      <c r="FH30" s="43">
        <v>1921.8679999999997</v>
      </c>
      <c r="FI30" s="43">
        <v>2623.6372000000006</v>
      </c>
      <c r="FJ30" s="43">
        <v>1701.3996000000002</v>
      </c>
      <c r="FK30" s="43">
        <v>1638.7289999999998</v>
      </c>
      <c r="FL30" s="43">
        <v>1449.0830000000001</v>
      </c>
      <c r="FM30" s="43">
        <v>1056.4199999999998</v>
      </c>
      <c r="FN30" s="43">
        <v>1059.3200000000002</v>
      </c>
      <c r="FO30" s="43">
        <v>566.13200000000006</v>
      </c>
      <c r="FP30" s="43">
        <v>532.53</v>
      </c>
      <c r="FQ30" s="43">
        <v>1564.348</v>
      </c>
      <c r="FR30" s="43">
        <v>871.87200000000007</v>
      </c>
      <c r="FS30" s="43">
        <v>2025.6159999999998</v>
      </c>
      <c r="FT30" s="43">
        <v>1774.3799999999999</v>
      </c>
      <c r="FU30" s="43">
        <v>2067.0879999999997</v>
      </c>
      <c r="FV30" s="43">
        <v>2232.5130499999996</v>
      </c>
      <c r="FW30" s="43">
        <v>2004.0740000000001</v>
      </c>
      <c r="FX30" s="43">
        <v>1773.7939600000004</v>
      </c>
      <c r="FY30" s="43">
        <v>1776.8918799999999</v>
      </c>
      <c r="FZ30" s="43">
        <v>1347.8349600000001</v>
      </c>
      <c r="GA30" s="43">
        <v>1509.9443600000002</v>
      </c>
      <c r="GB30" s="43">
        <v>1120.472</v>
      </c>
      <c r="GC30" s="43">
        <v>1016.048</v>
      </c>
      <c r="GD30" s="43">
        <v>1493.576</v>
      </c>
      <c r="GE30" s="43">
        <v>1751.03988</v>
      </c>
      <c r="GF30" s="43">
        <v>1954.3360000000005</v>
      </c>
      <c r="GG30" s="43">
        <v>1973.26</v>
      </c>
      <c r="GH30" s="43">
        <v>1838.2439999999999</v>
      </c>
      <c r="GI30" s="43">
        <v>2132.8329600000002</v>
      </c>
      <c r="GJ30" s="43">
        <v>1839.5880000000002</v>
      </c>
      <c r="GK30" s="43">
        <v>1566.5479999999998</v>
      </c>
      <c r="GL30" s="43">
        <v>1723.26</v>
      </c>
      <c r="GM30" s="43">
        <v>975.74860000000001</v>
      </c>
      <c r="GN30" s="43">
        <v>866.99599999999998</v>
      </c>
      <c r="GO30" s="43">
        <v>1130.424</v>
      </c>
      <c r="GP30" s="43">
        <v>1447.5639999999999</v>
      </c>
      <c r="GQ30" s="43">
        <v>1970.9759999999999</v>
      </c>
      <c r="GR30" s="43">
        <v>2522.6079999999997</v>
      </c>
      <c r="GS30" s="43">
        <v>2380.3040000000001</v>
      </c>
      <c r="GT30" s="43">
        <v>1987.9923999999999</v>
      </c>
      <c r="GU30" s="43">
        <v>1911.134</v>
      </c>
      <c r="GV30" s="43">
        <v>2180.6853700000001</v>
      </c>
      <c r="GW30" s="43">
        <v>1522.9749999999997</v>
      </c>
      <c r="GX30" s="43">
        <v>967.505</v>
      </c>
      <c r="GY30" s="43">
        <v>1115.2360000000001</v>
      </c>
      <c r="GZ30" s="43">
        <v>894.35192999999992</v>
      </c>
      <c r="HA30" s="43">
        <v>1381.9584500000001</v>
      </c>
      <c r="HB30" s="43">
        <v>1051.6010799999999</v>
      </c>
      <c r="HC30" s="43">
        <v>2124.2013200000001</v>
      </c>
      <c r="HD30" s="43">
        <v>2492.1871700000002</v>
      </c>
      <c r="HE30" s="43">
        <v>2502.6130000000003</v>
      </c>
      <c r="HF30" s="43">
        <v>2285.7430000000004</v>
      </c>
      <c r="HG30" s="43">
        <v>2172.9162099999999</v>
      </c>
      <c r="HH30" s="43">
        <v>1720.2823700000001</v>
      </c>
      <c r="HI30" s="43">
        <v>2209.9775000000004</v>
      </c>
      <c r="HJ30" s="43">
        <v>1401.9953</v>
      </c>
      <c r="HK30" s="43">
        <v>867.94243999999992</v>
      </c>
      <c r="HL30" s="43">
        <v>806.43709000000013</v>
      </c>
      <c r="HM30" s="43">
        <v>1150.4927700000001</v>
      </c>
      <c r="HN30" s="43">
        <v>1822.5582600000002</v>
      </c>
      <c r="HO30" s="43">
        <v>2240.9436600000008</v>
      </c>
      <c r="HP30" s="43">
        <v>2341.6267200000002</v>
      </c>
      <c r="HQ30" s="43">
        <v>2222.34031</v>
      </c>
      <c r="HR30" s="43">
        <v>2300.9208400000002</v>
      </c>
      <c r="HS30" s="43">
        <v>2214.4746200000004</v>
      </c>
      <c r="HT30" s="43">
        <v>1956.8792800000001</v>
      </c>
      <c r="HU30" s="43">
        <v>1416.14993</v>
      </c>
      <c r="HV30" s="43">
        <v>859.36846000000014</v>
      </c>
      <c r="HW30" s="43">
        <v>679.61338999999998</v>
      </c>
      <c r="HX30" s="43">
        <v>849.36461999999995</v>
      </c>
      <c r="HY30" s="43">
        <v>975.93493000000001</v>
      </c>
      <c r="HZ30" s="43">
        <v>1759.3036</v>
      </c>
      <c r="IA30" s="43">
        <v>2228.0086800000004</v>
      </c>
      <c r="IB30" s="43">
        <v>2032.1598800000002</v>
      </c>
      <c r="IC30" s="43">
        <v>1806.7861600000001</v>
      </c>
      <c r="ID30" s="43">
        <v>2271.7211200000002</v>
      </c>
      <c r="IE30" s="43">
        <v>2298.3240800000003</v>
      </c>
      <c r="IF30" s="43">
        <v>1723.6470400000001</v>
      </c>
      <c r="IG30" s="43">
        <v>1448.0134799999998</v>
      </c>
      <c r="IH30" s="43">
        <v>589.60113000000001</v>
      </c>
      <c r="II30" s="43">
        <v>818.42244000000005</v>
      </c>
      <c r="IJ30" s="43">
        <v>884.72320999999999</v>
      </c>
      <c r="IK30" s="43">
        <v>1238.6747399999999</v>
      </c>
      <c r="IL30" s="43">
        <v>1542.4493000000002</v>
      </c>
      <c r="IM30" s="43">
        <v>1936.8585800000003</v>
      </c>
      <c r="IN30" s="43">
        <v>1910.8636000000001</v>
      </c>
      <c r="IO30" s="43">
        <v>2545.9714900000004</v>
      </c>
      <c r="IP30" s="43">
        <v>2378.1568000000007</v>
      </c>
      <c r="IQ30" s="43">
        <v>2344.0964800000006</v>
      </c>
      <c r="IR30" s="43">
        <v>1659.9208000000001</v>
      </c>
      <c r="IS30" s="43">
        <v>2059.1854200000002</v>
      </c>
      <c r="IT30" s="43">
        <v>2072.0454800000002</v>
      </c>
      <c r="IU30" s="43">
        <v>1547.4298100000001</v>
      </c>
      <c r="IV30" s="43">
        <v>1188.8591699999999</v>
      </c>
      <c r="IW30" s="43">
        <v>1241.9840000000004</v>
      </c>
      <c r="IX30" s="43">
        <v>1703.0970400000003</v>
      </c>
      <c r="IY30" s="43">
        <v>1770.6004</v>
      </c>
      <c r="IZ30" s="43">
        <v>2138.1558400000004</v>
      </c>
      <c r="JA30" s="43">
        <v>2008.4790399999999</v>
      </c>
      <c r="JB30" s="43">
        <v>1978.1519199999998</v>
      </c>
      <c r="JC30" s="43">
        <v>1765.4317200000003</v>
      </c>
      <c r="JD30" s="43">
        <v>1737.5072699999998</v>
      </c>
      <c r="JE30" s="43">
        <v>1672.75899</v>
      </c>
      <c r="JF30" s="43">
        <v>1441.58314</v>
      </c>
      <c r="JG30" s="43">
        <v>1535.3644400000001</v>
      </c>
      <c r="JH30" s="43">
        <v>1251.6482599999999</v>
      </c>
      <c r="JI30" s="43">
        <v>1042.5305499999999</v>
      </c>
      <c r="JJ30" s="43">
        <v>1974.2571600000001</v>
      </c>
      <c r="JK30" s="43">
        <v>2865.1799600000004</v>
      </c>
      <c r="JL30" s="43">
        <v>2482.3137200000001</v>
      </c>
      <c r="JM30" s="43">
        <v>2952.0016800000003</v>
      </c>
      <c r="JN30" s="43">
        <v>2865.8697200000001</v>
      </c>
      <c r="JO30" s="43">
        <v>2654.2526699999999</v>
      </c>
      <c r="JP30" s="43">
        <v>1907.8218399999998</v>
      </c>
      <c r="JQ30" s="43">
        <v>2272.7547600000003</v>
      </c>
      <c r="JR30" s="43">
        <v>1682.4166699999998</v>
      </c>
      <c r="JS30" s="43">
        <v>731.76496999999995</v>
      </c>
      <c r="JT30" s="43">
        <v>931.68871999999999</v>
      </c>
      <c r="JU30" s="43">
        <v>1429.9700000000003</v>
      </c>
      <c r="JV30" s="43">
        <v>1860.5891900000001</v>
      </c>
      <c r="JW30" s="43">
        <v>2549.8940700000003</v>
      </c>
      <c r="JX30" s="43">
        <v>2674.4195500000001</v>
      </c>
      <c r="JY30" s="43">
        <v>2531.1044900000002</v>
      </c>
      <c r="JZ30" s="43">
        <v>2688.3085900000001</v>
      </c>
      <c r="KA30" s="43">
        <v>2460.4566099999997</v>
      </c>
      <c r="KB30" s="43">
        <v>2680.8193000000001</v>
      </c>
      <c r="KC30" s="43">
        <v>2442.24728</v>
      </c>
      <c r="KD30" s="43">
        <v>1615.4316199999998</v>
      </c>
      <c r="KE30" s="43">
        <v>692.42232000000001</v>
      </c>
      <c r="KF30" s="43">
        <v>903.24928</v>
      </c>
      <c r="KG30" s="43">
        <v>1984.6700400000004</v>
      </c>
      <c r="KH30" s="43">
        <v>2561.6943700000006</v>
      </c>
      <c r="KI30" s="43">
        <v>3167.4623099999999</v>
      </c>
      <c r="KJ30" s="43">
        <v>2820.2261600000006</v>
      </c>
      <c r="KK30" s="43">
        <v>3162.7521400000005</v>
      </c>
      <c r="KL30" s="43">
        <v>2393.8111699999999</v>
      </c>
      <c r="KM30" s="43">
        <v>2139.6693599999994</v>
      </c>
      <c r="KN30" s="43">
        <v>2248.1372000000001</v>
      </c>
      <c r="KO30" s="43">
        <v>2483.9574700000003</v>
      </c>
      <c r="KP30" s="43">
        <v>1529.5951199999997</v>
      </c>
      <c r="KQ30" s="43">
        <v>695.22649000000001</v>
      </c>
      <c r="KR30" s="43">
        <v>1075.384</v>
      </c>
      <c r="KS30" s="43">
        <v>1623.4734400000004</v>
      </c>
      <c r="KT30" s="43">
        <v>1759.7520000000009</v>
      </c>
      <c r="KU30" s="43">
        <v>1948.2710400000008</v>
      </c>
      <c r="KV30" s="43">
        <v>1999.3269200000011</v>
      </c>
      <c r="KW30" s="43">
        <v>1753.194040000001</v>
      </c>
      <c r="KX30" s="43">
        <v>1391.2313200000001</v>
      </c>
      <c r="KY30" s="43">
        <v>929.96286000000009</v>
      </c>
      <c r="KZ30" s="43">
        <v>448.82971999999995</v>
      </c>
      <c r="LA30" s="43">
        <v>134.57</v>
      </c>
      <c r="LB30" s="43">
        <v>352.72199999999998</v>
      </c>
      <c r="LC30" s="43">
        <v>681.91499999999996</v>
      </c>
      <c r="LD30" s="43">
        <v>1236.98488</v>
      </c>
      <c r="LE30" s="43">
        <v>2124.3217199999999</v>
      </c>
      <c r="LF30" s="43">
        <v>2314.2204799999995</v>
      </c>
      <c r="LG30" s="43">
        <v>2825.0104400000005</v>
      </c>
      <c r="LH30" s="43">
        <v>2664.1236800000001</v>
      </c>
      <c r="LI30" s="43">
        <v>3013.4771999999998</v>
      </c>
      <c r="LJ30" s="43">
        <v>2569.7909599999998</v>
      </c>
      <c r="LK30" s="43">
        <v>1922.4591600000003</v>
      </c>
      <c r="LL30" s="43">
        <v>2179.7133999999996</v>
      </c>
      <c r="LM30" s="43">
        <v>2222.0540000000001</v>
      </c>
      <c r="LN30" s="43">
        <v>1874.00226</v>
      </c>
      <c r="LO30" s="43">
        <v>1316.0557999999999</v>
      </c>
      <c r="LP30" s="43">
        <v>1252.8633600000003</v>
      </c>
      <c r="LQ30" s="43">
        <v>2085.3040000000001</v>
      </c>
      <c r="LR30" s="43">
        <v>2594.1565199999995</v>
      </c>
      <c r="LS30" s="43">
        <v>1921.6272399999998</v>
      </c>
      <c r="LT30" s="43">
        <v>1808.1773199999998</v>
      </c>
      <c r="LU30" s="43">
        <v>1728.6705999999999</v>
      </c>
      <c r="LV30" s="43">
        <v>2570.6797299999998</v>
      </c>
      <c r="LW30" s="43">
        <v>1675.8650699999998</v>
      </c>
      <c r="LX30" s="43">
        <v>1962.00236</v>
      </c>
      <c r="LY30" s="43">
        <v>1582.5685599999999</v>
      </c>
      <c r="LZ30" s="43">
        <v>2844.1896900000002</v>
      </c>
      <c r="MA30" s="43">
        <v>1140.47462</v>
      </c>
      <c r="MB30" s="43">
        <v>1366.02629</v>
      </c>
      <c r="MC30" s="43">
        <v>1481.5694799999997</v>
      </c>
      <c r="MD30" s="43">
        <v>1651.1135999999999</v>
      </c>
      <c r="ME30" s="43">
        <v>2079.2820000000002</v>
      </c>
      <c r="MF30" s="43">
        <v>2165.8208099999993</v>
      </c>
      <c r="MG30" s="43">
        <v>2092.78728</v>
      </c>
      <c r="MH30" s="43">
        <v>2020.1295699999998</v>
      </c>
      <c r="MI30" s="43">
        <v>2610.9153200000001</v>
      </c>
      <c r="MJ30" s="43">
        <v>3135.4418100000003</v>
      </c>
      <c r="MK30" s="43">
        <v>3032.2766799999995</v>
      </c>
      <c r="ML30" s="43">
        <v>1663.4455</v>
      </c>
      <c r="MM30" s="43">
        <v>1367.056</v>
      </c>
      <c r="MN30" s="43">
        <v>2006.4295399999999</v>
      </c>
      <c r="MO30" s="43">
        <v>2423.654</v>
      </c>
      <c r="MP30" s="43">
        <v>2059.0160000000005</v>
      </c>
      <c r="MQ30" s="43">
        <v>2684.0708199999999</v>
      </c>
      <c r="MR30" s="43">
        <v>2378.5597699999998</v>
      </c>
      <c r="MS30" s="43">
        <v>2604.4162900000001</v>
      </c>
      <c r="MT30" s="43">
        <v>2840.5152900000003</v>
      </c>
      <c r="MU30" s="43">
        <v>1809.2371700000001</v>
      </c>
      <c r="MV30" s="43">
        <v>1302.1963000000001</v>
      </c>
      <c r="MW30" s="43">
        <v>880.75600000000009</v>
      </c>
      <c r="MX30" s="43">
        <v>608.39200000000005</v>
      </c>
      <c r="MY30" s="43">
        <v>421</v>
      </c>
      <c r="MZ30" s="43">
        <v>1037.4755</v>
      </c>
      <c r="NA30" s="43">
        <v>2055.25108</v>
      </c>
      <c r="NB30" s="43">
        <v>2883.0707199999997</v>
      </c>
      <c r="NC30" s="43">
        <v>4057.8314</v>
      </c>
      <c r="ND30" s="43">
        <v>2947.2403499999996</v>
      </c>
      <c r="NE30" s="43">
        <v>3665.53991</v>
      </c>
      <c r="NF30" s="43">
        <v>2625.0704599999999</v>
      </c>
      <c r="NG30" s="43">
        <v>2073.34348</v>
      </c>
      <c r="NH30" s="43">
        <v>2033.6582000000001</v>
      </c>
      <c r="NI30" s="43">
        <v>1382.64489</v>
      </c>
      <c r="NJ30" s="43">
        <v>1268.8151899999998</v>
      </c>
      <c r="NK30" s="43">
        <v>840.85149000000001</v>
      </c>
      <c r="NL30" s="43">
        <v>1211.1371099999999</v>
      </c>
      <c r="NM30" s="43">
        <v>1152.55502</v>
      </c>
      <c r="NN30" s="43">
        <v>1508.8047999999997</v>
      </c>
      <c r="NO30" s="43">
        <v>1972.0994800000001</v>
      </c>
      <c r="NP30" s="43">
        <v>2297.11717</v>
      </c>
      <c r="NQ30" s="43">
        <v>2480.1423999999997</v>
      </c>
      <c r="NR30" s="43">
        <v>2050.6024399999997</v>
      </c>
      <c r="NS30" s="43">
        <v>1999.9923999999999</v>
      </c>
      <c r="NT30" s="43">
        <v>2788.2424799999999</v>
      </c>
      <c r="NU30" s="43">
        <v>2221.4820400000003</v>
      </c>
      <c r="NV30" s="43">
        <v>2163.16212</v>
      </c>
      <c r="NW30" s="43">
        <v>886.54156000000012</v>
      </c>
      <c r="NX30" s="43">
        <v>1352.32546</v>
      </c>
      <c r="NY30" s="43">
        <v>2482.2772000000004</v>
      </c>
      <c r="NZ30" s="43">
        <v>2802.3184000000001</v>
      </c>
      <c r="OA30" s="43">
        <v>2717.63094</v>
      </c>
      <c r="OB30" s="43">
        <v>2878.1910400000002</v>
      </c>
      <c r="OC30" s="43">
        <v>3590.7319199999997</v>
      </c>
      <c r="OD30" s="43">
        <v>2797.49422</v>
      </c>
      <c r="OE30" s="43">
        <v>2967.77736</v>
      </c>
      <c r="OF30" s="43">
        <v>2283.9797600000002</v>
      </c>
      <c r="OG30" s="43">
        <v>1519.3907700000002</v>
      </c>
      <c r="OH30" s="43">
        <v>1401.0388800000001</v>
      </c>
      <c r="OI30" s="64">
        <v>787.96800000000007</v>
      </c>
      <c r="OJ30" s="64">
        <v>1044.3412599999999</v>
      </c>
      <c r="OK30" s="64">
        <v>1554.83608</v>
      </c>
      <c r="OL30" s="64">
        <v>1923.4857600000003</v>
      </c>
      <c r="OM30" s="64">
        <v>1769.4940799999999</v>
      </c>
      <c r="ON30" s="64">
        <v>2223.8684399999997</v>
      </c>
      <c r="OO30" s="64">
        <v>1705.2317599999999</v>
      </c>
      <c r="OP30" s="64">
        <v>1583.9377599999998</v>
      </c>
      <c r="OQ30" s="64">
        <v>1195.0606700000001</v>
      </c>
      <c r="OR30" s="64">
        <v>671.52049999999997</v>
      </c>
      <c r="OS30" s="64">
        <v>209.28207999999998</v>
      </c>
      <c r="OT30" s="64">
        <v>232.65555999999998</v>
      </c>
      <c r="OU30" s="32">
        <v>466.77053999999998</v>
      </c>
      <c r="OV30" s="32">
        <v>1550.1708800000001</v>
      </c>
      <c r="OW30" s="32">
        <v>2716.2182999999995</v>
      </c>
      <c r="OX30" s="32">
        <v>3165.8513899999984</v>
      </c>
    </row>
    <row r="31" spans="2:414" ht="12" customHeight="1" x14ac:dyDescent="0.2">
      <c r="B31" s="23" t="s">
        <v>17</v>
      </c>
      <c r="C31" s="43">
        <v>374.60999999999996</v>
      </c>
      <c r="D31" s="43">
        <v>187.75</v>
      </c>
      <c r="E31" s="43">
        <v>178.3</v>
      </c>
      <c r="F31" s="43">
        <v>218</v>
      </c>
      <c r="G31" s="43">
        <v>280.12</v>
      </c>
      <c r="H31" s="43">
        <v>635.49</v>
      </c>
      <c r="I31" s="43">
        <v>414.49</v>
      </c>
      <c r="J31" s="43">
        <v>550.69799999999998</v>
      </c>
      <c r="K31" s="43">
        <v>482.27499999999998</v>
      </c>
      <c r="L31" s="43">
        <v>378.95299999999997</v>
      </c>
      <c r="M31" s="43">
        <v>1055.886</v>
      </c>
      <c r="N31" s="43">
        <v>1034.2640000000001</v>
      </c>
      <c r="O31" s="43">
        <v>524.37</v>
      </c>
      <c r="P31" s="43">
        <v>241.85999999999999</v>
      </c>
      <c r="Q31" s="43">
        <v>270.61500000000001</v>
      </c>
      <c r="R31" s="43">
        <v>51.396000000000001</v>
      </c>
      <c r="S31" s="43">
        <v>70</v>
      </c>
      <c r="T31" s="43">
        <v>155</v>
      </c>
      <c r="U31" s="43">
        <v>147.22800000000001</v>
      </c>
      <c r="V31" s="43">
        <v>277.58</v>
      </c>
      <c r="W31" s="43">
        <v>310.75200000000001</v>
      </c>
      <c r="X31" s="43">
        <v>142.69999999999999</v>
      </c>
      <c r="Y31" s="43">
        <v>267.94900000000001</v>
      </c>
      <c r="Z31" s="43">
        <v>328.41399999999999</v>
      </c>
      <c r="AA31" s="43">
        <v>205.28</v>
      </c>
      <c r="AB31" s="43">
        <v>91.194999999999993</v>
      </c>
      <c r="AC31" s="43">
        <v>98.003999999999991</v>
      </c>
      <c r="AD31" s="43">
        <v>167.107</v>
      </c>
      <c r="AE31" s="43">
        <v>429.24899999999997</v>
      </c>
      <c r="AF31" s="43">
        <v>623.48099999999999</v>
      </c>
      <c r="AG31" s="43">
        <v>995.45100000000002</v>
      </c>
      <c r="AH31" s="43">
        <v>829.68000000000006</v>
      </c>
      <c r="AI31" s="43">
        <v>785.08</v>
      </c>
      <c r="AJ31" s="43">
        <v>292.20000000000005</v>
      </c>
      <c r="AK31" s="43">
        <v>161.30000000000001</v>
      </c>
      <c r="AL31" s="43">
        <v>317.2</v>
      </c>
      <c r="AM31" s="43">
        <v>230.67999999999998</v>
      </c>
      <c r="AN31" s="43">
        <v>137.6</v>
      </c>
      <c r="AO31" s="43">
        <v>174.24600000000001</v>
      </c>
      <c r="AP31" s="43">
        <v>167.09299999999999</v>
      </c>
      <c r="AQ31" s="43">
        <v>328.8</v>
      </c>
      <c r="AR31" s="43">
        <v>1039.2</v>
      </c>
      <c r="AS31" s="43">
        <v>762.96500000000003</v>
      </c>
      <c r="AT31" s="43">
        <v>722.37</v>
      </c>
      <c r="AU31" s="43">
        <v>833.22</v>
      </c>
      <c r="AV31" s="43">
        <v>661.88</v>
      </c>
      <c r="AW31" s="43">
        <v>353.31700000000001</v>
      </c>
      <c r="AX31" s="43">
        <v>369.85</v>
      </c>
      <c r="AY31" s="43">
        <v>379.1</v>
      </c>
      <c r="AZ31" s="43">
        <v>760.20000000000016</v>
      </c>
      <c r="BA31" s="43">
        <v>304.69000000000005</v>
      </c>
      <c r="BB31" s="43">
        <v>269.96499999999997</v>
      </c>
      <c r="BC31" s="43">
        <v>584.60000000000014</v>
      </c>
      <c r="BD31" s="43">
        <v>952.35000000000014</v>
      </c>
      <c r="BE31" s="43">
        <v>1124.3800000000001</v>
      </c>
      <c r="BF31" s="43">
        <v>1049.5500000000002</v>
      </c>
      <c r="BG31" s="43">
        <v>625.33699999999999</v>
      </c>
      <c r="BH31" s="43">
        <v>651.94999999999993</v>
      </c>
      <c r="BI31" s="43">
        <v>498.34000000000003</v>
      </c>
      <c r="BJ31" s="43">
        <v>189.61599999999999</v>
      </c>
      <c r="BK31" s="43">
        <v>149.93</v>
      </c>
      <c r="BL31" s="43">
        <v>185.14800000000002</v>
      </c>
      <c r="BM31" s="43">
        <v>96.3</v>
      </c>
      <c r="BN31" s="43">
        <v>173.98999999999998</v>
      </c>
      <c r="BO31" s="43">
        <v>813.50500000000011</v>
      </c>
      <c r="BP31" s="43">
        <v>1646.4399999999998</v>
      </c>
      <c r="BQ31" s="43">
        <v>1160.58</v>
      </c>
      <c r="BR31" s="43">
        <v>1030.69</v>
      </c>
      <c r="BS31" s="43">
        <v>709.82200000000012</v>
      </c>
      <c r="BT31" s="43">
        <v>320.73999999999995</v>
      </c>
      <c r="BU31" s="43">
        <v>265.56</v>
      </c>
      <c r="BV31" s="43">
        <v>173.99999999999997</v>
      </c>
      <c r="BW31" s="43">
        <v>181.1</v>
      </c>
      <c r="BX31" s="43">
        <v>37.400000000000006</v>
      </c>
      <c r="BY31" s="43">
        <v>58.6</v>
      </c>
      <c r="BZ31" s="43">
        <v>422.16</v>
      </c>
      <c r="CA31" s="43">
        <v>914.86</v>
      </c>
      <c r="CB31" s="43">
        <v>1049.79</v>
      </c>
      <c r="CC31" s="43">
        <v>957.06999999999982</v>
      </c>
      <c r="CD31" s="43">
        <v>870.95</v>
      </c>
      <c r="CE31" s="43">
        <v>540.85</v>
      </c>
      <c r="CF31" s="43">
        <v>227.82</v>
      </c>
      <c r="CG31" s="43">
        <v>317.02800000000002</v>
      </c>
      <c r="CH31" s="43">
        <v>264.613</v>
      </c>
      <c r="CI31" s="43">
        <v>303.76</v>
      </c>
      <c r="CJ31" s="43">
        <v>112.32</v>
      </c>
      <c r="CK31" s="43">
        <v>39.11</v>
      </c>
      <c r="CL31" s="43">
        <v>176</v>
      </c>
      <c r="CM31" s="43">
        <v>767.75600000000009</v>
      </c>
      <c r="CN31" s="43">
        <v>1205.44</v>
      </c>
      <c r="CO31" s="43">
        <v>1002.17</v>
      </c>
      <c r="CP31" s="43">
        <v>714.04000000000008</v>
      </c>
      <c r="CQ31" s="43">
        <v>1132.56</v>
      </c>
      <c r="CR31" s="43">
        <v>977.76</v>
      </c>
      <c r="CS31" s="43">
        <v>454.45000000000005</v>
      </c>
      <c r="CT31" s="43">
        <v>609.54</v>
      </c>
      <c r="CU31" s="43">
        <v>237.37</v>
      </c>
      <c r="CV31" s="43">
        <v>171.26999999999998</v>
      </c>
      <c r="CW31" s="43">
        <v>71.88</v>
      </c>
      <c r="CX31" s="43">
        <v>97.86</v>
      </c>
      <c r="CY31" s="43">
        <v>773.06399999999996</v>
      </c>
      <c r="CZ31" s="43">
        <v>1515.9699999999998</v>
      </c>
      <c r="DA31" s="43">
        <v>952.16000000000008</v>
      </c>
      <c r="DB31" s="43">
        <v>779.62999999999988</v>
      </c>
      <c r="DC31" s="43">
        <v>615.5</v>
      </c>
      <c r="DD31" s="43">
        <v>467.71000000000004</v>
      </c>
      <c r="DE31" s="43">
        <v>404.21000000000004</v>
      </c>
      <c r="DF31" s="43">
        <v>230.75</v>
      </c>
      <c r="DG31" s="43">
        <v>213.79999999999998</v>
      </c>
      <c r="DH31" s="43">
        <v>267.69</v>
      </c>
      <c r="DI31" s="43">
        <v>404.11999999999995</v>
      </c>
      <c r="DJ31" s="43">
        <v>90.62</v>
      </c>
      <c r="DK31" s="43">
        <v>232.58999999999997</v>
      </c>
      <c r="DL31" s="43">
        <v>498.43</v>
      </c>
      <c r="DM31" s="43">
        <v>625.28</v>
      </c>
      <c r="DN31" s="43">
        <v>418.12935999999996</v>
      </c>
      <c r="DO31" s="43">
        <v>481.56000000000006</v>
      </c>
      <c r="DP31" s="43">
        <v>233.67999999999998</v>
      </c>
      <c r="DQ31" s="43">
        <v>472.89</v>
      </c>
      <c r="DR31" s="43">
        <v>281.56</v>
      </c>
      <c r="DS31" s="43">
        <v>127.54</v>
      </c>
      <c r="DT31" s="43">
        <v>169.12</v>
      </c>
      <c r="DU31" s="43">
        <v>132.43</v>
      </c>
      <c r="DV31" s="43">
        <v>72.239999999999995</v>
      </c>
      <c r="DW31" s="43">
        <v>335.96300000000008</v>
      </c>
      <c r="DX31" s="43">
        <v>504.56999999999994</v>
      </c>
      <c r="DY31" s="43">
        <v>449.95000000000005</v>
      </c>
      <c r="DZ31" s="43">
        <v>553.96</v>
      </c>
      <c r="EA31" s="43">
        <v>471.10499999999996</v>
      </c>
      <c r="EB31" s="43">
        <v>679.44</v>
      </c>
      <c r="EC31" s="43">
        <v>493.57</v>
      </c>
      <c r="ED31" s="43">
        <v>604.21000000000015</v>
      </c>
      <c r="EE31" s="43">
        <v>480.71999999999997</v>
      </c>
      <c r="EF31" s="43">
        <v>430.91999999999996</v>
      </c>
      <c r="EG31" s="43">
        <v>215.6</v>
      </c>
      <c r="EH31" s="43">
        <v>311.5</v>
      </c>
      <c r="EI31" s="43">
        <v>316.36</v>
      </c>
      <c r="EJ31" s="43">
        <v>295.45</v>
      </c>
      <c r="EK31" s="43">
        <v>391.05</v>
      </c>
      <c r="EL31" s="43">
        <v>399.66624999999999</v>
      </c>
      <c r="EM31" s="43">
        <v>409.69</v>
      </c>
      <c r="EN31" s="43">
        <v>294.52900000000005</v>
      </c>
      <c r="EO31" s="43">
        <v>507.60299999999995</v>
      </c>
      <c r="EP31" s="43">
        <v>413.32</v>
      </c>
      <c r="EQ31" s="43">
        <v>350.99</v>
      </c>
      <c r="ER31" s="43">
        <v>131.5</v>
      </c>
      <c r="ES31" s="43">
        <v>83.4</v>
      </c>
      <c r="ET31" s="43">
        <v>162.44799999999998</v>
      </c>
      <c r="EU31" s="43">
        <v>147.35300000000001</v>
      </c>
      <c r="EV31" s="43">
        <v>400.12</v>
      </c>
      <c r="EW31" s="43">
        <v>584.78000000000009</v>
      </c>
      <c r="EX31" s="43">
        <v>661.90800000000002</v>
      </c>
      <c r="EY31" s="43">
        <v>592.97</v>
      </c>
      <c r="EZ31" s="43">
        <v>793.82900000000006</v>
      </c>
      <c r="FA31" s="43">
        <v>622.39949999999988</v>
      </c>
      <c r="FB31" s="43">
        <v>910.51999999999987</v>
      </c>
      <c r="FC31" s="43">
        <v>674.51750000000015</v>
      </c>
      <c r="FD31" s="43">
        <v>488.63150000000002</v>
      </c>
      <c r="FE31" s="43">
        <v>396.2</v>
      </c>
      <c r="FF31" s="43">
        <v>242.21687000000003</v>
      </c>
      <c r="FG31" s="43">
        <v>186.41999999999996</v>
      </c>
      <c r="FH31" s="43">
        <v>196.60075000000001</v>
      </c>
      <c r="FI31" s="43">
        <v>663.02</v>
      </c>
      <c r="FJ31" s="43">
        <v>571.12000000000012</v>
      </c>
      <c r="FK31" s="43">
        <v>475.00000000000006</v>
      </c>
      <c r="FL31" s="43">
        <v>434.89000000000004</v>
      </c>
      <c r="FM31" s="43">
        <v>326.70000000000005</v>
      </c>
      <c r="FN31" s="43">
        <v>396.95700000000005</v>
      </c>
      <c r="FO31" s="43">
        <v>369.95399999999995</v>
      </c>
      <c r="FP31" s="43">
        <v>200.96999999999997</v>
      </c>
      <c r="FQ31" s="43">
        <v>73.72</v>
      </c>
      <c r="FR31" s="43">
        <v>33.647500000000001</v>
      </c>
      <c r="FS31" s="43">
        <v>293.21500000000003</v>
      </c>
      <c r="FT31" s="43">
        <v>406.9</v>
      </c>
      <c r="FU31" s="43">
        <v>797.19999999999993</v>
      </c>
      <c r="FV31" s="43">
        <v>636.64</v>
      </c>
      <c r="FW31" s="43">
        <v>699.71</v>
      </c>
      <c r="FX31" s="43">
        <v>715.96</v>
      </c>
      <c r="FY31" s="43">
        <v>551.59300000000007</v>
      </c>
      <c r="FZ31" s="43">
        <v>773.03920000000005</v>
      </c>
      <c r="GA31" s="43">
        <v>608.94200000000001</v>
      </c>
      <c r="GB31" s="43">
        <v>367.70000000000005</v>
      </c>
      <c r="GC31" s="43">
        <v>381.16</v>
      </c>
      <c r="GD31" s="43">
        <v>96.655000000000001</v>
      </c>
      <c r="GE31" s="43">
        <v>230.02</v>
      </c>
      <c r="GF31" s="43">
        <v>355.05000000000007</v>
      </c>
      <c r="GG31" s="43">
        <v>496.76999999999992</v>
      </c>
      <c r="GH31" s="43">
        <v>565.19000000000005</v>
      </c>
      <c r="GI31" s="43">
        <v>617.34000000000015</v>
      </c>
      <c r="GJ31" s="43">
        <v>513.29</v>
      </c>
      <c r="GK31" s="43">
        <v>559.02750000000015</v>
      </c>
      <c r="GL31" s="43">
        <v>458.37300000000005</v>
      </c>
      <c r="GM31" s="43">
        <v>365.82072000000005</v>
      </c>
      <c r="GN31" s="43">
        <v>151.78399999999999</v>
      </c>
      <c r="GO31" s="43">
        <v>149.1</v>
      </c>
      <c r="GP31" s="43">
        <v>20.089079999999999</v>
      </c>
      <c r="GQ31" s="43">
        <v>46.2</v>
      </c>
      <c r="GR31" s="43">
        <v>237.62</v>
      </c>
      <c r="GS31" s="43">
        <v>526.07440999999983</v>
      </c>
      <c r="GT31" s="43">
        <v>502.59000000000009</v>
      </c>
      <c r="GU31" s="43">
        <v>683.08076000000005</v>
      </c>
      <c r="GV31" s="43">
        <v>615.2514900000001</v>
      </c>
      <c r="GW31" s="43">
        <v>596.71703000000002</v>
      </c>
      <c r="GX31" s="43">
        <v>512.62030000000004</v>
      </c>
      <c r="GY31" s="43">
        <v>532.02301</v>
      </c>
      <c r="GZ31" s="43">
        <v>372.67199999999997</v>
      </c>
      <c r="HA31" s="43">
        <v>303.09999999999997</v>
      </c>
      <c r="HB31" s="43">
        <v>117.92442</v>
      </c>
      <c r="HC31" s="43">
        <v>139.87753000000001</v>
      </c>
      <c r="HD31" s="43">
        <v>276.64</v>
      </c>
      <c r="HE31" s="43">
        <v>376.43606000000011</v>
      </c>
      <c r="HF31" s="43">
        <v>587.48454000000015</v>
      </c>
      <c r="HG31" s="43">
        <v>570.6400000000001</v>
      </c>
      <c r="HH31" s="43">
        <v>527.82121000000006</v>
      </c>
      <c r="HI31" s="43">
        <v>814.66672000000017</v>
      </c>
      <c r="HJ31" s="43">
        <v>527.75530000000015</v>
      </c>
      <c r="HK31" s="43">
        <v>423.68270000000001</v>
      </c>
      <c r="HL31" s="43">
        <v>433.32242000000008</v>
      </c>
      <c r="HM31" s="43">
        <v>227.88499999999999</v>
      </c>
      <c r="HN31" s="43">
        <v>163.12</v>
      </c>
      <c r="HO31" s="43">
        <v>137.35605999999999</v>
      </c>
      <c r="HP31" s="43">
        <v>236.38799999999998</v>
      </c>
      <c r="HQ31" s="43">
        <v>372.99462</v>
      </c>
      <c r="HR31" s="43">
        <v>534.24</v>
      </c>
      <c r="HS31" s="43">
        <v>559.92610000000002</v>
      </c>
      <c r="HT31" s="43">
        <v>477.85</v>
      </c>
      <c r="HU31" s="43">
        <v>614.7032200000001</v>
      </c>
      <c r="HV31" s="43">
        <v>402.86550000000011</v>
      </c>
      <c r="HW31" s="43">
        <v>279.77999999999997</v>
      </c>
      <c r="HX31" s="43">
        <v>210.47970999999998</v>
      </c>
      <c r="HY31" s="43">
        <v>113.77105</v>
      </c>
      <c r="HZ31" s="43">
        <v>37.24044</v>
      </c>
      <c r="IA31" s="43">
        <v>40.669939999999997</v>
      </c>
      <c r="IB31" s="43">
        <v>383.24000000000007</v>
      </c>
      <c r="IC31" s="43">
        <v>448.93450999999999</v>
      </c>
      <c r="ID31" s="43">
        <v>528.71058000000005</v>
      </c>
      <c r="IE31" s="43">
        <v>586.83500000000004</v>
      </c>
      <c r="IF31" s="43">
        <v>665.35239000000001</v>
      </c>
      <c r="IG31" s="43">
        <v>521.13204000000007</v>
      </c>
      <c r="IH31" s="43">
        <v>752.19799999999998</v>
      </c>
      <c r="II31" s="43">
        <v>584.95297000000005</v>
      </c>
      <c r="IJ31" s="43">
        <v>348.92686000000003</v>
      </c>
      <c r="IK31" s="43">
        <v>311.79200000000003</v>
      </c>
      <c r="IL31" s="43">
        <v>119.36210999999999</v>
      </c>
      <c r="IM31" s="43">
        <v>62.640000000000008</v>
      </c>
      <c r="IN31" s="43">
        <v>70.08</v>
      </c>
      <c r="IO31" s="43">
        <v>375.99126000000001</v>
      </c>
      <c r="IP31" s="43">
        <v>429.37141000000003</v>
      </c>
      <c r="IQ31" s="43">
        <v>162.30306000000002</v>
      </c>
      <c r="IR31" s="43">
        <v>512.12051999999994</v>
      </c>
      <c r="IS31" s="43">
        <v>407.16499999999996</v>
      </c>
      <c r="IT31" s="43">
        <v>507.66772000000003</v>
      </c>
      <c r="IU31" s="43">
        <v>346.14299999999997</v>
      </c>
      <c r="IV31" s="43">
        <v>215.70599999999996</v>
      </c>
      <c r="IW31" s="43">
        <v>145.13294000000002</v>
      </c>
      <c r="IX31" s="43">
        <v>169.65522999999999</v>
      </c>
      <c r="IY31" s="43">
        <v>92.4</v>
      </c>
      <c r="IZ31" s="43">
        <v>125.61000000000001</v>
      </c>
      <c r="JA31" s="43">
        <v>250.6</v>
      </c>
      <c r="JB31" s="43">
        <v>208.66088000000002</v>
      </c>
      <c r="JC31" s="43">
        <v>523.49</v>
      </c>
      <c r="JD31" s="43">
        <v>410.83</v>
      </c>
      <c r="JE31" s="43">
        <v>461.06500000000005</v>
      </c>
      <c r="JF31" s="43">
        <v>657.24960999999996</v>
      </c>
      <c r="JG31" s="43">
        <v>462.12707999999998</v>
      </c>
      <c r="JH31" s="43">
        <v>389.77250000000004</v>
      </c>
      <c r="JI31" s="43">
        <v>404.21323000000007</v>
      </c>
      <c r="JJ31" s="43">
        <v>102.88783000000001</v>
      </c>
      <c r="JK31" s="43">
        <v>262.40776</v>
      </c>
      <c r="JL31" s="43">
        <v>89.245530000000002</v>
      </c>
      <c r="JM31" s="43">
        <v>309.35000000000002</v>
      </c>
      <c r="JN31" s="43">
        <v>192.49531999999999</v>
      </c>
      <c r="JO31" s="43">
        <v>299.47500000000002</v>
      </c>
      <c r="JP31" s="43">
        <v>384.41392999999999</v>
      </c>
      <c r="JQ31" s="43">
        <v>445.12598000000003</v>
      </c>
      <c r="JR31" s="43">
        <v>224.49</v>
      </c>
      <c r="JS31" s="43">
        <v>210.28560999999999</v>
      </c>
      <c r="JT31" s="43">
        <v>122.17950000000002</v>
      </c>
      <c r="JU31" s="43">
        <v>104.40311</v>
      </c>
      <c r="JV31" s="43">
        <v>26.031659999999999</v>
      </c>
      <c r="JW31" s="43"/>
      <c r="JX31" s="43">
        <v>41.785160000000005</v>
      </c>
      <c r="JY31" s="43">
        <v>54.447560000000003</v>
      </c>
      <c r="JZ31" s="43">
        <v>139.1</v>
      </c>
      <c r="KA31" s="43">
        <v>161.82202999999998</v>
      </c>
      <c r="KB31" s="43">
        <v>328.03816</v>
      </c>
      <c r="KC31" s="43">
        <v>324.065</v>
      </c>
      <c r="KD31" s="43">
        <v>306.83900000000006</v>
      </c>
      <c r="KE31" s="43">
        <v>246.10448</v>
      </c>
      <c r="KF31" s="43">
        <v>147.32649999999998</v>
      </c>
      <c r="KG31" s="43">
        <v>43.588999999999999</v>
      </c>
      <c r="KH31" s="43">
        <v>52.29</v>
      </c>
      <c r="KI31" s="43">
        <v>20.8</v>
      </c>
      <c r="KJ31" s="43">
        <v>71.44</v>
      </c>
      <c r="KK31" s="43">
        <v>62.35</v>
      </c>
      <c r="KL31" s="43">
        <v>112.52500000000001</v>
      </c>
      <c r="KM31" s="43">
        <v>36.575000000000003</v>
      </c>
      <c r="KN31" s="43">
        <v>164.17499999999998</v>
      </c>
      <c r="KO31" s="43">
        <v>150.8125</v>
      </c>
      <c r="KP31" s="43">
        <v>221.04999999999998</v>
      </c>
      <c r="KQ31" s="43">
        <v>144.81499999999997</v>
      </c>
      <c r="KR31" s="43">
        <v>124.95142</v>
      </c>
      <c r="KS31" s="43">
        <v>77.06049999999999</v>
      </c>
      <c r="KT31" s="43">
        <v>39.700000000000003</v>
      </c>
      <c r="KU31" s="43">
        <v>17.699000000000002</v>
      </c>
      <c r="KV31" s="43">
        <v>53.800000000000004</v>
      </c>
      <c r="KW31" s="43">
        <v>7</v>
      </c>
      <c r="KX31" s="43">
        <v>115.56</v>
      </c>
      <c r="KY31" s="43">
        <v>238.75199999999998</v>
      </c>
      <c r="KZ31" s="43">
        <v>187.14099999999999</v>
      </c>
      <c r="LA31" s="43">
        <v>323.55060000000003</v>
      </c>
      <c r="LB31" s="43">
        <v>180.529</v>
      </c>
      <c r="LC31" s="43">
        <v>219.54999999999998</v>
      </c>
      <c r="LD31" s="43">
        <v>77.53</v>
      </c>
      <c r="LE31" s="43">
        <v>58.542000000000002</v>
      </c>
      <c r="LF31" s="43">
        <v>23.644499999999997</v>
      </c>
      <c r="LG31" s="43">
        <v>16.259999999999998</v>
      </c>
      <c r="LH31" s="43">
        <v>19.643000000000001</v>
      </c>
      <c r="LI31" s="43">
        <v>43.75</v>
      </c>
      <c r="LJ31" s="43">
        <v>155.125</v>
      </c>
      <c r="LK31" s="43">
        <v>63.701500000000003</v>
      </c>
      <c r="LL31" s="43">
        <v>244.50500000000002</v>
      </c>
      <c r="LM31" s="43">
        <v>148.822</v>
      </c>
      <c r="LN31" s="43">
        <v>331.81000000000006</v>
      </c>
      <c r="LO31" s="43">
        <v>142.91999999999999</v>
      </c>
      <c r="LP31" s="43">
        <v>127.83999999999999</v>
      </c>
      <c r="LQ31" s="43">
        <v>62.919999999999995</v>
      </c>
      <c r="LR31" s="43">
        <v>17.36</v>
      </c>
      <c r="LS31" s="43">
        <v>8.5920000000000005</v>
      </c>
      <c r="LT31" s="43">
        <v>0.19</v>
      </c>
      <c r="LU31" s="43">
        <v>14</v>
      </c>
      <c r="LV31" s="43">
        <v>90.9</v>
      </c>
      <c r="LW31" s="43">
        <v>197.76000000000002</v>
      </c>
      <c r="LX31" s="43">
        <v>207.63500000000002</v>
      </c>
      <c r="LY31" s="43">
        <v>98.259430000000009</v>
      </c>
      <c r="LZ31" s="43">
        <v>253.97200000000001</v>
      </c>
      <c r="MA31" s="43">
        <v>251.24664000000001</v>
      </c>
      <c r="MB31" s="43">
        <v>100.098</v>
      </c>
      <c r="MC31" s="43">
        <v>100.4285</v>
      </c>
      <c r="MD31" s="43">
        <v>0.41049999999999998</v>
      </c>
      <c r="ME31" s="43">
        <v>15.994999999999999</v>
      </c>
      <c r="MF31" s="43">
        <v>20.869500000000002</v>
      </c>
      <c r="MG31" s="43"/>
      <c r="MH31" s="43">
        <v>53.474000000000004</v>
      </c>
      <c r="MI31" s="43">
        <v>234.21</v>
      </c>
      <c r="MJ31" s="43">
        <v>219.72650000000004</v>
      </c>
      <c r="MK31" s="43">
        <v>165.38499999999999</v>
      </c>
      <c r="ML31" s="43">
        <v>94.851500000000001</v>
      </c>
      <c r="MM31" s="43">
        <v>154.88999999999999</v>
      </c>
      <c r="MN31" s="43">
        <v>261.59574000000003</v>
      </c>
      <c r="MO31" s="43">
        <v>149.74600000000001</v>
      </c>
      <c r="MP31" s="43">
        <v>152.65100000000001</v>
      </c>
      <c r="MQ31" s="43">
        <v>41.334000000000003</v>
      </c>
      <c r="MR31" s="43">
        <v>78.660000000000011</v>
      </c>
      <c r="MS31" s="43">
        <v>30.1</v>
      </c>
      <c r="MT31" s="43">
        <v>20.045500000000001</v>
      </c>
      <c r="MU31" s="43">
        <v>179.19499999999996</v>
      </c>
      <c r="MV31" s="43">
        <v>108.9554</v>
      </c>
      <c r="MW31" s="43">
        <v>271.28700000000003</v>
      </c>
      <c r="MX31" s="43">
        <v>242.51500000000001</v>
      </c>
      <c r="MY31" s="43">
        <v>271.58913000000001</v>
      </c>
      <c r="MZ31" s="43">
        <v>248.45407999999998</v>
      </c>
      <c r="NA31" s="43">
        <v>335.67599999999999</v>
      </c>
      <c r="NB31" s="43">
        <v>99.22</v>
      </c>
      <c r="NC31" s="43">
        <v>52.881</v>
      </c>
      <c r="ND31" s="43">
        <v>65.274000000000001</v>
      </c>
      <c r="NE31" s="43">
        <v>125.72999999999999</v>
      </c>
      <c r="NF31" s="43">
        <v>146.03907999999998</v>
      </c>
      <c r="NG31" s="43">
        <v>283.697</v>
      </c>
      <c r="NH31" s="43">
        <v>201.6</v>
      </c>
      <c r="NI31" s="43">
        <v>338.95099999999996</v>
      </c>
      <c r="NJ31" s="43">
        <v>311.81</v>
      </c>
      <c r="NK31" s="43">
        <v>275.23</v>
      </c>
      <c r="NL31" s="43">
        <v>383.904</v>
      </c>
      <c r="NM31" s="43">
        <v>132.01649999999998</v>
      </c>
      <c r="NN31" s="43">
        <v>29.416500000000003</v>
      </c>
      <c r="NO31" s="43">
        <v>111.505</v>
      </c>
      <c r="NP31" s="43">
        <v>65.489999999999995</v>
      </c>
      <c r="NQ31" s="43">
        <v>29.62</v>
      </c>
      <c r="NR31" s="43">
        <v>39.200000000000003</v>
      </c>
      <c r="NS31" s="43">
        <v>108.685</v>
      </c>
      <c r="NT31" s="43">
        <v>218.39</v>
      </c>
      <c r="NU31" s="43">
        <v>150.20500000000001</v>
      </c>
      <c r="NV31" s="43">
        <v>247.16800000000001</v>
      </c>
      <c r="NW31" s="43">
        <v>231.005</v>
      </c>
      <c r="NX31" s="43">
        <v>159.02382</v>
      </c>
      <c r="NY31" s="43">
        <v>178.21700000000001</v>
      </c>
      <c r="NZ31" s="43">
        <v>149.01799999999997</v>
      </c>
      <c r="OA31" s="43">
        <v>66.460999999999999</v>
      </c>
      <c r="OB31" s="43">
        <v>93.745840000000015</v>
      </c>
      <c r="OC31" s="43">
        <v>126.18612</v>
      </c>
      <c r="OD31" s="43">
        <v>205.82000000000002</v>
      </c>
      <c r="OE31" s="43">
        <v>287.15999999999997</v>
      </c>
      <c r="OF31" s="43">
        <v>224.78</v>
      </c>
      <c r="OG31" s="43">
        <v>237.99</v>
      </c>
      <c r="OH31" s="43">
        <v>471.12260000000003</v>
      </c>
      <c r="OI31" s="64">
        <v>284.16500000000002</v>
      </c>
      <c r="OJ31" s="64">
        <v>90.43249999999999</v>
      </c>
      <c r="OK31" s="64">
        <v>178.69524999999999</v>
      </c>
      <c r="OL31" s="64">
        <v>95.60499999999999</v>
      </c>
      <c r="OM31" s="64">
        <v>90.603200000000001</v>
      </c>
      <c r="ON31" s="64">
        <v>59.932000000000002</v>
      </c>
      <c r="OO31" s="64">
        <v>96.560759999999988</v>
      </c>
      <c r="OP31" s="64">
        <v>171.85</v>
      </c>
      <c r="OQ31" s="64">
        <v>225.523</v>
      </c>
      <c r="OR31" s="64">
        <v>229.98499999999996</v>
      </c>
      <c r="OS31" s="64">
        <v>362.82800000000009</v>
      </c>
      <c r="OT31" s="64">
        <v>259.21500000000003</v>
      </c>
      <c r="OU31" s="32">
        <v>201.11849999999998</v>
      </c>
      <c r="OV31" s="32">
        <v>177.18760000000003</v>
      </c>
      <c r="OW31" s="32">
        <v>239.86579999999998</v>
      </c>
      <c r="OX31" s="32">
        <v>91.486000000000004</v>
      </c>
    </row>
    <row r="32" spans="2:414" ht="12" customHeight="1" x14ac:dyDescent="0.2">
      <c r="B32" s="23" t="s">
        <v>18</v>
      </c>
      <c r="C32" s="43">
        <v>16.02</v>
      </c>
      <c r="D32" s="43"/>
      <c r="E32" s="43"/>
      <c r="F32" s="43">
        <v>63.72</v>
      </c>
      <c r="G32" s="43"/>
      <c r="H32" s="43">
        <v>10.559999999999999</v>
      </c>
      <c r="I32" s="43">
        <v>16.02</v>
      </c>
      <c r="J32" s="43">
        <v>20</v>
      </c>
      <c r="K32" s="43">
        <v>12</v>
      </c>
      <c r="L32" s="43">
        <v>67.44</v>
      </c>
      <c r="M32" s="43"/>
      <c r="N32" s="43">
        <v>14.399999999999999</v>
      </c>
      <c r="O32" s="43">
        <v>20</v>
      </c>
      <c r="P32" s="43"/>
      <c r="Q32" s="43">
        <v>65.039999999999992</v>
      </c>
      <c r="R32" s="43">
        <v>10.61</v>
      </c>
      <c r="S32" s="43">
        <v>26</v>
      </c>
      <c r="T32" s="43">
        <v>52.069999999999993</v>
      </c>
      <c r="U32" s="43">
        <v>35.01</v>
      </c>
      <c r="V32" s="43">
        <v>20.41</v>
      </c>
      <c r="W32" s="43">
        <v>26.210999999999999</v>
      </c>
      <c r="X32" s="43">
        <v>12.96</v>
      </c>
      <c r="Y32" s="43">
        <v>5</v>
      </c>
      <c r="Z32" s="43">
        <v>74.3</v>
      </c>
      <c r="AA32" s="43"/>
      <c r="AB32" s="43">
        <v>21.9</v>
      </c>
      <c r="AC32" s="43">
        <v>14</v>
      </c>
      <c r="AD32" s="43">
        <v>25.560000000000002</v>
      </c>
      <c r="AE32" s="43">
        <v>58.809999999999995</v>
      </c>
      <c r="AF32" s="43"/>
      <c r="AG32" s="43">
        <v>50.4</v>
      </c>
      <c r="AH32" s="43">
        <v>33.704999999999998</v>
      </c>
      <c r="AI32" s="43">
        <v>24.661000000000001</v>
      </c>
      <c r="AJ32" s="43">
        <v>12.45</v>
      </c>
      <c r="AK32" s="43">
        <v>12.45</v>
      </c>
      <c r="AL32" s="43">
        <v>53.944999999999993</v>
      </c>
      <c r="AM32" s="43"/>
      <c r="AN32" s="43">
        <v>8.0050000000000008</v>
      </c>
      <c r="AO32" s="43">
        <v>22.29</v>
      </c>
      <c r="AP32" s="43">
        <v>19.649999999999999</v>
      </c>
      <c r="AQ32" s="43">
        <v>12.023</v>
      </c>
      <c r="AR32" s="43">
        <v>50.984999999999999</v>
      </c>
      <c r="AS32" s="43">
        <v>24</v>
      </c>
      <c r="AT32" s="43"/>
      <c r="AU32" s="43">
        <v>37.200000000000003</v>
      </c>
      <c r="AV32" s="43"/>
      <c r="AW32" s="43">
        <v>13.299999999999999</v>
      </c>
      <c r="AX32" s="43">
        <v>24.04</v>
      </c>
      <c r="AY32" s="43"/>
      <c r="AZ32" s="43">
        <v>22.45</v>
      </c>
      <c r="BA32" s="43">
        <v>13</v>
      </c>
      <c r="BB32" s="43">
        <v>12.700000000000001</v>
      </c>
      <c r="BC32" s="43">
        <v>2</v>
      </c>
      <c r="BD32" s="43"/>
      <c r="BE32" s="43">
        <v>38.355000000000004</v>
      </c>
      <c r="BF32" s="43">
        <v>29.2</v>
      </c>
      <c r="BG32" s="43"/>
      <c r="BH32" s="43">
        <v>13.5</v>
      </c>
      <c r="BI32" s="43">
        <v>37.902000000000001</v>
      </c>
      <c r="BJ32" s="43">
        <v>26</v>
      </c>
      <c r="BK32" s="43"/>
      <c r="BL32" s="43">
        <v>49</v>
      </c>
      <c r="BM32" s="43">
        <v>1</v>
      </c>
      <c r="BN32" s="43">
        <v>18</v>
      </c>
      <c r="BO32" s="43">
        <v>26</v>
      </c>
      <c r="BP32" s="43">
        <v>39.56</v>
      </c>
      <c r="BQ32" s="43">
        <v>13</v>
      </c>
      <c r="BR32" s="43">
        <v>8.7999999999999995E-2</v>
      </c>
      <c r="BS32" s="43">
        <v>47.077999999999996</v>
      </c>
      <c r="BT32" s="43">
        <v>28.024999999999999</v>
      </c>
      <c r="BU32" s="43">
        <v>41</v>
      </c>
      <c r="BV32" s="43">
        <v>39.569000000000003</v>
      </c>
      <c r="BW32" s="43">
        <v>41.097000000000001</v>
      </c>
      <c r="BX32" s="43"/>
      <c r="BY32" s="43">
        <v>22.347000000000001</v>
      </c>
      <c r="BZ32" s="43">
        <v>26.134</v>
      </c>
      <c r="CA32" s="43">
        <v>42.253</v>
      </c>
      <c r="CB32" s="43">
        <v>0.70499999999999996</v>
      </c>
      <c r="CC32" s="43">
        <v>41.24</v>
      </c>
      <c r="CD32" s="43">
        <v>5.3810000000000002</v>
      </c>
      <c r="CE32" s="43"/>
      <c r="CF32" s="43">
        <v>28.02</v>
      </c>
      <c r="CG32" s="43">
        <v>37.161000000000001</v>
      </c>
      <c r="CH32" s="43">
        <v>26</v>
      </c>
      <c r="CI32" s="43">
        <v>13.605</v>
      </c>
      <c r="CJ32" s="43"/>
      <c r="CK32" s="43">
        <v>0.23200000000000001</v>
      </c>
      <c r="CL32" s="43">
        <v>0.51</v>
      </c>
      <c r="CM32" s="43">
        <v>0.05</v>
      </c>
      <c r="CN32" s="43">
        <v>57.75</v>
      </c>
      <c r="CO32" s="43">
        <v>39.064999999999998</v>
      </c>
      <c r="CP32" s="43">
        <v>35.203000000000003</v>
      </c>
      <c r="CQ32" s="43">
        <v>23.283999999999999</v>
      </c>
      <c r="CR32" s="43">
        <v>29.18</v>
      </c>
      <c r="CS32" s="43">
        <v>21.972999999999999</v>
      </c>
      <c r="CT32" s="43">
        <v>22.035</v>
      </c>
      <c r="CU32" s="43">
        <v>13.45</v>
      </c>
      <c r="CV32" s="43">
        <v>0.55800000000000005</v>
      </c>
      <c r="CW32" s="43"/>
      <c r="CX32" s="43"/>
      <c r="CY32" s="43">
        <v>59.116999999999997</v>
      </c>
      <c r="CZ32" s="43">
        <v>52.150999999999996</v>
      </c>
      <c r="DA32" s="43">
        <v>27.035</v>
      </c>
      <c r="DB32" s="43">
        <v>64.738</v>
      </c>
      <c r="DC32" s="43">
        <v>22.127000000000002</v>
      </c>
      <c r="DD32" s="43">
        <v>29.2</v>
      </c>
      <c r="DE32" s="43">
        <v>8.7059999999999995</v>
      </c>
      <c r="DF32" s="43">
        <v>52.263999999999996</v>
      </c>
      <c r="DG32" s="43">
        <v>1.53</v>
      </c>
      <c r="DH32" s="43"/>
      <c r="DI32" s="43">
        <v>0.51100000000000001</v>
      </c>
      <c r="DJ32" s="43">
        <v>25.059000000000001</v>
      </c>
      <c r="DK32" s="43">
        <v>16.7</v>
      </c>
      <c r="DL32" s="43">
        <v>54.015000000000001</v>
      </c>
      <c r="DM32" s="43">
        <v>41.117999999999995</v>
      </c>
      <c r="DN32" s="43">
        <v>50.434999999999995</v>
      </c>
      <c r="DO32" s="43">
        <v>50.534999999999997</v>
      </c>
      <c r="DP32" s="43">
        <v>27.560120000000001</v>
      </c>
      <c r="DQ32" s="43">
        <v>50</v>
      </c>
      <c r="DR32" s="43">
        <v>31.0459</v>
      </c>
      <c r="DS32" s="43">
        <v>21.3</v>
      </c>
      <c r="DT32" s="43"/>
      <c r="DU32" s="43">
        <v>20</v>
      </c>
      <c r="DV32" s="43">
        <v>7.1559999999999997</v>
      </c>
      <c r="DW32" s="43">
        <v>29.265000000000001</v>
      </c>
      <c r="DX32" s="43">
        <v>63.57</v>
      </c>
      <c r="DY32" s="43">
        <v>8.1390999999999991</v>
      </c>
      <c r="DZ32" s="43">
        <v>49.57</v>
      </c>
      <c r="EA32" s="43">
        <v>12.654249999999999</v>
      </c>
      <c r="EB32" s="43">
        <v>62.216200000000001</v>
      </c>
      <c r="EC32" s="43">
        <v>50.314999999999998</v>
      </c>
      <c r="ED32" s="43">
        <v>26.048000000000002</v>
      </c>
      <c r="EE32" s="43"/>
      <c r="EF32" s="43">
        <v>40.004999999999995</v>
      </c>
      <c r="EG32" s="43"/>
      <c r="EH32" s="43"/>
      <c r="EI32" s="43">
        <v>38.277360000000002</v>
      </c>
      <c r="EJ32" s="43">
        <v>70.253999999999991</v>
      </c>
      <c r="EK32" s="43">
        <v>50.630160000000004</v>
      </c>
      <c r="EL32" s="43">
        <v>34.627699999999997</v>
      </c>
      <c r="EM32" s="43">
        <v>46.550359999999998</v>
      </c>
      <c r="EN32" s="43">
        <v>20</v>
      </c>
      <c r="EO32" s="43">
        <v>47.036000000000001</v>
      </c>
      <c r="EP32" s="43">
        <v>28.478000000000002</v>
      </c>
      <c r="EQ32" s="43">
        <v>13</v>
      </c>
      <c r="ER32" s="43">
        <v>0.54</v>
      </c>
      <c r="ES32" s="43"/>
      <c r="ET32" s="43">
        <v>13.188000000000001</v>
      </c>
      <c r="EU32" s="43">
        <v>22.035</v>
      </c>
      <c r="EV32" s="43">
        <v>55.177</v>
      </c>
      <c r="EW32" s="43">
        <v>40.978000000000002</v>
      </c>
      <c r="EX32" s="43">
        <v>109.70540000000001</v>
      </c>
      <c r="EY32" s="43">
        <v>57.945599999999999</v>
      </c>
      <c r="EZ32" s="43">
        <v>33.333599999999997</v>
      </c>
      <c r="FA32" s="43">
        <v>43.588000000000001</v>
      </c>
      <c r="FB32" s="43">
        <v>68.016000000000005</v>
      </c>
      <c r="FC32" s="43">
        <v>4.7808000000000002</v>
      </c>
      <c r="FD32" s="43">
        <v>22.035</v>
      </c>
      <c r="FE32" s="43">
        <v>20.49</v>
      </c>
      <c r="FF32" s="43">
        <v>11.36</v>
      </c>
      <c r="FG32" s="43">
        <v>53.355599999999995</v>
      </c>
      <c r="FH32" s="43">
        <v>44.375399999999999</v>
      </c>
      <c r="FI32" s="43">
        <v>52.176000000000002</v>
      </c>
      <c r="FJ32" s="43">
        <v>75.755600000000001</v>
      </c>
      <c r="FK32" s="43">
        <v>27.940999999999999</v>
      </c>
      <c r="FL32" s="43">
        <v>39.141999999999996</v>
      </c>
      <c r="FM32" s="43">
        <v>76.042000000000002</v>
      </c>
      <c r="FN32" s="43">
        <v>42.942500000000003</v>
      </c>
      <c r="FO32" s="43">
        <v>39.122999999999998</v>
      </c>
      <c r="FP32" s="43">
        <v>34.085000000000001</v>
      </c>
      <c r="FQ32" s="43">
        <v>6.2279999999999998</v>
      </c>
      <c r="FR32" s="43">
        <v>26.543200000000002</v>
      </c>
      <c r="FS32" s="43">
        <v>78.745000000000005</v>
      </c>
      <c r="FT32" s="43">
        <v>48.536000000000001</v>
      </c>
      <c r="FU32" s="43">
        <v>68.272999999999996</v>
      </c>
      <c r="FV32" s="43">
        <v>71.130499999999998</v>
      </c>
      <c r="FW32" s="43">
        <v>84.46</v>
      </c>
      <c r="FX32" s="43">
        <v>30.238000000000003</v>
      </c>
      <c r="FY32" s="43">
        <v>72.245000000000005</v>
      </c>
      <c r="FZ32" s="43">
        <v>10.8726</v>
      </c>
      <c r="GA32" s="43">
        <v>32.089999999999996</v>
      </c>
      <c r="GB32" s="43">
        <v>8.0860000000000003</v>
      </c>
      <c r="GC32" s="43">
        <v>9.4319999999999986</v>
      </c>
      <c r="GD32" s="43">
        <v>0.15000000000000002</v>
      </c>
      <c r="GE32" s="43">
        <v>82.696999999999989</v>
      </c>
      <c r="GF32" s="43">
        <v>43.276999999999994</v>
      </c>
      <c r="GG32" s="43">
        <v>25</v>
      </c>
      <c r="GH32" s="43">
        <v>67.749000000000009</v>
      </c>
      <c r="GI32" s="43">
        <v>49.862600000000008</v>
      </c>
      <c r="GJ32" s="43">
        <v>55.310900000000004</v>
      </c>
      <c r="GK32" s="43">
        <v>101.328</v>
      </c>
      <c r="GL32" s="43">
        <v>28.561000000000003</v>
      </c>
      <c r="GM32" s="43">
        <v>7.4432</v>
      </c>
      <c r="GN32" s="43">
        <v>12.21</v>
      </c>
      <c r="GO32" s="43">
        <v>21.6084</v>
      </c>
      <c r="GP32" s="43">
        <v>12.920300000000001</v>
      </c>
      <c r="GQ32" s="43">
        <v>55.32</v>
      </c>
      <c r="GR32" s="43">
        <v>50.698999999999998</v>
      </c>
      <c r="GS32" s="43">
        <v>43.46275</v>
      </c>
      <c r="GT32" s="43">
        <v>48.14</v>
      </c>
      <c r="GU32" s="43">
        <v>65.018999999999991</v>
      </c>
      <c r="GV32" s="43">
        <v>20.888819999999999</v>
      </c>
      <c r="GW32" s="43">
        <v>65.683930000000004</v>
      </c>
      <c r="GX32" s="43">
        <v>11.816979999999999</v>
      </c>
      <c r="GY32" s="43">
        <v>22.95636</v>
      </c>
      <c r="GZ32" s="43">
        <v>58.043999999999997</v>
      </c>
      <c r="HA32" s="43">
        <v>8</v>
      </c>
      <c r="HB32" s="43">
        <v>55.521720000000002</v>
      </c>
      <c r="HC32" s="43"/>
      <c r="HD32" s="43">
        <v>23.79</v>
      </c>
      <c r="HE32" s="43">
        <v>68.313000000000002</v>
      </c>
      <c r="HF32" s="43">
        <v>7.7351800000000006</v>
      </c>
      <c r="HG32" s="43">
        <v>25.811</v>
      </c>
      <c r="HH32" s="43">
        <v>64.434149999999988</v>
      </c>
      <c r="HI32" s="43">
        <v>0.22343000000000002</v>
      </c>
      <c r="HJ32" s="43">
        <v>122.33028999999999</v>
      </c>
      <c r="HK32" s="43">
        <v>43.684499999999993</v>
      </c>
      <c r="HL32" s="43">
        <v>98.78031</v>
      </c>
      <c r="HM32" s="43">
        <v>115.7062</v>
      </c>
      <c r="HN32" s="43">
        <v>93.812999999999988</v>
      </c>
      <c r="HO32" s="43">
        <v>61.554079999999999</v>
      </c>
      <c r="HP32" s="43">
        <v>121.958</v>
      </c>
      <c r="HQ32" s="43">
        <v>40.098849999999999</v>
      </c>
      <c r="HR32" s="43">
        <v>131.24600000000001</v>
      </c>
      <c r="HS32" s="43">
        <v>99.048129999999986</v>
      </c>
      <c r="HT32" s="43">
        <v>49.66</v>
      </c>
      <c r="HU32" s="43">
        <v>67.684010000000001</v>
      </c>
      <c r="HV32" s="43">
        <v>81.741000000000014</v>
      </c>
      <c r="HW32" s="43">
        <v>67.878</v>
      </c>
      <c r="HX32" s="43">
        <v>13.51423</v>
      </c>
      <c r="HY32" s="43">
        <v>25.621679999999998</v>
      </c>
      <c r="HZ32" s="43">
        <v>60.228670000000001</v>
      </c>
      <c r="IA32" s="43">
        <v>18.370450000000002</v>
      </c>
      <c r="IB32" s="43">
        <v>37.00535</v>
      </c>
      <c r="IC32" s="43">
        <v>159.25895</v>
      </c>
      <c r="ID32" s="43">
        <v>63.147889999999997</v>
      </c>
      <c r="IE32" s="43">
        <v>30.195999999999998</v>
      </c>
      <c r="IF32" s="43">
        <v>120.75828</v>
      </c>
      <c r="IG32" s="43">
        <v>41.901250000000005</v>
      </c>
      <c r="IH32" s="43">
        <v>47.781999999999996</v>
      </c>
      <c r="II32" s="43">
        <v>23.331969999999998</v>
      </c>
      <c r="IJ32" s="43">
        <v>0.14785000000000001</v>
      </c>
      <c r="IK32" s="43">
        <v>25.75</v>
      </c>
      <c r="IL32" s="43">
        <v>0.78720000000000001</v>
      </c>
      <c r="IM32" s="43">
        <v>24.858000000000001</v>
      </c>
      <c r="IN32" s="43">
        <v>41.5</v>
      </c>
      <c r="IO32" s="43">
        <v>124.97507000000002</v>
      </c>
      <c r="IP32" s="43">
        <v>0.42254000000000003</v>
      </c>
      <c r="IQ32" s="43">
        <v>87.815790000000007</v>
      </c>
      <c r="IR32" s="43">
        <v>76.024619999999999</v>
      </c>
      <c r="IS32" s="43">
        <v>72.75</v>
      </c>
      <c r="IT32" s="43">
        <v>101.74158</v>
      </c>
      <c r="IU32" s="43">
        <v>10.25</v>
      </c>
      <c r="IV32" s="43">
        <v>24.605</v>
      </c>
      <c r="IW32" s="43">
        <v>25.717379999999999</v>
      </c>
      <c r="IX32" s="43">
        <v>32.272410000000001</v>
      </c>
      <c r="IY32" s="43">
        <v>13</v>
      </c>
      <c r="IZ32" s="43">
        <v>65.5</v>
      </c>
      <c r="JA32" s="43">
        <v>46.38</v>
      </c>
      <c r="JB32" s="43">
        <v>31.902719999999999</v>
      </c>
      <c r="JC32" s="43">
        <v>42.9</v>
      </c>
      <c r="JD32" s="43">
        <v>40.466500000000003</v>
      </c>
      <c r="JE32" s="43">
        <v>53.6492</v>
      </c>
      <c r="JF32" s="43">
        <v>36.374330000000008</v>
      </c>
      <c r="JG32" s="43">
        <v>0.38967999999999997</v>
      </c>
      <c r="JH32" s="43">
        <v>33.147629999999999</v>
      </c>
      <c r="JI32" s="43">
        <v>41.54956</v>
      </c>
      <c r="JJ32" s="43">
        <v>3.0050399999999997</v>
      </c>
      <c r="JK32" s="43">
        <v>1.0867200000000001</v>
      </c>
      <c r="JL32" s="43">
        <v>18.130710000000001</v>
      </c>
      <c r="JM32" s="43">
        <v>0.64500000000000002</v>
      </c>
      <c r="JN32" s="43">
        <v>14.342559999999999</v>
      </c>
      <c r="JO32" s="43">
        <v>27.853000000000002</v>
      </c>
      <c r="JP32" s="43">
        <v>33.888779999999997</v>
      </c>
      <c r="JQ32" s="43">
        <v>43.552370000000003</v>
      </c>
      <c r="JR32" s="43">
        <v>4.4999999999999998E-2</v>
      </c>
      <c r="JS32" s="43">
        <v>9.4893400000000003</v>
      </c>
      <c r="JT32" s="43"/>
      <c r="JU32" s="43">
        <v>10.678789999999999</v>
      </c>
      <c r="JV32" s="43">
        <v>20.323900000000002</v>
      </c>
      <c r="JW32" s="43">
        <v>80.120499999999993</v>
      </c>
      <c r="JX32" s="43">
        <v>38.556669999999997</v>
      </c>
      <c r="JY32" s="43">
        <v>0.87561999999999995</v>
      </c>
      <c r="JZ32" s="43">
        <v>23.1</v>
      </c>
      <c r="KA32" s="43">
        <v>77.014979999999994</v>
      </c>
      <c r="KB32" s="43">
        <v>52.760289999999998</v>
      </c>
      <c r="KC32" s="43">
        <v>29.41</v>
      </c>
      <c r="KD32" s="43">
        <v>2.4E-2</v>
      </c>
      <c r="KE32" s="43">
        <v>22.008879999999998</v>
      </c>
      <c r="KF32" s="43">
        <v>0.60348999999999997</v>
      </c>
      <c r="KG32" s="43">
        <v>25.1</v>
      </c>
      <c r="KH32" s="43">
        <v>14.378</v>
      </c>
      <c r="KI32" s="43">
        <v>26.702999999999999</v>
      </c>
      <c r="KJ32" s="43">
        <v>62.048000000000002</v>
      </c>
      <c r="KK32" s="43">
        <v>25.355</v>
      </c>
      <c r="KL32" s="43">
        <v>37</v>
      </c>
      <c r="KM32" s="43">
        <v>55.421999999999997</v>
      </c>
      <c r="KN32" s="43">
        <v>0.23700000000000002</v>
      </c>
      <c r="KO32" s="43">
        <v>40</v>
      </c>
      <c r="KP32" s="43">
        <v>51.390999999999998</v>
      </c>
      <c r="KQ32" s="43">
        <v>23.65</v>
      </c>
      <c r="KR32" s="43">
        <v>38.437090000000005</v>
      </c>
      <c r="KS32" s="43">
        <v>53.780000000000008</v>
      </c>
      <c r="KT32" s="43">
        <v>1.5</v>
      </c>
      <c r="KU32" s="43">
        <v>25.170999999999999</v>
      </c>
      <c r="KV32" s="43">
        <v>47.207099999999997</v>
      </c>
      <c r="KW32" s="43">
        <v>46.686999999999998</v>
      </c>
      <c r="KX32" s="43">
        <v>37.360800000000005</v>
      </c>
      <c r="KY32" s="43">
        <v>103.25</v>
      </c>
      <c r="KZ32" s="43">
        <v>20</v>
      </c>
      <c r="LA32" s="43">
        <v>60.54</v>
      </c>
      <c r="LB32" s="43">
        <v>34.627000000000002</v>
      </c>
      <c r="LC32" s="43">
        <v>59.022999999999996</v>
      </c>
      <c r="LD32" s="43">
        <v>46.5</v>
      </c>
      <c r="LE32" s="43">
        <v>18.403199999999998</v>
      </c>
      <c r="LF32" s="43">
        <v>71.575009999999992</v>
      </c>
      <c r="LG32" s="43">
        <v>8.8000000000000007</v>
      </c>
      <c r="LH32" s="43">
        <v>28.799999999999997</v>
      </c>
      <c r="LI32" s="43">
        <v>66.339100000000002</v>
      </c>
      <c r="LJ32" s="43">
        <v>81.458820000000003</v>
      </c>
      <c r="LK32" s="43">
        <v>30.028590000000001</v>
      </c>
      <c r="LL32" s="43">
        <v>58.686800000000005</v>
      </c>
      <c r="LM32" s="43">
        <v>26.501500000000004</v>
      </c>
      <c r="LN32" s="43">
        <v>69.052999999999997</v>
      </c>
      <c r="LO32" s="43">
        <v>14.209</v>
      </c>
      <c r="LP32" s="43">
        <v>47.686</v>
      </c>
      <c r="LQ32" s="43">
        <v>30.822400000000002</v>
      </c>
      <c r="LR32" s="43">
        <v>29.41375</v>
      </c>
      <c r="LS32" s="43">
        <v>103.6932</v>
      </c>
      <c r="LT32" s="43">
        <v>35.199300000000001</v>
      </c>
      <c r="LU32" s="43">
        <v>28.704999999999998</v>
      </c>
      <c r="LV32" s="43">
        <v>16.521999999999998</v>
      </c>
      <c r="LW32" s="43">
        <v>38.535499999999999</v>
      </c>
      <c r="LX32" s="43">
        <v>97.925600000000003</v>
      </c>
      <c r="LY32" s="43">
        <v>52.75</v>
      </c>
      <c r="LZ32" s="43">
        <v>15.0921</v>
      </c>
      <c r="MA32" s="43">
        <v>35.541710000000002</v>
      </c>
      <c r="MB32" s="43">
        <v>7.75624</v>
      </c>
      <c r="MC32" s="43">
        <v>34.200000000000003</v>
      </c>
      <c r="MD32" s="43">
        <v>15</v>
      </c>
      <c r="ME32" s="43">
        <v>72.545000000000002</v>
      </c>
      <c r="MF32" s="43">
        <v>47.65</v>
      </c>
      <c r="MG32" s="43">
        <v>51.670499999999997</v>
      </c>
      <c r="MH32" s="43">
        <v>45.5</v>
      </c>
      <c r="MI32" s="43">
        <v>38.103400000000001</v>
      </c>
      <c r="MJ32" s="43">
        <v>52.284399999999998</v>
      </c>
      <c r="MK32" s="43">
        <v>21.33062</v>
      </c>
      <c r="ML32" s="43">
        <v>5.24</v>
      </c>
      <c r="MM32" s="43">
        <v>44.391000000000005</v>
      </c>
      <c r="MN32" s="43">
        <v>81.494199999999992</v>
      </c>
      <c r="MO32" s="43">
        <v>35.76</v>
      </c>
      <c r="MP32" s="43">
        <v>16.406400000000001</v>
      </c>
      <c r="MQ32" s="43">
        <v>9.952</v>
      </c>
      <c r="MR32" s="43">
        <v>9.6999999999999993</v>
      </c>
      <c r="MS32" s="43">
        <v>12.545</v>
      </c>
      <c r="MT32" s="43">
        <v>20.287700000000001</v>
      </c>
      <c r="MU32" s="43">
        <v>106.17706000000001</v>
      </c>
      <c r="MV32" s="43">
        <v>42.284990000000001</v>
      </c>
      <c r="MW32" s="43">
        <v>14.861000000000001</v>
      </c>
      <c r="MX32" s="43">
        <v>45.792999999999992</v>
      </c>
      <c r="MY32" s="43">
        <v>33.31</v>
      </c>
      <c r="MZ32" s="43">
        <v>31.638480000000001</v>
      </c>
      <c r="NA32" s="43">
        <v>94.27</v>
      </c>
      <c r="NB32" s="43">
        <v>22.048500000000001</v>
      </c>
      <c r="NC32" s="43">
        <v>32.581000000000003</v>
      </c>
      <c r="ND32" s="43">
        <v>55.600480000000005</v>
      </c>
      <c r="NE32" s="43">
        <v>5.16E-2</v>
      </c>
      <c r="NF32" s="43">
        <v>40.519999999999996</v>
      </c>
      <c r="NG32" s="43">
        <v>22.75</v>
      </c>
      <c r="NH32" s="43">
        <v>52.217680000000001</v>
      </c>
      <c r="NI32" s="43">
        <v>20.2988</v>
      </c>
      <c r="NJ32" s="43">
        <v>59.7639</v>
      </c>
      <c r="NK32" s="43">
        <v>11.41052</v>
      </c>
      <c r="NL32" s="43">
        <v>10</v>
      </c>
      <c r="NM32" s="43">
        <v>35.843000000000004</v>
      </c>
      <c r="NN32" s="43">
        <v>10.879999999999999</v>
      </c>
      <c r="NO32" s="43">
        <v>33.510240000000003</v>
      </c>
      <c r="NP32" s="43">
        <v>45.531130000000005</v>
      </c>
      <c r="NQ32" s="43">
        <v>69.649000000000001</v>
      </c>
      <c r="NR32" s="43">
        <v>52.472000000000001</v>
      </c>
      <c r="NS32" s="43">
        <v>46.608499999999999</v>
      </c>
      <c r="NT32" s="43">
        <v>55.62332</v>
      </c>
      <c r="NU32" s="43">
        <v>130.72324</v>
      </c>
      <c r="NV32" s="43">
        <v>103.584</v>
      </c>
      <c r="NW32" s="43">
        <v>313.9196</v>
      </c>
      <c r="NX32" s="43">
        <v>2.7730000000000001</v>
      </c>
      <c r="NY32" s="43">
        <v>247.18414999999999</v>
      </c>
      <c r="NZ32" s="43">
        <v>393.06400000000002</v>
      </c>
      <c r="OA32" s="43">
        <v>240.11430000000001</v>
      </c>
      <c r="OB32" s="43">
        <v>141.57076000000001</v>
      </c>
      <c r="OC32" s="43">
        <v>301.46726000000001</v>
      </c>
      <c r="OD32" s="43">
        <v>136.59</v>
      </c>
      <c r="OE32" s="43">
        <v>182.89469999999997</v>
      </c>
      <c r="OF32" s="43">
        <v>202.69900000000001</v>
      </c>
      <c r="OG32" s="43">
        <v>67.5</v>
      </c>
      <c r="OH32" s="43">
        <v>56.713360000000002</v>
      </c>
      <c r="OI32" s="64">
        <v>34.010760000000005</v>
      </c>
      <c r="OJ32" s="64">
        <v>79.535999999999987</v>
      </c>
      <c r="OK32" s="64">
        <v>152.35135999999997</v>
      </c>
      <c r="OL32" s="64">
        <v>43.192300000000003</v>
      </c>
      <c r="OM32" s="64">
        <v>66.33175</v>
      </c>
      <c r="ON32" s="64">
        <v>3.7416</v>
      </c>
      <c r="OO32" s="64">
        <v>72.743499999999997</v>
      </c>
      <c r="OP32" s="64">
        <v>98.82</v>
      </c>
      <c r="OQ32" s="64">
        <v>120.08756</v>
      </c>
      <c r="OR32" s="64">
        <v>85.675619999999995</v>
      </c>
      <c r="OS32" s="64">
        <v>102.39240000000001</v>
      </c>
      <c r="OT32" s="64">
        <v>145.56018</v>
      </c>
      <c r="OU32" s="32">
        <v>33.313599999999994</v>
      </c>
      <c r="OV32" s="32">
        <v>67.2</v>
      </c>
      <c r="OW32" s="32">
        <v>91.52</v>
      </c>
      <c r="OX32" s="32">
        <v>8.437619999999999</v>
      </c>
    </row>
    <row r="33" spans="2:414" ht="12" customHeight="1" x14ac:dyDescent="0.2">
      <c r="B33" s="23" t="s">
        <v>30</v>
      </c>
      <c r="C33" s="43">
        <v>500</v>
      </c>
      <c r="D33" s="43">
        <v>5165.3500000000004</v>
      </c>
      <c r="E33" s="43">
        <v>1500</v>
      </c>
      <c r="F33" s="43">
        <v>10821.147999999999</v>
      </c>
      <c r="G33" s="43">
        <v>9050</v>
      </c>
      <c r="H33" s="43">
        <v>15650</v>
      </c>
      <c r="I33" s="43">
        <v>115</v>
      </c>
      <c r="J33" s="43">
        <v>4619.9309999999996</v>
      </c>
      <c r="K33" s="43">
        <v>2000</v>
      </c>
      <c r="L33" s="43">
        <v>8274.5820000000003</v>
      </c>
      <c r="M33" s="43">
        <v>2920</v>
      </c>
      <c r="N33" s="43">
        <v>13711.460000000001</v>
      </c>
      <c r="O33" s="43">
        <v>3191.9</v>
      </c>
      <c r="P33" s="43">
        <v>4918</v>
      </c>
      <c r="Q33" s="43">
        <v>3910</v>
      </c>
      <c r="R33" s="43">
        <v>7299.81</v>
      </c>
      <c r="S33" s="43">
        <v>1784</v>
      </c>
      <c r="T33" s="43">
        <v>2080</v>
      </c>
      <c r="U33" s="43">
        <v>5676</v>
      </c>
      <c r="V33" s="43">
        <v>1380</v>
      </c>
      <c r="W33" s="43">
        <v>1840</v>
      </c>
      <c r="X33" s="43">
        <v>1189.192</v>
      </c>
      <c r="Y33" s="43">
        <v>644.92000000000007</v>
      </c>
      <c r="Z33" s="43">
        <v>4378</v>
      </c>
      <c r="AA33" s="43">
        <v>9732.7999999999993</v>
      </c>
      <c r="AB33" s="43">
        <v>3613.24</v>
      </c>
      <c r="AC33" s="43">
        <v>7591.6399999999994</v>
      </c>
      <c r="AD33" s="43">
        <v>3825</v>
      </c>
      <c r="AE33" s="43">
        <v>4806</v>
      </c>
      <c r="AF33" s="43">
        <v>8130.15</v>
      </c>
      <c r="AG33" s="43">
        <v>7427.8</v>
      </c>
      <c r="AH33" s="43">
        <v>13261.6</v>
      </c>
      <c r="AI33" s="43">
        <v>11448.689999999999</v>
      </c>
      <c r="AJ33" s="43">
        <v>14431.8</v>
      </c>
      <c r="AK33" s="43">
        <v>7841.59</v>
      </c>
      <c r="AL33" s="43">
        <v>15190.760000000002</v>
      </c>
      <c r="AM33" s="43">
        <v>5819.66</v>
      </c>
      <c r="AN33" s="43">
        <v>7610.9619999999995</v>
      </c>
      <c r="AO33" s="43">
        <v>2433.04</v>
      </c>
      <c r="AP33" s="43">
        <v>3551.06</v>
      </c>
      <c r="AQ33" s="43"/>
      <c r="AR33" s="43">
        <v>3639.5</v>
      </c>
      <c r="AS33" s="43">
        <v>4181.8999999999996</v>
      </c>
      <c r="AT33" s="43">
        <v>1720.7</v>
      </c>
      <c r="AU33" s="43">
        <v>7684.12</v>
      </c>
      <c r="AV33" s="43">
        <v>2490.1999999999998</v>
      </c>
      <c r="AW33" s="43">
        <v>1687.8</v>
      </c>
      <c r="AX33" s="43">
        <v>3334</v>
      </c>
      <c r="AY33" s="43">
        <v>1856.5</v>
      </c>
      <c r="AZ33" s="43">
        <v>1175.5</v>
      </c>
      <c r="BA33" s="43"/>
      <c r="BB33" s="43">
        <v>338.84500000000003</v>
      </c>
      <c r="BC33" s="43">
        <v>1421.3440000000001</v>
      </c>
      <c r="BD33" s="43">
        <v>9073.09</v>
      </c>
      <c r="BE33" s="43">
        <v>15610.509999999998</v>
      </c>
      <c r="BF33" s="43">
        <v>7948.0129999999999</v>
      </c>
      <c r="BG33" s="43">
        <v>14670.463000000002</v>
      </c>
      <c r="BH33" s="43">
        <v>13560.010000000002</v>
      </c>
      <c r="BI33" s="43">
        <v>4287.7</v>
      </c>
      <c r="BJ33" s="43">
        <v>2385.2080000000001</v>
      </c>
      <c r="BK33" s="43">
        <v>2866.8539999999998</v>
      </c>
      <c r="BL33" s="43">
        <v>2486.6</v>
      </c>
      <c r="BM33" s="43">
        <v>904.5</v>
      </c>
      <c r="BN33" s="43">
        <v>1999.6599999999999</v>
      </c>
      <c r="BO33" s="43">
        <v>3671.4</v>
      </c>
      <c r="BP33" s="43">
        <v>4094.1039999999998</v>
      </c>
      <c r="BQ33" s="43">
        <v>8099.92</v>
      </c>
      <c r="BR33" s="43">
        <v>6113</v>
      </c>
      <c r="BS33" s="43">
        <v>6424.7820000000002</v>
      </c>
      <c r="BT33" s="43">
        <v>8603.2999999999993</v>
      </c>
      <c r="BU33" s="43">
        <v>10842.892</v>
      </c>
      <c r="BV33" s="43">
        <v>9561.9650000000001</v>
      </c>
      <c r="BW33" s="43">
        <v>8886.0780000000013</v>
      </c>
      <c r="BX33" s="43">
        <v>9968.9609999999993</v>
      </c>
      <c r="BY33" s="43">
        <v>3283.105</v>
      </c>
      <c r="BZ33" s="43">
        <v>1572.203</v>
      </c>
      <c r="CA33" s="43">
        <v>4167.7610000000004</v>
      </c>
      <c r="CB33" s="43">
        <v>6992.85</v>
      </c>
      <c r="CC33" s="43">
        <v>12140.52</v>
      </c>
      <c r="CD33" s="43">
        <v>8585.6869999999999</v>
      </c>
      <c r="CE33" s="43">
        <v>9307.4660000000003</v>
      </c>
      <c r="CF33" s="43">
        <v>3075.058</v>
      </c>
      <c r="CG33" s="43">
        <v>348.14200000000005</v>
      </c>
      <c r="CH33" s="43">
        <v>268.36099999999999</v>
      </c>
      <c r="CI33" s="43">
        <v>46.133000000000003</v>
      </c>
      <c r="CJ33" s="43">
        <v>40.465000000000003</v>
      </c>
      <c r="CK33" s="43">
        <v>213.68300000000002</v>
      </c>
      <c r="CL33" s="43">
        <v>335.21000000000004</v>
      </c>
      <c r="CM33" s="43">
        <v>829</v>
      </c>
      <c r="CN33" s="43">
        <v>1473</v>
      </c>
      <c r="CO33" s="43">
        <v>1933.616</v>
      </c>
      <c r="CP33" s="43">
        <v>4377.6859999999997</v>
      </c>
      <c r="CQ33" s="43">
        <v>11099.243999999999</v>
      </c>
      <c r="CR33" s="43">
        <v>3021.866</v>
      </c>
      <c r="CS33" s="43">
        <v>4578.7479999999996</v>
      </c>
      <c r="CT33" s="43">
        <v>1595.248</v>
      </c>
      <c r="CU33" s="43">
        <v>463.15500000000003</v>
      </c>
      <c r="CV33" s="43">
        <v>442.06</v>
      </c>
      <c r="CW33" s="43">
        <v>19.998000000000001</v>
      </c>
      <c r="CX33" s="43">
        <v>63.3</v>
      </c>
      <c r="CY33" s="43">
        <v>440.32799999999997</v>
      </c>
      <c r="CZ33" s="43">
        <v>853.55199999999991</v>
      </c>
      <c r="DA33" s="43">
        <v>3719.386</v>
      </c>
      <c r="DB33" s="43">
        <v>2863.348</v>
      </c>
      <c r="DC33" s="43">
        <v>1541.106</v>
      </c>
      <c r="DD33" s="43">
        <v>4327.37</v>
      </c>
      <c r="DE33" s="43">
        <v>6810.424</v>
      </c>
      <c r="DF33" s="43">
        <v>1457.77</v>
      </c>
      <c r="DG33" s="43"/>
      <c r="DH33" s="43">
        <v>1638.2810000000002</v>
      </c>
      <c r="DI33" s="43">
        <v>757.15000000000009</v>
      </c>
      <c r="DJ33" s="43">
        <v>1927.2</v>
      </c>
      <c r="DK33" s="43">
        <v>2985.78</v>
      </c>
      <c r="DL33" s="43">
        <v>2440.8199999999997</v>
      </c>
      <c r="DM33" s="43">
        <v>3950.9210000000003</v>
      </c>
      <c r="DN33" s="43">
        <v>4604.58</v>
      </c>
      <c r="DO33" s="43">
        <v>3027.9919999999993</v>
      </c>
      <c r="DP33" s="43">
        <v>5080.5479999999998</v>
      </c>
      <c r="DQ33" s="43">
        <v>2378.328</v>
      </c>
      <c r="DR33" s="43">
        <v>1548.49</v>
      </c>
      <c r="DS33" s="43">
        <v>2587.96</v>
      </c>
      <c r="DT33" s="43">
        <v>3257.2718199999999</v>
      </c>
      <c r="DU33" s="43">
        <v>999.54</v>
      </c>
      <c r="DV33" s="43">
        <v>2849.6600000000003</v>
      </c>
      <c r="DW33" s="43">
        <v>5039.0599999999995</v>
      </c>
      <c r="DX33" s="43">
        <v>493.4</v>
      </c>
      <c r="DY33" s="43">
        <v>5063.62</v>
      </c>
      <c r="DZ33" s="43">
        <v>5475.95</v>
      </c>
      <c r="EA33" s="43">
        <v>2101.34</v>
      </c>
      <c r="EB33" s="43">
        <v>12448.158000000001</v>
      </c>
      <c r="EC33" s="43">
        <v>6552.55</v>
      </c>
      <c r="ED33" s="43">
        <v>3772</v>
      </c>
      <c r="EE33" s="43">
        <v>6198.78</v>
      </c>
      <c r="EF33" s="43">
        <v>4588.2593999999999</v>
      </c>
      <c r="EG33" s="43">
        <v>6125.02</v>
      </c>
      <c r="EH33" s="43">
        <v>3830.2</v>
      </c>
      <c r="EI33" s="43">
        <v>4306.8999999999996</v>
      </c>
      <c r="EJ33" s="43">
        <v>2664.3185699999999</v>
      </c>
      <c r="EK33" s="43">
        <v>12144.26</v>
      </c>
      <c r="EL33" s="43">
        <v>10942.339999999998</v>
      </c>
      <c r="EM33" s="43">
        <v>18122.439999999999</v>
      </c>
      <c r="EN33" s="43">
        <v>8313.5757699999995</v>
      </c>
      <c r="EO33" s="43">
        <v>8322.2999999999993</v>
      </c>
      <c r="EP33" s="43">
        <v>3363</v>
      </c>
      <c r="EQ33" s="43">
        <v>7965.7</v>
      </c>
      <c r="ER33" s="43">
        <v>2390</v>
      </c>
      <c r="ES33" s="43">
        <v>3024</v>
      </c>
      <c r="ET33" s="43">
        <v>4018.3</v>
      </c>
      <c r="EU33" s="43">
        <v>3445.8999999999996</v>
      </c>
      <c r="EV33" s="43">
        <v>6155.65</v>
      </c>
      <c r="EW33" s="43">
        <v>11048.4</v>
      </c>
      <c r="EX33" s="43">
        <v>24902.102999999999</v>
      </c>
      <c r="EY33" s="43">
        <v>29779.19</v>
      </c>
      <c r="EZ33" s="43">
        <v>9606.5499999999993</v>
      </c>
      <c r="FA33" s="43">
        <v>10853.047500000001</v>
      </c>
      <c r="FB33" s="43">
        <v>9162.5</v>
      </c>
      <c r="FC33" s="43">
        <v>4254</v>
      </c>
      <c r="FD33" s="43">
        <v>1437.78</v>
      </c>
      <c r="FE33" s="43">
        <v>1307</v>
      </c>
      <c r="FF33" s="43">
        <v>307.08146999999997</v>
      </c>
      <c r="FG33" s="43">
        <v>3678.5</v>
      </c>
      <c r="FH33" s="43">
        <v>4088.0039999999999</v>
      </c>
      <c r="FI33" s="43">
        <v>7732.5</v>
      </c>
      <c r="FJ33" s="43">
        <v>9636.8918699999995</v>
      </c>
      <c r="FK33" s="43">
        <v>11917.68</v>
      </c>
      <c r="FL33" s="43">
        <v>7063.5</v>
      </c>
      <c r="FM33" s="43">
        <v>4173.4004500000001</v>
      </c>
      <c r="FN33" s="43">
        <v>3703.13375</v>
      </c>
      <c r="FO33" s="43">
        <v>1352</v>
      </c>
      <c r="FP33" s="43">
        <v>690.52800000000002</v>
      </c>
      <c r="FQ33" s="43">
        <v>288</v>
      </c>
      <c r="FR33" s="43">
        <v>920.26</v>
      </c>
      <c r="FS33" s="43">
        <v>4011.9009999999998</v>
      </c>
      <c r="FT33" s="43">
        <v>4849.2861000000003</v>
      </c>
      <c r="FU33" s="43">
        <v>6400.1</v>
      </c>
      <c r="FV33" s="43">
        <v>5181.8392000000003</v>
      </c>
      <c r="FW33" s="43">
        <v>3005.09</v>
      </c>
      <c r="FX33" s="43">
        <v>11471.58784</v>
      </c>
      <c r="FY33" s="43">
        <v>2323.1</v>
      </c>
      <c r="FZ33" s="43">
        <v>2688.8745199999998</v>
      </c>
      <c r="GA33" s="43">
        <v>2766.6279999999997</v>
      </c>
      <c r="GB33" s="43">
        <v>1229</v>
      </c>
      <c r="GC33" s="43">
        <v>3394.49</v>
      </c>
      <c r="GD33" s="43">
        <v>9308.5</v>
      </c>
      <c r="GE33" s="43">
        <v>3406</v>
      </c>
      <c r="GF33" s="43">
        <v>5273.5</v>
      </c>
      <c r="GG33" s="43">
        <v>5442</v>
      </c>
      <c r="GH33" s="43">
        <v>6511.23</v>
      </c>
      <c r="GI33" s="43">
        <v>6512.83</v>
      </c>
      <c r="GJ33" s="43">
        <v>14996.328000000001</v>
      </c>
      <c r="GK33" s="43">
        <v>12549.7</v>
      </c>
      <c r="GL33" s="43">
        <v>13430.8</v>
      </c>
      <c r="GM33" s="43">
        <v>10197.36</v>
      </c>
      <c r="GN33" s="43">
        <v>9182</v>
      </c>
      <c r="GO33" s="43">
        <v>13161.45</v>
      </c>
      <c r="GP33" s="43">
        <v>3048.6</v>
      </c>
      <c r="GQ33" s="43">
        <v>1650.5</v>
      </c>
      <c r="GR33" s="43">
        <v>4600.3999999999996</v>
      </c>
      <c r="GS33" s="43">
        <v>9175.6</v>
      </c>
      <c r="GT33" s="43">
        <v>15539.1</v>
      </c>
      <c r="GU33" s="43">
        <v>11902.1</v>
      </c>
      <c r="GV33" s="43">
        <v>26703.9</v>
      </c>
      <c r="GW33" s="43">
        <v>19030.3</v>
      </c>
      <c r="GX33" s="43">
        <v>22287.599999999999</v>
      </c>
      <c r="GY33" s="43">
        <v>8688.2999999999993</v>
      </c>
      <c r="GZ33" s="43">
        <v>9607.9</v>
      </c>
      <c r="HA33" s="43">
        <v>8147</v>
      </c>
      <c r="HB33" s="43">
        <v>10490.9</v>
      </c>
      <c r="HC33" s="43">
        <v>4921.7</v>
      </c>
      <c r="HD33" s="43">
        <v>5804.2199999999993</v>
      </c>
      <c r="HE33" s="43">
        <v>19815.55</v>
      </c>
      <c r="HF33" s="43">
        <v>26170.07</v>
      </c>
      <c r="HG33" s="43">
        <v>33269.088000000003</v>
      </c>
      <c r="HH33" s="43">
        <v>32985.228999999999</v>
      </c>
      <c r="HI33" s="43">
        <v>17335.728999999999</v>
      </c>
      <c r="HJ33" s="43">
        <v>24880.6</v>
      </c>
      <c r="HK33" s="43">
        <v>8011.2</v>
      </c>
      <c r="HL33" s="43">
        <v>2053</v>
      </c>
      <c r="HM33" s="43"/>
      <c r="HN33" s="43">
        <v>121.2</v>
      </c>
      <c r="HO33" s="43">
        <v>5483.2</v>
      </c>
      <c r="HP33" s="43">
        <v>9247</v>
      </c>
      <c r="HQ33" s="43">
        <v>20876.120000000003</v>
      </c>
      <c r="HR33" s="43">
        <v>26199.9</v>
      </c>
      <c r="HS33" s="43">
        <v>12334.699999999999</v>
      </c>
      <c r="HT33" s="43">
        <v>3350.65</v>
      </c>
      <c r="HU33" s="43">
        <v>36</v>
      </c>
      <c r="HV33" s="43">
        <v>69.599999999999994</v>
      </c>
      <c r="HW33" s="43">
        <v>51.6</v>
      </c>
      <c r="HX33" s="43">
        <v>51.6</v>
      </c>
      <c r="HY33" s="43"/>
      <c r="HZ33" s="43"/>
      <c r="IA33" s="43">
        <v>51.6</v>
      </c>
      <c r="IB33" s="43">
        <v>51.6</v>
      </c>
      <c r="IC33" s="43">
        <v>23</v>
      </c>
      <c r="ID33" s="43">
        <v>121.2</v>
      </c>
      <c r="IE33" s="43">
        <v>184.2</v>
      </c>
      <c r="IF33" s="43">
        <v>157.19999999999999</v>
      </c>
      <c r="IG33" s="43">
        <v>95.4</v>
      </c>
      <c r="IH33" s="43">
        <v>69.599999999999994</v>
      </c>
      <c r="II33" s="43">
        <v>1232.0999999999999</v>
      </c>
      <c r="IJ33" s="43">
        <v>3210.6</v>
      </c>
      <c r="IK33" s="43">
        <v>3491.6639999999998</v>
      </c>
      <c r="IL33" s="43">
        <v>5332.5</v>
      </c>
      <c r="IM33" s="43">
        <v>3199.5</v>
      </c>
      <c r="IN33" s="43">
        <v>5376.5</v>
      </c>
      <c r="IO33" s="43">
        <v>1269.6099999999999</v>
      </c>
      <c r="IP33" s="43">
        <v>2383.8000000000002</v>
      </c>
      <c r="IQ33" s="43">
        <v>1464.2</v>
      </c>
      <c r="IR33" s="43">
        <v>2484</v>
      </c>
      <c r="IS33" s="43">
        <v>7823.9</v>
      </c>
      <c r="IT33" s="43">
        <v>7612.1</v>
      </c>
      <c r="IU33" s="43">
        <v>7340</v>
      </c>
      <c r="IV33" s="43">
        <v>12943.87939</v>
      </c>
      <c r="IW33" s="43">
        <v>17310.073</v>
      </c>
      <c r="IX33" s="43">
        <v>11803.98515</v>
      </c>
      <c r="IY33" s="43">
        <v>7155.5</v>
      </c>
      <c r="IZ33" s="43">
        <v>3353.2</v>
      </c>
      <c r="JA33" s="43">
        <v>2186.1</v>
      </c>
      <c r="JB33" s="43">
        <v>16407.900000000001</v>
      </c>
      <c r="JC33" s="43">
        <v>32794.775389999995</v>
      </c>
      <c r="JD33" s="43">
        <v>18335.150000000001</v>
      </c>
      <c r="JE33" s="43">
        <v>13888.577020000001</v>
      </c>
      <c r="JF33" s="43">
        <v>16528.752</v>
      </c>
      <c r="JG33" s="43">
        <v>6031.6</v>
      </c>
      <c r="JH33" s="43">
        <v>4825.7</v>
      </c>
      <c r="JI33" s="43">
        <v>3445</v>
      </c>
      <c r="JJ33" s="43">
        <v>3842.5</v>
      </c>
      <c r="JK33" s="43">
        <v>2.5</v>
      </c>
      <c r="JL33" s="43"/>
      <c r="JM33" s="43">
        <v>51.6</v>
      </c>
      <c r="JN33" s="43">
        <v>123.7</v>
      </c>
      <c r="JO33" s="43">
        <v>250.2</v>
      </c>
      <c r="JP33" s="43">
        <v>26</v>
      </c>
      <c r="JQ33" s="43">
        <v>348.8</v>
      </c>
      <c r="JR33" s="43">
        <v>103.2</v>
      </c>
      <c r="JS33" s="43">
        <v>18</v>
      </c>
      <c r="JT33" s="43">
        <v>20</v>
      </c>
      <c r="JU33" s="43"/>
      <c r="JV33" s="43">
        <v>2.5</v>
      </c>
      <c r="JW33" s="43"/>
      <c r="JX33" s="43">
        <v>19.8</v>
      </c>
      <c r="JY33" s="43">
        <v>18</v>
      </c>
      <c r="JZ33" s="43">
        <v>206.4</v>
      </c>
      <c r="KA33" s="43">
        <v>208.04999999999998</v>
      </c>
      <c r="KB33" s="43">
        <v>103.2</v>
      </c>
      <c r="KC33" s="43">
        <v>196.60000000000002</v>
      </c>
      <c r="KD33" s="43">
        <v>242.4</v>
      </c>
      <c r="KE33" s="43">
        <v>1.5</v>
      </c>
      <c r="KF33" s="43">
        <v>18</v>
      </c>
      <c r="KG33" s="43">
        <v>2.5</v>
      </c>
      <c r="KH33" s="43"/>
      <c r="KI33" s="43"/>
      <c r="KJ33" s="43">
        <v>8864.5</v>
      </c>
      <c r="KK33" s="43">
        <v>10782.8</v>
      </c>
      <c r="KL33" s="43">
        <v>6096.2</v>
      </c>
      <c r="KM33" s="43">
        <v>756</v>
      </c>
      <c r="KN33" s="43">
        <v>156.4</v>
      </c>
      <c r="KO33" s="43">
        <v>103.2</v>
      </c>
      <c r="KP33" s="43">
        <v>104.7</v>
      </c>
      <c r="KQ33" s="43"/>
      <c r="KR33" s="43">
        <v>230</v>
      </c>
      <c r="KS33" s="43">
        <v>348</v>
      </c>
      <c r="KT33" s="43"/>
      <c r="KU33" s="43">
        <v>3.5</v>
      </c>
      <c r="KV33" s="43"/>
      <c r="KW33" s="43">
        <v>54.75</v>
      </c>
      <c r="KX33" s="43">
        <v>129</v>
      </c>
      <c r="KY33" s="43">
        <v>142.19999999999999</v>
      </c>
      <c r="KZ33" s="43">
        <v>340.26000000000005</v>
      </c>
      <c r="LA33" s="43">
        <v>103.2</v>
      </c>
      <c r="LB33" s="43">
        <v>103.2</v>
      </c>
      <c r="LC33" s="43">
        <v>1062.5</v>
      </c>
      <c r="LD33" s="43">
        <v>7064</v>
      </c>
      <c r="LE33" s="43">
        <v>15900</v>
      </c>
      <c r="LF33" s="43">
        <v>2795</v>
      </c>
      <c r="LG33" s="43">
        <v>1113.0999999999999</v>
      </c>
      <c r="LH33" s="43">
        <v>1234</v>
      </c>
      <c r="LI33" s="43">
        <v>3813.2</v>
      </c>
      <c r="LJ33" s="43">
        <v>7331.5</v>
      </c>
      <c r="LK33" s="43">
        <v>4529.3999999999996</v>
      </c>
      <c r="LL33" s="43">
        <v>6348.8</v>
      </c>
      <c r="LM33" s="43">
        <v>11461.5</v>
      </c>
      <c r="LN33" s="43">
        <v>2825.6</v>
      </c>
      <c r="LO33" s="43">
        <v>2742.6</v>
      </c>
      <c r="LP33" s="43">
        <v>5322.4359999999997</v>
      </c>
      <c r="LQ33" s="43">
        <v>4127</v>
      </c>
      <c r="LR33" s="43">
        <v>5752</v>
      </c>
      <c r="LS33" s="43">
        <v>11151.4</v>
      </c>
      <c r="LT33" s="43">
        <v>10303</v>
      </c>
      <c r="LU33" s="43">
        <v>11599.2</v>
      </c>
      <c r="LV33" s="43">
        <v>13276.2</v>
      </c>
      <c r="LW33" s="43">
        <v>12857.4</v>
      </c>
      <c r="LX33" s="43">
        <v>11921.4</v>
      </c>
      <c r="LY33" s="43">
        <v>1332.5</v>
      </c>
      <c r="LZ33" s="43">
        <v>11772.5</v>
      </c>
      <c r="MA33" s="43">
        <v>13737.1</v>
      </c>
      <c r="MB33" s="43">
        <v>11257.6</v>
      </c>
      <c r="MC33" s="43">
        <v>19866.54</v>
      </c>
      <c r="MD33" s="43">
        <v>4333.1899999999996</v>
      </c>
      <c r="ME33" s="43">
        <v>2792.6800000000003</v>
      </c>
      <c r="MF33" s="43">
        <v>719</v>
      </c>
      <c r="MG33" s="43">
        <v>7832.8600000000006</v>
      </c>
      <c r="MH33" s="43">
        <v>16087.800000000001</v>
      </c>
      <c r="MI33" s="43">
        <v>9684.6</v>
      </c>
      <c r="MJ33" s="43">
        <v>22635.42</v>
      </c>
      <c r="MK33" s="43">
        <v>17912.5</v>
      </c>
      <c r="ML33" s="43">
        <v>9485.1</v>
      </c>
      <c r="MM33" s="43">
        <v>13196.6</v>
      </c>
      <c r="MN33" s="43">
        <v>8732.5</v>
      </c>
      <c r="MO33" s="43">
        <v>12623.5</v>
      </c>
      <c r="MP33" s="43">
        <v>9935</v>
      </c>
      <c r="MQ33" s="43">
        <v>7451</v>
      </c>
      <c r="MR33" s="43">
        <v>11777.5</v>
      </c>
      <c r="MS33" s="43">
        <v>11808.5</v>
      </c>
      <c r="MT33" s="43">
        <v>16554.8</v>
      </c>
      <c r="MU33" s="43">
        <v>12425.958000000001</v>
      </c>
      <c r="MV33" s="43">
        <v>19552.440000000002</v>
      </c>
      <c r="MW33" s="43">
        <v>15076.05</v>
      </c>
      <c r="MX33" s="43">
        <v>12269.54</v>
      </c>
      <c r="MY33" s="43">
        <v>8736</v>
      </c>
      <c r="MZ33" s="43">
        <v>14432.070000000002</v>
      </c>
      <c r="NA33" s="43">
        <v>6930</v>
      </c>
      <c r="NB33" s="43">
        <v>6923.45</v>
      </c>
      <c r="NC33" s="43">
        <v>6421.5599999999995</v>
      </c>
      <c r="ND33" s="43">
        <v>27531.495200000001</v>
      </c>
      <c r="NE33" s="43">
        <v>19065.5</v>
      </c>
      <c r="NF33" s="43">
        <v>17294</v>
      </c>
      <c r="NG33" s="43">
        <v>15341.5</v>
      </c>
      <c r="NH33" s="43">
        <v>6087.8</v>
      </c>
      <c r="NI33" s="43">
        <v>291</v>
      </c>
      <c r="NJ33" s="43">
        <v>792.9</v>
      </c>
      <c r="NK33" s="43"/>
      <c r="NL33" s="43">
        <v>1137.9952000000001</v>
      </c>
      <c r="NM33" s="43">
        <v>0.1</v>
      </c>
      <c r="NN33" s="43"/>
      <c r="NO33" s="43"/>
      <c r="NP33" s="43">
        <v>5095.5</v>
      </c>
      <c r="NQ33" s="43">
        <v>20193.099999999999</v>
      </c>
      <c r="NR33" s="43">
        <v>16015</v>
      </c>
      <c r="NS33" s="43">
        <v>20978.6</v>
      </c>
      <c r="NT33" s="43">
        <v>14288</v>
      </c>
      <c r="NU33" s="43">
        <v>12421.5</v>
      </c>
      <c r="NV33" s="43">
        <v>6827.2</v>
      </c>
      <c r="NW33" s="43">
        <v>6820.5</v>
      </c>
      <c r="NX33" s="43">
        <v>3989.5</v>
      </c>
      <c r="NY33" s="43">
        <v>2782</v>
      </c>
      <c r="NZ33" s="43">
        <v>1121</v>
      </c>
      <c r="OA33" s="43">
        <v>926</v>
      </c>
      <c r="OB33" s="43">
        <v>5520</v>
      </c>
      <c r="OC33" s="43">
        <v>16791.75</v>
      </c>
      <c r="OD33" s="43">
        <v>11681.5</v>
      </c>
      <c r="OE33" s="43">
        <v>6053.8</v>
      </c>
      <c r="OF33" s="43">
        <v>4338.5</v>
      </c>
      <c r="OG33" s="43">
        <v>8187.74</v>
      </c>
      <c r="OH33" s="43">
        <v>6510.2</v>
      </c>
      <c r="OI33" s="64">
        <v>7892.8</v>
      </c>
      <c r="OJ33" s="64">
        <v>7955.5</v>
      </c>
      <c r="OK33" s="64">
        <v>3575.5</v>
      </c>
      <c r="OL33" s="64">
        <v>8847</v>
      </c>
      <c r="OM33" s="64">
        <v>10071.48</v>
      </c>
      <c r="ON33" s="64">
        <v>5160.8100000000004</v>
      </c>
      <c r="OO33" s="64">
        <v>10763.9</v>
      </c>
      <c r="OP33" s="64">
        <v>13189.5</v>
      </c>
      <c r="OQ33" s="64">
        <v>14715.29</v>
      </c>
      <c r="OR33" s="64">
        <v>17187.063999999998</v>
      </c>
      <c r="OS33" s="64">
        <v>20291.049200000001</v>
      </c>
      <c r="OT33" s="64">
        <v>7051</v>
      </c>
      <c r="OU33" s="32">
        <v>14125.5</v>
      </c>
      <c r="OV33" s="32">
        <v>29588.400000000001</v>
      </c>
      <c r="OW33" s="32">
        <v>21362</v>
      </c>
      <c r="OX33" s="32">
        <v>16956.5</v>
      </c>
    </row>
    <row r="34" spans="2:414" ht="12" customHeight="1" x14ac:dyDescent="0.2">
      <c r="B34" s="23" t="s">
        <v>19</v>
      </c>
      <c r="C34" s="43">
        <v>883.64400000000001</v>
      </c>
      <c r="D34" s="43">
        <v>730.05600000000004</v>
      </c>
      <c r="E34" s="43">
        <v>821.41600000000005</v>
      </c>
      <c r="F34" s="43">
        <v>2111.5830000000001</v>
      </c>
      <c r="G34" s="43">
        <v>593.16800000000001</v>
      </c>
      <c r="H34" s="43">
        <v>1355.1859999999999</v>
      </c>
      <c r="I34" s="43">
        <v>1123.3330000000001</v>
      </c>
      <c r="J34" s="43">
        <v>910.91099999999994</v>
      </c>
      <c r="K34" s="43">
        <v>1410.8559999999998</v>
      </c>
      <c r="L34" s="43">
        <v>770.29</v>
      </c>
      <c r="M34" s="43">
        <v>450.16999999999996</v>
      </c>
      <c r="N34" s="43">
        <v>687.99199999999996</v>
      </c>
      <c r="O34" s="43">
        <v>460.65300000000002</v>
      </c>
      <c r="P34" s="43">
        <v>478.31299999999999</v>
      </c>
      <c r="Q34" s="43">
        <v>1035.768</v>
      </c>
      <c r="R34" s="43">
        <v>597.88599999999997</v>
      </c>
      <c r="S34" s="43">
        <v>943.32499999999993</v>
      </c>
      <c r="T34" s="43">
        <v>1777.2710000000002</v>
      </c>
      <c r="U34" s="43">
        <v>3123.7170000000001</v>
      </c>
      <c r="V34" s="43">
        <v>913.88900000000001</v>
      </c>
      <c r="W34" s="43">
        <v>1381.261</v>
      </c>
      <c r="X34" s="43">
        <v>863.90099999999995</v>
      </c>
      <c r="Y34" s="43">
        <v>832.61400000000003</v>
      </c>
      <c r="Z34" s="43">
        <v>725.97699999999998</v>
      </c>
      <c r="AA34" s="43">
        <v>775.54100000000005</v>
      </c>
      <c r="AB34" s="43">
        <v>836.95900000000006</v>
      </c>
      <c r="AC34" s="43">
        <v>689.72299999999996</v>
      </c>
      <c r="AD34" s="43">
        <v>1326.4079999999999</v>
      </c>
      <c r="AE34" s="43">
        <v>900.13</v>
      </c>
      <c r="AF34" s="43">
        <v>1141.462</v>
      </c>
      <c r="AG34" s="43">
        <v>879.46199999999999</v>
      </c>
      <c r="AH34" s="43">
        <v>1180.021</v>
      </c>
      <c r="AI34" s="43">
        <v>996.32</v>
      </c>
      <c r="AJ34" s="43">
        <v>1223.1689999999999</v>
      </c>
      <c r="AK34" s="43">
        <v>855.59500000000003</v>
      </c>
      <c r="AL34" s="43">
        <v>1817.7860000000001</v>
      </c>
      <c r="AM34" s="43">
        <v>1237.921</v>
      </c>
      <c r="AN34" s="43">
        <v>1380.3920000000001</v>
      </c>
      <c r="AO34" s="43">
        <v>1924.3649999999998</v>
      </c>
      <c r="AP34" s="43">
        <v>477.31100000000004</v>
      </c>
      <c r="AQ34" s="43">
        <v>831.52299999999991</v>
      </c>
      <c r="AR34" s="43">
        <v>1133.4279999999999</v>
      </c>
      <c r="AS34" s="43">
        <v>428.90300000000002</v>
      </c>
      <c r="AT34" s="43">
        <v>1156.6500000000001</v>
      </c>
      <c r="AU34" s="43">
        <v>1667.4379999999999</v>
      </c>
      <c r="AV34" s="43">
        <v>1873.4349999999999</v>
      </c>
      <c r="AW34" s="43">
        <v>1991.8620000000001</v>
      </c>
      <c r="AX34" s="43">
        <v>1102.42</v>
      </c>
      <c r="AY34" s="43">
        <v>1141.7559999999999</v>
      </c>
      <c r="AZ34" s="43">
        <v>1472.3000000000002</v>
      </c>
      <c r="BA34" s="43">
        <v>1108.902</v>
      </c>
      <c r="BB34" s="43">
        <v>861.30099999999993</v>
      </c>
      <c r="BC34" s="43">
        <v>1374.963</v>
      </c>
      <c r="BD34" s="43">
        <v>2300.9089999999997</v>
      </c>
      <c r="BE34" s="43">
        <v>2654.8220000000001</v>
      </c>
      <c r="BF34" s="43">
        <v>4338.634</v>
      </c>
      <c r="BG34" s="43">
        <v>3248.529</v>
      </c>
      <c r="BH34" s="43">
        <v>3446.3940000000002</v>
      </c>
      <c r="BI34" s="43">
        <v>2385.415</v>
      </c>
      <c r="BJ34" s="43">
        <v>2401.567</v>
      </c>
      <c r="BK34" s="43">
        <v>2083.8440000000001</v>
      </c>
      <c r="BL34" s="43">
        <v>1985.6060000000002</v>
      </c>
      <c r="BM34" s="43">
        <v>793.50599999999997</v>
      </c>
      <c r="BN34" s="43">
        <v>1648.116</v>
      </c>
      <c r="BO34" s="43">
        <v>758.72499999999991</v>
      </c>
      <c r="BP34" s="43">
        <v>509.62299999999999</v>
      </c>
      <c r="BQ34" s="43">
        <v>1708.934</v>
      </c>
      <c r="BR34" s="43">
        <v>1048.4179999999999</v>
      </c>
      <c r="BS34" s="43">
        <v>1462.32</v>
      </c>
      <c r="BT34" s="43">
        <v>1816.9240000000002</v>
      </c>
      <c r="BU34" s="43">
        <v>1657.5770000000002</v>
      </c>
      <c r="BV34" s="43">
        <v>1293.4549999999999</v>
      </c>
      <c r="BW34" s="43">
        <v>1221.085</v>
      </c>
      <c r="BX34" s="43">
        <v>1531.2590000000002</v>
      </c>
      <c r="BY34" s="43">
        <v>1972.7039999999997</v>
      </c>
      <c r="BZ34" s="43">
        <v>1067.5630000000001</v>
      </c>
      <c r="CA34" s="43">
        <v>2163.6890000000003</v>
      </c>
      <c r="CB34" s="43">
        <v>2473.8069999999998</v>
      </c>
      <c r="CC34" s="43">
        <v>2445.7709999999997</v>
      </c>
      <c r="CD34" s="43">
        <v>2295.4650000000001</v>
      </c>
      <c r="CE34" s="43">
        <v>1665.1089999999999</v>
      </c>
      <c r="CF34" s="43">
        <v>2256.6460000000002</v>
      </c>
      <c r="CG34" s="43">
        <v>1724.8229999999999</v>
      </c>
      <c r="CH34" s="43">
        <v>979.87</v>
      </c>
      <c r="CI34" s="43">
        <v>1804.4110000000001</v>
      </c>
      <c r="CJ34" s="43">
        <v>1335.027</v>
      </c>
      <c r="CK34" s="43">
        <v>906.18600000000004</v>
      </c>
      <c r="CL34" s="43">
        <v>1217.2809999999999</v>
      </c>
      <c r="CM34" s="43">
        <v>1240.6959999999999</v>
      </c>
      <c r="CN34" s="43">
        <v>1416.2840000000001</v>
      </c>
      <c r="CO34" s="43">
        <v>1952.1889999999999</v>
      </c>
      <c r="CP34" s="43">
        <v>2336.049</v>
      </c>
      <c r="CQ34" s="43">
        <v>2041.2289999999998</v>
      </c>
      <c r="CR34" s="43">
        <v>2026.3120000000001</v>
      </c>
      <c r="CS34" s="43">
        <v>1460.79</v>
      </c>
      <c r="CT34" s="43">
        <v>1521.63</v>
      </c>
      <c r="CU34" s="43">
        <v>1442.165</v>
      </c>
      <c r="CV34" s="43">
        <v>1650.8989999999999</v>
      </c>
      <c r="CW34" s="43">
        <v>1991.9590000000001</v>
      </c>
      <c r="CX34" s="43">
        <v>744.08999999999992</v>
      </c>
      <c r="CY34" s="43">
        <v>1910.9500000000003</v>
      </c>
      <c r="CZ34" s="43">
        <v>1201.4699999999998</v>
      </c>
      <c r="DA34" s="43">
        <v>1184.769</v>
      </c>
      <c r="DB34" s="43">
        <v>1204.213</v>
      </c>
      <c r="DC34" s="43">
        <v>3221.5419999999999</v>
      </c>
      <c r="DD34" s="43">
        <v>1521.011</v>
      </c>
      <c r="DE34" s="43">
        <v>2343.7420000000002</v>
      </c>
      <c r="DF34" s="43">
        <v>2349.3739999999998</v>
      </c>
      <c r="DG34" s="43">
        <v>1873.921</v>
      </c>
      <c r="DH34" s="43">
        <v>1440.732</v>
      </c>
      <c r="DI34" s="43">
        <v>592.94399999999996</v>
      </c>
      <c r="DJ34" s="43">
        <v>974.702</v>
      </c>
      <c r="DK34" s="43">
        <v>1094.5520000000001</v>
      </c>
      <c r="DL34" s="43">
        <v>1494.441</v>
      </c>
      <c r="DM34" s="43">
        <v>2955.4369999999999</v>
      </c>
      <c r="DN34" s="43">
        <v>3127.942</v>
      </c>
      <c r="DO34" s="43">
        <v>2107.6390000000001</v>
      </c>
      <c r="DP34" s="43">
        <v>3337.2682999999997</v>
      </c>
      <c r="DQ34" s="43">
        <v>1766.0810000000001</v>
      </c>
      <c r="DR34" s="43">
        <v>3172.4852799999999</v>
      </c>
      <c r="DS34" s="43">
        <v>2534.538</v>
      </c>
      <c r="DT34" s="43">
        <v>2507.2117399999997</v>
      </c>
      <c r="DU34" s="43">
        <v>821.24338</v>
      </c>
      <c r="DV34" s="43">
        <v>1762.5082100000002</v>
      </c>
      <c r="DW34" s="43">
        <v>602.15300000000002</v>
      </c>
      <c r="DX34" s="43">
        <v>612.08400000000006</v>
      </c>
      <c r="DY34" s="43">
        <v>929.2650000000001</v>
      </c>
      <c r="DZ34" s="43">
        <v>1842.0130000000001</v>
      </c>
      <c r="EA34" s="43">
        <v>2043.7562000000003</v>
      </c>
      <c r="EB34" s="43">
        <v>4008.2415599999999</v>
      </c>
      <c r="EC34" s="43">
        <v>2146.1503200000002</v>
      </c>
      <c r="ED34" s="43">
        <v>1606.5084900000002</v>
      </c>
      <c r="EE34" s="43">
        <v>912.77830000000006</v>
      </c>
      <c r="EF34" s="43">
        <v>2332.0160000000001</v>
      </c>
      <c r="EG34" s="43">
        <v>2604.8870000000002</v>
      </c>
      <c r="EH34" s="43">
        <v>2734.2817</v>
      </c>
      <c r="EI34" s="43">
        <v>2769.31828</v>
      </c>
      <c r="EJ34" s="43">
        <v>4677.4708799999999</v>
      </c>
      <c r="EK34" s="43">
        <v>3125.2869999999998</v>
      </c>
      <c r="EL34" s="43">
        <v>5353.6772599999995</v>
      </c>
      <c r="EM34" s="43">
        <v>3764.2509000000005</v>
      </c>
      <c r="EN34" s="43">
        <v>3340.2870199999998</v>
      </c>
      <c r="EO34" s="43">
        <v>5695.0519800000002</v>
      </c>
      <c r="EP34" s="43">
        <v>5016.6100699999997</v>
      </c>
      <c r="EQ34" s="43">
        <v>2718.2503999999999</v>
      </c>
      <c r="ER34" s="43">
        <v>3137.2171600000001</v>
      </c>
      <c r="ES34" s="43">
        <v>4360.9323800000002</v>
      </c>
      <c r="ET34" s="43">
        <v>3949.0881399999998</v>
      </c>
      <c r="EU34" s="43">
        <v>1601.78403</v>
      </c>
      <c r="EV34" s="43">
        <v>3142.4901199999995</v>
      </c>
      <c r="EW34" s="43">
        <v>6383.8779199999999</v>
      </c>
      <c r="EX34" s="43">
        <v>3838.8555799999999</v>
      </c>
      <c r="EY34" s="43">
        <v>6744.3867200000004</v>
      </c>
      <c r="EZ34" s="43">
        <v>4562.9023999999999</v>
      </c>
      <c r="FA34" s="43">
        <v>7327.6019400000005</v>
      </c>
      <c r="FB34" s="43">
        <v>5348.8274000000001</v>
      </c>
      <c r="FC34" s="43">
        <v>2500.9536000000003</v>
      </c>
      <c r="FD34" s="43">
        <v>3516.8939</v>
      </c>
      <c r="FE34" s="43">
        <v>2519.5616000000005</v>
      </c>
      <c r="FF34" s="43">
        <v>1104.1720400000002</v>
      </c>
      <c r="FG34" s="43">
        <v>893.65364</v>
      </c>
      <c r="FH34" s="43">
        <v>3429.5121600000002</v>
      </c>
      <c r="FI34" s="43">
        <v>5822.9617200000002</v>
      </c>
      <c r="FJ34" s="43">
        <v>7334.3739999999998</v>
      </c>
      <c r="FK34" s="43">
        <v>5338.4326000000001</v>
      </c>
      <c r="FL34" s="43">
        <v>6021.125</v>
      </c>
      <c r="FM34" s="43">
        <v>2823.4345400000002</v>
      </c>
      <c r="FN34" s="43">
        <v>7367.8463999999994</v>
      </c>
      <c r="FO34" s="43">
        <v>1803.9974</v>
      </c>
      <c r="FP34" s="43">
        <v>3599.1329999999998</v>
      </c>
      <c r="FQ34" s="43">
        <v>1707.1728000000001</v>
      </c>
      <c r="FR34" s="43">
        <v>400.99540000000002</v>
      </c>
      <c r="FS34" s="43">
        <v>1545.1941999999999</v>
      </c>
      <c r="FT34" s="43">
        <v>4109.1070000000009</v>
      </c>
      <c r="FU34" s="43">
        <v>6560.8682499999995</v>
      </c>
      <c r="FV34" s="43">
        <v>6468.6301000000003</v>
      </c>
      <c r="FW34" s="43">
        <v>5908.0073999999995</v>
      </c>
      <c r="FX34" s="43">
        <v>9344.3540200000007</v>
      </c>
      <c r="FY34" s="43">
        <v>7355.6075000000001</v>
      </c>
      <c r="FZ34" s="43">
        <v>8050.4484000000002</v>
      </c>
      <c r="GA34" s="43">
        <v>5071.0680000000002</v>
      </c>
      <c r="GB34" s="43">
        <v>8051.6411000000007</v>
      </c>
      <c r="GC34" s="43">
        <v>2004.5429999999999</v>
      </c>
      <c r="GD34" s="43">
        <v>3327.6590000000006</v>
      </c>
      <c r="GE34" s="43">
        <v>3061.9078</v>
      </c>
      <c r="GF34" s="43">
        <v>2226.5380400000004</v>
      </c>
      <c r="GG34" s="43">
        <v>3495.1560000000004</v>
      </c>
      <c r="GH34" s="43">
        <v>6951.5145999999995</v>
      </c>
      <c r="GI34" s="43">
        <v>6104.7420000000002</v>
      </c>
      <c r="GJ34" s="43">
        <v>9237.0195899999999</v>
      </c>
      <c r="GK34" s="43">
        <v>5694.6805000000004</v>
      </c>
      <c r="GL34" s="43">
        <v>13974.891800000003</v>
      </c>
      <c r="GM34" s="43">
        <v>4627.9938499999998</v>
      </c>
      <c r="GN34" s="43">
        <v>9391.8611000000001</v>
      </c>
      <c r="GO34" s="43">
        <v>5658.8440000000001</v>
      </c>
      <c r="GP34" s="43">
        <v>10728.36535</v>
      </c>
      <c r="GQ34" s="43">
        <v>6156.6547</v>
      </c>
      <c r="GR34" s="43">
        <v>7852.4854999999998</v>
      </c>
      <c r="GS34" s="43">
        <v>6379.7254399999993</v>
      </c>
      <c r="GT34" s="43">
        <v>5969.1480000000001</v>
      </c>
      <c r="GU34" s="43">
        <v>5236.3099999999995</v>
      </c>
      <c r="GV34" s="43">
        <v>8599.6021399999991</v>
      </c>
      <c r="GW34" s="43">
        <v>10422.75136</v>
      </c>
      <c r="GX34" s="43">
        <v>7242.1419999999989</v>
      </c>
      <c r="GY34" s="43">
        <v>10209.43348</v>
      </c>
      <c r="GZ34" s="43">
        <v>9648.5515799999994</v>
      </c>
      <c r="HA34" s="43">
        <v>11769.046119999999</v>
      </c>
      <c r="HB34" s="43">
        <v>6469.6362300000001</v>
      </c>
      <c r="HC34" s="43">
        <v>1844.19524</v>
      </c>
      <c r="HD34" s="43">
        <v>3476.8002999999999</v>
      </c>
      <c r="HE34" s="43">
        <v>6900.847600000001</v>
      </c>
      <c r="HF34" s="43">
        <v>6955.8503799999989</v>
      </c>
      <c r="HG34" s="43">
        <v>10568.5538</v>
      </c>
      <c r="HH34" s="43">
        <v>12553.527559999999</v>
      </c>
      <c r="HI34" s="43">
        <v>7649.9144099999994</v>
      </c>
      <c r="HJ34" s="43">
        <v>15406.488699999998</v>
      </c>
      <c r="HK34" s="43">
        <v>9217.265800000001</v>
      </c>
      <c r="HL34" s="43">
        <v>11102.97897</v>
      </c>
      <c r="HM34" s="43">
        <v>13619.635999999999</v>
      </c>
      <c r="HN34" s="43">
        <v>2896.4017199999998</v>
      </c>
      <c r="HO34" s="43">
        <v>4900.9712</v>
      </c>
      <c r="HP34" s="43">
        <v>9985.2237600000008</v>
      </c>
      <c r="HQ34" s="43">
        <v>11689.591889999998</v>
      </c>
      <c r="HR34" s="43">
        <v>12276.8681</v>
      </c>
      <c r="HS34" s="43">
        <v>12092.19952</v>
      </c>
      <c r="HT34" s="43">
        <v>9762.1296199999997</v>
      </c>
      <c r="HU34" s="43">
        <v>5682.2039800000002</v>
      </c>
      <c r="HV34" s="43">
        <v>8202.0647199999985</v>
      </c>
      <c r="HW34" s="43">
        <v>3586.9930599999998</v>
      </c>
      <c r="HX34" s="43">
        <v>2524.0409300000001</v>
      </c>
      <c r="HY34" s="43">
        <v>855.22671000000003</v>
      </c>
      <c r="HZ34" s="43">
        <v>1035.1067800000003</v>
      </c>
      <c r="IA34" s="43">
        <v>432.70197999999999</v>
      </c>
      <c r="IB34" s="43">
        <v>2245.3521999999998</v>
      </c>
      <c r="IC34" s="43">
        <v>9005.4062599999979</v>
      </c>
      <c r="ID34" s="43">
        <v>10148.91797</v>
      </c>
      <c r="IE34" s="43">
        <v>10275.757</v>
      </c>
      <c r="IF34" s="43">
        <v>8439.2677000000003</v>
      </c>
      <c r="IG34" s="43">
        <v>10094.698800000004</v>
      </c>
      <c r="IH34" s="43">
        <v>9093.9900000000016</v>
      </c>
      <c r="II34" s="43">
        <v>5216.7116400000004</v>
      </c>
      <c r="IJ34" s="43">
        <v>2484.0239999999999</v>
      </c>
      <c r="IK34" s="43">
        <v>2758.1817999999998</v>
      </c>
      <c r="IL34" s="43">
        <v>3610.3892000000001</v>
      </c>
      <c r="IM34" s="43">
        <v>3667.3482000000004</v>
      </c>
      <c r="IN34" s="43">
        <v>3709.2514999999999</v>
      </c>
      <c r="IO34" s="43">
        <v>3715.92128</v>
      </c>
      <c r="IP34" s="43">
        <v>5003.6914899999992</v>
      </c>
      <c r="IQ34" s="43">
        <v>16767.650610000001</v>
      </c>
      <c r="IR34" s="43">
        <v>9362.5088500000002</v>
      </c>
      <c r="IS34" s="43">
        <v>7784.3432100000009</v>
      </c>
      <c r="IT34" s="43">
        <v>10779.008259999999</v>
      </c>
      <c r="IU34" s="43">
        <v>9301.3274600000004</v>
      </c>
      <c r="IV34" s="43">
        <v>8140.9070000000011</v>
      </c>
      <c r="IW34" s="43">
        <v>7023.7757800000009</v>
      </c>
      <c r="IX34" s="43">
        <v>6769.3731700000008</v>
      </c>
      <c r="IY34" s="43">
        <v>4788.9300400000002</v>
      </c>
      <c r="IZ34" s="43">
        <v>7121.1170999999995</v>
      </c>
      <c r="JA34" s="43">
        <v>9289.6649999999991</v>
      </c>
      <c r="JB34" s="43">
        <v>18294.20752</v>
      </c>
      <c r="JC34" s="43">
        <v>16941.04061</v>
      </c>
      <c r="JD34" s="43">
        <v>21057.074509999999</v>
      </c>
      <c r="JE34" s="43">
        <v>15372.782349999999</v>
      </c>
      <c r="JF34" s="43">
        <v>14444.56401</v>
      </c>
      <c r="JG34" s="43">
        <v>9423.3948600000003</v>
      </c>
      <c r="JH34" s="43">
        <v>7341.3995800000002</v>
      </c>
      <c r="JI34" s="43">
        <v>8534.31574</v>
      </c>
      <c r="JJ34" s="43">
        <v>9079.6067800000019</v>
      </c>
      <c r="JK34" s="43">
        <v>1459.1703300000001</v>
      </c>
      <c r="JL34" s="43">
        <v>1094.3856000000001</v>
      </c>
      <c r="JM34" s="43">
        <v>3414.4510100000002</v>
      </c>
      <c r="JN34" s="43">
        <v>12914.06704</v>
      </c>
      <c r="JO34" s="43">
        <v>15596.678549999999</v>
      </c>
      <c r="JP34" s="43">
        <v>18549.857760000003</v>
      </c>
      <c r="JQ34" s="43">
        <v>12995.867090000002</v>
      </c>
      <c r="JR34" s="43">
        <v>16652.265199999998</v>
      </c>
      <c r="JS34" s="43">
        <v>10653.771690000003</v>
      </c>
      <c r="JT34" s="43">
        <v>9809.6195999999982</v>
      </c>
      <c r="JU34" s="43">
        <v>5100.1590999999999</v>
      </c>
      <c r="JV34" s="43">
        <v>13901.647009999999</v>
      </c>
      <c r="JW34" s="43">
        <v>387.51719999999995</v>
      </c>
      <c r="JX34" s="43">
        <v>5631.5292600000002</v>
      </c>
      <c r="JY34" s="43">
        <v>1804.5351899999998</v>
      </c>
      <c r="JZ34" s="43">
        <v>9403.7099999999991</v>
      </c>
      <c r="KA34" s="43">
        <v>14104.702319999999</v>
      </c>
      <c r="KB34" s="43">
        <v>11772.597820000005</v>
      </c>
      <c r="KC34" s="43">
        <v>13864.378400000001</v>
      </c>
      <c r="KD34" s="43">
        <v>15266.791240000002</v>
      </c>
      <c r="KE34" s="43">
        <v>13845.665300000002</v>
      </c>
      <c r="KF34" s="43">
        <v>6346.7235100000007</v>
      </c>
      <c r="KG34" s="43">
        <v>5750.5627999999997</v>
      </c>
      <c r="KH34" s="43">
        <v>12541.273000000003</v>
      </c>
      <c r="KI34" s="43">
        <v>442.96750000000003</v>
      </c>
      <c r="KJ34" s="43">
        <v>3563.0075000000002</v>
      </c>
      <c r="KK34" s="43">
        <v>8499.7470900000008</v>
      </c>
      <c r="KL34" s="43">
        <v>8583.2672999999995</v>
      </c>
      <c r="KM34" s="43">
        <v>14584.148290000001</v>
      </c>
      <c r="KN34" s="43">
        <v>7767.694919999999</v>
      </c>
      <c r="KO34" s="43">
        <v>9248.9963899999984</v>
      </c>
      <c r="KP34" s="43">
        <v>4565.8858599999994</v>
      </c>
      <c r="KQ34" s="43">
        <v>8887.7849999999999</v>
      </c>
      <c r="KR34" s="43">
        <v>3275.5595000000003</v>
      </c>
      <c r="KS34" s="43">
        <v>7094.1781700000001</v>
      </c>
      <c r="KT34" s="43">
        <v>7695.0024999999996</v>
      </c>
      <c r="KU34" s="43">
        <v>10.911</v>
      </c>
      <c r="KV34" s="43">
        <v>129.93575000000001</v>
      </c>
      <c r="KW34" s="43">
        <v>4313.1969000000017</v>
      </c>
      <c r="KX34" s="43">
        <v>10531.618630000001</v>
      </c>
      <c r="KY34" s="43">
        <v>8035.9489000000012</v>
      </c>
      <c r="KZ34" s="43">
        <v>12140.285999999996</v>
      </c>
      <c r="LA34" s="43">
        <v>6014.0880000000006</v>
      </c>
      <c r="LB34" s="43">
        <v>4153.8424999999997</v>
      </c>
      <c r="LC34" s="43">
        <v>2577.3291200000003</v>
      </c>
      <c r="LD34" s="43">
        <v>2793.90942</v>
      </c>
      <c r="LE34" s="43">
        <v>9673.9940200000001</v>
      </c>
      <c r="LF34" s="43">
        <v>12218.643770000001</v>
      </c>
      <c r="LG34" s="43">
        <v>15487.23986</v>
      </c>
      <c r="LH34" s="43">
        <v>6557.9713200000006</v>
      </c>
      <c r="LI34" s="43">
        <v>9084.8214399999997</v>
      </c>
      <c r="LJ34" s="43">
        <v>12891.468559999999</v>
      </c>
      <c r="LK34" s="43">
        <v>13774.780489999999</v>
      </c>
      <c r="LL34" s="43">
        <v>14304.137730000002</v>
      </c>
      <c r="LM34" s="43">
        <v>5535.3862900000004</v>
      </c>
      <c r="LN34" s="43">
        <v>8044.8674600000004</v>
      </c>
      <c r="LO34" s="43">
        <v>7317.7242100000003</v>
      </c>
      <c r="LP34" s="43">
        <v>7027.8256300000003</v>
      </c>
      <c r="LQ34" s="43">
        <v>8313.1412199999995</v>
      </c>
      <c r="LR34" s="43">
        <v>4440.4557000000004</v>
      </c>
      <c r="LS34" s="43">
        <v>2925.0959899999993</v>
      </c>
      <c r="LT34" s="43">
        <v>15479.631080000003</v>
      </c>
      <c r="LU34" s="43">
        <v>12552.423089999997</v>
      </c>
      <c r="LV34" s="43">
        <v>12342.717460000002</v>
      </c>
      <c r="LW34" s="43">
        <v>18001.606339999995</v>
      </c>
      <c r="LX34" s="43">
        <v>9365.8421299999991</v>
      </c>
      <c r="LY34" s="43">
        <v>1523.9447799999998</v>
      </c>
      <c r="LZ34" s="43">
        <v>12168.43182</v>
      </c>
      <c r="MA34" s="43">
        <v>6540.4338299999999</v>
      </c>
      <c r="MB34" s="43">
        <v>7855.0550500000008</v>
      </c>
      <c r="MC34" s="43">
        <v>6363.8584600000013</v>
      </c>
      <c r="MD34" s="43">
        <v>10395.732739999999</v>
      </c>
      <c r="ME34" s="43">
        <v>6207.2313800000002</v>
      </c>
      <c r="MF34" s="43">
        <v>12815.660020000001</v>
      </c>
      <c r="MG34" s="43">
        <v>10119.512630000001</v>
      </c>
      <c r="MH34" s="43">
        <v>8699.4864400000006</v>
      </c>
      <c r="MI34" s="43">
        <v>11382.29996</v>
      </c>
      <c r="MJ34" s="43">
        <v>12136.821619999999</v>
      </c>
      <c r="MK34" s="43">
        <v>7630.8561900000004</v>
      </c>
      <c r="ML34" s="43">
        <v>5038.0701399999998</v>
      </c>
      <c r="MM34" s="43">
        <v>4547.72037</v>
      </c>
      <c r="MN34" s="43">
        <v>5112.1135200000008</v>
      </c>
      <c r="MO34" s="43">
        <v>3296.76559</v>
      </c>
      <c r="MP34" s="43">
        <v>3186.28928</v>
      </c>
      <c r="MQ34" s="43">
        <v>2863.6275799999999</v>
      </c>
      <c r="MR34" s="43">
        <v>7425.2111199999999</v>
      </c>
      <c r="MS34" s="43">
        <v>14380.670579999998</v>
      </c>
      <c r="MT34" s="43">
        <v>11808.93622</v>
      </c>
      <c r="MU34" s="43">
        <v>10141.281609999998</v>
      </c>
      <c r="MV34" s="43">
        <v>10481.337300000001</v>
      </c>
      <c r="MW34" s="43">
        <v>6478.5914400000001</v>
      </c>
      <c r="MX34" s="43">
        <v>4236.8256699999993</v>
      </c>
      <c r="MY34" s="43">
        <v>3364.20892</v>
      </c>
      <c r="MZ34" s="43">
        <v>8050.4534000000003</v>
      </c>
      <c r="NA34" s="43">
        <v>6301.2212200000004</v>
      </c>
      <c r="NB34" s="43">
        <v>7397.0725200000015</v>
      </c>
      <c r="NC34" s="43">
        <v>6925.6008300000003</v>
      </c>
      <c r="ND34" s="43">
        <v>8579.7022899999993</v>
      </c>
      <c r="NE34" s="43">
        <v>9874.7471099999984</v>
      </c>
      <c r="NF34" s="43">
        <v>9333.8775699999987</v>
      </c>
      <c r="NG34" s="43">
        <v>10522.957480000003</v>
      </c>
      <c r="NH34" s="43">
        <v>8804.2994500000023</v>
      </c>
      <c r="NI34" s="43">
        <v>2350.8536600000002</v>
      </c>
      <c r="NJ34" s="43">
        <v>8784.1056399999998</v>
      </c>
      <c r="NK34" s="43">
        <v>1823.15551</v>
      </c>
      <c r="NL34" s="43">
        <v>964.85287000000005</v>
      </c>
      <c r="NM34" s="43">
        <v>4187.7265500000003</v>
      </c>
      <c r="NN34" s="43">
        <v>3643.6088800000002</v>
      </c>
      <c r="NO34" s="43">
        <v>3016.6563199999996</v>
      </c>
      <c r="NP34" s="43">
        <v>3569.1465200000002</v>
      </c>
      <c r="NQ34" s="43">
        <v>5213.282799999999</v>
      </c>
      <c r="NR34" s="43">
        <v>4807.8141400000013</v>
      </c>
      <c r="NS34" s="43">
        <v>7577.0512699999999</v>
      </c>
      <c r="NT34" s="43">
        <v>6225.3656199999996</v>
      </c>
      <c r="NU34" s="43">
        <v>6640.1148999999987</v>
      </c>
      <c r="NV34" s="43">
        <v>2606.6417599999995</v>
      </c>
      <c r="NW34" s="43">
        <v>3933.6677999999997</v>
      </c>
      <c r="NX34" s="43">
        <v>2708.2859700000004</v>
      </c>
      <c r="NY34" s="43">
        <v>2746.7337000000002</v>
      </c>
      <c r="NZ34" s="43">
        <v>2063.2692499999998</v>
      </c>
      <c r="OA34" s="43">
        <v>1392.44714</v>
      </c>
      <c r="OB34" s="43">
        <v>1657.68487</v>
      </c>
      <c r="OC34" s="43">
        <v>2928.3863899999997</v>
      </c>
      <c r="OD34" s="43">
        <v>6345.6090100000001</v>
      </c>
      <c r="OE34" s="43">
        <v>5814.4037500000004</v>
      </c>
      <c r="OF34" s="43">
        <v>6419.4192100000009</v>
      </c>
      <c r="OG34" s="43">
        <v>1872.4432899999999</v>
      </c>
      <c r="OH34" s="43">
        <v>4910.5935499999996</v>
      </c>
      <c r="OI34" s="64">
        <v>6122.2277400000003</v>
      </c>
      <c r="OJ34" s="64">
        <v>3021.8873899999994</v>
      </c>
      <c r="OK34" s="64">
        <v>3379.2633400000004</v>
      </c>
      <c r="OL34" s="64">
        <v>2943.10025</v>
      </c>
      <c r="OM34" s="64">
        <v>2171.1747800000003</v>
      </c>
      <c r="ON34" s="64">
        <v>3566.40589</v>
      </c>
      <c r="OO34" s="64">
        <v>4306.96173</v>
      </c>
      <c r="OP34" s="64">
        <v>5264.9472800000003</v>
      </c>
      <c r="OQ34" s="64">
        <v>6516.868800000002</v>
      </c>
      <c r="OR34" s="64">
        <v>6263.8530900000005</v>
      </c>
      <c r="OS34" s="64">
        <v>9110.8752700000005</v>
      </c>
      <c r="OT34" s="64">
        <v>7450.0928799999992</v>
      </c>
      <c r="OU34" s="32">
        <v>3538.1098499999998</v>
      </c>
      <c r="OV34" s="32">
        <v>6240.9369700000007</v>
      </c>
      <c r="OW34" s="32">
        <v>6216.9564199999995</v>
      </c>
      <c r="OX34" s="32">
        <v>6438.3920499999995</v>
      </c>
    </row>
    <row r="35" spans="2:414" ht="12" customHeight="1" x14ac:dyDescent="0.2">
      <c r="B35" s="23" t="s">
        <v>20</v>
      </c>
      <c r="C35" s="43">
        <v>17</v>
      </c>
      <c r="D35" s="43"/>
      <c r="E35" s="43"/>
      <c r="F35" s="43"/>
      <c r="G35" s="43"/>
      <c r="H35" s="43">
        <v>100</v>
      </c>
      <c r="I35" s="43">
        <v>124.03400000000001</v>
      </c>
      <c r="J35" s="43">
        <v>29.420999999999999</v>
      </c>
      <c r="K35" s="43">
        <v>13.582000000000001</v>
      </c>
      <c r="L35" s="43">
        <v>78.320999999999998</v>
      </c>
      <c r="M35" s="43">
        <v>8.4019999999999992</v>
      </c>
      <c r="N35" s="43"/>
      <c r="O35" s="43">
        <v>2E-3</v>
      </c>
      <c r="P35" s="43"/>
      <c r="Q35" s="43"/>
      <c r="R35" s="43"/>
      <c r="S35" s="43"/>
      <c r="T35" s="43"/>
      <c r="U35" s="43">
        <v>62.14</v>
      </c>
      <c r="V35" s="43">
        <v>20.276</v>
      </c>
      <c r="W35" s="43">
        <v>30</v>
      </c>
      <c r="X35" s="43"/>
      <c r="Y35" s="43">
        <v>20.14</v>
      </c>
      <c r="Z35" s="43">
        <v>29.298999999999999</v>
      </c>
      <c r="AA35" s="43"/>
      <c r="AB35" s="43">
        <v>5.9930000000000003</v>
      </c>
      <c r="AC35" s="43"/>
      <c r="AD35" s="43"/>
      <c r="AE35" s="43"/>
      <c r="AF35" s="43">
        <v>50.036000000000001</v>
      </c>
      <c r="AG35" s="43">
        <v>21.126000000000001</v>
      </c>
      <c r="AH35" s="43">
        <v>42.21</v>
      </c>
      <c r="AI35" s="43"/>
      <c r="AJ35" s="43"/>
      <c r="AK35" s="43">
        <v>15.858000000000001</v>
      </c>
      <c r="AL35" s="43"/>
      <c r="AM35" s="43">
        <v>6.2190000000000003</v>
      </c>
      <c r="AN35" s="43"/>
      <c r="AO35" s="43"/>
      <c r="AP35" s="43">
        <v>1</v>
      </c>
      <c r="AQ35" s="43">
        <v>62.846000000000004</v>
      </c>
      <c r="AR35" s="43">
        <v>13.956</v>
      </c>
      <c r="AS35" s="43"/>
      <c r="AT35" s="43">
        <v>16.003</v>
      </c>
      <c r="AU35" s="43">
        <v>10.371</v>
      </c>
      <c r="AV35" s="43">
        <v>20.896999999999998</v>
      </c>
      <c r="AW35" s="43"/>
      <c r="AX35" s="43">
        <v>17.125</v>
      </c>
      <c r="AY35" s="43">
        <v>8.7439999999999998</v>
      </c>
      <c r="AZ35" s="43"/>
      <c r="BA35" s="43"/>
      <c r="BB35" s="43"/>
      <c r="BC35" s="43"/>
      <c r="BD35" s="43"/>
      <c r="BE35" s="43"/>
      <c r="BF35" s="43"/>
      <c r="BG35" s="43"/>
      <c r="BH35" s="43">
        <v>0.35399999999999998</v>
      </c>
      <c r="BI35" s="43">
        <v>0.70799999999999996</v>
      </c>
      <c r="BJ35" s="43">
        <v>0.04</v>
      </c>
      <c r="BK35" s="43">
        <v>0.92800000000000005</v>
      </c>
      <c r="BL35" s="43"/>
      <c r="BM35" s="43"/>
      <c r="BN35" s="43"/>
      <c r="BO35" s="43"/>
      <c r="BP35" s="43">
        <v>0.7</v>
      </c>
      <c r="BQ35" s="43"/>
      <c r="BR35" s="43">
        <v>0.82399999999999995</v>
      </c>
      <c r="BS35" s="43"/>
      <c r="BT35" s="43">
        <v>0.48</v>
      </c>
      <c r="BU35" s="43">
        <v>1.153</v>
      </c>
      <c r="BV35" s="43"/>
      <c r="BW35" s="43"/>
      <c r="BX35" s="43"/>
      <c r="BY35" s="43">
        <v>0.14499999999999999</v>
      </c>
      <c r="BZ35" s="43"/>
      <c r="CA35" s="43"/>
      <c r="CB35" s="43">
        <v>0.17899999999999999</v>
      </c>
      <c r="CC35" s="43">
        <v>0.25</v>
      </c>
      <c r="CD35" s="43"/>
      <c r="CE35" s="43"/>
      <c r="CF35" s="43">
        <v>9.6999999999999993</v>
      </c>
      <c r="CG35" s="43"/>
      <c r="CH35" s="43"/>
      <c r="CI35" s="43"/>
      <c r="CJ35" s="43"/>
      <c r="CK35" s="43">
        <v>0.58299999999999996</v>
      </c>
      <c r="CL35" s="43"/>
      <c r="CM35" s="43"/>
      <c r="CN35" s="43">
        <v>0.245</v>
      </c>
      <c r="CO35" s="43">
        <v>0.19</v>
      </c>
      <c r="CP35" s="43">
        <v>0.58499999999999996</v>
      </c>
      <c r="CQ35" s="43">
        <v>0.245</v>
      </c>
      <c r="CR35" s="43"/>
      <c r="CS35" s="43">
        <v>0.09</v>
      </c>
      <c r="CT35" s="43"/>
      <c r="CU35" s="43"/>
      <c r="CV35" s="43"/>
      <c r="CW35" s="43"/>
      <c r="CX35" s="43"/>
      <c r="CY35" s="43">
        <v>0.14799999999999999</v>
      </c>
      <c r="CZ35" s="43">
        <v>0.44</v>
      </c>
      <c r="DA35" s="43"/>
      <c r="DB35" s="43"/>
      <c r="DC35" s="43"/>
      <c r="DD35" s="43"/>
      <c r="DE35" s="43"/>
      <c r="DF35" s="43">
        <v>0.2</v>
      </c>
      <c r="DG35" s="43"/>
      <c r="DH35" s="43"/>
      <c r="DI35" s="43"/>
      <c r="DJ35" s="43">
        <v>1.079</v>
      </c>
      <c r="DK35" s="43">
        <v>0.85799999999999998</v>
      </c>
      <c r="DL35" s="43">
        <v>0.499</v>
      </c>
      <c r="DM35" s="43">
        <v>1.1779999999999999</v>
      </c>
      <c r="DN35" s="43"/>
      <c r="DO35" s="43">
        <v>0.998</v>
      </c>
      <c r="DP35" s="43"/>
      <c r="DQ35" s="43">
        <v>0.47</v>
      </c>
      <c r="DR35" s="43"/>
      <c r="DS35" s="43"/>
      <c r="DT35" s="43"/>
      <c r="DU35" s="43"/>
      <c r="DV35" s="43"/>
      <c r="DW35" s="43"/>
      <c r="DX35" s="43"/>
      <c r="DY35" s="43"/>
      <c r="DZ35" s="43">
        <v>2.3E-2</v>
      </c>
      <c r="EA35" s="43"/>
      <c r="EB35" s="43"/>
      <c r="EC35" s="43"/>
      <c r="ED35" s="43"/>
      <c r="EE35" s="43"/>
      <c r="EF35" s="43"/>
      <c r="EG35" s="43"/>
      <c r="EH35" s="43"/>
      <c r="EI35" s="43"/>
      <c r="EJ35" s="43"/>
      <c r="EK35" s="43"/>
      <c r="EL35" s="43"/>
      <c r="EM35" s="43"/>
      <c r="EN35" s="43"/>
      <c r="EO35" s="43"/>
      <c r="EP35" s="43"/>
      <c r="EQ35" s="43"/>
      <c r="ER35" s="43"/>
      <c r="ES35" s="43"/>
      <c r="ET35" s="43"/>
      <c r="EU35" s="43"/>
      <c r="EV35" s="43"/>
      <c r="EW35" s="43"/>
      <c r="EX35" s="43"/>
      <c r="EY35" s="43"/>
      <c r="EZ35" s="43"/>
      <c r="FA35" s="43"/>
      <c r="FB35" s="43"/>
      <c r="FC35" s="43"/>
      <c r="FD35" s="43"/>
      <c r="FE35" s="43"/>
      <c r="FF35" s="43">
        <v>4.15E-3</v>
      </c>
      <c r="FG35" s="43">
        <v>2.3300000000000001E-2</v>
      </c>
      <c r="FH35" s="43"/>
      <c r="FI35" s="43">
        <v>8.8359999999999994E-2</v>
      </c>
      <c r="FJ35" s="43"/>
      <c r="FK35" s="43">
        <v>0.02</v>
      </c>
      <c r="FL35" s="43"/>
      <c r="FM35" s="43"/>
      <c r="FN35" s="43"/>
      <c r="FO35" s="43"/>
      <c r="FP35" s="43"/>
      <c r="FQ35" s="43"/>
      <c r="FR35" s="43"/>
      <c r="FS35" s="43"/>
      <c r="FT35" s="43"/>
      <c r="FU35" s="43">
        <v>9.5999999999999992E-3</v>
      </c>
      <c r="FV35" s="43"/>
      <c r="FW35" s="43"/>
      <c r="FX35" s="43">
        <v>0.95479999999999998</v>
      </c>
      <c r="FY35" s="43">
        <v>9.5999999999999992E-3</v>
      </c>
      <c r="FZ35" s="43">
        <v>1.014</v>
      </c>
      <c r="GA35" s="43"/>
      <c r="GB35" s="43"/>
      <c r="GC35" s="43">
        <v>0.02</v>
      </c>
      <c r="GD35" s="43"/>
      <c r="GE35" s="43"/>
      <c r="GF35" s="43">
        <v>0.25</v>
      </c>
      <c r="GG35" s="43">
        <v>2E-3</v>
      </c>
      <c r="GH35" s="43"/>
      <c r="GI35" s="43"/>
      <c r="GJ35" s="43">
        <v>4.0000000000000001E-3</v>
      </c>
      <c r="GK35" s="43"/>
      <c r="GL35" s="43">
        <v>0.03</v>
      </c>
      <c r="GM35" s="43"/>
      <c r="GN35" s="43"/>
      <c r="GO35" s="43">
        <v>0.161</v>
      </c>
      <c r="GP35" s="43"/>
      <c r="GQ35" s="43">
        <v>5.0000000000000001E-3</v>
      </c>
      <c r="GR35" s="43"/>
      <c r="GS35" s="43">
        <v>0.2</v>
      </c>
      <c r="GT35" s="43"/>
      <c r="GU35" s="43">
        <v>3.85E-2</v>
      </c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>
        <v>8.0000000000000002E-3</v>
      </c>
      <c r="HJ35" s="43"/>
      <c r="HK35" s="43"/>
      <c r="HL35" s="43"/>
      <c r="HM35" s="43"/>
      <c r="HN35" s="43"/>
      <c r="HO35" s="43">
        <v>0.17610000000000001</v>
      </c>
      <c r="HP35" s="43">
        <v>0.56000000000000005</v>
      </c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>
        <v>1.966E-2</v>
      </c>
      <c r="II35" s="43">
        <v>0.33360000000000001</v>
      </c>
      <c r="IJ35" s="43">
        <v>0.65624000000000005</v>
      </c>
      <c r="IK35" s="43">
        <v>0.23291999999999999</v>
      </c>
      <c r="IL35" s="43"/>
      <c r="IM35" s="43"/>
      <c r="IN35" s="43">
        <v>0.24299999999999999</v>
      </c>
      <c r="IO35" s="43"/>
      <c r="IP35" s="43">
        <v>0.16500000000000001</v>
      </c>
      <c r="IQ35" s="43"/>
      <c r="IR35" s="43"/>
      <c r="IS35" s="43">
        <v>5.7773699999999995</v>
      </c>
      <c r="IT35" s="43"/>
      <c r="IU35" s="43"/>
      <c r="IV35" s="43">
        <v>3.48E-3</v>
      </c>
      <c r="IW35" s="43">
        <v>5.0960000000000005E-2</v>
      </c>
      <c r="IX35" s="43">
        <v>1.2E-2</v>
      </c>
      <c r="IY35" s="43">
        <v>3.6040000000000003E-2</v>
      </c>
      <c r="IZ35" s="43">
        <v>0.48419999999999996</v>
      </c>
      <c r="JA35" s="43">
        <v>0.34639000000000003</v>
      </c>
      <c r="JB35" s="43"/>
      <c r="JC35" s="43"/>
      <c r="JD35" s="43">
        <v>0.36011999999999994</v>
      </c>
      <c r="JE35" s="43"/>
      <c r="JF35" s="43"/>
      <c r="JG35" s="43">
        <v>6.7499999999999999E-3</v>
      </c>
      <c r="JH35" s="43">
        <v>1.0699999999999999E-2</v>
      </c>
      <c r="JI35" s="43">
        <v>5.7140000000000003E-2</v>
      </c>
      <c r="JJ35" s="43"/>
      <c r="JK35" s="43">
        <v>8.7389999999999995E-2</v>
      </c>
      <c r="JL35" s="43">
        <v>3.5999999999999997E-4</v>
      </c>
      <c r="JM35" s="43">
        <v>0.34902</v>
      </c>
      <c r="JN35" s="43">
        <v>1.12378</v>
      </c>
      <c r="JO35" s="43"/>
      <c r="JP35" s="43">
        <v>0.28234999999999999</v>
      </c>
      <c r="JQ35" s="43">
        <v>0.93832000000000004</v>
      </c>
      <c r="JR35" s="43"/>
      <c r="JS35" s="43">
        <v>0.1817</v>
      </c>
      <c r="JT35" s="43"/>
      <c r="JU35" s="43">
        <v>1.3000000000000002E-4</v>
      </c>
      <c r="JV35" s="43">
        <v>1.6273200000000001</v>
      </c>
      <c r="JW35" s="43">
        <v>0.1348</v>
      </c>
      <c r="JX35" s="43">
        <v>2.0000000000000001E-4</v>
      </c>
      <c r="JY35" s="43">
        <v>4.718E-2</v>
      </c>
      <c r="JZ35" s="43">
        <v>5.0299999999999997E-2</v>
      </c>
      <c r="KA35" s="43">
        <v>0.21834999999999999</v>
      </c>
      <c r="KB35" s="43"/>
      <c r="KC35" s="43"/>
      <c r="KD35" s="43">
        <v>0.15880000000000002</v>
      </c>
      <c r="KE35" s="43">
        <v>9.9999999999999991E-5</v>
      </c>
      <c r="KF35" s="43"/>
      <c r="KG35" s="43">
        <v>0.70463999999999993</v>
      </c>
      <c r="KH35" s="43"/>
      <c r="KI35" s="43"/>
      <c r="KJ35" s="43">
        <v>0.24589</v>
      </c>
      <c r="KK35" s="43">
        <v>0.26617999999999997</v>
      </c>
      <c r="KL35" s="43">
        <v>0.43226999999999999</v>
      </c>
      <c r="KM35" s="43"/>
      <c r="KN35" s="43">
        <v>0.29405999999999999</v>
      </c>
      <c r="KO35" s="43">
        <v>0.18928</v>
      </c>
      <c r="KP35" s="43">
        <v>4.7320000000000001E-2</v>
      </c>
      <c r="KQ35" s="43">
        <v>0.29799000000000003</v>
      </c>
      <c r="KR35" s="43">
        <v>2.4146399999999999</v>
      </c>
      <c r="KS35" s="43"/>
      <c r="KT35" s="43"/>
      <c r="KU35" s="43"/>
      <c r="KV35" s="43"/>
      <c r="KW35" s="43"/>
      <c r="KX35" s="43"/>
      <c r="KY35" s="43"/>
      <c r="KZ35" s="43">
        <v>0.18134</v>
      </c>
      <c r="LA35" s="43">
        <v>0.39207999999999998</v>
      </c>
      <c r="LB35" s="43"/>
      <c r="LC35" s="43">
        <v>6.7599999999999993E-2</v>
      </c>
      <c r="LD35" s="43">
        <v>3.5499999999999998E-3</v>
      </c>
      <c r="LE35" s="43">
        <v>0.38001999999999997</v>
      </c>
      <c r="LF35" s="43"/>
      <c r="LG35" s="43">
        <v>0.59445999999999999</v>
      </c>
      <c r="LH35" s="43">
        <v>0.21625</v>
      </c>
      <c r="LI35" s="43">
        <v>0.15770000000000001</v>
      </c>
      <c r="LJ35" s="43">
        <v>0.65305999999999997</v>
      </c>
      <c r="LK35" s="43">
        <v>4.1280000000000004E-2</v>
      </c>
      <c r="LL35" s="43"/>
      <c r="LM35" s="43">
        <v>1.15E-2</v>
      </c>
      <c r="LN35" s="43">
        <v>0.19329000000000002</v>
      </c>
      <c r="LO35" s="43">
        <v>1.5650000000000001E-2</v>
      </c>
      <c r="LP35" s="43">
        <v>16.770400000000002</v>
      </c>
      <c r="LQ35" s="43">
        <v>0.13818</v>
      </c>
      <c r="LR35" s="43"/>
      <c r="LS35" s="43">
        <v>3.0000000000000001E-3</v>
      </c>
      <c r="LT35" s="43"/>
      <c r="LU35" s="43">
        <v>0.75170000000000003</v>
      </c>
      <c r="LV35" s="43"/>
      <c r="LW35" s="43"/>
      <c r="LX35" s="43">
        <v>0.4173</v>
      </c>
      <c r="LY35" s="43"/>
      <c r="LZ35" s="43">
        <v>0.1638</v>
      </c>
      <c r="MA35" s="43"/>
      <c r="MB35" s="43"/>
      <c r="MC35" s="43">
        <v>0.41779999999999995</v>
      </c>
      <c r="MD35" s="43"/>
      <c r="ME35" s="43"/>
      <c r="MF35" s="43">
        <v>0.29325000000000001</v>
      </c>
      <c r="MG35" s="43">
        <v>0.31919999999999998</v>
      </c>
      <c r="MH35" s="43">
        <v>0.21080000000000002</v>
      </c>
      <c r="MI35" s="43"/>
      <c r="MJ35" s="43">
        <v>0.30099999999999999</v>
      </c>
      <c r="MK35" s="43"/>
      <c r="ML35" s="43">
        <v>0.23</v>
      </c>
      <c r="MM35" s="43"/>
      <c r="MN35" s="43">
        <v>1.49013</v>
      </c>
      <c r="MO35" s="43">
        <v>0.39600000000000002</v>
      </c>
      <c r="MP35" s="43">
        <v>0.224</v>
      </c>
      <c r="MQ35" s="43"/>
      <c r="MR35" s="43">
        <v>0.28799999999999998</v>
      </c>
      <c r="MS35" s="43"/>
      <c r="MT35" s="43">
        <v>6.4000000000000001E-2</v>
      </c>
      <c r="MU35" s="43">
        <v>0.34799999999999998</v>
      </c>
      <c r="MV35" s="43"/>
      <c r="MW35" s="43">
        <v>0.16800000000000001</v>
      </c>
      <c r="MX35" s="43">
        <v>0.14000000000000001</v>
      </c>
      <c r="MY35" s="43">
        <v>13.230700000000002</v>
      </c>
      <c r="MZ35" s="43">
        <v>0.87539999999999996</v>
      </c>
      <c r="NA35" s="43">
        <v>0.27200000000000002</v>
      </c>
      <c r="NB35" s="43">
        <v>0.46460000000000001</v>
      </c>
      <c r="NC35" s="43">
        <v>0.19600000000000001</v>
      </c>
      <c r="ND35" s="43"/>
      <c r="NE35" s="43">
        <v>2.6015900000000003</v>
      </c>
      <c r="NF35" s="43">
        <v>0.19700000000000001</v>
      </c>
      <c r="NG35" s="43">
        <v>0.42</v>
      </c>
      <c r="NH35" s="43">
        <v>0.45127</v>
      </c>
      <c r="NI35" s="43"/>
      <c r="NJ35" s="43">
        <v>2.6334500000000003</v>
      </c>
      <c r="NK35" s="43">
        <v>1.399</v>
      </c>
      <c r="NL35" s="43">
        <v>0.05</v>
      </c>
      <c r="NM35" s="43"/>
      <c r="NN35" s="43">
        <v>0.308</v>
      </c>
      <c r="NO35" s="43">
        <v>2.802E-2</v>
      </c>
      <c r="NP35" s="43">
        <v>13.28152</v>
      </c>
      <c r="NQ35" s="43"/>
      <c r="NR35" s="43">
        <v>8.4000000000000005E-2</v>
      </c>
      <c r="NS35" s="43">
        <v>0.3649</v>
      </c>
      <c r="NT35" s="43">
        <v>0.27859999999999996</v>
      </c>
      <c r="NU35" s="43">
        <v>0.37724999999999997</v>
      </c>
      <c r="NV35" s="43">
        <v>0.59600000000000009</v>
      </c>
      <c r="NW35" s="43">
        <v>0.28192</v>
      </c>
      <c r="NX35" s="43">
        <v>2.2185400000000004</v>
      </c>
      <c r="NY35" s="43">
        <v>1.276</v>
      </c>
      <c r="NZ35" s="43">
        <v>0.25292999999999999</v>
      </c>
      <c r="OA35" s="43">
        <v>8.7999999999999995E-2</v>
      </c>
      <c r="OB35" s="43"/>
      <c r="OC35" s="43">
        <v>15.221850000000002</v>
      </c>
      <c r="OD35" s="43">
        <v>0.72</v>
      </c>
      <c r="OE35" s="43">
        <v>1.2443099999999998</v>
      </c>
      <c r="OF35" s="43">
        <v>11.676</v>
      </c>
      <c r="OG35" s="43">
        <v>0.50645000000000007</v>
      </c>
      <c r="OH35" s="43">
        <v>28.012499999999999</v>
      </c>
      <c r="OI35" s="64">
        <v>1.3495300000000001</v>
      </c>
      <c r="OJ35" s="64">
        <v>0.2964</v>
      </c>
      <c r="OK35" s="64">
        <v>0.13700000000000001</v>
      </c>
      <c r="OL35" s="64">
        <v>34.201639999999998</v>
      </c>
      <c r="OM35" s="64">
        <v>2.2350000000000002E-2</v>
      </c>
      <c r="ON35" s="64">
        <v>1.1800000000000001E-3</v>
      </c>
      <c r="OO35" s="64">
        <v>0.20478000000000002</v>
      </c>
      <c r="OP35" s="64">
        <v>27.617400000000004</v>
      </c>
      <c r="OQ35" s="64">
        <v>27.584</v>
      </c>
      <c r="OR35" s="64">
        <v>21.782260000000001</v>
      </c>
      <c r="OS35" s="64">
        <v>6.0000000000000001E-3</v>
      </c>
      <c r="OT35" s="64">
        <v>0.23042000000000001</v>
      </c>
      <c r="OU35" s="32">
        <v>21.83</v>
      </c>
      <c r="OV35" s="32">
        <v>1.5200000000000001E-3</v>
      </c>
      <c r="OW35" s="32">
        <v>0.35042000000000001</v>
      </c>
      <c r="OX35" s="32">
        <v>2.5259999999999998E-2</v>
      </c>
    </row>
    <row r="36" spans="2:414" ht="12" customHeight="1" x14ac:dyDescent="0.2">
      <c r="B36" s="23" t="s">
        <v>21</v>
      </c>
      <c r="C36" s="43">
        <v>444.22499999999997</v>
      </c>
      <c r="D36" s="43">
        <v>367.279</v>
      </c>
      <c r="E36" s="43">
        <v>546.97500000000014</v>
      </c>
      <c r="F36" s="43">
        <v>322.79399999999998</v>
      </c>
      <c r="G36" s="43">
        <v>303.48500000000001</v>
      </c>
      <c r="H36" s="43">
        <v>610.36800000000005</v>
      </c>
      <c r="I36" s="43">
        <v>382.89000000000004</v>
      </c>
      <c r="J36" s="43">
        <v>438.71199999999993</v>
      </c>
      <c r="K36" s="43">
        <v>387.84799999999996</v>
      </c>
      <c r="L36" s="43">
        <v>462.48900000000003</v>
      </c>
      <c r="M36" s="43">
        <v>366.78399999999999</v>
      </c>
      <c r="N36" s="43">
        <v>293.86599999999999</v>
      </c>
      <c r="O36" s="43">
        <v>242.80500000000001</v>
      </c>
      <c r="P36" s="43">
        <v>473.23200000000008</v>
      </c>
      <c r="Q36" s="43">
        <v>849.64400000000001</v>
      </c>
      <c r="R36" s="43">
        <v>500.48099999999988</v>
      </c>
      <c r="S36" s="43">
        <v>830.30299999999988</v>
      </c>
      <c r="T36" s="43">
        <v>769.69000000000017</v>
      </c>
      <c r="U36" s="43">
        <v>444.62600000000003</v>
      </c>
      <c r="V36" s="43">
        <v>345.84100000000007</v>
      </c>
      <c r="W36" s="43">
        <v>304.58600000000001</v>
      </c>
      <c r="X36" s="43">
        <v>339.11</v>
      </c>
      <c r="Y36" s="43">
        <v>323.41800000000001</v>
      </c>
      <c r="Z36" s="43">
        <v>235.78399999999999</v>
      </c>
      <c r="AA36" s="43">
        <v>284.41899999999993</v>
      </c>
      <c r="AB36" s="43">
        <v>162.19200000000001</v>
      </c>
      <c r="AC36" s="43">
        <v>322.07299999999992</v>
      </c>
      <c r="AD36" s="43">
        <v>216.65499999999997</v>
      </c>
      <c r="AE36" s="43">
        <v>365.14000000000004</v>
      </c>
      <c r="AF36" s="43">
        <v>350.05599999999998</v>
      </c>
      <c r="AG36" s="43">
        <v>351.38</v>
      </c>
      <c r="AH36" s="43">
        <v>236.33800000000005</v>
      </c>
      <c r="AI36" s="43">
        <v>253.755</v>
      </c>
      <c r="AJ36" s="43">
        <v>360.82100000000003</v>
      </c>
      <c r="AK36" s="43">
        <v>266.49499999999995</v>
      </c>
      <c r="AL36" s="43">
        <v>324.56199999999995</v>
      </c>
      <c r="AM36" s="43">
        <v>230.29800000000003</v>
      </c>
      <c r="AN36" s="43">
        <v>184.53</v>
      </c>
      <c r="AO36" s="43">
        <v>288.26300000000009</v>
      </c>
      <c r="AP36" s="43">
        <v>161.09</v>
      </c>
      <c r="AQ36" s="43">
        <v>464.67399999999998</v>
      </c>
      <c r="AR36" s="43">
        <v>278.15200000000004</v>
      </c>
      <c r="AS36" s="43">
        <v>265.12999999999994</v>
      </c>
      <c r="AT36" s="43">
        <v>247.72100000000003</v>
      </c>
      <c r="AU36" s="43">
        <v>244.227</v>
      </c>
      <c r="AV36" s="43">
        <v>307.12</v>
      </c>
      <c r="AW36" s="43">
        <v>179.53099999999998</v>
      </c>
      <c r="AX36" s="43">
        <v>339.21499999999992</v>
      </c>
      <c r="AY36" s="43">
        <v>201.13200000000003</v>
      </c>
      <c r="AZ36" s="43">
        <v>178.66900000000004</v>
      </c>
      <c r="BA36" s="43">
        <v>245.41299999999998</v>
      </c>
      <c r="BB36" s="43">
        <v>291.66399999999993</v>
      </c>
      <c r="BC36" s="43">
        <v>261.15300000000002</v>
      </c>
      <c r="BD36" s="43">
        <v>136.398</v>
      </c>
      <c r="BE36" s="43">
        <v>271.67099999999999</v>
      </c>
      <c r="BF36" s="43">
        <v>212.98099999999994</v>
      </c>
      <c r="BG36" s="43">
        <v>220.94100000000003</v>
      </c>
      <c r="BH36" s="43">
        <v>255.23099999999997</v>
      </c>
      <c r="BI36" s="43">
        <v>154.30500000000001</v>
      </c>
      <c r="BJ36" s="43">
        <v>227.57</v>
      </c>
      <c r="BK36" s="43">
        <v>298.572</v>
      </c>
      <c r="BL36" s="43">
        <v>173.28700000000001</v>
      </c>
      <c r="BM36" s="43">
        <v>313.68399999999991</v>
      </c>
      <c r="BN36" s="43">
        <v>595.58699999999965</v>
      </c>
      <c r="BO36" s="43">
        <v>521.06899999999985</v>
      </c>
      <c r="BP36" s="43">
        <v>487.50399999999991</v>
      </c>
      <c r="BQ36" s="43">
        <v>395.34499999999991</v>
      </c>
      <c r="BR36" s="43">
        <v>394.89800000000002</v>
      </c>
      <c r="BS36" s="43">
        <v>427.29999999999984</v>
      </c>
      <c r="BT36" s="43">
        <v>448.4369999999999</v>
      </c>
      <c r="BU36" s="43">
        <v>406.06299999999993</v>
      </c>
      <c r="BV36" s="43">
        <v>415.30099999999999</v>
      </c>
      <c r="BW36" s="43">
        <v>324.78400000000011</v>
      </c>
      <c r="BX36" s="43">
        <v>406.3479999999999</v>
      </c>
      <c r="BY36" s="43">
        <v>349.06700000000001</v>
      </c>
      <c r="BZ36" s="43">
        <v>317.41800000000006</v>
      </c>
      <c r="CA36" s="43">
        <v>331.01899999999995</v>
      </c>
      <c r="CB36" s="43">
        <v>195.52600000000004</v>
      </c>
      <c r="CC36" s="43">
        <v>322.57099999999997</v>
      </c>
      <c r="CD36" s="43">
        <v>251.68</v>
      </c>
      <c r="CE36" s="43">
        <v>274.81099999999992</v>
      </c>
      <c r="CF36" s="43">
        <v>308.755</v>
      </c>
      <c r="CG36" s="43">
        <v>167.98199999999997</v>
      </c>
      <c r="CH36" s="43">
        <v>270.95300000000009</v>
      </c>
      <c r="CI36" s="43">
        <v>246.10999999999999</v>
      </c>
      <c r="CJ36" s="43">
        <v>355.02199999999993</v>
      </c>
      <c r="CK36" s="43">
        <v>330.23099999999999</v>
      </c>
      <c r="CL36" s="43">
        <v>259.64400000000001</v>
      </c>
      <c r="CM36" s="43">
        <v>494.47300000000007</v>
      </c>
      <c r="CN36" s="43">
        <v>468.37900000000002</v>
      </c>
      <c r="CO36" s="43">
        <v>455.9369999999999</v>
      </c>
      <c r="CP36" s="43">
        <v>323.23100000000005</v>
      </c>
      <c r="CQ36" s="43">
        <v>546.64899999999989</v>
      </c>
      <c r="CR36" s="43">
        <v>677.40100000000007</v>
      </c>
      <c r="CS36" s="43">
        <v>556.65500000000009</v>
      </c>
      <c r="CT36" s="43">
        <v>720.28399999999988</v>
      </c>
      <c r="CU36" s="43">
        <v>574.197</v>
      </c>
      <c r="CV36" s="43">
        <v>643.32900000000018</v>
      </c>
      <c r="CW36" s="43">
        <v>959.43299999999977</v>
      </c>
      <c r="CX36" s="43">
        <v>866.62100000000009</v>
      </c>
      <c r="CY36" s="43">
        <v>617.45999999999992</v>
      </c>
      <c r="CZ36" s="43">
        <v>421.91399999999993</v>
      </c>
      <c r="DA36" s="43">
        <v>655.04900000000021</v>
      </c>
      <c r="DB36" s="43">
        <v>588.89800000000002</v>
      </c>
      <c r="DC36" s="43">
        <v>430.20000000000005</v>
      </c>
      <c r="DD36" s="43">
        <v>500.86799999999994</v>
      </c>
      <c r="DE36" s="43">
        <v>703.16600000000005</v>
      </c>
      <c r="DF36" s="43">
        <v>605.58300000000008</v>
      </c>
      <c r="DG36" s="43">
        <v>528.29999999999995</v>
      </c>
      <c r="DH36" s="43">
        <v>672.54199999999992</v>
      </c>
      <c r="DI36" s="43">
        <v>910.62099999999998</v>
      </c>
      <c r="DJ36" s="43">
        <v>747.78400000000011</v>
      </c>
      <c r="DK36" s="43">
        <v>746.11160000000007</v>
      </c>
      <c r="DL36" s="43">
        <v>433.09129999999999</v>
      </c>
      <c r="DM36" s="43">
        <v>646.75839999999994</v>
      </c>
      <c r="DN36" s="43">
        <v>534.07604000000003</v>
      </c>
      <c r="DO36" s="43">
        <v>491.91655999999995</v>
      </c>
      <c r="DP36" s="43">
        <v>715.47273999999993</v>
      </c>
      <c r="DQ36" s="43">
        <v>707.3663499999999</v>
      </c>
      <c r="DR36" s="43">
        <v>715.14133999999979</v>
      </c>
      <c r="DS36" s="43">
        <v>770.06234000000018</v>
      </c>
      <c r="DT36" s="43">
        <v>779.30510000000004</v>
      </c>
      <c r="DU36" s="43">
        <v>975.95686000000001</v>
      </c>
      <c r="DV36" s="43">
        <v>767.25328000000002</v>
      </c>
      <c r="DW36" s="43">
        <v>895.0425200000002</v>
      </c>
      <c r="DX36" s="43">
        <v>711.24114999999983</v>
      </c>
      <c r="DY36" s="43">
        <v>566.75822999999991</v>
      </c>
      <c r="DZ36" s="43">
        <v>706.60886000000005</v>
      </c>
      <c r="EA36" s="43">
        <v>753.29223999999999</v>
      </c>
      <c r="EB36" s="43">
        <v>1070.1864899999998</v>
      </c>
      <c r="EC36" s="43">
        <v>800.03462000000002</v>
      </c>
      <c r="ED36" s="43">
        <v>911.42311999999981</v>
      </c>
      <c r="EE36" s="43">
        <v>670.4713999999999</v>
      </c>
      <c r="EF36" s="43">
        <v>930.12094000000013</v>
      </c>
      <c r="EG36" s="43">
        <v>894.65507000000014</v>
      </c>
      <c r="EH36" s="43">
        <v>764.99749000000008</v>
      </c>
      <c r="EI36" s="43">
        <v>1012.7011299999999</v>
      </c>
      <c r="EJ36" s="43">
        <v>931.82962999999972</v>
      </c>
      <c r="EK36" s="43">
        <v>655.24556999999993</v>
      </c>
      <c r="EL36" s="43">
        <v>894.78443000000004</v>
      </c>
      <c r="EM36" s="43">
        <v>827.12348000000009</v>
      </c>
      <c r="EN36" s="43">
        <v>861.14944999999989</v>
      </c>
      <c r="EO36" s="43">
        <v>936.21282999999983</v>
      </c>
      <c r="EP36" s="43">
        <v>620.08088000000021</v>
      </c>
      <c r="EQ36" s="43">
        <v>737.62512000000015</v>
      </c>
      <c r="ER36" s="43">
        <v>863.88150000000019</v>
      </c>
      <c r="ES36" s="43">
        <v>1092.3712700000001</v>
      </c>
      <c r="ET36" s="43">
        <v>732.15751999999998</v>
      </c>
      <c r="EU36" s="43">
        <v>1254.92031</v>
      </c>
      <c r="EV36" s="43">
        <v>768.43583000000001</v>
      </c>
      <c r="EW36" s="43">
        <v>996.4418400000003</v>
      </c>
      <c r="EX36" s="43">
        <v>756.24639000000002</v>
      </c>
      <c r="EY36" s="43">
        <v>730.11770000000001</v>
      </c>
      <c r="EZ36" s="43">
        <v>1145.8894399999999</v>
      </c>
      <c r="FA36" s="43">
        <v>816.19132000000036</v>
      </c>
      <c r="FB36" s="43">
        <v>860.40853000000016</v>
      </c>
      <c r="FC36" s="43">
        <v>896.85393999999985</v>
      </c>
      <c r="FD36" s="43">
        <v>642.6858299999999</v>
      </c>
      <c r="FE36" s="43">
        <v>835.19644999999991</v>
      </c>
      <c r="FF36" s="43">
        <v>853.99259999999981</v>
      </c>
      <c r="FG36" s="43">
        <v>856.11486999999988</v>
      </c>
      <c r="FH36" s="43">
        <v>778.52095999999995</v>
      </c>
      <c r="FI36" s="43">
        <v>743.62937999999986</v>
      </c>
      <c r="FJ36" s="43">
        <v>751.67611999999997</v>
      </c>
      <c r="FK36" s="43">
        <v>647.04734999999994</v>
      </c>
      <c r="FL36" s="43">
        <v>887.2222999999999</v>
      </c>
      <c r="FM36" s="43">
        <v>997.31090000000017</v>
      </c>
      <c r="FN36" s="43">
        <v>975.78546000000006</v>
      </c>
      <c r="FO36" s="43">
        <v>1078.4988300000002</v>
      </c>
      <c r="FP36" s="43">
        <v>1068.19497</v>
      </c>
      <c r="FQ36" s="43">
        <v>1159.4107500000002</v>
      </c>
      <c r="FR36" s="43">
        <v>1045.8785899999998</v>
      </c>
      <c r="FS36" s="43">
        <v>1189.1394000000003</v>
      </c>
      <c r="FT36" s="43">
        <v>1216.3940699999998</v>
      </c>
      <c r="FU36" s="43">
        <v>1089.75298</v>
      </c>
      <c r="FV36" s="43">
        <v>1043.6728699999994</v>
      </c>
      <c r="FW36" s="43">
        <v>915.44496000000015</v>
      </c>
      <c r="FX36" s="43">
        <v>1078.0950700000003</v>
      </c>
      <c r="FY36" s="43">
        <v>1027.9326300000002</v>
      </c>
      <c r="FZ36" s="43">
        <v>899.91343999999981</v>
      </c>
      <c r="GA36" s="43">
        <v>1044.8524</v>
      </c>
      <c r="GB36" s="43">
        <v>655.0935999999997</v>
      </c>
      <c r="GC36" s="43">
        <v>1103.0431099999996</v>
      </c>
      <c r="GD36" s="43">
        <v>916.79057999999998</v>
      </c>
      <c r="GE36" s="43">
        <v>1044.78162</v>
      </c>
      <c r="GF36" s="43">
        <v>902.50440999999978</v>
      </c>
      <c r="GG36" s="43">
        <v>936.70978999999988</v>
      </c>
      <c r="GH36" s="43">
        <v>958.70068000000026</v>
      </c>
      <c r="GI36" s="43">
        <v>797.25613999999996</v>
      </c>
      <c r="GJ36" s="43">
        <v>1114.90994</v>
      </c>
      <c r="GK36" s="43">
        <v>696.77356999999972</v>
      </c>
      <c r="GL36" s="43">
        <v>1129.19678</v>
      </c>
      <c r="GM36" s="43">
        <v>747.76256999999998</v>
      </c>
      <c r="GN36" s="43">
        <v>747.84852999999987</v>
      </c>
      <c r="GO36" s="43">
        <v>836.71912999999972</v>
      </c>
      <c r="GP36" s="43">
        <v>875.5151400000002</v>
      </c>
      <c r="GQ36" s="43">
        <v>918.01717000000019</v>
      </c>
      <c r="GR36" s="43">
        <v>870.55230000000006</v>
      </c>
      <c r="GS36" s="43">
        <v>844.80680000000007</v>
      </c>
      <c r="GT36" s="43">
        <v>693.91396000000009</v>
      </c>
      <c r="GU36" s="43">
        <v>681.63641000000007</v>
      </c>
      <c r="GV36" s="43">
        <v>768.54680999999982</v>
      </c>
      <c r="GW36" s="43">
        <v>445.54689999999994</v>
      </c>
      <c r="GX36" s="43">
        <v>503.53006999999991</v>
      </c>
      <c r="GY36" s="43">
        <v>279.28294000000005</v>
      </c>
      <c r="GZ36" s="43">
        <v>604.53971000000001</v>
      </c>
      <c r="HA36" s="43">
        <v>537.77522000000022</v>
      </c>
      <c r="HB36" s="43">
        <v>403.82941999999986</v>
      </c>
      <c r="HC36" s="43">
        <v>593.67666000000031</v>
      </c>
      <c r="HD36" s="43">
        <v>525.04634000000021</v>
      </c>
      <c r="HE36" s="43">
        <v>840.54338999999982</v>
      </c>
      <c r="HF36" s="43">
        <v>640.33877000000007</v>
      </c>
      <c r="HG36" s="43">
        <v>898.34351000000015</v>
      </c>
      <c r="HH36" s="43">
        <v>854.06745999999976</v>
      </c>
      <c r="HI36" s="43">
        <v>797.02896999999996</v>
      </c>
      <c r="HJ36" s="43">
        <v>717.41531999999984</v>
      </c>
      <c r="HK36" s="43">
        <v>1133.9290199999996</v>
      </c>
      <c r="HL36" s="43">
        <v>1029.3865500000002</v>
      </c>
      <c r="HM36" s="43">
        <v>1530.504529999999</v>
      </c>
      <c r="HN36" s="43">
        <v>1158.0334800000001</v>
      </c>
      <c r="HO36" s="43">
        <v>1738.9932600000002</v>
      </c>
      <c r="HP36" s="43">
        <v>1098.7557499999996</v>
      </c>
      <c r="HQ36" s="43">
        <v>1062.5823800000007</v>
      </c>
      <c r="HR36" s="43">
        <v>777.98521000000005</v>
      </c>
      <c r="HS36" s="43">
        <v>994.09765000000004</v>
      </c>
      <c r="HT36" s="43">
        <v>1423.3313299999995</v>
      </c>
      <c r="HU36" s="43">
        <v>1033.1410599999997</v>
      </c>
      <c r="HV36" s="43">
        <v>1194.7548600000002</v>
      </c>
      <c r="HW36" s="43">
        <v>932.2671200000002</v>
      </c>
      <c r="HX36" s="43">
        <v>998.9386199999999</v>
      </c>
      <c r="HY36" s="43">
        <v>1450.7207100000003</v>
      </c>
      <c r="HZ36" s="43">
        <v>1255.2903600000002</v>
      </c>
      <c r="IA36" s="43">
        <v>1476.6770499999996</v>
      </c>
      <c r="IB36" s="43">
        <v>1121.3651199999999</v>
      </c>
      <c r="IC36" s="43">
        <v>1406.54285</v>
      </c>
      <c r="ID36" s="43">
        <v>1338.2906499999995</v>
      </c>
      <c r="IE36" s="43">
        <v>1320.0878800000005</v>
      </c>
      <c r="IF36" s="43">
        <v>1108.3294100000005</v>
      </c>
      <c r="IG36" s="43">
        <v>1034.4928</v>
      </c>
      <c r="IH36" s="43">
        <v>1062.9258300000001</v>
      </c>
      <c r="II36" s="43">
        <v>1003.9172000000002</v>
      </c>
      <c r="IJ36" s="43">
        <v>1005.7201700000001</v>
      </c>
      <c r="IK36" s="43">
        <v>1117.5344000000005</v>
      </c>
      <c r="IL36" s="43">
        <v>1215.6702399999995</v>
      </c>
      <c r="IM36" s="43">
        <v>1265.98615</v>
      </c>
      <c r="IN36" s="43">
        <v>982.46168999999975</v>
      </c>
      <c r="IO36" s="43">
        <v>1235.2438100000004</v>
      </c>
      <c r="IP36" s="43">
        <v>1247.8394800000001</v>
      </c>
      <c r="IQ36" s="43">
        <v>844.22040000000004</v>
      </c>
      <c r="IR36" s="43">
        <v>1546.8166900000001</v>
      </c>
      <c r="IS36" s="43">
        <v>921.64268000000015</v>
      </c>
      <c r="IT36" s="43">
        <v>1313.3418700000002</v>
      </c>
      <c r="IU36" s="43">
        <v>1044.3226599999998</v>
      </c>
      <c r="IV36" s="43">
        <v>1215.5155399999996</v>
      </c>
      <c r="IW36" s="43">
        <v>1460.90111</v>
      </c>
      <c r="IX36" s="43">
        <v>1360.252469999999</v>
      </c>
      <c r="IY36" s="43">
        <v>1275.3237500000005</v>
      </c>
      <c r="IZ36" s="43">
        <v>1240.5818999999999</v>
      </c>
      <c r="JA36" s="43">
        <v>1850.1386899999991</v>
      </c>
      <c r="JB36" s="43">
        <v>1457.5000499999999</v>
      </c>
      <c r="JC36" s="43">
        <v>1624.8006800000005</v>
      </c>
      <c r="JD36" s="43">
        <v>1628.0328299999996</v>
      </c>
      <c r="JE36" s="43">
        <v>1537.4315999999999</v>
      </c>
      <c r="JF36" s="43">
        <v>1593.2856200000003</v>
      </c>
      <c r="JG36" s="43">
        <v>1666.0314299999998</v>
      </c>
      <c r="JH36" s="43">
        <v>1724.1679099999999</v>
      </c>
      <c r="JI36" s="43">
        <v>2165.8094700000006</v>
      </c>
      <c r="JJ36" s="43">
        <v>1662.4636100000002</v>
      </c>
      <c r="JK36" s="43">
        <v>1630.86094</v>
      </c>
      <c r="JL36" s="43">
        <v>1119.2306499999995</v>
      </c>
      <c r="JM36" s="43">
        <v>1697.8907699999995</v>
      </c>
      <c r="JN36" s="43">
        <v>1414.1800900000001</v>
      </c>
      <c r="JO36" s="43">
        <v>1683.7877599999995</v>
      </c>
      <c r="JP36" s="43">
        <v>1344.9081600000002</v>
      </c>
      <c r="JQ36" s="43">
        <v>1454.2474399999996</v>
      </c>
      <c r="JR36" s="43">
        <v>1248.9830700000002</v>
      </c>
      <c r="JS36" s="43">
        <v>1226.8383600000002</v>
      </c>
      <c r="JT36" s="43">
        <v>1038.1783700000003</v>
      </c>
      <c r="JU36" s="43">
        <v>1673.38662</v>
      </c>
      <c r="JV36" s="43">
        <v>1285.2023800000004</v>
      </c>
      <c r="JW36" s="43">
        <v>1392.4451000000001</v>
      </c>
      <c r="JX36" s="43">
        <v>1176.84474</v>
      </c>
      <c r="JY36" s="43">
        <v>1395.0600999999997</v>
      </c>
      <c r="JZ36" s="43">
        <v>1269.1499200000003</v>
      </c>
      <c r="KA36" s="43">
        <v>1194.0243</v>
      </c>
      <c r="KB36" s="43">
        <v>1247.7587300000007</v>
      </c>
      <c r="KC36" s="43">
        <v>1723.3252299999999</v>
      </c>
      <c r="KD36" s="43">
        <v>1605.4441400000001</v>
      </c>
      <c r="KE36" s="43">
        <v>1249.6825800000001</v>
      </c>
      <c r="KF36" s="43">
        <v>1149.577</v>
      </c>
      <c r="KG36" s="43">
        <v>1857.9192300000007</v>
      </c>
      <c r="KH36" s="43">
        <v>1328.3717599999995</v>
      </c>
      <c r="KI36" s="43">
        <v>1513.2158100000001</v>
      </c>
      <c r="KJ36" s="43">
        <v>1181.6431300000006</v>
      </c>
      <c r="KK36" s="43">
        <v>1400.1388799999997</v>
      </c>
      <c r="KL36" s="43">
        <v>1303.3755000000001</v>
      </c>
      <c r="KM36" s="43">
        <v>1645.7381800000005</v>
      </c>
      <c r="KN36" s="43">
        <v>1428.7549499999998</v>
      </c>
      <c r="KO36" s="43">
        <v>1427.4685399999996</v>
      </c>
      <c r="KP36" s="43">
        <v>1319.9408600000006</v>
      </c>
      <c r="KQ36" s="43">
        <v>1313.0373499999994</v>
      </c>
      <c r="KR36" s="43">
        <v>1598.9037199999993</v>
      </c>
      <c r="KS36" s="43">
        <v>1716.8076499999995</v>
      </c>
      <c r="KT36" s="43">
        <v>1742.7440300000003</v>
      </c>
      <c r="KU36" s="43">
        <v>1248.4565100000002</v>
      </c>
      <c r="KV36" s="43">
        <v>1286.77144</v>
      </c>
      <c r="KW36" s="43">
        <v>1654.0465400000014</v>
      </c>
      <c r="KX36" s="43">
        <v>1779.0469000000005</v>
      </c>
      <c r="KY36" s="43">
        <v>1125.0413100000003</v>
      </c>
      <c r="KZ36" s="43">
        <v>1456.4004399999997</v>
      </c>
      <c r="LA36" s="43">
        <v>1491.687370000001</v>
      </c>
      <c r="LB36" s="43">
        <v>1335.3765399999993</v>
      </c>
      <c r="LC36" s="43">
        <v>1572.8583000000001</v>
      </c>
      <c r="LD36" s="43">
        <v>980.2690299999997</v>
      </c>
      <c r="LE36" s="43">
        <v>1366.0325400000004</v>
      </c>
      <c r="LF36" s="43">
        <v>1142.1917900000001</v>
      </c>
      <c r="LG36" s="43">
        <v>1371.84329</v>
      </c>
      <c r="LH36" s="43">
        <v>967.44238000000018</v>
      </c>
      <c r="LI36" s="43">
        <v>1153.46929</v>
      </c>
      <c r="LJ36" s="43">
        <v>1254.8833299999999</v>
      </c>
      <c r="LK36" s="43">
        <v>1380.3767900000009</v>
      </c>
      <c r="LL36" s="43">
        <v>1000.3826099999997</v>
      </c>
      <c r="LM36" s="43">
        <v>938.14630999999997</v>
      </c>
      <c r="LN36" s="43">
        <v>686.29701</v>
      </c>
      <c r="LO36" s="43">
        <v>852.37088000000017</v>
      </c>
      <c r="LP36" s="43">
        <v>1126.3910799999999</v>
      </c>
      <c r="LQ36" s="43">
        <v>1126.3969</v>
      </c>
      <c r="LR36" s="43">
        <v>824.50580999999988</v>
      </c>
      <c r="LS36" s="43">
        <v>826.74030999999979</v>
      </c>
      <c r="LT36" s="43">
        <v>881.8956300000001</v>
      </c>
      <c r="LU36" s="43">
        <v>840.94752999999992</v>
      </c>
      <c r="LV36" s="43">
        <v>1169.4150600000003</v>
      </c>
      <c r="LW36" s="43">
        <v>1044.5519700000002</v>
      </c>
      <c r="LX36" s="43">
        <v>1156.9005500000005</v>
      </c>
      <c r="LY36" s="43">
        <v>349.68641000000002</v>
      </c>
      <c r="LZ36" s="43">
        <v>757.51649999999995</v>
      </c>
      <c r="MA36" s="43">
        <v>624.70020000000011</v>
      </c>
      <c r="MB36" s="43">
        <v>1097.8275100000001</v>
      </c>
      <c r="MC36" s="43">
        <v>762.29370000000006</v>
      </c>
      <c r="MD36" s="43">
        <v>109.8146</v>
      </c>
      <c r="ME36" s="43">
        <v>361.59449999999998</v>
      </c>
      <c r="MF36" s="43">
        <v>372.34409999999997</v>
      </c>
      <c r="MG36" s="43">
        <v>734.54817999999989</v>
      </c>
      <c r="MH36" s="43">
        <v>605.36235999999985</v>
      </c>
      <c r="MI36" s="43">
        <v>607.6927300000001</v>
      </c>
      <c r="MJ36" s="43">
        <v>1086.2303500000003</v>
      </c>
      <c r="MK36" s="43">
        <v>1292.0027299999995</v>
      </c>
      <c r="ML36" s="43">
        <v>881.19779000000005</v>
      </c>
      <c r="MM36" s="43">
        <v>1130.70452</v>
      </c>
      <c r="MN36" s="43">
        <v>1320.6505000000002</v>
      </c>
      <c r="MO36" s="43">
        <v>1316.40058</v>
      </c>
      <c r="MP36" s="43">
        <v>1751.11303</v>
      </c>
      <c r="MQ36" s="43">
        <v>1706.3998099999999</v>
      </c>
      <c r="MR36" s="43">
        <v>2330.6315500000001</v>
      </c>
      <c r="MS36" s="43">
        <v>2448.1752900000006</v>
      </c>
      <c r="MT36" s="43">
        <v>2454.1986399999996</v>
      </c>
      <c r="MU36" s="43">
        <v>1734.5748099999998</v>
      </c>
      <c r="MV36" s="43">
        <v>1743.7774199999999</v>
      </c>
      <c r="MW36" s="43">
        <v>1601.7115900000001</v>
      </c>
      <c r="MX36" s="43">
        <v>1522.71435</v>
      </c>
      <c r="MY36" s="43">
        <v>1294.5591400000001</v>
      </c>
      <c r="MZ36" s="43">
        <v>1710.9205099999999</v>
      </c>
      <c r="NA36" s="43">
        <v>1894.1582600000002</v>
      </c>
      <c r="NB36" s="43">
        <v>1784.33851</v>
      </c>
      <c r="NC36" s="43">
        <v>1944.0117799999996</v>
      </c>
      <c r="ND36" s="43">
        <v>1310.4446799999998</v>
      </c>
      <c r="NE36" s="43">
        <v>1162.51857</v>
      </c>
      <c r="NF36" s="43">
        <v>1711.2015200000003</v>
      </c>
      <c r="NG36" s="43">
        <v>977.49989999999991</v>
      </c>
      <c r="NH36" s="43">
        <v>1351.5887200000002</v>
      </c>
      <c r="NI36" s="43">
        <v>572.59288000000004</v>
      </c>
      <c r="NJ36" s="43">
        <v>1700.6330600000006</v>
      </c>
      <c r="NK36" s="43">
        <v>1519.9231600000003</v>
      </c>
      <c r="NL36" s="43">
        <v>1655.2247500000003</v>
      </c>
      <c r="NM36" s="43">
        <v>1768.5242299999995</v>
      </c>
      <c r="NN36" s="43">
        <v>2140.1739300000004</v>
      </c>
      <c r="NO36" s="43">
        <v>2415.0132400000007</v>
      </c>
      <c r="NP36" s="43">
        <v>1757.3134000000002</v>
      </c>
      <c r="NQ36" s="43">
        <v>1254.7564600000003</v>
      </c>
      <c r="NR36" s="43">
        <v>1702.3726800000002</v>
      </c>
      <c r="NS36" s="43">
        <v>1984.7012599999998</v>
      </c>
      <c r="NT36" s="43">
        <v>1362.72631</v>
      </c>
      <c r="NU36" s="43">
        <v>1349.8650700000003</v>
      </c>
      <c r="NV36" s="43">
        <v>1474.0376800000004</v>
      </c>
      <c r="NW36" s="43">
        <v>1174.5534999999998</v>
      </c>
      <c r="NX36" s="43">
        <v>2060.5130399999998</v>
      </c>
      <c r="NY36" s="43">
        <v>1747.5538999999999</v>
      </c>
      <c r="NZ36" s="43">
        <v>2281.5269800000005</v>
      </c>
      <c r="OA36" s="43">
        <v>2235.0803599999995</v>
      </c>
      <c r="OB36" s="43">
        <v>1875.9460300000001</v>
      </c>
      <c r="OC36" s="43">
        <v>1713.5926299999999</v>
      </c>
      <c r="OD36" s="43">
        <v>2330.9148</v>
      </c>
      <c r="OE36" s="43">
        <v>2103.9319499999997</v>
      </c>
      <c r="OF36" s="43">
        <v>955.75252</v>
      </c>
      <c r="OG36" s="43">
        <v>1871.0005600000004</v>
      </c>
      <c r="OH36" s="43">
        <v>2572.7086700000018</v>
      </c>
      <c r="OI36" s="64">
        <v>1375.2154900000003</v>
      </c>
      <c r="OJ36" s="64">
        <v>2069.6934699999997</v>
      </c>
      <c r="OK36" s="64">
        <v>1745.5406500000006</v>
      </c>
      <c r="OL36" s="64">
        <v>2162.2964299999999</v>
      </c>
      <c r="OM36" s="64">
        <v>1497.5364299999999</v>
      </c>
      <c r="ON36" s="64">
        <v>1233.0361399999999</v>
      </c>
      <c r="OO36" s="64">
        <v>1340.1840000000002</v>
      </c>
      <c r="OP36" s="64">
        <v>1388.0952600000003</v>
      </c>
      <c r="OQ36" s="64">
        <v>1537.7585800000006</v>
      </c>
      <c r="OR36" s="64">
        <v>1229.0240200000003</v>
      </c>
      <c r="OS36" s="64">
        <v>1336.73506</v>
      </c>
      <c r="OT36" s="64">
        <v>1007.47282</v>
      </c>
      <c r="OU36" s="32">
        <v>1293.0482100000002</v>
      </c>
      <c r="OV36" s="32">
        <v>1129.4282400000002</v>
      </c>
      <c r="OW36" s="32">
        <v>1478.4542999999999</v>
      </c>
      <c r="OX36" s="32">
        <v>1210.8414199999997</v>
      </c>
    </row>
    <row r="37" spans="2:414" ht="12" customHeight="1" x14ac:dyDescent="0.2">
      <c r="B37" s="23" t="s">
        <v>22</v>
      </c>
      <c r="C37" s="43">
        <v>6930.5379999999986</v>
      </c>
      <c r="D37" s="43">
        <v>6322.0290000000005</v>
      </c>
      <c r="E37" s="43">
        <v>6944.0420000000049</v>
      </c>
      <c r="F37" s="43">
        <v>5532.3439999999991</v>
      </c>
      <c r="G37" s="43">
        <v>6524.6180000000004</v>
      </c>
      <c r="H37" s="43">
        <v>6851.1840000000002</v>
      </c>
      <c r="I37" s="43">
        <v>10060.851999999997</v>
      </c>
      <c r="J37" s="43">
        <v>8246.1600000000017</v>
      </c>
      <c r="K37" s="43">
        <v>9503.2920000000013</v>
      </c>
      <c r="L37" s="43">
        <v>12714.448999999995</v>
      </c>
      <c r="M37" s="43">
        <v>9622.5190000000002</v>
      </c>
      <c r="N37" s="43">
        <v>10606.797999999999</v>
      </c>
      <c r="O37" s="43">
        <v>3156.7119999999995</v>
      </c>
      <c r="P37" s="43">
        <v>1627.663</v>
      </c>
      <c r="Q37" s="43">
        <v>3850.0789999999997</v>
      </c>
      <c r="R37" s="43">
        <v>5382.1940000000004</v>
      </c>
      <c r="S37" s="43">
        <v>4226.1360000000004</v>
      </c>
      <c r="T37" s="43">
        <v>7213.0519999999997</v>
      </c>
      <c r="U37" s="43">
        <v>8257.1429999999982</v>
      </c>
      <c r="V37" s="43">
        <v>13825.929</v>
      </c>
      <c r="W37" s="43">
        <v>10519.249000000002</v>
      </c>
      <c r="X37" s="43">
        <v>10031.043</v>
      </c>
      <c r="Y37" s="43">
        <v>11566.539000000001</v>
      </c>
      <c r="Z37" s="43">
        <v>10755.799000000001</v>
      </c>
      <c r="AA37" s="43">
        <v>5425.0610000000006</v>
      </c>
      <c r="AB37" s="43">
        <v>8116.527000000001</v>
      </c>
      <c r="AC37" s="43">
        <v>7047.8059999999996</v>
      </c>
      <c r="AD37" s="43">
        <v>8751.2500000000018</v>
      </c>
      <c r="AE37" s="43">
        <v>11498.047999999997</v>
      </c>
      <c r="AF37" s="43">
        <v>9796.8629999999976</v>
      </c>
      <c r="AG37" s="43">
        <v>11390.805</v>
      </c>
      <c r="AH37" s="43">
        <v>10634.359999999999</v>
      </c>
      <c r="AI37" s="43">
        <v>13563.692000000003</v>
      </c>
      <c r="AJ37" s="43">
        <v>14068.751</v>
      </c>
      <c r="AK37" s="43">
        <v>17610.911999999997</v>
      </c>
      <c r="AL37" s="43">
        <v>16336.951999999997</v>
      </c>
      <c r="AM37" s="43">
        <v>6253.2250000000004</v>
      </c>
      <c r="AN37" s="43">
        <v>6723.7169999999987</v>
      </c>
      <c r="AO37" s="43">
        <v>7496.0039999999963</v>
      </c>
      <c r="AP37" s="43">
        <v>3541.3720000000008</v>
      </c>
      <c r="AQ37" s="43">
        <v>5026.2870000000021</v>
      </c>
      <c r="AR37" s="43">
        <v>5933.3340000000026</v>
      </c>
      <c r="AS37" s="43">
        <v>6837.9570000000012</v>
      </c>
      <c r="AT37" s="43">
        <v>9578.5789999999997</v>
      </c>
      <c r="AU37" s="43">
        <v>10275.492000000006</v>
      </c>
      <c r="AV37" s="43">
        <v>10480.852000000004</v>
      </c>
      <c r="AW37" s="43">
        <v>12900.142</v>
      </c>
      <c r="AX37" s="43">
        <v>12869.008999999993</v>
      </c>
      <c r="AY37" s="43">
        <v>5676.7780000000002</v>
      </c>
      <c r="AZ37" s="43">
        <v>7318.2619999999979</v>
      </c>
      <c r="BA37" s="43">
        <v>7581.0670000000018</v>
      </c>
      <c r="BB37" s="43">
        <v>5717.6470000000008</v>
      </c>
      <c r="BC37" s="43">
        <v>7617.7570000000005</v>
      </c>
      <c r="BD37" s="43">
        <v>6550.8989999999994</v>
      </c>
      <c r="BE37" s="43">
        <v>8630.4100000000017</v>
      </c>
      <c r="BF37" s="43">
        <v>9987.8259999999991</v>
      </c>
      <c r="BG37" s="43">
        <v>10680.108</v>
      </c>
      <c r="BH37" s="43">
        <v>12376.664000000006</v>
      </c>
      <c r="BI37" s="43">
        <v>13088.779000000004</v>
      </c>
      <c r="BJ37" s="43">
        <v>12721.351000000004</v>
      </c>
      <c r="BK37" s="43">
        <v>8196.409999999998</v>
      </c>
      <c r="BL37" s="43">
        <v>6656.7030000000013</v>
      </c>
      <c r="BM37" s="43">
        <v>6081.588999999999</v>
      </c>
      <c r="BN37" s="43">
        <v>6354.7119999999986</v>
      </c>
      <c r="BO37" s="43">
        <v>5604.5110000000004</v>
      </c>
      <c r="BP37" s="43">
        <v>6429.6680000000006</v>
      </c>
      <c r="BQ37" s="43">
        <v>9705.8270000000011</v>
      </c>
      <c r="BR37" s="43">
        <v>12315.387999999997</v>
      </c>
      <c r="BS37" s="43">
        <v>10271.321</v>
      </c>
      <c r="BT37" s="43">
        <v>12750.804999999995</v>
      </c>
      <c r="BU37" s="43">
        <v>11849.08</v>
      </c>
      <c r="BV37" s="43">
        <v>10912.656000000006</v>
      </c>
      <c r="BW37" s="43">
        <v>6465.6</v>
      </c>
      <c r="BX37" s="43">
        <v>6637.4600000000019</v>
      </c>
      <c r="BY37" s="43">
        <v>6611.0439999999971</v>
      </c>
      <c r="BZ37" s="43">
        <v>5766.476999999999</v>
      </c>
      <c r="CA37" s="43">
        <v>4358.8169999999982</v>
      </c>
      <c r="CB37" s="43">
        <v>5076.1350000000011</v>
      </c>
      <c r="CC37" s="43">
        <v>5833.8809999999994</v>
      </c>
      <c r="CD37" s="43">
        <v>5011.3629999999994</v>
      </c>
      <c r="CE37" s="43">
        <v>6633.7350000000015</v>
      </c>
      <c r="CF37" s="43">
        <v>7101.0650000000005</v>
      </c>
      <c r="CG37" s="43">
        <v>6090.7850000000008</v>
      </c>
      <c r="CH37" s="43">
        <v>6671.95</v>
      </c>
      <c r="CI37" s="43">
        <v>3280.1959999999999</v>
      </c>
      <c r="CJ37" s="43">
        <v>3907.2020000000002</v>
      </c>
      <c r="CK37" s="43">
        <v>2702.5599999999995</v>
      </c>
      <c r="CL37" s="43">
        <v>3180.3980000000015</v>
      </c>
      <c r="CM37" s="43">
        <v>2938.1069999999995</v>
      </c>
      <c r="CN37" s="43">
        <v>3558.6239999999998</v>
      </c>
      <c r="CO37" s="43">
        <v>3181.6790000000005</v>
      </c>
      <c r="CP37" s="43">
        <v>3434.3869999999997</v>
      </c>
      <c r="CQ37" s="43">
        <v>3935.1090000000004</v>
      </c>
      <c r="CR37" s="43">
        <v>4077.1919999999991</v>
      </c>
      <c r="CS37" s="43">
        <v>5719.9350000000013</v>
      </c>
      <c r="CT37" s="43">
        <v>5395.9810000000016</v>
      </c>
      <c r="CU37" s="43">
        <v>2875.117999999999</v>
      </c>
      <c r="CV37" s="43">
        <v>3491.5020000000004</v>
      </c>
      <c r="CW37" s="43">
        <v>3466.4119999999998</v>
      </c>
      <c r="CX37" s="43">
        <v>3508.3019999999997</v>
      </c>
      <c r="CY37" s="43">
        <v>4781.0070000000005</v>
      </c>
      <c r="CZ37" s="43">
        <v>3315.3870000000002</v>
      </c>
      <c r="DA37" s="43">
        <v>3549.3199999999993</v>
      </c>
      <c r="DB37" s="43">
        <v>4926.737000000001</v>
      </c>
      <c r="DC37" s="43">
        <v>3702.73</v>
      </c>
      <c r="DD37" s="43">
        <v>5025.66</v>
      </c>
      <c r="DE37" s="43">
        <v>5494.3569999999982</v>
      </c>
      <c r="DF37" s="43">
        <v>5172.6580000000004</v>
      </c>
      <c r="DG37" s="43">
        <v>3547.402</v>
      </c>
      <c r="DH37" s="43">
        <v>3255.6450000000004</v>
      </c>
      <c r="DI37" s="43">
        <v>3152.9970000000008</v>
      </c>
      <c r="DJ37" s="43">
        <v>2259.3679999999999</v>
      </c>
      <c r="DK37" s="43">
        <v>2243.8510000000001</v>
      </c>
      <c r="DL37" s="43">
        <v>2232.5376999999999</v>
      </c>
      <c r="DM37" s="43">
        <v>3327.7102500000001</v>
      </c>
      <c r="DN37" s="43">
        <v>4803.9226999999992</v>
      </c>
      <c r="DO37" s="43">
        <v>3777.9824800000001</v>
      </c>
      <c r="DP37" s="43">
        <v>4038.1822399999987</v>
      </c>
      <c r="DQ37" s="43">
        <v>5369.4416499999998</v>
      </c>
      <c r="DR37" s="43">
        <v>3570.2721200000005</v>
      </c>
      <c r="DS37" s="43">
        <v>3203.4685099999997</v>
      </c>
      <c r="DT37" s="43">
        <v>2714.5752999999986</v>
      </c>
      <c r="DU37" s="43">
        <v>3077.9001600000001</v>
      </c>
      <c r="DV37" s="43">
        <v>2384.8907000000008</v>
      </c>
      <c r="DW37" s="43">
        <v>2698.2277200000003</v>
      </c>
      <c r="DX37" s="43">
        <v>2248.3259499999999</v>
      </c>
      <c r="DY37" s="43">
        <v>3736.2818499999998</v>
      </c>
      <c r="DZ37" s="43">
        <v>2958.8006400000004</v>
      </c>
      <c r="EA37" s="43">
        <v>4432.2785199999998</v>
      </c>
      <c r="EB37" s="43">
        <v>2858.9749300000003</v>
      </c>
      <c r="EC37" s="43">
        <v>3008.9774100000004</v>
      </c>
      <c r="ED37" s="43">
        <v>4654.25425</v>
      </c>
      <c r="EE37" s="43">
        <v>3722.7452900000008</v>
      </c>
      <c r="EF37" s="43">
        <v>3100.2534599999999</v>
      </c>
      <c r="EG37" s="43">
        <v>3065.9794199999997</v>
      </c>
      <c r="EH37" s="43">
        <v>2321.6723999999999</v>
      </c>
      <c r="EI37" s="43">
        <v>3208.3021899999994</v>
      </c>
      <c r="EJ37" s="43">
        <v>3259.2500700000001</v>
      </c>
      <c r="EK37" s="43">
        <v>3052.6928999999991</v>
      </c>
      <c r="EL37" s="43">
        <v>4671.9779499999995</v>
      </c>
      <c r="EM37" s="43">
        <v>4866.0536599999996</v>
      </c>
      <c r="EN37" s="43">
        <v>4094.3039399999984</v>
      </c>
      <c r="EO37" s="43">
        <v>5371.8097800000014</v>
      </c>
      <c r="EP37" s="43">
        <v>7885.7588299999998</v>
      </c>
      <c r="EQ37" s="43">
        <v>4698.260940000001</v>
      </c>
      <c r="ER37" s="43">
        <v>4345.0190499999999</v>
      </c>
      <c r="ES37" s="43">
        <v>5099.1459700000005</v>
      </c>
      <c r="ET37" s="43">
        <v>4926.3115900000021</v>
      </c>
      <c r="EU37" s="43">
        <v>5547.7415199999987</v>
      </c>
      <c r="EV37" s="43">
        <v>4915.4803500000016</v>
      </c>
      <c r="EW37" s="43">
        <v>6546.5211599999975</v>
      </c>
      <c r="EX37" s="43">
        <v>7005.260290000002</v>
      </c>
      <c r="EY37" s="43">
        <v>7353.9588300000032</v>
      </c>
      <c r="EZ37" s="43">
        <v>9681.4010999999955</v>
      </c>
      <c r="FA37" s="43">
        <v>10030.196280000002</v>
      </c>
      <c r="FB37" s="43">
        <v>9762.5267399999993</v>
      </c>
      <c r="FC37" s="43">
        <v>6581.1450899999991</v>
      </c>
      <c r="FD37" s="43">
        <v>7226.0348899999972</v>
      </c>
      <c r="FE37" s="43">
        <v>7084.5888700000005</v>
      </c>
      <c r="FF37" s="43">
        <v>6815.7173100000018</v>
      </c>
      <c r="FG37" s="43">
        <v>5786.1926500000018</v>
      </c>
      <c r="FH37" s="43">
        <v>7458.3634100000008</v>
      </c>
      <c r="FI37" s="43">
        <v>7222.3862200000021</v>
      </c>
      <c r="FJ37" s="43">
        <v>8542.469619999998</v>
      </c>
      <c r="FK37" s="43">
        <v>9984.5741199999957</v>
      </c>
      <c r="FL37" s="43">
        <v>9517.9638799999993</v>
      </c>
      <c r="FM37" s="43">
        <v>10861.904990000003</v>
      </c>
      <c r="FN37" s="43">
        <v>9824.3808899999967</v>
      </c>
      <c r="FO37" s="43">
        <v>8833.458510000004</v>
      </c>
      <c r="FP37" s="43">
        <v>7830.7213600000014</v>
      </c>
      <c r="FQ37" s="43">
        <v>7879.7952899999991</v>
      </c>
      <c r="FR37" s="43">
        <v>5557.4776499999989</v>
      </c>
      <c r="FS37" s="43">
        <v>7602.1434399999998</v>
      </c>
      <c r="FT37" s="43">
        <v>8418.171699999999</v>
      </c>
      <c r="FU37" s="43">
        <v>11406.377799999995</v>
      </c>
      <c r="FV37" s="43">
        <v>11531.482630000004</v>
      </c>
      <c r="FW37" s="43">
        <v>12992.686020000003</v>
      </c>
      <c r="FX37" s="43">
        <v>14054.74526</v>
      </c>
      <c r="FY37" s="43">
        <v>13415.178330000006</v>
      </c>
      <c r="FZ37" s="43">
        <v>14020.919619999995</v>
      </c>
      <c r="GA37" s="43">
        <v>11563.511410000003</v>
      </c>
      <c r="GB37" s="43">
        <v>9130.8611000000019</v>
      </c>
      <c r="GC37" s="43">
        <v>11218.215810000002</v>
      </c>
      <c r="GD37" s="43">
        <v>7798.3114799999985</v>
      </c>
      <c r="GE37" s="43">
        <v>9759.6411000000007</v>
      </c>
      <c r="GF37" s="43">
        <v>12632.306970000001</v>
      </c>
      <c r="GG37" s="43">
        <v>10324.029239999998</v>
      </c>
      <c r="GH37" s="43">
        <v>14223.845710000001</v>
      </c>
      <c r="GI37" s="43">
        <v>11548.013070000001</v>
      </c>
      <c r="GJ37" s="43">
        <v>13690.837280000005</v>
      </c>
      <c r="GK37" s="43">
        <v>12378.76757</v>
      </c>
      <c r="GL37" s="43">
        <v>13430.318779999992</v>
      </c>
      <c r="GM37" s="43">
        <v>11096.181619999998</v>
      </c>
      <c r="GN37" s="43">
        <v>10825.505920000001</v>
      </c>
      <c r="GO37" s="43">
        <v>9456.5179399999997</v>
      </c>
      <c r="GP37" s="43">
        <v>9438.3266999999978</v>
      </c>
      <c r="GQ37" s="43">
        <v>12059.348040000006</v>
      </c>
      <c r="GR37" s="43">
        <v>12179.202089999999</v>
      </c>
      <c r="GS37" s="43">
        <v>13430.317029999995</v>
      </c>
      <c r="GT37" s="43">
        <v>12395.6862</v>
      </c>
      <c r="GU37" s="43">
        <v>8648.8876499999951</v>
      </c>
      <c r="GV37" s="43">
        <v>14388.859739999996</v>
      </c>
      <c r="GW37" s="43">
        <v>11950.959669999993</v>
      </c>
      <c r="GX37" s="43">
        <v>12428.200049999992</v>
      </c>
      <c r="GY37" s="43">
        <v>9114.3538800000024</v>
      </c>
      <c r="GZ37" s="43">
        <v>7897.4208599999984</v>
      </c>
      <c r="HA37" s="43">
        <v>9290.7183000000023</v>
      </c>
      <c r="HB37" s="43">
        <v>7260.6260499999971</v>
      </c>
      <c r="HC37" s="43">
        <v>7849.6557799999973</v>
      </c>
      <c r="HD37" s="43">
        <v>7742.5067499999977</v>
      </c>
      <c r="HE37" s="43">
        <v>8715.1960799999997</v>
      </c>
      <c r="HF37" s="43">
        <v>10030.296220000002</v>
      </c>
      <c r="HG37" s="43">
        <v>11070.712060000002</v>
      </c>
      <c r="HH37" s="43">
        <v>11500.657610000002</v>
      </c>
      <c r="HI37" s="43">
        <v>13896.717490000001</v>
      </c>
      <c r="HJ37" s="43">
        <v>14832.127160000002</v>
      </c>
      <c r="HK37" s="43">
        <v>11070.802330000004</v>
      </c>
      <c r="HL37" s="43">
        <v>9035.3748899999991</v>
      </c>
      <c r="HM37" s="43">
        <v>11517.964759999997</v>
      </c>
      <c r="HN37" s="43">
        <v>12180.644660000005</v>
      </c>
      <c r="HO37" s="43">
        <v>11928.399629999996</v>
      </c>
      <c r="HP37" s="43">
        <v>12117.762740000006</v>
      </c>
      <c r="HQ37" s="43">
        <v>14363.023239999993</v>
      </c>
      <c r="HR37" s="43">
        <v>14339.629870000001</v>
      </c>
      <c r="HS37" s="43">
        <v>19657.203759999997</v>
      </c>
      <c r="HT37" s="43">
        <v>15131.476489999997</v>
      </c>
      <c r="HU37" s="43">
        <v>19983.706129999991</v>
      </c>
      <c r="HV37" s="43">
        <v>20279.482040000006</v>
      </c>
      <c r="HW37" s="43">
        <v>11949.855510000005</v>
      </c>
      <c r="HX37" s="43">
        <v>11274.469790000006</v>
      </c>
      <c r="HY37" s="43">
        <v>11112.037720000006</v>
      </c>
      <c r="HZ37" s="43">
        <v>9872.4034100000026</v>
      </c>
      <c r="IA37" s="43">
        <v>10477.152419999999</v>
      </c>
      <c r="IB37" s="43">
        <v>9345.7395400000023</v>
      </c>
      <c r="IC37" s="43">
        <v>6273.4751299999998</v>
      </c>
      <c r="ID37" s="43">
        <v>9140.3535000000029</v>
      </c>
      <c r="IE37" s="43">
        <v>12714.597759999999</v>
      </c>
      <c r="IF37" s="43">
        <v>9698.5487599999997</v>
      </c>
      <c r="IG37" s="43">
        <v>11202.974740000001</v>
      </c>
      <c r="IH37" s="43">
        <v>12642.644429999995</v>
      </c>
      <c r="II37" s="43">
        <v>7586.6062299999994</v>
      </c>
      <c r="IJ37" s="43">
        <v>6590.2534400000013</v>
      </c>
      <c r="IK37" s="43">
        <v>7630.5217999999968</v>
      </c>
      <c r="IL37" s="43">
        <v>5998.4275500000012</v>
      </c>
      <c r="IM37" s="43">
        <v>6389.0606799999996</v>
      </c>
      <c r="IN37" s="43">
        <v>6127.6561100000026</v>
      </c>
      <c r="IO37" s="43">
        <v>5943.0264300000017</v>
      </c>
      <c r="IP37" s="43">
        <v>7489.62745</v>
      </c>
      <c r="IQ37" s="43">
        <v>8341.2784000000011</v>
      </c>
      <c r="IR37" s="43">
        <v>9568.7872000000007</v>
      </c>
      <c r="IS37" s="43">
        <v>6675.0448399999987</v>
      </c>
      <c r="IT37" s="43">
        <v>8480.6824699999979</v>
      </c>
      <c r="IU37" s="43">
        <v>7049.1224199999988</v>
      </c>
      <c r="IV37" s="43">
        <v>5682.7307200000014</v>
      </c>
      <c r="IW37" s="43">
        <v>6669.266779999999</v>
      </c>
      <c r="IX37" s="43">
        <v>6963.6377000000011</v>
      </c>
      <c r="IY37" s="43">
        <v>4251.6329600000008</v>
      </c>
      <c r="IZ37" s="43">
        <v>5675.3787600000014</v>
      </c>
      <c r="JA37" s="43">
        <v>5016.2328799999996</v>
      </c>
      <c r="JB37" s="43">
        <v>4874.3816700000016</v>
      </c>
      <c r="JC37" s="43">
        <v>5721.5129600000009</v>
      </c>
      <c r="JD37" s="43">
        <v>6251.3617800000002</v>
      </c>
      <c r="JE37" s="43">
        <v>6368.3968700000014</v>
      </c>
      <c r="JF37" s="43">
        <v>7232.1009200000008</v>
      </c>
      <c r="JG37" s="43">
        <v>5685.1368799999991</v>
      </c>
      <c r="JH37" s="43">
        <v>4604.7666899999995</v>
      </c>
      <c r="JI37" s="43">
        <v>4294.0828099999999</v>
      </c>
      <c r="JJ37" s="43">
        <v>5321.9407999999976</v>
      </c>
      <c r="JK37" s="43">
        <v>4289.9332999999979</v>
      </c>
      <c r="JL37" s="43">
        <v>3625.1143200000001</v>
      </c>
      <c r="JM37" s="43">
        <v>5966.6400399999993</v>
      </c>
      <c r="JN37" s="43">
        <v>4544.0323100000005</v>
      </c>
      <c r="JO37" s="43">
        <v>4916.5668599999999</v>
      </c>
      <c r="JP37" s="43">
        <v>5856.4460500000005</v>
      </c>
      <c r="JQ37" s="43">
        <v>5628.5150400000011</v>
      </c>
      <c r="JR37" s="43">
        <v>5458.4325800000006</v>
      </c>
      <c r="JS37" s="43">
        <v>4269.9517100000003</v>
      </c>
      <c r="JT37" s="43">
        <v>4304.1053200000006</v>
      </c>
      <c r="JU37" s="43">
        <v>5093.3949999999968</v>
      </c>
      <c r="JV37" s="43">
        <v>3453.3476000000001</v>
      </c>
      <c r="JW37" s="43">
        <v>4109.8492900000001</v>
      </c>
      <c r="JX37" s="43">
        <v>4631.1234999999997</v>
      </c>
      <c r="JY37" s="43">
        <v>3636.0992399999991</v>
      </c>
      <c r="JZ37" s="43">
        <v>4318.1707300000007</v>
      </c>
      <c r="KA37" s="43">
        <v>4353.433970000001</v>
      </c>
      <c r="KB37" s="43">
        <v>3875.4053200000008</v>
      </c>
      <c r="KC37" s="43">
        <v>4239.4142500000007</v>
      </c>
      <c r="KD37" s="43">
        <v>4652.7653400000017</v>
      </c>
      <c r="KE37" s="43">
        <v>3098.1511700000001</v>
      </c>
      <c r="KF37" s="43">
        <v>2807.1108200000003</v>
      </c>
      <c r="KG37" s="43">
        <v>3812.7512899999992</v>
      </c>
      <c r="KH37" s="43">
        <v>4222.6202299999995</v>
      </c>
      <c r="KI37" s="43">
        <v>3959.3198099999995</v>
      </c>
      <c r="KJ37" s="43">
        <v>4280.3152200000013</v>
      </c>
      <c r="KK37" s="43">
        <v>4448.7976400000007</v>
      </c>
      <c r="KL37" s="43">
        <v>4560.5338099999999</v>
      </c>
      <c r="KM37" s="43">
        <v>3984.228520000001</v>
      </c>
      <c r="KN37" s="43">
        <v>3890.1864799999985</v>
      </c>
      <c r="KO37" s="43">
        <v>4362.0567500000016</v>
      </c>
      <c r="KP37" s="43">
        <v>3710.5222099999992</v>
      </c>
      <c r="KQ37" s="43">
        <v>3357.9977600000007</v>
      </c>
      <c r="KR37" s="43">
        <v>2759.4185600000001</v>
      </c>
      <c r="KS37" s="43">
        <v>4190.8359299999993</v>
      </c>
      <c r="KT37" s="43">
        <v>4566.2164599999978</v>
      </c>
      <c r="KU37" s="43">
        <v>3371.0266299999994</v>
      </c>
      <c r="KV37" s="43">
        <v>5131.2604199999996</v>
      </c>
      <c r="KW37" s="43">
        <v>4883.9798399999981</v>
      </c>
      <c r="KX37" s="43">
        <v>5050.8138999999992</v>
      </c>
      <c r="KY37" s="43">
        <v>5836.7525799999985</v>
      </c>
      <c r="KZ37" s="43">
        <v>7676.0878700000039</v>
      </c>
      <c r="LA37" s="43">
        <v>6825.3261300000004</v>
      </c>
      <c r="LB37" s="43">
        <v>6871.0897999999988</v>
      </c>
      <c r="LC37" s="43">
        <v>5151.0336500000003</v>
      </c>
      <c r="LD37" s="43">
        <v>5322.2190100000007</v>
      </c>
      <c r="LE37" s="43">
        <v>7151.2128300000004</v>
      </c>
      <c r="LF37" s="43">
        <v>4636.2662</v>
      </c>
      <c r="LG37" s="43">
        <v>5150.1557900000007</v>
      </c>
      <c r="LH37" s="43">
        <v>4779.4302900000002</v>
      </c>
      <c r="LI37" s="43">
        <v>5646.4987499999997</v>
      </c>
      <c r="LJ37" s="43">
        <v>5962.0249599999997</v>
      </c>
      <c r="LK37" s="43">
        <v>6577.5477800000008</v>
      </c>
      <c r="LL37" s="43">
        <v>8020.8973100000003</v>
      </c>
      <c r="LM37" s="43">
        <v>7637.7732599999999</v>
      </c>
      <c r="LN37" s="43">
        <v>6160.0788199999997</v>
      </c>
      <c r="LO37" s="43">
        <v>5951.0637000000015</v>
      </c>
      <c r="LP37" s="43">
        <v>7474.6441999999997</v>
      </c>
      <c r="LQ37" s="43">
        <v>6955.7224800000004</v>
      </c>
      <c r="LR37" s="43">
        <v>5249.69031</v>
      </c>
      <c r="LS37" s="43">
        <v>4697.9904100000012</v>
      </c>
      <c r="LT37" s="43">
        <v>4848.9269700000004</v>
      </c>
      <c r="LU37" s="43">
        <v>6055.031820000002</v>
      </c>
      <c r="LV37" s="43">
        <v>5748.3048599999993</v>
      </c>
      <c r="LW37" s="43">
        <v>5569.6424100000004</v>
      </c>
      <c r="LX37" s="43">
        <v>5252.6205600000012</v>
      </c>
      <c r="LY37" s="43">
        <v>3193.6542499999996</v>
      </c>
      <c r="LZ37" s="43">
        <v>8600.5247599999966</v>
      </c>
      <c r="MA37" s="43">
        <v>8027.3870099999976</v>
      </c>
      <c r="MB37" s="43">
        <v>6870.9223299999994</v>
      </c>
      <c r="MC37" s="43">
        <v>5184.3481999999995</v>
      </c>
      <c r="MD37" s="43">
        <v>1184.4007099999999</v>
      </c>
      <c r="ME37" s="43">
        <v>2062.6044999999995</v>
      </c>
      <c r="MF37" s="43">
        <v>3875.6002100000005</v>
      </c>
      <c r="MG37" s="43">
        <v>5309.4369999999999</v>
      </c>
      <c r="MH37" s="43">
        <v>5436.4869900000012</v>
      </c>
      <c r="MI37" s="43">
        <v>8812.9583599999987</v>
      </c>
      <c r="MJ37" s="43">
        <v>9484.1943599999995</v>
      </c>
      <c r="MK37" s="43">
        <v>8782.4259500000007</v>
      </c>
      <c r="ML37" s="43">
        <v>10370.9069</v>
      </c>
      <c r="MM37" s="43">
        <v>6982.0593699999999</v>
      </c>
      <c r="MN37" s="43">
        <v>10082.492270000002</v>
      </c>
      <c r="MO37" s="43">
        <v>11622.08894</v>
      </c>
      <c r="MP37" s="43">
        <v>7240.6760799999984</v>
      </c>
      <c r="MQ37" s="43">
        <v>8380.0866700000006</v>
      </c>
      <c r="MR37" s="43">
        <v>9735.3394899999985</v>
      </c>
      <c r="MS37" s="43">
        <v>13718.890200000005</v>
      </c>
      <c r="MT37" s="43">
        <v>14832.571419999998</v>
      </c>
      <c r="MU37" s="43">
        <v>13427.714049999999</v>
      </c>
      <c r="MV37" s="43">
        <v>12148.359359999999</v>
      </c>
      <c r="MW37" s="43">
        <v>11877.26766</v>
      </c>
      <c r="MX37" s="43">
        <v>15066.718429999997</v>
      </c>
      <c r="MY37" s="43">
        <v>9909.1802000000025</v>
      </c>
      <c r="MZ37" s="43">
        <v>13715.928849999993</v>
      </c>
      <c r="NA37" s="43">
        <v>13425.975939999998</v>
      </c>
      <c r="NB37" s="43">
        <v>13269.655700000001</v>
      </c>
      <c r="NC37" s="43">
        <v>11182.043020000006</v>
      </c>
      <c r="ND37" s="43">
        <v>12849.207399999998</v>
      </c>
      <c r="NE37" s="43">
        <v>14797.979650000001</v>
      </c>
      <c r="NF37" s="43">
        <v>11820.258579999991</v>
      </c>
      <c r="NG37" s="43">
        <v>13426.983049999999</v>
      </c>
      <c r="NH37" s="43">
        <v>11911.255020000002</v>
      </c>
      <c r="NI37" s="43">
        <v>5914.1992899999996</v>
      </c>
      <c r="NJ37" s="43">
        <v>13174.37944000001</v>
      </c>
      <c r="NK37" s="43">
        <v>10831.210929999996</v>
      </c>
      <c r="NL37" s="43">
        <v>10198.885519999998</v>
      </c>
      <c r="NM37" s="43">
        <v>11839.721200000005</v>
      </c>
      <c r="NN37" s="43">
        <v>10513.943080000003</v>
      </c>
      <c r="NO37" s="43">
        <v>10521.64768</v>
      </c>
      <c r="NP37" s="43">
        <v>12643.575720000006</v>
      </c>
      <c r="NQ37" s="43">
        <v>14105.95463</v>
      </c>
      <c r="NR37" s="43">
        <v>14093.495599999998</v>
      </c>
      <c r="NS37" s="43">
        <v>13737.268570000002</v>
      </c>
      <c r="NT37" s="43">
        <v>16310.528499999993</v>
      </c>
      <c r="NU37" s="43">
        <v>16095.110490000003</v>
      </c>
      <c r="NV37" s="43">
        <v>17954.656939999993</v>
      </c>
      <c r="NW37" s="43">
        <v>13801.611810000002</v>
      </c>
      <c r="NX37" s="43">
        <v>16423.88767</v>
      </c>
      <c r="NY37" s="43">
        <v>16997.203459999997</v>
      </c>
      <c r="NZ37" s="43">
        <v>16942.115810000007</v>
      </c>
      <c r="OA37" s="43">
        <v>16649.970630000007</v>
      </c>
      <c r="OB37" s="43">
        <v>15912.36047</v>
      </c>
      <c r="OC37" s="43">
        <v>13004.851919999997</v>
      </c>
      <c r="OD37" s="43">
        <v>12306.642039999999</v>
      </c>
      <c r="OE37" s="43">
        <v>15055.403269999999</v>
      </c>
      <c r="OF37" s="43">
        <v>12164.538630000001</v>
      </c>
      <c r="OG37" s="43">
        <v>16390.515040000002</v>
      </c>
      <c r="OH37" s="43">
        <v>15945.776689999995</v>
      </c>
      <c r="OI37" s="64">
        <v>11991.337210000002</v>
      </c>
      <c r="OJ37" s="64">
        <v>12533.015220000005</v>
      </c>
      <c r="OK37" s="64">
        <v>10209.839260000001</v>
      </c>
      <c r="OL37" s="64">
        <v>10719.848420000004</v>
      </c>
      <c r="OM37" s="64">
        <v>7450.2083200000015</v>
      </c>
      <c r="ON37" s="64">
        <v>7570.887999999999</v>
      </c>
      <c r="OO37" s="64">
        <v>12758.583069999999</v>
      </c>
      <c r="OP37" s="64">
        <v>14018.041379999999</v>
      </c>
      <c r="OQ37" s="64">
        <v>17684.955140000002</v>
      </c>
      <c r="OR37" s="64">
        <v>15687.276539999995</v>
      </c>
      <c r="OS37" s="64">
        <v>17164.11608</v>
      </c>
      <c r="OT37" s="64">
        <v>15508.570360000002</v>
      </c>
      <c r="OU37" s="32">
        <v>10305.368279999999</v>
      </c>
      <c r="OV37" s="32">
        <v>11660.930199999999</v>
      </c>
      <c r="OW37" s="32">
        <v>13890.303720000002</v>
      </c>
      <c r="OX37" s="32">
        <v>9783.7143799999994</v>
      </c>
    </row>
    <row r="38" spans="2:414" ht="12" customHeight="1" x14ac:dyDescent="0.2">
      <c r="B38" s="23" t="s">
        <v>23</v>
      </c>
      <c r="C38" s="43">
        <v>124.67</v>
      </c>
      <c r="D38" s="43">
        <v>163.27600000000001</v>
      </c>
      <c r="E38" s="43">
        <v>187.79599999999999</v>
      </c>
      <c r="F38" s="43">
        <v>327.286</v>
      </c>
      <c r="G38" s="43">
        <v>276.21700000000004</v>
      </c>
      <c r="H38" s="43">
        <v>113.80900000000001</v>
      </c>
      <c r="I38" s="43">
        <v>1006.8559999999999</v>
      </c>
      <c r="J38" s="43">
        <v>1456.4470000000001</v>
      </c>
      <c r="K38" s="43">
        <v>907.92899999999997</v>
      </c>
      <c r="L38" s="43">
        <v>2139.2739999999999</v>
      </c>
      <c r="M38" s="43">
        <v>567.26199999999994</v>
      </c>
      <c r="N38" s="43">
        <v>56.058000000000007</v>
      </c>
      <c r="O38" s="43">
        <v>24.771000000000001</v>
      </c>
      <c r="P38" s="43">
        <v>26.878</v>
      </c>
      <c r="Q38" s="43">
        <v>13.96</v>
      </c>
      <c r="R38" s="43">
        <v>176.22199999999998</v>
      </c>
      <c r="S38" s="43">
        <v>1017.1819999999999</v>
      </c>
      <c r="T38" s="43">
        <v>2176.4799999999996</v>
      </c>
      <c r="U38" s="43">
        <v>1180.4100000000001</v>
      </c>
      <c r="V38" s="43">
        <v>320.71699999999998</v>
      </c>
      <c r="W38" s="43">
        <v>455.00599999999997</v>
      </c>
      <c r="X38" s="43">
        <v>170.18899999999999</v>
      </c>
      <c r="Y38" s="43">
        <v>114.76</v>
      </c>
      <c r="Z38" s="43">
        <v>105.985</v>
      </c>
      <c r="AA38" s="43"/>
      <c r="AB38" s="43">
        <v>126.85600000000001</v>
      </c>
      <c r="AC38" s="43"/>
      <c r="AD38" s="43">
        <v>1371.5450000000001</v>
      </c>
      <c r="AE38" s="43">
        <v>733.21299999999997</v>
      </c>
      <c r="AF38" s="43">
        <v>1384.9490000000001</v>
      </c>
      <c r="AG38" s="43">
        <v>1911.9159999999999</v>
      </c>
      <c r="AH38" s="43">
        <v>2684.0260000000003</v>
      </c>
      <c r="AI38" s="43">
        <v>805.11799999999994</v>
      </c>
      <c r="AJ38" s="43">
        <v>44.73</v>
      </c>
      <c r="AK38" s="43">
        <v>28.963999999999999</v>
      </c>
      <c r="AL38" s="43">
        <v>39.045999999999999</v>
      </c>
      <c r="AM38" s="43">
        <v>14.002000000000001</v>
      </c>
      <c r="AN38" s="43">
        <v>14.378</v>
      </c>
      <c r="AO38" s="43">
        <v>14.5</v>
      </c>
      <c r="AP38" s="43">
        <v>678.00900000000001</v>
      </c>
      <c r="AQ38" s="43">
        <v>2822.5970000000002</v>
      </c>
      <c r="AR38" s="43">
        <v>3609.4760000000001</v>
      </c>
      <c r="AS38" s="43">
        <v>1966.7059999999999</v>
      </c>
      <c r="AT38" s="43">
        <v>891.51800000000003</v>
      </c>
      <c r="AU38" s="43">
        <v>747.25599999999997</v>
      </c>
      <c r="AV38" s="43">
        <v>1126.5619999999999</v>
      </c>
      <c r="AW38" s="43">
        <v>1099.9380000000001</v>
      </c>
      <c r="AX38" s="43">
        <v>964.96400000000006</v>
      </c>
      <c r="AY38" s="43">
        <v>647.63499999999999</v>
      </c>
      <c r="AZ38" s="43">
        <v>84</v>
      </c>
      <c r="BA38" s="43">
        <v>188</v>
      </c>
      <c r="BB38" s="43">
        <v>246.8</v>
      </c>
      <c r="BC38" s="43">
        <v>701.89499999999998</v>
      </c>
      <c r="BD38" s="43">
        <v>1631.5219999999999</v>
      </c>
      <c r="BE38" s="43">
        <v>2951.48</v>
      </c>
      <c r="BF38" s="43">
        <v>1683.807</v>
      </c>
      <c r="BG38" s="43">
        <v>2829.0070000000001</v>
      </c>
      <c r="BH38" s="43">
        <v>3672.9549999999999</v>
      </c>
      <c r="BI38" s="43">
        <v>2657.6239999999998</v>
      </c>
      <c r="BJ38" s="43">
        <v>1903.06</v>
      </c>
      <c r="BK38" s="43">
        <v>1340.2470000000001</v>
      </c>
      <c r="BL38" s="43">
        <v>1864.95</v>
      </c>
      <c r="BM38" s="43">
        <v>1976.8629999999998</v>
      </c>
      <c r="BN38" s="43">
        <v>2355.3009999999999</v>
      </c>
      <c r="BO38" s="43">
        <v>1884.924</v>
      </c>
      <c r="BP38" s="43">
        <v>1513.3889999999999</v>
      </c>
      <c r="BQ38" s="43">
        <v>1642.9970000000001</v>
      </c>
      <c r="BR38" s="43">
        <v>2488.08</v>
      </c>
      <c r="BS38" s="43">
        <v>2634.386</v>
      </c>
      <c r="BT38" s="43">
        <v>2418.3740000000003</v>
      </c>
      <c r="BU38" s="43">
        <v>1729.777</v>
      </c>
      <c r="BV38" s="43">
        <v>1569.8339999999998</v>
      </c>
      <c r="BW38" s="43">
        <v>978.00099999999998</v>
      </c>
      <c r="BX38" s="43">
        <v>1400.8600000000001</v>
      </c>
      <c r="BY38" s="43">
        <v>1405.7159999999999</v>
      </c>
      <c r="BZ38" s="43">
        <v>1282.3</v>
      </c>
      <c r="CA38" s="43">
        <v>1095.4639999999999</v>
      </c>
      <c r="CB38" s="43">
        <v>915.21100000000001</v>
      </c>
      <c r="CC38" s="43">
        <v>637.77</v>
      </c>
      <c r="CD38" s="43">
        <v>628.15</v>
      </c>
      <c r="CE38" s="43">
        <v>595.33400000000006</v>
      </c>
      <c r="CF38" s="43">
        <v>451.57400000000001</v>
      </c>
      <c r="CG38" s="43">
        <v>194.10599999999999</v>
      </c>
      <c r="CH38" s="43">
        <v>81.635999999999996</v>
      </c>
      <c r="CI38" s="43"/>
      <c r="CJ38" s="43"/>
      <c r="CK38" s="43"/>
      <c r="CL38" s="43">
        <v>1187.501</v>
      </c>
      <c r="CM38" s="43">
        <v>1355.6149999999998</v>
      </c>
      <c r="CN38" s="43">
        <v>558.904</v>
      </c>
      <c r="CO38" s="43">
        <v>1151.847</v>
      </c>
      <c r="CP38" s="43">
        <v>1951.4069999999999</v>
      </c>
      <c r="CQ38" s="43">
        <v>2868.3620000000001</v>
      </c>
      <c r="CR38" s="43">
        <v>1155.7439999999999</v>
      </c>
      <c r="CS38" s="43">
        <v>2324.4369999999999</v>
      </c>
      <c r="CT38" s="43">
        <v>2959.6949999999997</v>
      </c>
      <c r="CU38" s="43">
        <v>696.57799999999997</v>
      </c>
      <c r="CV38" s="43">
        <v>1896.8989999999999</v>
      </c>
      <c r="CW38" s="43">
        <v>774.7</v>
      </c>
      <c r="CX38" s="43">
        <v>393.81399999999996</v>
      </c>
      <c r="CY38" s="43">
        <v>1086.604</v>
      </c>
      <c r="CZ38" s="43">
        <v>820.93499999999995</v>
      </c>
      <c r="DA38" s="43">
        <v>607.37400000000002</v>
      </c>
      <c r="DB38" s="43">
        <v>700.30600000000004</v>
      </c>
      <c r="DC38" s="43">
        <v>650.88700000000006</v>
      </c>
      <c r="DD38" s="43">
        <v>634.41300000000001</v>
      </c>
      <c r="DE38" s="43">
        <v>340.64099999999996</v>
      </c>
      <c r="DF38" s="43">
        <v>84.227000000000004</v>
      </c>
      <c r="DG38" s="43">
        <v>60</v>
      </c>
      <c r="DH38" s="43">
        <v>245.011</v>
      </c>
      <c r="DI38" s="43">
        <v>12.599</v>
      </c>
      <c r="DJ38" s="43">
        <v>101.676</v>
      </c>
      <c r="DK38" s="43">
        <v>333.93099999999998</v>
      </c>
      <c r="DL38" s="43">
        <v>587.98399999999992</v>
      </c>
      <c r="DM38" s="43">
        <v>252.982</v>
      </c>
      <c r="DN38" s="43">
        <v>590.16500000000008</v>
      </c>
      <c r="DO38" s="43">
        <v>192.84199999999998</v>
      </c>
      <c r="DP38" s="43">
        <v>682.51300000000003</v>
      </c>
      <c r="DQ38" s="43">
        <v>541.5612900000001</v>
      </c>
      <c r="DR38" s="43">
        <v>175.31581</v>
      </c>
      <c r="DS38" s="43">
        <v>400.19600000000003</v>
      </c>
      <c r="DT38" s="43">
        <v>34.076999999999998</v>
      </c>
      <c r="DU38" s="43">
        <v>236.828</v>
      </c>
      <c r="DV38" s="43">
        <v>137.48649999999998</v>
      </c>
      <c r="DW38" s="43">
        <v>337.46053999999998</v>
      </c>
      <c r="DX38" s="43">
        <v>342.36</v>
      </c>
      <c r="DY38" s="43">
        <v>454.18499999999995</v>
      </c>
      <c r="DZ38" s="43">
        <v>180.93299999999999</v>
      </c>
      <c r="EA38" s="43">
        <v>258.36700000000002</v>
      </c>
      <c r="EB38" s="43">
        <v>380.70499999999998</v>
      </c>
      <c r="EC38" s="43">
        <v>229.92000000000002</v>
      </c>
      <c r="ED38" s="43">
        <v>233.33499999999998</v>
      </c>
      <c r="EE38" s="43">
        <v>218.982</v>
      </c>
      <c r="EF38" s="43">
        <v>14.22054</v>
      </c>
      <c r="EG38" s="43">
        <v>28.923999999999999</v>
      </c>
      <c r="EH38" s="43">
        <v>15.26</v>
      </c>
      <c r="EI38" s="43">
        <v>317.02999999999997</v>
      </c>
      <c r="EJ38" s="43">
        <v>309.72471999999999</v>
      </c>
      <c r="EK38" s="43">
        <v>249.36763000000002</v>
      </c>
      <c r="EL38" s="43">
        <v>330.26169000000004</v>
      </c>
      <c r="EM38" s="43">
        <v>507.47520999999995</v>
      </c>
      <c r="EN38" s="43">
        <v>39.121000000000002</v>
      </c>
      <c r="EO38" s="43">
        <v>405.68299999999999</v>
      </c>
      <c r="EP38" s="43">
        <v>453.37</v>
      </c>
      <c r="EQ38" s="43"/>
      <c r="ER38" s="43">
        <v>0.20621999999999999</v>
      </c>
      <c r="ES38" s="43">
        <v>122.53352</v>
      </c>
      <c r="ET38" s="43"/>
      <c r="EU38" s="43">
        <v>347.47568000000001</v>
      </c>
      <c r="EV38" s="43">
        <v>508.88279999999997</v>
      </c>
      <c r="EW38" s="43">
        <v>567.49964999999997</v>
      </c>
      <c r="EX38" s="43">
        <v>1018.9794800000001</v>
      </c>
      <c r="EY38" s="43">
        <v>327.16311999999994</v>
      </c>
      <c r="EZ38" s="43">
        <v>369.77326999999997</v>
      </c>
      <c r="FA38" s="43">
        <v>498.07066000000003</v>
      </c>
      <c r="FB38" s="43">
        <v>81.491789999999995</v>
      </c>
      <c r="FC38" s="43">
        <v>276.14901999999995</v>
      </c>
      <c r="FD38" s="43">
        <v>240.06206</v>
      </c>
      <c r="FE38" s="43">
        <v>242.84064999999998</v>
      </c>
      <c r="FF38" s="43">
        <v>429.25355000000002</v>
      </c>
      <c r="FG38" s="43">
        <v>396.20501000000002</v>
      </c>
      <c r="FH38" s="43">
        <v>83.832729999999998</v>
      </c>
      <c r="FI38" s="43">
        <v>359.84199999999998</v>
      </c>
      <c r="FJ38" s="43">
        <v>301.04471000000001</v>
      </c>
      <c r="FK38" s="43">
        <v>440.94907999999998</v>
      </c>
      <c r="FL38" s="43">
        <v>285.74690999999996</v>
      </c>
      <c r="FM38" s="43">
        <v>611.74979000000008</v>
      </c>
      <c r="FN38" s="43">
        <v>341.87387000000001</v>
      </c>
      <c r="FO38" s="43">
        <v>448.13105000000002</v>
      </c>
      <c r="FP38" s="43">
        <v>391.54599999999999</v>
      </c>
      <c r="FQ38" s="43">
        <v>153.51623999999998</v>
      </c>
      <c r="FR38" s="43">
        <v>195.15632000000002</v>
      </c>
      <c r="FS38" s="43">
        <v>205.18289000000001</v>
      </c>
      <c r="FT38" s="43">
        <v>512.40887000000009</v>
      </c>
      <c r="FU38" s="43">
        <v>406.32791999999995</v>
      </c>
      <c r="FV38" s="43">
        <v>451.47471999999999</v>
      </c>
      <c r="FW38" s="43">
        <v>456.41559000000007</v>
      </c>
      <c r="FX38" s="43">
        <v>372.47909000000004</v>
      </c>
      <c r="FY38" s="43">
        <v>423.59167000000002</v>
      </c>
      <c r="FZ38" s="43">
        <v>192.14716000000001</v>
      </c>
      <c r="GA38" s="43">
        <v>383.56494999999995</v>
      </c>
      <c r="GB38" s="43">
        <v>568.76764000000003</v>
      </c>
      <c r="GC38" s="43">
        <v>570.63196999999991</v>
      </c>
      <c r="GD38" s="43">
        <v>456.79095999999998</v>
      </c>
      <c r="GE38" s="43">
        <v>473.59782000000001</v>
      </c>
      <c r="GF38" s="43">
        <v>609.45308999999997</v>
      </c>
      <c r="GG38" s="43">
        <v>787.13643999999999</v>
      </c>
      <c r="GH38" s="43">
        <v>771.73429999999996</v>
      </c>
      <c r="GI38" s="43">
        <v>845.15321999999992</v>
      </c>
      <c r="GJ38" s="43">
        <v>824.55674999999985</v>
      </c>
      <c r="GK38" s="43">
        <v>652.90413000000001</v>
      </c>
      <c r="GL38" s="43">
        <v>570.97902999999997</v>
      </c>
      <c r="GM38" s="43">
        <v>357.58023000000003</v>
      </c>
      <c r="GN38" s="43">
        <v>445.44601999999998</v>
      </c>
      <c r="GO38" s="43">
        <v>511.36622999999997</v>
      </c>
      <c r="GP38" s="43">
        <v>432.64712999999995</v>
      </c>
      <c r="GQ38" s="43">
        <v>537.38866000000007</v>
      </c>
      <c r="GR38" s="43">
        <v>335.62642</v>
      </c>
      <c r="GS38" s="43">
        <v>312.87900000000002</v>
      </c>
      <c r="GT38" s="43">
        <v>301.32018000000005</v>
      </c>
      <c r="GU38" s="43">
        <v>397.89607999999998</v>
      </c>
      <c r="GV38" s="43">
        <v>1186.2425400000002</v>
      </c>
      <c r="GW38" s="43">
        <v>1005.2508599999998</v>
      </c>
      <c r="GX38" s="43">
        <v>391.44121999999999</v>
      </c>
      <c r="GY38" s="43">
        <v>207.59224999999998</v>
      </c>
      <c r="GZ38" s="43">
        <v>242.72966</v>
      </c>
      <c r="HA38" s="43">
        <v>544.0992</v>
      </c>
      <c r="HB38" s="43">
        <v>362.88393000000002</v>
      </c>
      <c r="HC38" s="43">
        <v>321.37594000000001</v>
      </c>
      <c r="HD38" s="43">
        <v>420.50554999999997</v>
      </c>
      <c r="HE38" s="43">
        <v>381.30547999999999</v>
      </c>
      <c r="HF38" s="43">
        <v>353.60306000000003</v>
      </c>
      <c r="HG38" s="43">
        <v>347.13017000000002</v>
      </c>
      <c r="HH38" s="43">
        <v>602.62254999999993</v>
      </c>
      <c r="HI38" s="43">
        <v>128.61143999999999</v>
      </c>
      <c r="HJ38" s="43">
        <v>248.79472000000001</v>
      </c>
      <c r="HK38" s="43">
        <v>156.91336000000001</v>
      </c>
      <c r="HL38" s="43">
        <v>123.78012</v>
      </c>
      <c r="HM38" s="43">
        <v>134.90444000000002</v>
      </c>
      <c r="HN38" s="43">
        <v>163.13807</v>
      </c>
      <c r="HO38" s="43">
        <v>68.015439999999998</v>
      </c>
      <c r="HP38" s="43">
        <v>151.48105000000001</v>
      </c>
      <c r="HQ38" s="43">
        <v>112.0415</v>
      </c>
      <c r="HR38" s="43">
        <v>163.63974000000002</v>
      </c>
      <c r="HS38" s="43">
        <v>116.3394</v>
      </c>
      <c r="HT38" s="43">
        <v>144.4864</v>
      </c>
      <c r="HU38" s="43">
        <v>133.86556000000002</v>
      </c>
      <c r="HV38" s="43">
        <v>180.74155999999999</v>
      </c>
      <c r="HW38" s="43">
        <v>122.43378</v>
      </c>
      <c r="HX38" s="43">
        <v>128.39010000000002</v>
      </c>
      <c r="HY38" s="43">
        <v>50.759399999999999</v>
      </c>
      <c r="HZ38" s="43">
        <v>74</v>
      </c>
      <c r="IA38" s="43">
        <v>112</v>
      </c>
      <c r="IB38" s="43">
        <v>70</v>
      </c>
      <c r="IC38" s="43">
        <v>116.09831</v>
      </c>
      <c r="ID38" s="43">
        <v>48</v>
      </c>
      <c r="IE38" s="43">
        <v>96</v>
      </c>
      <c r="IF38" s="43">
        <v>144</v>
      </c>
      <c r="IG38" s="43">
        <v>89.088160000000002</v>
      </c>
      <c r="IH38" s="43">
        <v>136.97138000000001</v>
      </c>
      <c r="II38" s="43">
        <v>66.447059999999993</v>
      </c>
      <c r="IJ38" s="43">
        <v>117.34584</v>
      </c>
      <c r="IK38" s="43">
        <v>103.36618</v>
      </c>
      <c r="IL38" s="43">
        <v>116.88338</v>
      </c>
      <c r="IM38" s="43">
        <v>69.943880000000007</v>
      </c>
      <c r="IN38" s="43">
        <v>48</v>
      </c>
      <c r="IO38" s="43">
        <v>117.78955999999999</v>
      </c>
      <c r="IP38" s="43">
        <v>157.68652</v>
      </c>
      <c r="IQ38" s="43">
        <v>23.245330000000003</v>
      </c>
      <c r="IR38" s="43">
        <v>22.558850000000003</v>
      </c>
      <c r="IS38" s="43">
        <v>162.16878</v>
      </c>
      <c r="IT38" s="43">
        <v>296.44132000000002</v>
      </c>
      <c r="IU38" s="43">
        <v>160.00761</v>
      </c>
      <c r="IV38" s="43">
        <v>69.817170000000004</v>
      </c>
      <c r="IW38" s="43">
        <v>88.931709999999995</v>
      </c>
      <c r="IX38" s="43"/>
      <c r="IY38" s="43">
        <v>24.184250000000002</v>
      </c>
      <c r="IZ38" s="43"/>
      <c r="JA38" s="43">
        <v>20</v>
      </c>
      <c r="JB38" s="43">
        <v>20.78302</v>
      </c>
      <c r="JC38" s="43">
        <v>19.873459999999998</v>
      </c>
      <c r="JD38" s="43">
        <v>111.25283999999999</v>
      </c>
      <c r="JE38" s="43"/>
      <c r="JF38" s="43"/>
      <c r="JG38" s="43"/>
      <c r="JH38" s="43">
        <v>22.98152</v>
      </c>
      <c r="JI38" s="43"/>
      <c r="JJ38" s="43">
        <v>17.743729999999999</v>
      </c>
      <c r="JK38" s="43"/>
      <c r="JL38" s="43"/>
      <c r="JM38" s="43">
        <v>19.16554</v>
      </c>
      <c r="JN38" s="43"/>
      <c r="JO38" s="43">
        <v>37.151539999999997</v>
      </c>
      <c r="JP38" s="43">
        <v>18.005599999999998</v>
      </c>
      <c r="JQ38" s="43"/>
      <c r="JR38" s="43">
        <v>18.00975</v>
      </c>
      <c r="JS38" s="43"/>
      <c r="JT38" s="43">
        <v>28.856579999999997</v>
      </c>
      <c r="JU38" s="43"/>
      <c r="JV38" s="43">
        <v>36.252040000000001</v>
      </c>
      <c r="JW38" s="43"/>
      <c r="JX38" s="43">
        <v>2.6532</v>
      </c>
      <c r="JY38" s="43"/>
      <c r="JZ38" s="43">
        <v>21.616060000000001</v>
      </c>
      <c r="KA38" s="43">
        <v>16.34423</v>
      </c>
      <c r="KB38" s="43"/>
      <c r="KC38" s="43"/>
      <c r="KD38" s="43">
        <v>39.931170000000002</v>
      </c>
      <c r="KE38" s="43"/>
      <c r="KF38" s="43">
        <v>1.0154000000000001</v>
      </c>
      <c r="KG38" s="43"/>
      <c r="KH38" s="43"/>
      <c r="KI38" s="43"/>
      <c r="KJ38" s="43">
        <v>40.016500000000001</v>
      </c>
      <c r="KK38" s="43"/>
      <c r="KL38" s="43">
        <v>19.338799999999999</v>
      </c>
      <c r="KM38" s="43"/>
      <c r="KN38" s="43">
        <v>16.460909999999998</v>
      </c>
      <c r="KO38" s="43"/>
      <c r="KP38" s="43">
        <v>16.61797</v>
      </c>
      <c r="KQ38" s="43"/>
      <c r="KR38" s="43">
        <v>13.5237</v>
      </c>
      <c r="KS38" s="43"/>
      <c r="KT38" s="43"/>
      <c r="KU38" s="43"/>
      <c r="KV38" s="43"/>
      <c r="KW38" s="43">
        <v>18.31692</v>
      </c>
      <c r="KX38" s="43">
        <v>19.30237</v>
      </c>
      <c r="KY38" s="43"/>
      <c r="KZ38" s="43">
        <v>8.7596000000000007</v>
      </c>
      <c r="LA38" s="43"/>
      <c r="LB38" s="43"/>
      <c r="LC38" s="43"/>
      <c r="LD38" s="43">
        <v>18.0898</v>
      </c>
      <c r="LE38" s="43"/>
      <c r="LF38" s="43"/>
      <c r="LG38" s="43"/>
      <c r="LH38" s="43"/>
      <c r="LI38" s="43"/>
      <c r="LJ38" s="43"/>
      <c r="LK38" s="43"/>
      <c r="LL38" s="43"/>
      <c r="LM38" s="43"/>
      <c r="LN38" s="43"/>
      <c r="LO38" s="43"/>
      <c r="LP38" s="43"/>
      <c r="LQ38" s="43"/>
      <c r="LR38" s="43"/>
      <c r="LS38" s="43"/>
      <c r="LT38" s="43"/>
      <c r="LU38" s="43"/>
      <c r="LV38" s="43"/>
      <c r="LW38" s="43"/>
      <c r="LX38" s="43"/>
      <c r="LY38" s="43"/>
      <c r="LZ38" s="43"/>
      <c r="MA38" s="43"/>
      <c r="MB38" s="43"/>
      <c r="MC38" s="43"/>
      <c r="MD38" s="43"/>
      <c r="ME38" s="43"/>
      <c r="MF38" s="43"/>
      <c r="MG38" s="43"/>
      <c r="MH38" s="43"/>
      <c r="MI38" s="43">
        <v>2.8077399999999999</v>
      </c>
      <c r="MJ38" s="43"/>
      <c r="MK38" s="43"/>
      <c r="ML38" s="43"/>
      <c r="MM38" s="43"/>
      <c r="MN38" s="43"/>
      <c r="MO38" s="43"/>
      <c r="MP38" s="43"/>
      <c r="MQ38" s="43"/>
      <c r="MR38" s="43">
        <v>18.138009999999998</v>
      </c>
      <c r="MS38" s="43"/>
      <c r="MT38" s="43">
        <v>37.504440000000002</v>
      </c>
      <c r="MU38" s="43"/>
      <c r="MV38" s="43"/>
      <c r="MW38" s="43">
        <v>15.27317</v>
      </c>
      <c r="MX38" s="43">
        <v>18.528970000000001</v>
      </c>
      <c r="MY38" s="43">
        <v>18.009509999999999</v>
      </c>
      <c r="MZ38" s="43">
        <v>24.08568</v>
      </c>
      <c r="NA38" s="43">
        <v>81.921139999999994</v>
      </c>
      <c r="NB38" s="43"/>
      <c r="NC38" s="43"/>
      <c r="ND38" s="43"/>
      <c r="NE38" s="43">
        <v>20.311679999999999</v>
      </c>
      <c r="NF38" s="43"/>
      <c r="NG38" s="43">
        <v>22.127860000000002</v>
      </c>
      <c r="NH38" s="43"/>
      <c r="NI38" s="43">
        <v>10.52098</v>
      </c>
      <c r="NJ38" s="43"/>
      <c r="NK38" s="43"/>
      <c r="NL38" s="43"/>
      <c r="NM38" s="43"/>
      <c r="NN38" s="43"/>
      <c r="NO38" s="43"/>
      <c r="NP38" s="43"/>
      <c r="NQ38" s="43"/>
      <c r="NR38" s="43"/>
      <c r="NS38" s="43"/>
      <c r="NT38" s="43"/>
      <c r="NU38" s="43"/>
      <c r="NV38" s="43"/>
      <c r="NW38" s="43">
        <v>15.020049999999999</v>
      </c>
      <c r="NX38" s="43"/>
      <c r="NY38" s="43">
        <v>40.50168</v>
      </c>
      <c r="NZ38" s="43">
        <v>29.114180000000001</v>
      </c>
      <c r="OA38" s="43">
        <v>88.087530000000015</v>
      </c>
      <c r="OB38" s="43">
        <v>38.074269999999999</v>
      </c>
      <c r="OC38" s="43">
        <v>37.357150000000004</v>
      </c>
      <c r="OD38" s="43"/>
      <c r="OE38" s="43">
        <v>38.212120000000006</v>
      </c>
      <c r="OF38" s="43">
        <v>37.663969999999999</v>
      </c>
      <c r="OG38" s="43">
        <v>18.925170000000001</v>
      </c>
      <c r="OH38" s="43">
        <v>18.59159</v>
      </c>
      <c r="OI38" s="64"/>
      <c r="OJ38" s="64"/>
      <c r="OK38" s="64">
        <v>16.825710000000001</v>
      </c>
      <c r="OL38" s="64"/>
      <c r="OM38" s="64"/>
      <c r="ON38" s="64"/>
      <c r="OO38" s="64"/>
      <c r="OP38" s="64"/>
      <c r="OQ38" s="64">
        <v>2.5000000000000001E-2</v>
      </c>
      <c r="OR38" s="64"/>
      <c r="OS38" s="64"/>
      <c r="OT38" s="64"/>
      <c r="OU38" s="32"/>
      <c r="OV38" s="32"/>
      <c r="OW38" s="32"/>
      <c r="OX38" s="32"/>
    </row>
    <row r="39" spans="2:414" ht="12" customHeight="1" x14ac:dyDescent="0.2">
      <c r="B39" s="23" t="s">
        <v>24</v>
      </c>
      <c r="C39" s="43">
        <v>8320.9</v>
      </c>
      <c r="D39" s="43">
        <v>21116.830999999998</v>
      </c>
      <c r="E39" s="43">
        <v>20896.542999999998</v>
      </c>
      <c r="F39" s="43">
        <v>15541.582999999999</v>
      </c>
      <c r="G39" s="43">
        <v>13594.710000000001</v>
      </c>
      <c r="H39" s="43">
        <v>32963.19</v>
      </c>
      <c r="I39" s="43">
        <v>20816.127</v>
      </c>
      <c r="J39" s="43">
        <v>22584.147999999997</v>
      </c>
      <c r="K39" s="43">
        <v>20709.900000000001</v>
      </c>
      <c r="L39" s="43">
        <v>22942.036999999997</v>
      </c>
      <c r="M39" s="43">
        <v>5599.6639999999998</v>
      </c>
      <c r="N39" s="43">
        <v>19164.743999999999</v>
      </c>
      <c r="O39" s="43">
        <v>6724.3639999999996</v>
      </c>
      <c r="P39" s="43">
        <v>8439.4340000000011</v>
      </c>
      <c r="Q39" s="43">
        <v>2444.652</v>
      </c>
      <c r="R39" s="43">
        <v>7625.3869999999997</v>
      </c>
      <c r="S39" s="43">
        <v>24741.498000000003</v>
      </c>
      <c r="T39" s="43">
        <v>34261.609000000004</v>
      </c>
      <c r="U39" s="43">
        <v>33556.813000000002</v>
      </c>
      <c r="V39" s="43">
        <v>42209.072</v>
      </c>
      <c r="W39" s="43">
        <v>32952.937999999995</v>
      </c>
      <c r="X39" s="43">
        <v>28275.453000000001</v>
      </c>
      <c r="Y39" s="43">
        <v>20804.432999999997</v>
      </c>
      <c r="Z39" s="43">
        <v>40103.483999999997</v>
      </c>
      <c r="AA39" s="43">
        <v>12063.250999999998</v>
      </c>
      <c r="AB39" s="43">
        <v>7132.7629999999999</v>
      </c>
      <c r="AC39" s="43">
        <v>30490.736000000004</v>
      </c>
      <c r="AD39" s="43">
        <v>34725.693999999996</v>
      </c>
      <c r="AE39" s="43">
        <v>51091.629000000001</v>
      </c>
      <c r="AF39" s="43">
        <v>52656.161999999989</v>
      </c>
      <c r="AG39" s="43">
        <v>56024.766000000003</v>
      </c>
      <c r="AH39" s="43">
        <v>41142.669000000002</v>
      </c>
      <c r="AI39" s="43">
        <v>41329.824000000008</v>
      </c>
      <c r="AJ39" s="43">
        <v>48247.100000000006</v>
      </c>
      <c r="AK39" s="43">
        <v>31592.028000000002</v>
      </c>
      <c r="AL39" s="43">
        <v>47838.114999999998</v>
      </c>
      <c r="AM39" s="43">
        <v>32884.582999999999</v>
      </c>
      <c r="AN39" s="43">
        <v>14492.67</v>
      </c>
      <c r="AO39" s="43">
        <v>45015.499999999993</v>
      </c>
      <c r="AP39" s="43">
        <v>39645.939000000006</v>
      </c>
      <c r="AQ39" s="43">
        <v>72008.007999999987</v>
      </c>
      <c r="AR39" s="43">
        <v>63574.269</v>
      </c>
      <c r="AS39" s="43">
        <v>32145.238000000005</v>
      </c>
      <c r="AT39" s="43">
        <v>67411.923999999999</v>
      </c>
      <c r="AU39" s="43">
        <v>76885.334999999992</v>
      </c>
      <c r="AV39" s="43">
        <v>55172.943999999996</v>
      </c>
      <c r="AW39" s="43">
        <v>40665.323999999993</v>
      </c>
      <c r="AX39" s="43">
        <v>33911.142000000007</v>
      </c>
      <c r="AY39" s="43">
        <v>37546.62000000001</v>
      </c>
      <c r="AZ39" s="43">
        <v>28409.746000000003</v>
      </c>
      <c r="BA39" s="43">
        <v>66475.153000000006</v>
      </c>
      <c r="BB39" s="43">
        <v>46118.061999999991</v>
      </c>
      <c r="BC39" s="43">
        <v>69973.774000000005</v>
      </c>
      <c r="BD39" s="43">
        <v>66796.521000000008</v>
      </c>
      <c r="BE39" s="43">
        <v>72175.212999999989</v>
      </c>
      <c r="BF39" s="43">
        <v>76586.043999999994</v>
      </c>
      <c r="BG39" s="43">
        <v>84381.713000000018</v>
      </c>
      <c r="BH39" s="43">
        <v>91263.44</v>
      </c>
      <c r="BI39" s="43">
        <v>54065.705000000002</v>
      </c>
      <c r="BJ39" s="43">
        <v>37181.739000000001</v>
      </c>
      <c r="BK39" s="43">
        <v>43631.267</v>
      </c>
      <c r="BL39" s="43">
        <v>11888.2</v>
      </c>
      <c r="BM39" s="43">
        <v>18193.019000000004</v>
      </c>
      <c r="BN39" s="43">
        <v>76243.962999999989</v>
      </c>
      <c r="BO39" s="43">
        <v>77871.528999999995</v>
      </c>
      <c r="BP39" s="43">
        <v>84359.491999999969</v>
      </c>
      <c r="BQ39" s="43">
        <v>121485.2</v>
      </c>
      <c r="BR39" s="43">
        <v>116511.76199999999</v>
      </c>
      <c r="BS39" s="43">
        <v>49816.294000000002</v>
      </c>
      <c r="BT39" s="43">
        <v>58725.909</v>
      </c>
      <c r="BU39" s="43">
        <v>46495.962000000007</v>
      </c>
      <c r="BV39" s="43">
        <v>84964.58</v>
      </c>
      <c r="BW39" s="43">
        <v>45395.122000000003</v>
      </c>
      <c r="BX39" s="43">
        <v>32052.113999999998</v>
      </c>
      <c r="BY39" s="43">
        <v>13244.643</v>
      </c>
      <c r="BZ39" s="43">
        <v>65550.56700000001</v>
      </c>
      <c r="CA39" s="43">
        <v>90573.354000000007</v>
      </c>
      <c r="CB39" s="43">
        <v>93308.749000000011</v>
      </c>
      <c r="CC39" s="43">
        <v>107454.391</v>
      </c>
      <c r="CD39" s="43">
        <v>84735.368000000002</v>
      </c>
      <c r="CE39" s="43">
        <v>96385.464999999997</v>
      </c>
      <c r="CF39" s="43">
        <v>80515.32699999999</v>
      </c>
      <c r="CG39" s="43">
        <v>51541.17</v>
      </c>
      <c r="CH39" s="43">
        <v>74551.123999999982</v>
      </c>
      <c r="CI39" s="43">
        <v>66598.672999999995</v>
      </c>
      <c r="CJ39" s="43">
        <v>44999.837999999996</v>
      </c>
      <c r="CK39" s="43">
        <v>81167.087</v>
      </c>
      <c r="CL39" s="43">
        <v>101646.838</v>
      </c>
      <c r="CM39" s="43">
        <v>69728.926999999981</v>
      </c>
      <c r="CN39" s="43">
        <v>112625.06299999999</v>
      </c>
      <c r="CO39" s="43">
        <v>127800.36500000001</v>
      </c>
      <c r="CP39" s="43">
        <v>79707.946999999986</v>
      </c>
      <c r="CQ39" s="43">
        <v>52301.147000000012</v>
      </c>
      <c r="CR39" s="43">
        <v>76785.694999999992</v>
      </c>
      <c r="CS39" s="43">
        <v>47377.241000000002</v>
      </c>
      <c r="CT39" s="43">
        <v>41918.605000000003</v>
      </c>
      <c r="CU39" s="43">
        <v>55035.95</v>
      </c>
      <c r="CV39" s="43">
        <v>39465.213000000003</v>
      </c>
      <c r="CW39" s="43">
        <v>80180.024999999994</v>
      </c>
      <c r="CX39" s="43">
        <v>81387.669999999984</v>
      </c>
      <c r="CY39" s="43">
        <v>124539.89600000001</v>
      </c>
      <c r="CZ39" s="43">
        <v>154281.34599999999</v>
      </c>
      <c r="DA39" s="43">
        <v>157297.27800000002</v>
      </c>
      <c r="DB39" s="43">
        <v>149650.25900000002</v>
      </c>
      <c r="DC39" s="43">
        <v>115190.48999999999</v>
      </c>
      <c r="DD39" s="43">
        <v>56864.902999999998</v>
      </c>
      <c r="DE39" s="43">
        <v>104174.76799999997</v>
      </c>
      <c r="DF39" s="43">
        <v>71638.729000000007</v>
      </c>
      <c r="DG39" s="43">
        <v>81893.088999999978</v>
      </c>
      <c r="DH39" s="43">
        <v>49973.978999999992</v>
      </c>
      <c r="DI39" s="43">
        <v>74846.493000000002</v>
      </c>
      <c r="DJ39" s="43">
        <v>57825.472999999998</v>
      </c>
      <c r="DK39" s="43">
        <v>92235.056999999986</v>
      </c>
      <c r="DL39" s="43">
        <v>140232.80799999999</v>
      </c>
      <c r="DM39" s="43">
        <v>122136.17</v>
      </c>
      <c r="DN39" s="43">
        <v>127126.31400000001</v>
      </c>
      <c r="DO39" s="43">
        <v>89609.203000000009</v>
      </c>
      <c r="DP39" s="43">
        <v>79626.527999999977</v>
      </c>
      <c r="DQ39" s="43">
        <v>77013.948000000004</v>
      </c>
      <c r="DR39" s="43">
        <v>103623.81170999999</v>
      </c>
      <c r="DS39" s="43">
        <v>78939.034290000011</v>
      </c>
      <c r="DT39" s="43">
        <v>110204.13523</v>
      </c>
      <c r="DU39" s="43">
        <v>61232.541939999996</v>
      </c>
      <c r="DV39" s="43">
        <v>104847.99139000001</v>
      </c>
      <c r="DW39" s="43">
        <v>113434.554</v>
      </c>
      <c r="DX39" s="43">
        <v>177835.24700000003</v>
      </c>
      <c r="DY39" s="43">
        <v>134064.03100000002</v>
      </c>
      <c r="DZ39" s="43">
        <v>157723.49099999998</v>
      </c>
      <c r="EA39" s="43">
        <v>85164.064000000013</v>
      </c>
      <c r="EB39" s="43">
        <v>167497.75099999999</v>
      </c>
      <c r="EC39" s="43">
        <v>53551.186999999998</v>
      </c>
      <c r="ED39" s="43">
        <v>82799.054000000004</v>
      </c>
      <c r="EE39" s="43">
        <v>99122.998910000009</v>
      </c>
      <c r="EF39" s="43">
        <v>76505.241000000009</v>
      </c>
      <c r="EG39" s="43">
        <v>58959.796000000009</v>
      </c>
      <c r="EH39" s="43">
        <v>43782.574000000001</v>
      </c>
      <c r="EI39" s="43">
        <v>159705.35</v>
      </c>
      <c r="EJ39" s="43">
        <v>179201.08100000001</v>
      </c>
      <c r="EK39" s="43">
        <v>184209.82500000001</v>
      </c>
      <c r="EL39" s="43">
        <v>164796.56679999997</v>
      </c>
      <c r="EM39" s="43">
        <v>138174.99299999999</v>
      </c>
      <c r="EN39" s="43">
        <v>119699.81200000001</v>
      </c>
      <c r="EO39" s="43">
        <v>119703.68840000001</v>
      </c>
      <c r="EP39" s="43">
        <v>133181.42800000001</v>
      </c>
      <c r="EQ39" s="43">
        <v>171712.43299999999</v>
      </c>
      <c r="ER39" s="43">
        <v>102177.67200000001</v>
      </c>
      <c r="ES39" s="43">
        <v>71326.358000000007</v>
      </c>
      <c r="ET39" s="43">
        <v>94963.111999999994</v>
      </c>
      <c r="EU39" s="43">
        <v>148198.64499999999</v>
      </c>
      <c r="EV39" s="43">
        <v>192742.054</v>
      </c>
      <c r="EW39" s="43">
        <v>137544.321</v>
      </c>
      <c r="EX39" s="43">
        <v>156732.14059999998</v>
      </c>
      <c r="EY39" s="43">
        <v>99649.462</v>
      </c>
      <c r="EZ39" s="43">
        <v>66585.330999999991</v>
      </c>
      <c r="FA39" s="43">
        <v>96534.811000000002</v>
      </c>
      <c r="FB39" s="43">
        <v>140867.4566</v>
      </c>
      <c r="FC39" s="43">
        <v>104656.692</v>
      </c>
      <c r="FD39" s="43">
        <v>139383.52499999999</v>
      </c>
      <c r="FE39" s="43">
        <v>89552.568679999997</v>
      </c>
      <c r="FF39" s="43">
        <v>148369.41800000001</v>
      </c>
      <c r="FG39" s="43">
        <v>204969.93960000001</v>
      </c>
      <c r="FH39" s="43">
        <v>147508.62199999997</v>
      </c>
      <c r="FI39" s="43">
        <v>168762.19500000001</v>
      </c>
      <c r="FJ39" s="43">
        <v>162160.74600000001</v>
      </c>
      <c r="FK39" s="43">
        <v>73008.36</v>
      </c>
      <c r="FL39" s="43">
        <v>85638.241999999998</v>
      </c>
      <c r="FM39" s="43">
        <v>70351.084430000017</v>
      </c>
      <c r="FN39" s="43">
        <v>134754.087</v>
      </c>
      <c r="FO39" s="43">
        <v>126256.53099999999</v>
      </c>
      <c r="FP39" s="43">
        <v>99149.294999999998</v>
      </c>
      <c r="FQ39" s="43">
        <v>106591.932</v>
      </c>
      <c r="FR39" s="43">
        <v>153460.54463000002</v>
      </c>
      <c r="FS39" s="43">
        <v>124614.476</v>
      </c>
      <c r="FT39" s="43">
        <v>181144.764</v>
      </c>
      <c r="FU39" s="43">
        <v>148046.77799999999</v>
      </c>
      <c r="FV39" s="43">
        <v>151056.70500000005</v>
      </c>
      <c r="FW39" s="43">
        <v>125178.85899999998</v>
      </c>
      <c r="FX39" s="43">
        <v>124120.08399999997</v>
      </c>
      <c r="FY39" s="43">
        <v>87777.49</v>
      </c>
      <c r="FZ39" s="43">
        <v>71127.222000000009</v>
      </c>
      <c r="GA39" s="43">
        <v>114384.478</v>
      </c>
      <c r="GB39" s="43">
        <v>54224.125999999997</v>
      </c>
      <c r="GC39" s="43">
        <v>78707.986100000009</v>
      </c>
      <c r="GD39" s="43">
        <v>84944.394</v>
      </c>
      <c r="GE39" s="43">
        <v>176708.66100000002</v>
      </c>
      <c r="GF39" s="43">
        <v>194701.9565</v>
      </c>
      <c r="GG39" s="43">
        <v>186261.33994999999</v>
      </c>
      <c r="GH39" s="43">
        <v>150785.46269999997</v>
      </c>
      <c r="GI39" s="43">
        <v>133841.6471</v>
      </c>
      <c r="GJ39" s="43">
        <v>76263.707699999999</v>
      </c>
      <c r="GK39" s="43">
        <v>67688.56</v>
      </c>
      <c r="GL39" s="43">
        <v>69578.99500000001</v>
      </c>
      <c r="GM39" s="43">
        <v>114782.65955000001</v>
      </c>
      <c r="GN39" s="43">
        <v>114640.99115</v>
      </c>
      <c r="GO39" s="43">
        <v>57210.450999999986</v>
      </c>
      <c r="GP39" s="43">
        <v>111633.9694</v>
      </c>
      <c r="GQ39" s="43">
        <v>130609.46694999999</v>
      </c>
      <c r="GR39" s="43">
        <v>101678.49290000001</v>
      </c>
      <c r="GS39" s="43">
        <v>152197.83524999997</v>
      </c>
      <c r="GT39" s="43">
        <v>100065.81210000001</v>
      </c>
      <c r="GU39" s="43">
        <v>65457.189700000003</v>
      </c>
      <c r="GV39" s="43">
        <v>79413.902549999984</v>
      </c>
      <c r="GW39" s="43">
        <v>46170.785799999998</v>
      </c>
      <c r="GX39" s="43">
        <v>35308.273950000003</v>
      </c>
      <c r="GY39" s="43">
        <v>36433.171000000002</v>
      </c>
      <c r="GZ39" s="43">
        <v>70254.937600000005</v>
      </c>
      <c r="HA39" s="43">
        <v>86209.196399999986</v>
      </c>
      <c r="HB39" s="43">
        <v>88917.426600000006</v>
      </c>
      <c r="HC39" s="43">
        <v>154308.10394</v>
      </c>
      <c r="HD39" s="43">
        <v>187323.58185000002</v>
      </c>
      <c r="HE39" s="43">
        <v>158292.48000000001</v>
      </c>
      <c r="HF39" s="43">
        <v>179593.10405000002</v>
      </c>
      <c r="HG39" s="43">
        <v>147958.14387999999</v>
      </c>
      <c r="HH39" s="43">
        <v>116269.82739999999</v>
      </c>
      <c r="HI39" s="43">
        <v>89796.94375000002</v>
      </c>
      <c r="HJ39" s="43">
        <v>70632.020600000003</v>
      </c>
      <c r="HK39" s="43">
        <v>113987.66500000001</v>
      </c>
      <c r="HL39" s="43">
        <v>47978.098850000009</v>
      </c>
      <c r="HM39" s="43">
        <v>62234.387650000004</v>
      </c>
      <c r="HN39" s="43">
        <v>93779.482999999993</v>
      </c>
      <c r="HO39" s="43">
        <v>161453.69744999998</v>
      </c>
      <c r="HP39" s="43">
        <v>163672.24434999999</v>
      </c>
      <c r="HQ39" s="43">
        <v>214101.4571</v>
      </c>
      <c r="HR39" s="43">
        <v>132480.69164999999</v>
      </c>
      <c r="HS39" s="43">
        <v>133556.57884999999</v>
      </c>
      <c r="HT39" s="43">
        <v>158611.47409999999</v>
      </c>
      <c r="HU39" s="43">
        <v>73127.216000000015</v>
      </c>
      <c r="HV39" s="43">
        <v>33199.788999999997</v>
      </c>
      <c r="HW39" s="43">
        <v>93521.968200000003</v>
      </c>
      <c r="HX39" s="43">
        <v>28082.480349999998</v>
      </c>
      <c r="HY39" s="43">
        <v>34938.640000000007</v>
      </c>
      <c r="HZ39" s="43">
        <v>56082.712850000004</v>
      </c>
      <c r="IA39" s="43">
        <v>124881.51465</v>
      </c>
      <c r="IB39" s="43">
        <v>153732.09455000001</v>
      </c>
      <c r="IC39" s="43">
        <v>153195.25851999997</v>
      </c>
      <c r="ID39" s="43">
        <v>134429.23034000001</v>
      </c>
      <c r="IE39" s="43">
        <v>178158.61937999999</v>
      </c>
      <c r="IF39" s="43">
        <v>156837.15795000002</v>
      </c>
      <c r="IG39" s="43">
        <v>93477.088950000005</v>
      </c>
      <c r="IH39" s="43">
        <v>125356.89615</v>
      </c>
      <c r="II39" s="43">
        <v>55021.803599999999</v>
      </c>
      <c r="IJ39" s="43">
        <v>89832.051280000029</v>
      </c>
      <c r="IK39" s="43">
        <v>127477.31570000002</v>
      </c>
      <c r="IL39" s="43">
        <v>183361.94449999998</v>
      </c>
      <c r="IM39" s="43">
        <v>162749.94460000002</v>
      </c>
      <c r="IN39" s="43">
        <v>255458.99031000002</v>
      </c>
      <c r="IO39" s="43">
        <v>146938.12419999999</v>
      </c>
      <c r="IP39" s="43">
        <v>267766.65567999997</v>
      </c>
      <c r="IQ39" s="43">
        <v>180089.02505999999</v>
      </c>
      <c r="IR39" s="43">
        <v>120048.81955999999</v>
      </c>
      <c r="IS39" s="43">
        <v>111403.73891999999</v>
      </c>
      <c r="IT39" s="43">
        <v>132056.03085000001</v>
      </c>
      <c r="IU39" s="43">
        <v>104964.31229999999</v>
      </c>
      <c r="IV39" s="43">
        <v>89309.613600000012</v>
      </c>
      <c r="IW39" s="43">
        <v>182618.71255000003</v>
      </c>
      <c r="IX39" s="43">
        <v>200127.07235</v>
      </c>
      <c r="IY39" s="43">
        <v>263363.87975000002</v>
      </c>
      <c r="IZ39" s="43">
        <v>259039.70354999995</v>
      </c>
      <c r="JA39" s="43">
        <v>237122.44939000002</v>
      </c>
      <c r="JB39" s="43">
        <v>274253.23699999996</v>
      </c>
      <c r="JC39" s="43">
        <v>228485.44209999993</v>
      </c>
      <c r="JD39" s="43">
        <v>226982.89239999998</v>
      </c>
      <c r="JE39" s="43">
        <v>200876.8236</v>
      </c>
      <c r="JF39" s="43">
        <v>152644.32380000001</v>
      </c>
      <c r="JG39" s="43">
        <v>152754.8204</v>
      </c>
      <c r="JH39" s="43">
        <v>116492.64425</v>
      </c>
      <c r="JI39" s="43">
        <v>130623.65104999999</v>
      </c>
      <c r="JJ39" s="43">
        <v>149688.47010000001</v>
      </c>
      <c r="JK39" s="43">
        <v>258050.19165000002</v>
      </c>
      <c r="JL39" s="43">
        <v>275650.92194999999</v>
      </c>
      <c r="JM39" s="43">
        <v>244222.23751000001</v>
      </c>
      <c r="JN39" s="43">
        <v>224089.07910000003</v>
      </c>
      <c r="JO39" s="43">
        <v>232783.5754</v>
      </c>
      <c r="JP39" s="43">
        <v>200832.01740000001</v>
      </c>
      <c r="JQ39" s="43">
        <v>84733.848800000007</v>
      </c>
      <c r="JR39" s="43">
        <v>106064.57519999999</v>
      </c>
      <c r="JS39" s="43">
        <v>119841.254</v>
      </c>
      <c r="JT39" s="43">
        <v>96816.215700000001</v>
      </c>
      <c r="JU39" s="43">
        <v>62806.85330000001</v>
      </c>
      <c r="JV39" s="43">
        <v>167166.50829999999</v>
      </c>
      <c r="JW39" s="43">
        <v>218209.10624999998</v>
      </c>
      <c r="JX39" s="43">
        <v>194563.65399999998</v>
      </c>
      <c r="JY39" s="43">
        <v>257197.97700000001</v>
      </c>
      <c r="JZ39" s="43">
        <v>196529.51600000003</v>
      </c>
      <c r="KA39" s="43">
        <v>184685.11600000001</v>
      </c>
      <c r="KB39" s="43">
        <v>164203.948</v>
      </c>
      <c r="KC39" s="43">
        <v>188232.09199999998</v>
      </c>
      <c r="KD39" s="43">
        <v>162033.66599999997</v>
      </c>
      <c r="KE39" s="43">
        <v>127515.77299999999</v>
      </c>
      <c r="KF39" s="43">
        <v>156972.50699999995</v>
      </c>
      <c r="KG39" s="43">
        <v>155905.73299999998</v>
      </c>
      <c r="KH39" s="43">
        <v>128494.22200000001</v>
      </c>
      <c r="KI39" s="43">
        <v>271584.636</v>
      </c>
      <c r="KJ39" s="43">
        <v>284423.95600000001</v>
      </c>
      <c r="KK39" s="43">
        <v>275518.80199999997</v>
      </c>
      <c r="KL39" s="43">
        <v>283262.25</v>
      </c>
      <c r="KM39" s="43">
        <v>241382.00200000001</v>
      </c>
      <c r="KN39" s="43">
        <v>205891.24400000001</v>
      </c>
      <c r="KO39" s="43">
        <v>95762.923999999999</v>
      </c>
      <c r="KP39" s="43">
        <v>83386.058999999994</v>
      </c>
      <c r="KQ39" s="43">
        <v>118126.932</v>
      </c>
      <c r="KR39" s="43">
        <v>116665.57</v>
      </c>
      <c r="KS39" s="43">
        <v>101845.44700000004</v>
      </c>
      <c r="KT39" s="43">
        <v>145288.06899999993</v>
      </c>
      <c r="KU39" s="43">
        <v>231669.89099999983</v>
      </c>
      <c r="KV39" s="43">
        <v>289669.4709999999</v>
      </c>
      <c r="KW39" s="43">
        <v>224437.28199999998</v>
      </c>
      <c r="KX39" s="43">
        <v>213552.0229999999</v>
      </c>
      <c r="KY39" s="43">
        <v>143554.20800000001</v>
      </c>
      <c r="KZ39" s="43">
        <v>115408.62799999994</v>
      </c>
      <c r="LA39" s="43">
        <v>76793.652000000016</v>
      </c>
      <c r="LB39" s="43">
        <v>101368.86599999998</v>
      </c>
      <c r="LC39" s="43">
        <v>126062.31600000001</v>
      </c>
      <c r="LD39" s="43">
        <v>102692.85</v>
      </c>
      <c r="LE39" s="43">
        <v>126318.42849999999</v>
      </c>
      <c r="LF39" s="43">
        <v>188242.4295</v>
      </c>
      <c r="LG39" s="43">
        <v>238976.25999999995</v>
      </c>
      <c r="LH39" s="43">
        <v>229422.01500000001</v>
      </c>
      <c r="LI39" s="43">
        <v>229469.50199999998</v>
      </c>
      <c r="LJ39" s="43">
        <v>196705.47999999995</v>
      </c>
      <c r="LK39" s="43">
        <v>183378.489</v>
      </c>
      <c r="LL39" s="43">
        <v>178073.29</v>
      </c>
      <c r="LM39" s="43">
        <v>84390.947999999975</v>
      </c>
      <c r="LN39" s="43">
        <v>100805.32100000003</v>
      </c>
      <c r="LO39" s="43">
        <v>126223.27399999998</v>
      </c>
      <c r="LP39" s="43">
        <v>160876.77000000005</v>
      </c>
      <c r="LQ39" s="43">
        <v>165522.64199999999</v>
      </c>
      <c r="LR39" s="43">
        <v>142347.07199999999</v>
      </c>
      <c r="LS39" s="43">
        <v>288238.16125999996</v>
      </c>
      <c r="LT39" s="43">
        <v>202068.90300000002</v>
      </c>
      <c r="LU39" s="43">
        <v>264953.88929999998</v>
      </c>
      <c r="LV39" s="43">
        <v>229394.73800000001</v>
      </c>
      <c r="LW39" s="43">
        <v>150225.80260000002</v>
      </c>
      <c r="LX39" s="43">
        <v>200940.72079999995</v>
      </c>
      <c r="LY39" s="43">
        <v>36656.132599999997</v>
      </c>
      <c r="LZ39" s="43">
        <v>90623.308760000029</v>
      </c>
      <c r="MA39" s="43">
        <v>126429.51135999999</v>
      </c>
      <c r="MB39" s="43">
        <v>154506.12400000001</v>
      </c>
      <c r="MC39" s="43">
        <v>177398.41899999999</v>
      </c>
      <c r="MD39" s="43">
        <v>178319.20700000002</v>
      </c>
      <c r="ME39" s="43">
        <v>204388.63623999999</v>
      </c>
      <c r="MF39" s="43">
        <v>198991.50225000005</v>
      </c>
      <c r="MG39" s="43">
        <v>235946.01130000001</v>
      </c>
      <c r="MH39" s="43">
        <v>175682.86960000001</v>
      </c>
      <c r="MI39" s="43">
        <v>153941.00939000002</v>
      </c>
      <c r="MJ39" s="43">
        <v>159349.27028</v>
      </c>
      <c r="MK39" s="43">
        <v>163645.08676000003</v>
      </c>
      <c r="ML39" s="43">
        <v>178194.87404</v>
      </c>
      <c r="MM39" s="43">
        <v>160007.48868000001</v>
      </c>
      <c r="MN39" s="43">
        <v>163847.04328000001</v>
      </c>
      <c r="MO39" s="43">
        <v>139678.17856</v>
      </c>
      <c r="MP39" s="43">
        <v>255658.16224999996</v>
      </c>
      <c r="MQ39" s="43">
        <v>279014.21772000002</v>
      </c>
      <c r="MR39" s="43">
        <v>264411.74040000001</v>
      </c>
      <c r="MS39" s="43">
        <v>246322.68573999999</v>
      </c>
      <c r="MT39" s="43">
        <v>228477.80069999999</v>
      </c>
      <c r="MU39" s="43">
        <v>185963.82780000003</v>
      </c>
      <c r="MV39" s="43">
        <v>220863.95383999997</v>
      </c>
      <c r="MW39" s="43">
        <v>197771.37697999997</v>
      </c>
      <c r="MX39" s="43">
        <v>203691.58427999998</v>
      </c>
      <c r="MY39" s="43">
        <v>232077.62427999999</v>
      </c>
      <c r="MZ39" s="43">
        <v>316044.07647000003</v>
      </c>
      <c r="NA39" s="43">
        <v>192376.87787999996</v>
      </c>
      <c r="NB39" s="43">
        <v>338441.00748000003</v>
      </c>
      <c r="NC39" s="43">
        <v>412927.66267999995</v>
      </c>
      <c r="ND39" s="43">
        <v>396344.01694000006</v>
      </c>
      <c r="NE39" s="43">
        <v>411527.87572000001</v>
      </c>
      <c r="NF39" s="43">
        <v>376359.08340000006</v>
      </c>
      <c r="NG39" s="43">
        <v>337619.08914</v>
      </c>
      <c r="NH39" s="43">
        <v>230094.07695999998</v>
      </c>
      <c r="NI39" s="43">
        <v>125679.99904000001</v>
      </c>
      <c r="NJ39" s="43">
        <v>186093.883</v>
      </c>
      <c r="NK39" s="43">
        <v>98076.358940000006</v>
      </c>
      <c r="NL39" s="43">
        <v>173154.05837999997</v>
      </c>
      <c r="NM39" s="43">
        <v>252203.38555000001</v>
      </c>
      <c r="NN39" s="43">
        <v>326314.39901999995</v>
      </c>
      <c r="NO39" s="43">
        <v>391287.50702000002</v>
      </c>
      <c r="NP39" s="43">
        <v>315275.16881</v>
      </c>
      <c r="NQ39" s="43">
        <v>381292.95650999999</v>
      </c>
      <c r="NR39" s="43">
        <v>352862.61008000013</v>
      </c>
      <c r="NS39" s="43">
        <v>251208.32778000002</v>
      </c>
      <c r="NT39" s="43">
        <v>266129.99440999998</v>
      </c>
      <c r="NU39" s="43">
        <v>232313.10058</v>
      </c>
      <c r="NV39" s="43">
        <v>196798.87350999998</v>
      </c>
      <c r="NW39" s="43">
        <v>144516.27852000002</v>
      </c>
      <c r="NX39" s="43">
        <v>148132.15359999999</v>
      </c>
      <c r="NY39" s="43">
        <v>51021.86430999999</v>
      </c>
      <c r="NZ39" s="43">
        <v>217574.33427000002</v>
      </c>
      <c r="OA39" s="43">
        <v>270244.12927000003</v>
      </c>
      <c r="OB39" s="43">
        <v>353002.58568999998</v>
      </c>
      <c r="OC39" s="43">
        <v>241421.87518000006</v>
      </c>
      <c r="OD39" s="43">
        <v>238494.51327000008</v>
      </c>
      <c r="OE39" s="43">
        <v>195037.80300000001</v>
      </c>
      <c r="OF39" s="43">
        <v>105268.79912000001</v>
      </c>
      <c r="OG39" s="43">
        <v>98120.218639999992</v>
      </c>
      <c r="OH39" s="43">
        <v>162105.60801</v>
      </c>
      <c r="OI39" s="64">
        <v>104331.46131000001</v>
      </c>
      <c r="OJ39" s="64">
        <v>76832.498359999998</v>
      </c>
      <c r="OK39" s="64">
        <v>92158.644679999983</v>
      </c>
      <c r="OL39" s="64">
        <v>200051.87427999999</v>
      </c>
      <c r="OM39" s="64">
        <v>349614.27532000002</v>
      </c>
      <c r="ON39" s="64">
        <v>222133.53319000002</v>
      </c>
      <c r="OO39" s="64">
        <v>349436.35171000002</v>
      </c>
      <c r="OP39" s="64">
        <v>271652.00864000001</v>
      </c>
      <c r="OQ39" s="64">
        <v>247725.69317000001</v>
      </c>
      <c r="OR39" s="64">
        <v>236558.02024999994</v>
      </c>
      <c r="OS39" s="64">
        <v>196621.67705</v>
      </c>
      <c r="OT39" s="64">
        <v>198033.70680000001</v>
      </c>
      <c r="OU39" s="32">
        <v>126516.53881000001</v>
      </c>
      <c r="OV39" s="32">
        <v>103449.84682999999</v>
      </c>
      <c r="OW39" s="32">
        <v>191809.95441000003</v>
      </c>
      <c r="OX39" s="32">
        <v>264087.50122999999</v>
      </c>
    </row>
    <row r="40" spans="2:414" ht="12" customHeight="1" x14ac:dyDescent="0.2">
      <c r="B40" s="23" t="s">
        <v>31</v>
      </c>
      <c r="C40" s="43">
        <v>0.56200000000000006</v>
      </c>
      <c r="D40" s="43">
        <v>2.8000000000000001E-2</v>
      </c>
      <c r="E40" s="43"/>
      <c r="F40" s="43">
        <v>8.0000000000000002E-3</v>
      </c>
      <c r="G40" s="43"/>
      <c r="H40" s="43">
        <v>1.6E-2</v>
      </c>
      <c r="I40" s="43">
        <v>1.0999999999999999E-2</v>
      </c>
      <c r="J40" s="43"/>
      <c r="K40" s="43"/>
      <c r="L40" s="43">
        <v>0.01</v>
      </c>
      <c r="M40" s="43"/>
      <c r="N40" s="43">
        <v>3.1E-2</v>
      </c>
      <c r="O40" s="43">
        <v>6.8000000000000005E-2</v>
      </c>
      <c r="P40" s="43">
        <v>5.4999999999999993E-2</v>
      </c>
      <c r="Q40" s="43">
        <v>0.16900000000000001</v>
      </c>
      <c r="R40" s="43">
        <v>4.7E-2</v>
      </c>
      <c r="S40" s="43">
        <v>3.9E-2</v>
      </c>
      <c r="T40" s="43">
        <v>3.5000000000000003E-2</v>
      </c>
      <c r="U40" s="43">
        <v>5.1999999999999998E-2</v>
      </c>
      <c r="V40" s="43">
        <v>0.56100000000000005</v>
      </c>
      <c r="W40" s="43">
        <v>0.60099999999999998</v>
      </c>
      <c r="X40" s="43">
        <v>0.97499999999999998</v>
      </c>
      <c r="Y40" s="43">
        <v>1.1499999999999999</v>
      </c>
      <c r="Z40" s="43">
        <v>0.65799999999999992</v>
      </c>
      <c r="AA40" s="43">
        <v>0.70099999999999996</v>
      </c>
      <c r="AB40" s="43">
        <v>0.48</v>
      </c>
      <c r="AC40" s="43">
        <v>0.57899999999999996</v>
      </c>
      <c r="AD40" s="43">
        <v>0.28000000000000003</v>
      </c>
      <c r="AE40" s="43">
        <v>0.84</v>
      </c>
      <c r="AF40" s="43">
        <v>0.93</v>
      </c>
      <c r="AG40" s="43">
        <v>0.246</v>
      </c>
      <c r="AH40" s="43">
        <v>1.0009999999999999</v>
      </c>
      <c r="AI40" s="43">
        <v>1.339</v>
      </c>
      <c r="AJ40" s="43">
        <v>1.5469999999999999</v>
      </c>
      <c r="AK40" s="43">
        <v>1.508</v>
      </c>
      <c r="AL40" s="43">
        <v>2.2130000000000001</v>
      </c>
      <c r="AM40" s="43">
        <v>0.79600000000000004</v>
      </c>
      <c r="AN40" s="43">
        <v>0.60599999999999998</v>
      </c>
      <c r="AO40" s="43">
        <v>0.61399999999999999</v>
      </c>
      <c r="AP40" s="43">
        <v>0.67200000000000004</v>
      </c>
      <c r="AQ40" s="43">
        <v>0.69899999999999995</v>
      </c>
      <c r="AR40" s="43">
        <v>0.82499999999999996</v>
      </c>
      <c r="AS40" s="43">
        <v>0.79600000000000004</v>
      </c>
      <c r="AT40" s="43">
        <v>0.66200000000000003</v>
      </c>
      <c r="AU40" s="43">
        <v>0.92100000000000004</v>
      </c>
      <c r="AV40" s="43">
        <v>0.96199999999999997</v>
      </c>
      <c r="AW40" s="43">
        <v>1.2210000000000001</v>
      </c>
      <c r="AX40" s="43">
        <v>0.93400000000000005</v>
      </c>
      <c r="AY40" s="43">
        <v>0.45900000000000002</v>
      </c>
      <c r="AZ40" s="43">
        <v>0.65200000000000002</v>
      </c>
      <c r="BA40" s="43">
        <v>0.78200000000000003</v>
      </c>
      <c r="BB40" s="43">
        <v>0.59299999999999997</v>
      </c>
      <c r="BC40" s="43">
        <v>0.57999999999999996</v>
      </c>
      <c r="BD40" s="43">
        <v>0.47199999999999998</v>
      </c>
      <c r="BE40" s="43">
        <v>0.71</v>
      </c>
      <c r="BF40" s="43">
        <v>0.41099999999999998</v>
      </c>
      <c r="BG40" s="43">
        <v>0.247</v>
      </c>
      <c r="BH40" s="43">
        <v>0.216</v>
      </c>
      <c r="BI40" s="43">
        <v>8.8999999999999996E-2</v>
      </c>
      <c r="BJ40" s="43">
        <v>0.17199999999999999</v>
      </c>
      <c r="BK40" s="43">
        <v>0.109</v>
      </c>
      <c r="BL40" s="43">
        <v>0.183</v>
      </c>
      <c r="BM40" s="43">
        <v>0.188</v>
      </c>
      <c r="BN40" s="43">
        <v>0.17499999999999999</v>
      </c>
      <c r="BO40" s="43">
        <v>0.15400000000000003</v>
      </c>
      <c r="BP40" s="43">
        <v>0.17899999999999999</v>
      </c>
      <c r="BQ40" s="43">
        <v>0.20600000000000002</v>
      </c>
      <c r="BR40" s="43">
        <v>0.311</v>
      </c>
      <c r="BS40" s="43">
        <v>0.34300000000000003</v>
      </c>
      <c r="BT40" s="43">
        <v>0.625</v>
      </c>
      <c r="BU40" s="43">
        <v>0.315</v>
      </c>
      <c r="BV40" s="43">
        <v>0.29300000000000004</v>
      </c>
      <c r="BW40" s="43">
        <v>7.9000000000000001E-2</v>
      </c>
      <c r="BX40" s="43">
        <v>0.224</v>
      </c>
      <c r="BY40" s="43">
        <v>0.10100000000000001</v>
      </c>
      <c r="BZ40" s="43">
        <v>6.6000000000000003E-2</v>
      </c>
      <c r="CA40" s="43">
        <v>2.9000000000000001E-2</v>
      </c>
      <c r="CB40" s="43">
        <v>0.30499999999999999</v>
      </c>
      <c r="CC40" s="43">
        <v>3.1E-2</v>
      </c>
      <c r="CD40" s="43"/>
      <c r="CE40" s="43">
        <v>1.2E-2</v>
      </c>
      <c r="CF40" s="43"/>
      <c r="CG40" s="43"/>
      <c r="CH40" s="43"/>
      <c r="CI40" s="43"/>
      <c r="CJ40" s="43"/>
      <c r="CK40" s="43">
        <v>0.02</v>
      </c>
      <c r="CL40" s="43">
        <v>7.1999999999999995E-2</v>
      </c>
      <c r="CM40" s="43">
        <v>0.20100000000000001</v>
      </c>
      <c r="CN40" s="43">
        <v>0.30199999999999999</v>
      </c>
      <c r="CO40" s="43">
        <v>0.46400000000000002</v>
      </c>
      <c r="CP40" s="43">
        <v>0.58499999999999996</v>
      </c>
      <c r="CQ40" s="43">
        <v>0.40300000000000002</v>
      </c>
      <c r="CR40" s="43">
        <v>0.28299999999999997</v>
      </c>
      <c r="CS40" s="43">
        <v>0.501</v>
      </c>
      <c r="CT40" s="43">
        <v>0.14100000000000001</v>
      </c>
      <c r="CU40" s="43">
        <v>0.219</v>
      </c>
      <c r="CV40" s="43">
        <v>0.50800000000000001</v>
      </c>
      <c r="CW40" s="43">
        <v>0.37</v>
      </c>
      <c r="CX40" s="43">
        <v>0.48499999999999999</v>
      </c>
      <c r="CY40" s="43">
        <v>0.501</v>
      </c>
      <c r="CZ40" s="43">
        <v>0.443</v>
      </c>
      <c r="DA40" s="43">
        <v>0.52100000000000002</v>
      </c>
      <c r="DB40" s="43">
        <v>0.70099999999999996</v>
      </c>
      <c r="DC40" s="43">
        <v>0.84699999999999998</v>
      </c>
      <c r="DD40" s="43">
        <v>0.60799999999999998</v>
      </c>
      <c r="DE40" s="43">
        <v>0.51300000000000001</v>
      </c>
      <c r="DF40" s="43">
        <v>0.36499999999999999</v>
      </c>
      <c r="DG40" s="43">
        <v>0.13700000000000001</v>
      </c>
      <c r="DH40" s="43">
        <v>0.43507000000000001</v>
      </c>
      <c r="DI40" s="43">
        <v>0.50700000000000001</v>
      </c>
      <c r="DJ40" s="43">
        <v>0.41699999999999998</v>
      </c>
      <c r="DK40" s="43">
        <v>0.33149000000000001</v>
      </c>
      <c r="DL40" s="43">
        <v>0.19042000000000003</v>
      </c>
      <c r="DM40" s="43">
        <v>0.40512000000000004</v>
      </c>
      <c r="DN40" s="43">
        <v>0.39763999999999999</v>
      </c>
      <c r="DO40" s="43">
        <v>0.66348999999999991</v>
      </c>
      <c r="DP40" s="43">
        <v>0.99729999999999996</v>
      </c>
      <c r="DQ40" s="43">
        <v>0.44733999999999996</v>
      </c>
      <c r="DR40" s="43">
        <v>0.47448000000000001</v>
      </c>
      <c r="DS40" s="43">
        <v>0.60922000000000009</v>
      </c>
      <c r="DT40" s="43">
        <v>0.45778999999999997</v>
      </c>
      <c r="DU40" s="43">
        <v>0.29703999999999997</v>
      </c>
      <c r="DV40" s="43">
        <v>0.57101999999999997</v>
      </c>
      <c r="DW40" s="43">
        <v>0.40562999999999999</v>
      </c>
      <c r="DX40" s="43">
        <v>0.39377000000000001</v>
      </c>
      <c r="DY40" s="43">
        <v>0.52722999999999998</v>
      </c>
      <c r="DZ40" s="43">
        <v>0.63778999999999997</v>
      </c>
      <c r="EA40" s="43">
        <v>0.99026999999999998</v>
      </c>
      <c r="EB40" s="43">
        <v>0.99500999999999995</v>
      </c>
      <c r="EC40" s="43">
        <v>0.83494999999999997</v>
      </c>
      <c r="ED40" s="43">
        <v>0.22541000000000003</v>
      </c>
      <c r="EE40" s="43">
        <v>0.29948000000000002</v>
      </c>
      <c r="EF40" s="43">
        <v>0.36136000000000001</v>
      </c>
      <c r="EG40" s="43">
        <v>0.43120999999999998</v>
      </c>
      <c r="EH40" s="43">
        <v>0.29397000000000001</v>
      </c>
      <c r="EI40" s="43">
        <v>0.40553000000000006</v>
      </c>
      <c r="EJ40" s="43">
        <v>0.45633999999999997</v>
      </c>
      <c r="EK40" s="43">
        <v>0.27356999999999998</v>
      </c>
      <c r="EL40" s="43">
        <v>0.53188000000000002</v>
      </c>
      <c r="EM40" s="43">
        <v>0.87258999999999998</v>
      </c>
      <c r="EN40" s="43">
        <v>1.02566</v>
      </c>
      <c r="EO40" s="43">
        <v>0.73249000000000009</v>
      </c>
      <c r="EP40" s="43">
        <v>0.315</v>
      </c>
      <c r="EQ40" s="43">
        <v>0.33923999999999999</v>
      </c>
      <c r="ER40" s="43">
        <v>0.43895000000000001</v>
      </c>
      <c r="ES40" s="43">
        <v>0.62914000000000003</v>
      </c>
      <c r="ET40" s="43">
        <v>0.26139000000000001</v>
      </c>
      <c r="EU40" s="43">
        <v>0.36019000000000001</v>
      </c>
      <c r="EV40" s="43">
        <v>0.44822000000000001</v>
      </c>
      <c r="EW40" s="43">
        <v>0.31430000000000002</v>
      </c>
      <c r="EX40" s="43">
        <v>0.45772000000000002</v>
      </c>
      <c r="EY40" s="43">
        <v>0.8032999999999999</v>
      </c>
      <c r="EZ40" s="43">
        <v>0.76249</v>
      </c>
      <c r="FA40" s="43">
        <v>0.68726999999999994</v>
      </c>
      <c r="FB40" s="43">
        <v>0.45024999999999998</v>
      </c>
      <c r="FC40" s="43">
        <v>0.34655000000000002</v>
      </c>
      <c r="FD40" s="43">
        <v>0.32782</v>
      </c>
      <c r="FE40" s="43">
        <v>0.53122000000000003</v>
      </c>
      <c r="FF40" s="43">
        <v>0.48025000000000001</v>
      </c>
      <c r="FG40" s="43">
        <v>0.34549000000000002</v>
      </c>
      <c r="FH40" s="43">
        <v>0.33507000000000003</v>
      </c>
      <c r="FI40" s="43">
        <v>0.51927999999999996</v>
      </c>
      <c r="FJ40" s="43">
        <v>0.85415999999999992</v>
      </c>
      <c r="FK40" s="43">
        <v>0.98226999999999998</v>
      </c>
      <c r="FL40" s="43">
        <v>0.54348000000000007</v>
      </c>
      <c r="FM40" s="43">
        <v>0.46126</v>
      </c>
      <c r="FN40" s="43">
        <v>0.43464000000000003</v>
      </c>
      <c r="FO40" s="43">
        <v>0.25963000000000003</v>
      </c>
      <c r="FP40" s="43">
        <v>0.34440999999999999</v>
      </c>
      <c r="FQ40" s="43">
        <v>0.39529999999999998</v>
      </c>
      <c r="FR40" s="43">
        <v>0.32357999999999998</v>
      </c>
      <c r="FS40" s="43">
        <v>0.32077</v>
      </c>
      <c r="FT40" s="43">
        <v>0.41733999999999999</v>
      </c>
      <c r="FU40" s="43">
        <v>0.36427999999999999</v>
      </c>
      <c r="FV40" s="43">
        <v>0.54853999999999992</v>
      </c>
      <c r="FW40" s="43">
        <v>0.56489999999999996</v>
      </c>
      <c r="FX40" s="43">
        <v>0.70626</v>
      </c>
      <c r="FY40" s="43">
        <v>0.53227000000000002</v>
      </c>
      <c r="FZ40" s="43">
        <v>0.25158000000000003</v>
      </c>
      <c r="GA40" s="43">
        <v>0.31394</v>
      </c>
      <c r="GB40" s="43">
        <v>0.26045000000000001</v>
      </c>
      <c r="GC40" s="43">
        <v>0.45985000000000004</v>
      </c>
      <c r="GD40" s="43">
        <v>0.20451</v>
      </c>
      <c r="GE40" s="43">
        <v>0.25502000000000002</v>
      </c>
      <c r="GF40" s="43">
        <v>0.26775000000000004</v>
      </c>
      <c r="GG40" s="43">
        <v>0.42817000000000005</v>
      </c>
      <c r="GH40" s="43">
        <v>0.5652299999999999</v>
      </c>
      <c r="GI40" s="43">
        <v>0.59521000000000002</v>
      </c>
      <c r="GJ40" s="43">
        <v>0.59754000000000007</v>
      </c>
      <c r="GK40" s="43">
        <v>0.44406000000000007</v>
      </c>
      <c r="GL40" s="43">
        <v>0.15584999999999999</v>
      </c>
      <c r="GM40" s="43">
        <v>0.19450000000000001</v>
      </c>
      <c r="GN40" s="43">
        <v>0.17956</v>
      </c>
      <c r="GO40" s="43">
        <v>0.20207</v>
      </c>
      <c r="GP40" s="43">
        <v>0.30949000000000004</v>
      </c>
      <c r="GQ40" s="43">
        <v>9.5150000000000012E-2</v>
      </c>
      <c r="GR40" s="43">
        <v>0.24101</v>
      </c>
      <c r="GS40" s="43">
        <v>5.8619999999999998E-2</v>
      </c>
      <c r="GT40" s="43">
        <v>0.15589</v>
      </c>
      <c r="GU40" s="43">
        <v>8.7129999999999999E-2</v>
      </c>
      <c r="GV40" s="43">
        <v>1.3179999999999999E-2</v>
      </c>
      <c r="GW40" s="43">
        <v>1.414E-2</v>
      </c>
      <c r="GX40" s="43"/>
      <c r="GY40" s="43">
        <v>2.16E-3</v>
      </c>
      <c r="GZ40" s="43">
        <v>1.4619999999999999E-2</v>
      </c>
      <c r="HA40" s="43">
        <v>2.0289999999999999E-2</v>
      </c>
      <c r="HB40" s="43">
        <v>2.1299999999999999E-3</v>
      </c>
      <c r="HC40" s="43">
        <v>1.787E-2</v>
      </c>
      <c r="HD40" s="43">
        <v>2.554E-2</v>
      </c>
      <c r="HE40" s="43">
        <v>2.3739999999999997E-2</v>
      </c>
      <c r="HF40" s="43">
        <v>4.3499999999999997E-3</v>
      </c>
      <c r="HG40" s="43">
        <v>4.8700000000000002E-3</v>
      </c>
      <c r="HH40" s="43">
        <v>3.1579999999999997E-2</v>
      </c>
      <c r="HI40" s="43">
        <v>2.1099999999999999E-3</v>
      </c>
      <c r="HJ40" s="43">
        <v>4.6999999999999999E-4</v>
      </c>
      <c r="HK40" s="43">
        <v>2.9999999999999997E-4</v>
      </c>
      <c r="HL40" s="43">
        <v>5.8999999999999992E-4</v>
      </c>
      <c r="HM40" s="43">
        <v>0.10285999999999999</v>
      </c>
      <c r="HN40" s="43">
        <v>0.17304</v>
      </c>
      <c r="HO40" s="43">
        <v>0.14928</v>
      </c>
      <c r="HP40" s="43">
        <v>0.11639000000000001</v>
      </c>
      <c r="HQ40" s="43">
        <v>5.015E-2</v>
      </c>
      <c r="HR40" s="43">
        <v>0.12046999999999999</v>
      </c>
      <c r="HS40" s="43">
        <v>6.7459999999999992E-2</v>
      </c>
      <c r="HT40" s="43">
        <v>7.5699999999999995E-3</v>
      </c>
      <c r="HU40" s="43">
        <v>9.1120000000000007E-2</v>
      </c>
      <c r="HV40" s="43">
        <v>3.7539999999999997E-2</v>
      </c>
      <c r="HW40" s="43">
        <v>8.5779999999999995E-2</v>
      </c>
      <c r="HX40" s="43">
        <v>5.2779999999999994E-2</v>
      </c>
      <c r="HY40" s="43">
        <v>8.5929999999999992E-2</v>
      </c>
      <c r="HZ40" s="43">
        <v>1.6100000000000001E-3</v>
      </c>
      <c r="IA40" s="43">
        <v>7.3749999999999996E-2</v>
      </c>
      <c r="IB40" s="43">
        <v>5.178E-2</v>
      </c>
      <c r="IC40" s="43">
        <v>4.8479999999999995E-2</v>
      </c>
      <c r="ID40" s="43">
        <v>0.12371</v>
      </c>
      <c r="IE40" s="43">
        <v>6.7589999999999997E-2</v>
      </c>
      <c r="IF40" s="43">
        <v>0.14000000000000001</v>
      </c>
      <c r="IG40" s="43">
        <v>0.11312</v>
      </c>
      <c r="IH40" s="43">
        <v>5.5070000000000001E-2</v>
      </c>
      <c r="II40" s="43">
        <v>5.0650000000000001E-2</v>
      </c>
      <c r="IJ40" s="43">
        <v>4.3060000000000001E-2</v>
      </c>
      <c r="IK40" s="43">
        <v>7.6579999999999995E-2</v>
      </c>
      <c r="IL40" s="43">
        <v>2.1550000000000003E-2</v>
      </c>
      <c r="IM40" s="43">
        <v>6.3259999999999997E-2</v>
      </c>
      <c r="IN40" s="43">
        <v>0.16147999999999998</v>
      </c>
      <c r="IO40" s="43">
        <v>0.11128999999999999</v>
      </c>
      <c r="IP40" s="43">
        <v>8.2979999999999998E-2</v>
      </c>
      <c r="IQ40" s="43">
        <v>6.0579999999999995E-2</v>
      </c>
      <c r="IR40" s="43">
        <v>0.12828000000000001</v>
      </c>
      <c r="IS40" s="43">
        <v>8.045999999999999E-2</v>
      </c>
      <c r="IT40" s="43">
        <v>4.0810000000000006E-2</v>
      </c>
      <c r="IU40" s="43">
        <v>1.5040000000000001E-2</v>
      </c>
      <c r="IV40" s="43">
        <v>9.1999999999999998E-2</v>
      </c>
      <c r="IW40" s="43">
        <v>0.37686999999999993</v>
      </c>
      <c r="IX40" s="43">
        <v>0.22480999999999998</v>
      </c>
      <c r="IY40" s="43">
        <v>0.25091000000000002</v>
      </c>
      <c r="IZ40" s="43">
        <v>0.37209000000000003</v>
      </c>
      <c r="JA40" s="43">
        <v>0.22266999999999998</v>
      </c>
      <c r="JB40" s="43">
        <v>0.39427000000000001</v>
      </c>
      <c r="JC40" s="43">
        <v>8.4790000000000004E-2</v>
      </c>
      <c r="JD40" s="43">
        <v>0.29270999999999997</v>
      </c>
      <c r="JE40" s="43">
        <v>9.8650000000000002E-2</v>
      </c>
      <c r="JF40" s="43">
        <v>0.10963000000000001</v>
      </c>
      <c r="JG40" s="43">
        <v>1.3000000000000002E-4</v>
      </c>
      <c r="JH40" s="43">
        <v>2.112E-2</v>
      </c>
      <c r="JI40" s="43">
        <v>0.11895</v>
      </c>
      <c r="JJ40" s="43">
        <v>0.15910000000000002</v>
      </c>
      <c r="JK40" s="43">
        <v>0.15047999999999997</v>
      </c>
      <c r="JL40" s="43">
        <v>0.12646000000000002</v>
      </c>
      <c r="JM40" s="43">
        <v>0.1255</v>
      </c>
      <c r="JN40" s="43">
        <v>0.18123</v>
      </c>
      <c r="JO40" s="43">
        <v>0.13578999999999999</v>
      </c>
      <c r="JP40" s="43">
        <v>0.17996000000000001</v>
      </c>
      <c r="JQ40" s="43">
        <v>0.17649000000000001</v>
      </c>
      <c r="JR40" s="43">
        <v>0.17088</v>
      </c>
      <c r="JS40" s="43">
        <v>0.127</v>
      </c>
      <c r="JT40" s="43">
        <v>0.18897999999999998</v>
      </c>
      <c r="JU40" s="43">
        <v>9.5539999999999986E-2</v>
      </c>
      <c r="JV40" s="43">
        <v>0.35392000000000001</v>
      </c>
      <c r="JW40" s="43">
        <v>0.21290999999999999</v>
      </c>
      <c r="JX40" s="43">
        <v>0.19160000000000002</v>
      </c>
      <c r="JY40" s="43">
        <v>0.29508000000000001</v>
      </c>
      <c r="JZ40" s="43">
        <v>0.31034</v>
      </c>
      <c r="KA40" s="43">
        <v>0.30262999999999995</v>
      </c>
      <c r="KB40" s="43">
        <v>0.31633999999999995</v>
      </c>
      <c r="KC40" s="43">
        <v>0.29275000000000001</v>
      </c>
      <c r="KD40" s="43">
        <v>0.25966</v>
      </c>
      <c r="KE40" s="43">
        <v>0.21196000000000001</v>
      </c>
      <c r="KF40" s="43">
        <v>0.22528000000000001</v>
      </c>
      <c r="KG40" s="43">
        <v>0.27137</v>
      </c>
      <c r="KH40" s="43">
        <v>0.32518000000000002</v>
      </c>
      <c r="KI40" s="43">
        <v>0.18689999999999998</v>
      </c>
      <c r="KJ40" s="43">
        <v>0.28216999999999998</v>
      </c>
      <c r="KK40" s="43">
        <v>0.39879999999999999</v>
      </c>
      <c r="KL40" s="43">
        <v>0.31134000000000001</v>
      </c>
      <c r="KM40" s="43">
        <v>0.34812000000000004</v>
      </c>
      <c r="KN40" s="43">
        <v>0.27571000000000001</v>
      </c>
      <c r="KO40" s="43">
        <v>0.30168</v>
      </c>
      <c r="KP40" s="43">
        <v>0.26985999999999999</v>
      </c>
      <c r="KQ40" s="43">
        <v>0.18540999999999999</v>
      </c>
      <c r="KR40" s="43">
        <v>0.24815999999999999</v>
      </c>
      <c r="KS40" s="43">
        <v>0.25783999999999996</v>
      </c>
      <c r="KT40" s="43">
        <v>8.337E-2</v>
      </c>
      <c r="KU40" s="43">
        <v>0.17202000000000001</v>
      </c>
      <c r="KV40" s="43">
        <v>0.21435999999999999</v>
      </c>
      <c r="KW40" s="43">
        <v>0.23801</v>
      </c>
      <c r="KX40" s="43">
        <v>0.28462999999999999</v>
      </c>
      <c r="KY40" s="43">
        <v>0.32142999999999999</v>
      </c>
      <c r="KZ40" s="43">
        <v>0.26273999999999997</v>
      </c>
      <c r="LA40" s="43">
        <v>0.25749</v>
      </c>
      <c r="LB40" s="43">
        <v>0.18913000000000002</v>
      </c>
      <c r="LC40" s="43">
        <v>0.14739999999999998</v>
      </c>
      <c r="LD40" s="43">
        <v>0.23984</v>
      </c>
      <c r="LE40" s="43">
        <v>0.29677000000000003</v>
      </c>
      <c r="LF40" s="43">
        <v>0.3347</v>
      </c>
      <c r="LG40" s="43">
        <v>0.23869000000000001</v>
      </c>
      <c r="LH40" s="43">
        <v>0.38619000000000003</v>
      </c>
      <c r="LI40" s="43">
        <v>0.20209000000000002</v>
      </c>
      <c r="LJ40" s="43">
        <v>0.27063000000000004</v>
      </c>
      <c r="LK40" s="43">
        <v>0.29779</v>
      </c>
      <c r="LL40" s="43">
        <v>0.35977999999999999</v>
      </c>
      <c r="LM40" s="43">
        <v>0.44024000000000008</v>
      </c>
      <c r="LN40" s="43">
        <v>0.30465999999999999</v>
      </c>
      <c r="LO40" s="43">
        <v>0.19170000000000001</v>
      </c>
      <c r="LP40" s="43">
        <v>0.25075999999999998</v>
      </c>
      <c r="LQ40" s="43">
        <v>0.44776000000000005</v>
      </c>
      <c r="LR40" s="43">
        <v>0.29920000000000002</v>
      </c>
      <c r="LS40" s="43">
        <v>0.36092999999999997</v>
      </c>
      <c r="LT40" s="43">
        <v>0.38030999999999998</v>
      </c>
      <c r="LU40" s="43">
        <v>0.38149</v>
      </c>
      <c r="LV40" s="43">
        <v>0.35321999999999998</v>
      </c>
      <c r="LW40" s="43">
        <v>0.37463999999999997</v>
      </c>
      <c r="LX40" s="43">
        <v>0.46066000000000001</v>
      </c>
      <c r="LY40" s="43">
        <v>0.44450000000000001</v>
      </c>
      <c r="LZ40" s="43">
        <v>0.28362999999999999</v>
      </c>
      <c r="MA40" s="43">
        <v>0.21601999999999999</v>
      </c>
      <c r="MB40" s="43">
        <v>0.35455999999999993</v>
      </c>
      <c r="MC40" s="43">
        <v>0.22033</v>
      </c>
      <c r="MD40" s="43"/>
      <c r="ME40" s="43"/>
      <c r="MF40" s="43">
        <v>0.36963000000000001</v>
      </c>
      <c r="MG40" s="43">
        <v>0.18920000000000001</v>
      </c>
      <c r="MH40" s="43">
        <v>0.25995999999999997</v>
      </c>
      <c r="MI40" s="43">
        <v>0.28931999999999997</v>
      </c>
      <c r="MJ40" s="43">
        <v>0.48683999999999999</v>
      </c>
      <c r="MK40" s="43">
        <v>0.39732999999999996</v>
      </c>
      <c r="ML40" s="43">
        <v>0.48039999999999999</v>
      </c>
      <c r="MM40" s="43">
        <v>0.35520000000000002</v>
      </c>
      <c r="MN40" s="43">
        <v>0.39506000000000002</v>
      </c>
      <c r="MO40" s="43">
        <v>0.54814999999999992</v>
      </c>
      <c r="MP40" s="43">
        <v>0.45284000000000002</v>
      </c>
      <c r="MQ40" s="43">
        <v>0.71016000000000001</v>
      </c>
      <c r="MR40" s="43">
        <v>0.46640000000000004</v>
      </c>
      <c r="MS40" s="43">
        <v>0.52365000000000006</v>
      </c>
      <c r="MT40" s="43">
        <v>0.44306000000000001</v>
      </c>
      <c r="MU40" s="43">
        <v>0.29997000000000001</v>
      </c>
      <c r="MV40" s="43">
        <v>0.32255</v>
      </c>
      <c r="MW40" s="43">
        <v>0.20075999999999999</v>
      </c>
      <c r="MX40" s="43">
        <v>0.22731999999999999</v>
      </c>
      <c r="MY40" s="43">
        <v>0.23207</v>
      </c>
      <c r="MZ40" s="43">
        <v>0.22674000000000002</v>
      </c>
      <c r="NA40" s="43">
        <v>0.29054999999999997</v>
      </c>
      <c r="NB40" s="43">
        <v>0.36055000000000004</v>
      </c>
      <c r="NC40" s="43">
        <v>0.29576000000000002</v>
      </c>
      <c r="ND40" s="43">
        <v>0.21836</v>
      </c>
      <c r="NE40" s="43">
        <v>0.29555000000000003</v>
      </c>
      <c r="NF40" s="43">
        <v>7.2889999999999996E-2</v>
      </c>
      <c r="NG40" s="43">
        <v>3.3520000000000001E-2</v>
      </c>
      <c r="NH40" s="43">
        <v>1.7489999999999999E-2</v>
      </c>
      <c r="NI40" s="43">
        <v>2.5409999999999999E-2</v>
      </c>
      <c r="NJ40" s="43">
        <v>1.7469999999999999E-2</v>
      </c>
      <c r="NK40" s="43">
        <v>2.6949999999999998E-2</v>
      </c>
      <c r="NL40" s="43">
        <v>1.0500000000000001E-2</v>
      </c>
      <c r="NM40" s="43">
        <v>2.0709999999999999E-2</v>
      </c>
      <c r="NN40" s="43">
        <v>1.796E-2</v>
      </c>
      <c r="NO40" s="43">
        <v>1.506E-2</v>
      </c>
      <c r="NP40" s="43">
        <v>1.248E-2</v>
      </c>
      <c r="NQ40" s="43">
        <v>1.119E-2</v>
      </c>
      <c r="NR40" s="43">
        <v>3.0249999999999999E-2</v>
      </c>
      <c r="NS40" s="43">
        <v>1.8679999999999999E-2</v>
      </c>
      <c r="NT40" s="43">
        <v>3.9820000000000001E-2</v>
      </c>
      <c r="NU40" s="43">
        <v>1.26E-2</v>
      </c>
      <c r="NV40" s="43">
        <v>2.5770000000000001E-2</v>
      </c>
      <c r="NW40" s="43">
        <v>8.7910000000000002E-2</v>
      </c>
      <c r="NX40" s="43">
        <v>0.24822</v>
      </c>
      <c r="NY40" s="43">
        <v>0.24318999999999999</v>
      </c>
      <c r="NZ40" s="43">
        <v>0.28039000000000003</v>
      </c>
      <c r="OA40" s="43">
        <v>0.22202</v>
      </c>
      <c r="OB40" s="43">
        <v>0.28763</v>
      </c>
      <c r="OC40" s="43">
        <v>0.1464</v>
      </c>
      <c r="OD40" s="43">
        <v>0.15687999999999999</v>
      </c>
      <c r="OE40" s="43">
        <v>0.34811999999999999</v>
      </c>
      <c r="OF40" s="43">
        <v>0.29705999999999999</v>
      </c>
      <c r="OG40" s="43">
        <v>0.18334</v>
      </c>
      <c r="OH40" s="43">
        <v>0.26223000000000002</v>
      </c>
      <c r="OI40" s="64">
        <v>0.19605</v>
      </c>
      <c r="OJ40" s="64">
        <v>5.3989999999999996E-2</v>
      </c>
      <c r="OK40" s="64">
        <v>0.27151999999999998</v>
      </c>
      <c r="OL40" s="64">
        <v>0.20579</v>
      </c>
      <c r="OM40" s="64">
        <v>0.23737999999999998</v>
      </c>
      <c r="ON40" s="64">
        <v>0.43315999999999999</v>
      </c>
      <c r="OO40" s="64">
        <v>0.22339999999999999</v>
      </c>
      <c r="OP40" s="64">
        <v>0.11801</v>
      </c>
      <c r="OQ40" s="64">
        <v>0.39100999999999997</v>
      </c>
      <c r="OR40" s="64">
        <v>0.38027999999999995</v>
      </c>
      <c r="OS40" s="64">
        <v>0.1497</v>
      </c>
      <c r="OT40" s="64">
        <v>0.32336000000000004</v>
      </c>
      <c r="OU40" s="32">
        <v>0.1885</v>
      </c>
      <c r="OV40" s="32">
        <v>0.44135000000000002</v>
      </c>
      <c r="OW40" s="32">
        <v>0.37292000000000003</v>
      </c>
      <c r="OX40" s="32">
        <v>0.34669000000000005</v>
      </c>
    </row>
    <row r="41" spans="2:414" ht="12" customHeight="1" x14ac:dyDescent="0.2">
      <c r="B41" s="23" t="s">
        <v>32</v>
      </c>
      <c r="C41" s="43">
        <v>0.33400000000000002</v>
      </c>
      <c r="D41" s="43">
        <v>0.38800000000000001</v>
      </c>
      <c r="E41" s="43">
        <v>0.26900000000000002</v>
      </c>
      <c r="F41" s="43">
        <v>0.45100000000000001</v>
      </c>
      <c r="G41" s="43">
        <v>0.16700000000000001</v>
      </c>
      <c r="H41" s="43">
        <v>0.378</v>
      </c>
      <c r="I41" s="43">
        <v>0.34699999999999998</v>
      </c>
      <c r="J41" s="43">
        <v>0.26100000000000001</v>
      </c>
      <c r="K41" s="43">
        <v>0.34799999999999998</v>
      </c>
      <c r="L41" s="43">
        <v>0.20499999999999999</v>
      </c>
      <c r="M41" s="43">
        <v>7.0000000000000001E-3</v>
      </c>
      <c r="N41" s="43">
        <v>1.1499999999999999</v>
      </c>
      <c r="O41" s="43">
        <v>0.504</v>
      </c>
      <c r="P41" s="43">
        <v>0.28199999999999997</v>
      </c>
      <c r="Q41" s="43">
        <v>0.80900000000000005</v>
      </c>
      <c r="R41" s="43">
        <v>0.54200000000000004</v>
      </c>
      <c r="S41" s="43">
        <v>0.438</v>
      </c>
      <c r="T41" s="43">
        <v>0.379</v>
      </c>
      <c r="U41" s="43">
        <v>0.495</v>
      </c>
      <c r="V41" s="43">
        <v>0.10199999999999999</v>
      </c>
      <c r="W41" s="43">
        <v>0.127</v>
      </c>
      <c r="X41" s="43">
        <v>0.15</v>
      </c>
      <c r="Y41" s="43">
        <v>0.14000000000000001</v>
      </c>
      <c r="Z41" s="43">
        <v>0.35099999999999998</v>
      </c>
      <c r="AA41" s="43">
        <v>7.4999999999999997E-2</v>
      </c>
      <c r="AB41" s="43">
        <v>3.4000000000000002E-2</v>
      </c>
      <c r="AC41" s="43">
        <v>8.3000000000000004E-2</v>
      </c>
      <c r="AD41" s="43">
        <v>6.2E-2</v>
      </c>
      <c r="AE41" s="43">
        <v>4.3999999999999997E-2</v>
      </c>
      <c r="AF41" s="43">
        <v>0.26400000000000001</v>
      </c>
      <c r="AG41" s="43">
        <v>0.89600000000000002</v>
      </c>
      <c r="AH41" s="43">
        <v>0.159</v>
      </c>
      <c r="AI41" s="43">
        <v>5.6000000000000001E-2</v>
      </c>
      <c r="AJ41" s="43">
        <v>8.0000000000000002E-3</v>
      </c>
      <c r="AK41" s="43">
        <v>8.0000000000000002E-3</v>
      </c>
      <c r="AL41" s="43">
        <v>0.15899999999999997</v>
      </c>
      <c r="AM41" s="43">
        <v>6.2E-2</v>
      </c>
      <c r="AN41" s="43">
        <v>3.3000000000000002E-2</v>
      </c>
      <c r="AO41" s="43">
        <v>0.12</v>
      </c>
      <c r="AP41" s="43">
        <v>4.0000000000000001E-3</v>
      </c>
      <c r="AQ41" s="43">
        <v>4.2000000000000003E-2</v>
      </c>
      <c r="AR41" s="43">
        <v>5.2999999999999999E-2</v>
      </c>
      <c r="AS41" s="43">
        <v>7.6999999999999999E-2</v>
      </c>
      <c r="AT41" s="43">
        <v>0.26500000000000001</v>
      </c>
      <c r="AU41" s="43">
        <v>0.20300000000000001</v>
      </c>
      <c r="AV41" s="43">
        <v>0.214</v>
      </c>
      <c r="AW41" s="43">
        <v>0.126</v>
      </c>
      <c r="AX41" s="43">
        <v>0.157</v>
      </c>
      <c r="AY41" s="43">
        <v>0.13900000000000001</v>
      </c>
      <c r="AZ41" s="43">
        <v>7.2999999999999995E-2</v>
      </c>
      <c r="BA41" s="43">
        <v>7.6999999999999999E-2</v>
      </c>
      <c r="BB41" s="43">
        <v>5.5E-2</v>
      </c>
      <c r="BC41" s="43">
        <v>0.115</v>
      </c>
      <c r="BD41" s="43">
        <v>0.187</v>
      </c>
      <c r="BE41" s="43">
        <v>0.36</v>
      </c>
      <c r="BF41" s="43">
        <v>0.67300000000000004</v>
      </c>
      <c r="BG41" s="43">
        <v>0.93899999999999995</v>
      </c>
      <c r="BH41" s="43">
        <v>1.3149999999999999</v>
      </c>
      <c r="BI41" s="43">
        <v>1.345</v>
      </c>
      <c r="BJ41" s="43">
        <v>0.78</v>
      </c>
      <c r="BK41" s="43">
        <v>0.77</v>
      </c>
      <c r="BL41" s="43">
        <v>0.627</v>
      </c>
      <c r="BM41" s="43">
        <v>0.68200000000000005</v>
      </c>
      <c r="BN41" s="43">
        <v>0.51700000000000002</v>
      </c>
      <c r="BO41" s="43">
        <v>0.63300000000000001</v>
      </c>
      <c r="BP41" s="43">
        <v>0.42599999999999999</v>
      </c>
      <c r="BQ41" s="43">
        <v>0.47799999999999998</v>
      </c>
      <c r="BR41" s="43">
        <v>0.621</v>
      </c>
      <c r="BS41" s="43">
        <v>0.74199999999999999</v>
      </c>
      <c r="BT41" s="43">
        <v>0.76700000000000002</v>
      </c>
      <c r="BU41" s="43">
        <v>0.746</v>
      </c>
      <c r="BV41" s="43">
        <v>0.52300000000000002</v>
      </c>
      <c r="BW41" s="43">
        <v>0.45700000000000002</v>
      </c>
      <c r="BX41" s="43">
        <v>0.48399999999999999</v>
      </c>
      <c r="BY41" s="43">
        <v>0.56699999999999995</v>
      </c>
      <c r="BZ41" s="43">
        <v>0.45400000000000001</v>
      </c>
      <c r="CA41" s="43">
        <v>0.499</v>
      </c>
      <c r="CB41" s="43">
        <v>0.54300000000000004</v>
      </c>
      <c r="CC41" s="43">
        <v>0.41599999999999998</v>
      </c>
      <c r="CD41" s="43">
        <v>0.81899999999999995</v>
      </c>
      <c r="CE41" s="43">
        <v>0.77500000000000002</v>
      </c>
      <c r="CF41" s="43">
        <v>0.878</v>
      </c>
      <c r="CG41" s="43">
        <v>0.89600000000000002</v>
      </c>
      <c r="CH41" s="43">
        <v>0.47699999999999998</v>
      </c>
      <c r="CI41" s="43">
        <v>0.47099999999999997</v>
      </c>
      <c r="CJ41" s="43">
        <v>0.48299999999999998</v>
      </c>
      <c r="CK41" s="43">
        <v>0.71</v>
      </c>
      <c r="CL41" s="43">
        <v>0.45800000000000002</v>
      </c>
      <c r="CM41" s="43">
        <v>0.34599999999999997</v>
      </c>
      <c r="CN41" s="43">
        <v>0.32500000000000001</v>
      </c>
      <c r="CO41" s="43">
        <v>0.14399999999999999</v>
      </c>
      <c r="CP41" s="43">
        <v>0.38400000000000001</v>
      </c>
      <c r="CQ41" s="43">
        <v>0.62</v>
      </c>
      <c r="CR41" s="43">
        <v>0.71299999999999997</v>
      </c>
      <c r="CS41" s="43">
        <v>0.82199999999999995</v>
      </c>
      <c r="CT41" s="43">
        <v>0.33500000000000002</v>
      </c>
      <c r="CU41" s="43">
        <v>0.28700000000000003</v>
      </c>
      <c r="CV41" s="43">
        <v>0.17700000000000002</v>
      </c>
      <c r="CW41" s="43">
        <v>0.08</v>
      </c>
      <c r="CX41" s="43">
        <v>0.19800000000000001</v>
      </c>
      <c r="CY41" s="43">
        <v>7.2999999999999995E-2</v>
      </c>
      <c r="CZ41" s="43">
        <v>7.0000000000000007E-2</v>
      </c>
      <c r="DA41" s="43">
        <v>0.129</v>
      </c>
      <c r="DB41" s="43">
        <v>0.19800000000000001</v>
      </c>
      <c r="DC41" s="43">
        <v>7.3999999999999996E-2</v>
      </c>
      <c r="DD41" s="43">
        <v>0.48799999999999999</v>
      </c>
      <c r="DE41" s="43">
        <v>0.311</v>
      </c>
      <c r="DF41" s="43">
        <v>0.28699999999999998</v>
      </c>
      <c r="DG41" s="43">
        <v>0.33</v>
      </c>
      <c r="DH41" s="43">
        <v>7.1000000000000008E-2</v>
      </c>
      <c r="DI41" s="43">
        <v>0.112</v>
      </c>
      <c r="DJ41" s="43">
        <v>0.11799999999999999</v>
      </c>
      <c r="DK41" s="43">
        <v>0.14699999999999999</v>
      </c>
      <c r="DL41" s="43">
        <v>0.27300000000000002</v>
      </c>
      <c r="DM41" s="43">
        <v>0.11899999999999999</v>
      </c>
      <c r="DN41" s="43">
        <v>0.20400000000000001</v>
      </c>
      <c r="DO41" s="43">
        <v>8.7999999999999995E-2</v>
      </c>
      <c r="DP41" s="43">
        <v>9.0999999999999998E-2</v>
      </c>
      <c r="DQ41" s="43">
        <v>0.35499999999999998</v>
      </c>
      <c r="DR41" s="43">
        <v>7.0000000000000007E-2</v>
      </c>
      <c r="DS41" s="43">
        <v>1.7999999999999999E-2</v>
      </c>
      <c r="DT41" s="43">
        <v>0.122</v>
      </c>
      <c r="DU41" s="43">
        <v>0.33300000000000002</v>
      </c>
      <c r="DV41" s="43">
        <v>0.23400000000000001</v>
      </c>
      <c r="DW41" s="43">
        <v>0.311</v>
      </c>
      <c r="DX41" s="43">
        <v>0.23899999999999999</v>
      </c>
      <c r="DY41" s="43">
        <v>0.11600000000000001</v>
      </c>
      <c r="DZ41" s="43">
        <v>0.129</v>
      </c>
      <c r="EA41" s="43">
        <v>0.22700000000000001</v>
      </c>
      <c r="EB41" s="43">
        <v>0.43475000000000003</v>
      </c>
      <c r="EC41" s="43">
        <v>0.26768000000000003</v>
      </c>
      <c r="ED41" s="43">
        <v>0.27200000000000002</v>
      </c>
      <c r="EE41" s="43">
        <v>0.16900000000000001</v>
      </c>
      <c r="EF41" s="43">
        <v>0.192</v>
      </c>
      <c r="EG41" s="43">
        <v>0.15577000000000002</v>
      </c>
      <c r="EH41" s="43">
        <v>0.11600000000000001</v>
      </c>
      <c r="EI41" s="43">
        <v>0.11838</v>
      </c>
      <c r="EJ41" s="43">
        <v>1.9E-2</v>
      </c>
      <c r="EK41" s="43">
        <v>0.21299999999999999</v>
      </c>
      <c r="EL41" s="43">
        <v>8.8910000000000003E-2</v>
      </c>
      <c r="EM41" s="43">
        <v>0.14611000000000002</v>
      </c>
      <c r="EN41" s="43">
        <v>0.85335000000000005</v>
      </c>
      <c r="EO41" s="43">
        <v>0.23666999999999999</v>
      </c>
      <c r="EP41" s="43">
        <v>0.13190000000000002</v>
      </c>
      <c r="EQ41" s="43">
        <v>0.16581000000000001</v>
      </c>
      <c r="ER41" s="43">
        <v>0.11538</v>
      </c>
      <c r="ES41" s="43">
        <v>0.15599000000000002</v>
      </c>
      <c r="ET41" s="43">
        <v>0.19409999999999999</v>
      </c>
      <c r="EU41" s="43">
        <v>9.8040000000000002E-2</v>
      </c>
      <c r="EV41" s="43">
        <v>7.4490000000000001E-2</v>
      </c>
      <c r="EW41" s="43">
        <v>0.23883000000000001</v>
      </c>
      <c r="EX41" s="43">
        <v>0.46414999999999995</v>
      </c>
      <c r="EY41" s="43">
        <v>0.16891999999999999</v>
      </c>
      <c r="EZ41" s="43">
        <v>0.28822000000000003</v>
      </c>
      <c r="FA41" s="43">
        <v>0.22774</v>
      </c>
      <c r="FB41" s="43">
        <v>4.5409999999999999E-2</v>
      </c>
      <c r="FC41" s="43">
        <v>5.2600000000000001E-2</v>
      </c>
      <c r="FD41" s="43">
        <v>0.13512000000000002</v>
      </c>
      <c r="FE41" s="43">
        <v>0.17205000000000001</v>
      </c>
      <c r="FF41" s="43">
        <v>0.15534999999999999</v>
      </c>
      <c r="FG41" s="43">
        <v>0.1258</v>
      </c>
      <c r="FH41" s="43">
        <v>0.24081</v>
      </c>
      <c r="FI41" s="43">
        <v>9.5799999999999996E-2</v>
      </c>
      <c r="FJ41" s="43">
        <v>0.11226</v>
      </c>
      <c r="FK41" s="43">
        <v>0.10915000000000001</v>
      </c>
      <c r="FL41" s="43">
        <v>0.31104999999999999</v>
      </c>
      <c r="FM41" s="43">
        <v>0.23125999999999999</v>
      </c>
      <c r="FN41" s="43">
        <v>4.4600000000000001E-2</v>
      </c>
      <c r="FO41" s="43">
        <v>0.12587000000000001</v>
      </c>
      <c r="FP41" s="43">
        <v>0.19127000000000002</v>
      </c>
      <c r="FQ41" s="43">
        <v>0.29019</v>
      </c>
      <c r="FR41" s="43">
        <v>0.20662</v>
      </c>
      <c r="FS41" s="43">
        <v>0.11320999999999999</v>
      </c>
      <c r="FT41" s="43">
        <v>4.6670000000000003E-2</v>
      </c>
      <c r="FU41" s="43">
        <v>5.0479999999999997E-2</v>
      </c>
      <c r="FV41" s="43">
        <v>0.21499000000000001</v>
      </c>
      <c r="FW41" s="43">
        <v>0.22466</v>
      </c>
      <c r="FX41" s="43">
        <v>0.28494000000000003</v>
      </c>
      <c r="FY41" s="43">
        <v>0.30695</v>
      </c>
      <c r="FZ41" s="43">
        <v>0.10321999999999999</v>
      </c>
      <c r="GA41" s="43"/>
      <c r="GB41" s="43">
        <v>6.1249999999999999E-2</v>
      </c>
      <c r="GC41" s="43">
        <v>5.5439999999999996E-2</v>
      </c>
      <c r="GD41" s="43">
        <v>0.19134000000000001</v>
      </c>
      <c r="GE41" s="43">
        <v>9.9809999999999996E-2</v>
      </c>
      <c r="GF41" s="43">
        <v>0.10709</v>
      </c>
      <c r="GG41" s="43">
        <v>7.1319999999999995E-2</v>
      </c>
      <c r="GH41" s="43">
        <v>0.12803999999999999</v>
      </c>
      <c r="GI41" s="43">
        <v>6.6439999999999999E-2</v>
      </c>
      <c r="GJ41" s="43">
        <v>0.26944999999999997</v>
      </c>
      <c r="GK41" s="43">
        <v>0.13811000000000001</v>
      </c>
      <c r="GL41" s="43">
        <v>9.3969999999999998E-2</v>
      </c>
      <c r="GM41" s="43">
        <v>7.8030000000000002E-2</v>
      </c>
      <c r="GN41" s="43">
        <v>6.4409999999999995E-2</v>
      </c>
      <c r="GO41" s="43">
        <v>5.493E-2</v>
      </c>
      <c r="GP41" s="43">
        <v>8.2439999999999999E-2</v>
      </c>
      <c r="GQ41" s="43">
        <v>0.1173</v>
      </c>
      <c r="GR41" s="43">
        <v>5.6390000000000003E-2</v>
      </c>
      <c r="GS41" s="43">
        <v>0.17968000000000001</v>
      </c>
      <c r="GT41" s="43">
        <v>0.28486</v>
      </c>
      <c r="GU41" s="43">
        <v>0.26306999999999997</v>
      </c>
      <c r="GV41" s="43">
        <v>0.76503999999999994</v>
      </c>
      <c r="GW41" s="43">
        <v>0.23034000000000002</v>
      </c>
      <c r="GX41" s="43">
        <v>0.24378999999999998</v>
      </c>
      <c r="GY41" s="43">
        <v>0.13714999999999999</v>
      </c>
      <c r="GZ41" s="43">
        <v>0.13852</v>
      </c>
      <c r="HA41" s="43">
        <v>0.26618000000000003</v>
      </c>
      <c r="HB41" s="43">
        <v>0.29985000000000001</v>
      </c>
      <c r="HC41" s="43">
        <v>0.21439</v>
      </c>
      <c r="HD41" s="43">
        <v>0.22355</v>
      </c>
      <c r="HE41" s="43">
        <v>0.25751999999999997</v>
      </c>
      <c r="HF41" s="43">
        <v>0.24533000000000002</v>
      </c>
      <c r="HG41" s="43">
        <v>0.36146</v>
      </c>
      <c r="HH41" s="43">
        <v>0.40256000000000003</v>
      </c>
      <c r="HI41" s="43">
        <v>0.64211000000000007</v>
      </c>
      <c r="HJ41" s="43">
        <v>0.15106999999999998</v>
      </c>
      <c r="HK41" s="43">
        <v>0.15067</v>
      </c>
      <c r="HL41" s="43">
        <v>0.1769</v>
      </c>
      <c r="HM41" s="43">
        <v>9.8720000000000002E-2</v>
      </c>
      <c r="HN41" s="43">
        <v>4.6659999999999993E-2</v>
      </c>
      <c r="HO41" s="43">
        <v>2.7230000000000001E-2</v>
      </c>
      <c r="HP41" s="43">
        <v>3.1879999999999999E-2</v>
      </c>
      <c r="HQ41" s="43">
        <v>4.4560000000000002E-2</v>
      </c>
      <c r="HR41" s="43">
        <v>4.1059999999999999E-2</v>
      </c>
      <c r="HS41" s="43">
        <v>0.16214000000000001</v>
      </c>
      <c r="HT41" s="43">
        <v>0.20952999999999999</v>
      </c>
      <c r="HU41" s="43">
        <v>0.13888</v>
      </c>
      <c r="HV41" s="43">
        <v>8.3729999999999999E-2</v>
      </c>
      <c r="HW41" s="43">
        <v>7.7960000000000002E-2</v>
      </c>
      <c r="HX41" s="43">
        <v>9.3969999999999998E-2</v>
      </c>
      <c r="HY41" s="43">
        <v>6.1750000000000006E-2</v>
      </c>
      <c r="HZ41" s="43">
        <v>5.6960000000000004E-2</v>
      </c>
      <c r="IA41" s="43">
        <v>5.1920000000000001E-2</v>
      </c>
      <c r="IB41" s="43">
        <v>4.4010000000000001E-2</v>
      </c>
      <c r="IC41" s="43">
        <v>4.8009999999999997E-2</v>
      </c>
      <c r="ID41" s="43">
        <v>5.1220000000000002E-2</v>
      </c>
      <c r="IE41" s="43">
        <v>9.257E-2</v>
      </c>
      <c r="IF41" s="43">
        <v>4.4510000000000001E-2</v>
      </c>
      <c r="IG41" s="43">
        <v>5.8700000000000002E-2</v>
      </c>
      <c r="IH41" s="43">
        <v>4.5030000000000001E-2</v>
      </c>
      <c r="II41" s="43">
        <v>4.1709999999999997E-2</v>
      </c>
      <c r="IJ41" s="43">
        <v>9.5899999999999985E-2</v>
      </c>
      <c r="IK41" s="43">
        <v>6.8529999999999994E-2</v>
      </c>
      <c r="IL41" s="43">
        <v>0.1192</v>
      </c>
      <c r="IM41" s="43">
        <v>4.9789999999999994E-2</v>
      </c>
      <c r="IN41" s="43">
        <v>3.0850000000000002E-2</v>
      </c>
      <c r="IO41" s="43">
        <v>7.0220000000000005E-2</v>
      </c>
      <c r="IP41" s="43">
        <v>0.14959</v>
      </c>
      <c r="IQ41" s="43">
        <v>0.19523000000000001</v>
      </c>
      <c r="IR41" s="43">
        <v>0.13991999999999999</v>
      </c>
      <c r="IS41" s="43">
        <v>0.13524</v>
      </c>
      <c r="IT41" s="43">
        <v>6.7830000000000001E-2</v>
      </c>
      <c r="IU41" s="43">
        <v>0.10482999999999999</v>
      </c>
      <c r="IV41" s="43">
        <v>0.13516</v>
      </c>
      <c r="IW41" s="43">
        <v>0.16192999999999999</v>
      </c>
      <c r="IX41" s="43">
        <v>0.12156</v>
      </c>
      <c r="IY41" s="43">
        <v>0.10445</v>
      </c>
      <c r="IZ41" s="43">
        <v>9.7280000000000005E-2</v>
      </c>
      <c r="JA41" s="43">
        <v>0.17729999999999999</v>
      </c>
      <c r="JB41" s="43">
        <v>8.9400000000000007E-2</v>
      </c>
      <c r="JC41" s="43">
        <v>0.16800999999999999</v>
      </c>
      <c r="JD41" s="43">
        <v>0.23699000000000001</v>
      </c>
      <c r="JE41" s="43">
        <v>0.11713</v>
      </c>
      <c r="JF41" s="43">
        <v>0.13006000000000001</v>
      </c>
      <c r="JG41" s="43">
        <v>0.34466000000000002</v>
      </c>
      <c r="JH41" s="43">
        <v>0.18693000000000001</v>
      </c>
      <c r="JI41" s="43">
        <v>0.14055999999999999</v>
      </c>
      <c r="JJ41" s="43">
        <v>0.14502999999999999</v>
      </c>
      <c r="JK41" s="43">
        <v>8.7889999999999996E-2</v>
      </c>
      <c r="JL41" s="43">
        <v>7.5469999999999995E-2</v>
      </c>
      <c r="JM41" s="43">
        <v>0.11658</v>
      </c>
      <c r="JN41" s="43">
        <v>0.19215000000000002</v>
      </c>
      <c r="JO41" s="43">
        <v>0.20773999999999998</v>
      </c>
      <c r="JP41" s="43">
        <v>0.22376999999999997</v>
      </c>
      <c r="JQ41" s="43">
        <v>0.13730999999999999</v>
      </c>
      <c r="JR41" s="43">
        <v>7.0330000000000018E-2</v>
      </c>
      <c r="JS41" s="43">
        <v>0.10042</v>
      </c>
      <c r="JT41" s="43">
        <v>0.13238999999999998</v>
      </c>
      <c r="JU41" s="43">
        <v>0.12053</v>
      </c>
      <c r="JV41" s="43">
        <v>0.15984999999999999</v>
      </c>
      <c r="JW41" s="43">
        <v>9.2350000000000002E-2</v>
      </c>
      <c r="JX41" s="43">
        <v>0.11996</v>
      </c>
      <c r="JY41" s="43">
        <v>0.17927000000000001</v>
      </c>
      <c r="JZ41" s="43">
        <v>0.19110999999999997</v>
      </c>
      <c r="KA41" s="43">
        <v>0.28444999999999998</v>
      </c>
      <c r="KB41" s="43">
        <v>0.27709</v>
      </c>
      <c r="KC41" s="43">
        <v>0.20522000000000001</v>
      </c>
      <c r="KD41" s="43">
        <v>8.1869999999999998E-2</v>
      </c>
      <c r="KE41" s="43">
        <v>5.1840000000000004E-2</v>
      </c>
      <c r="KF41" s="43">
        <v>0.128</v>
      </c>
      <c r="KG41" s="43">
        <v>0.12156</v>
      </c>
      <c r="KH41" s="43">
        <v>0.14799999999999999</v>
      </c>
      <c r="KI41" s="43">
        <v>0.10296000000000001</v>
      </c>
      <c r="KJ41" s="43">
        <v>0.16306999999999999</v>
      </c>
      <c r="KK41" s="43">
        <v>0.12350999999999999</v>
      </c>
      <c r="KL41" s="43">
        <v>0.23011000000000001</v>
      </c>
      <c r="KM41" s="43">
        <v>0.23710000000000001</v>
      </c>
      <c r="KN41" s="43">
        <v>0.24892999999999998</v>
      </c>
      <c r="KO41" s="43">
        <v>0.25988</v>
      </c>
      <c r="KP41" s="43">
        <v>0.12943000000000002</v>
      </c>
      <c r="KQ41" s="43">
        <v>7.084E-2</v>
      </c>
      <c r="KR41" s="43">
        <v>0.13885</v>
      </c>
      <c r="KS41" s="43">
        <v>0.22527999999999998</v>
      </c>
      <c r="KT41" s="43">
        <v>0.15231999999999998</v>
      </c>
      <c r="KU41" s="43">
        <v>0.13399</v>
      </c>
      <c r="KV41" s="43">
        <v>0.19392999999999999</v>
      </c>
      <c r="KW41" s="43">
        <v>0.13980000000000001</v>
      </c>
      <c r="KX41" s="43">
        <v>0.22475000000000003</v>
      </c>
      <c r="KY41" s="43">
        <v>0.19312000000000001</v>
      </c>
      <c r="KZ41" s="43">
        <v>0.21424000000000001</v>
      </c>
      <c r="LA41" s="43">
        <v>0.15495999999999999</v>
      </c>
      <c r="LB41" s="43">
        <v>0.23076000000000005</v>
      </c>
      <c r="LC41" s="43">
        <v>1.0289999999999999E-2</v>
      </c>
      <c r="LD41" s="43">
        <v>2.7729999999999998E-2</v>
      </c>
      <c r="LE41" s="43">
        <v>3.4720000000000001E-2</v>
      </c>
      <c r="LF41" s="43">
        <v>8.5900000000000004E-3</v>
      </c>
      <c r="LG41" s="43">
        <v>2.6290000000000001E-2</v>
      </c>
      <c r="LH41" s="43">
        <v>2.2019999999999998E-2</v>
      </c>
      <c r="LI41" s="43">
        <v>4.4299999999999999E-3</v>
      </c>
      <c r="LJ41" s="43">
        <v>1.39E-3</v>
      </c>
      <c r="LK41" s="43">
        <v>8.5999999999999998E-4</v>
      </c>
      <c r="LL41" s="43">
        <v>1.4199999999999998E-3</v>
      </c>
      <c r="LM41" s="43">
        <v>1.33E-3</v>
      </c>
      <c r="LN41" s="43">
        <v>2.3999999999999998E-4</v>
      </c>
      <c r="LO41" s="43">
        <v>4.6999999999999999E-4</v>
      </c>
      <c r="LP41" s="43">
        <v>1.7000000000000001E-4</v>
      </c>
      <c r="LQ41" s="43">
        <v>9.7999999999999997E-4</v>
      </c>
      <c r="LR41" s="43">
        <v>4.0999999999999999E-4</v>
      </c>
      <c r="LS41" s="43">
        <v>4.4000000000000002E-4</v>
      </c>
      <c r="LT41" s="43">
        <v>4.0099999999999997E-3</v>
      </c>
      <c r="LU41" s="43">
        <v>6.7000000000000002E-4</v>
      </c>
      <c r="LV41" s="43">
        <v>1.2700000000000001E-3</v>
      </c>
      <c r="LW41" s="43">
        <v>1.56E-3</v>
      </c>
      <c r="LX41" s="43">
        <v>2.0200000000000001E-3</v>
      </c>
      <c r="LY41" s="43">
        <v>1.74E-3</v>
      </c>
      <c r="LZ41" s="43">
        <v>1E-3</v>
      </c>
      <c r="MA41" s="43">
        <v>3.5999999999999997E-4</v>
      </c>
      <c r="MB41" s="43">
        <v>5.5999999999999999E-3</v>
      </c>
      <c r="MC41" s="43">
        <v>1.16E-3</v>
      </c>
      <c r="MD41" s="43"/>
      <c r="ME41" s="43"/>
      <c r="MF41" s="43"/>
      <c r="MG41" s="43"/>
      <c r="MH41" s="43">
        <v>9.5999999999999992E-4</v>
      </c>
      <c r="MI41" s="43">
        <v>2.9E-4</v>
      </c>
      <c r="MJ41" s="43">
        <v>1.14E-3</v>
      </c>
      <c r="MK41" s="43">
        <v>1.82E-3</v>
      </c>
      <c r="ML41" s="43">
        <v>6.4000000000000005E-4</v>
      </c>
      <c r="MM41" s="43">
        <v>1.0500000000000002E-3</v>
      </c>
      <c r="MN41" s="43">
        <v>2E-3</v>
      </c>
      <c r="MO41" s="43">
        <v>4.7699999999999999E-3</v>
      </c>
      <c r="MP41" s="43">
        <v>1.6799999999999999E-3</v>
      </c>
      <c r="MQ41" s="43">
        <v>2.1000000000000003E-3</v>
      </c>
      <c r="MR41" s="43">
        <v>1.08E-3</v>
      </c>
      <c r="MS41" s="43">
        <v>1.39E-3</v>
      </c>
      <c r="MT41" s="43">
        <v>5.4000000000000001E-4</v>
      </c>
      <c r="MU41" s="43">
        <v>2.9999999999999997E-4</v>
      </c>
      <c r="MV41" s="43">
        <v>1.4599999999999999E-3</v>
      </c>
      <c r="MW41" s="43">
        <v>6.8999999999999997E-4</v>
      </c>
      <c r="MX41" s="43">
        <v>3.8000000000000002E-4</v>
      </c>
      <c r="MY41" s="43">
        <v>9.3000000000000005E-4</v>
      </c>
      <c r="MZ41" s="43">
        <v>1.39E-3</v>
      </c>
      <c r="NA41" s="43">
        <v>7.5000000000000002E-4</v>
      </c>
      <c r="NB41" s="43">
        <v>3.82E-3</v>
      </c>
      <c r="NC41" s="43">
        <v>8.8000000000000003E-4</v>
      </c>
      <c r="ND41" s="43">
        <v>8.4999999999999995E-4</v>
      </c>
      <c r="NE41" s="43">
        <v>8.4999999999999995E-4</v>
      </c>
      <c r="NF41" s="43">
        <v>1.0500000000000002E-3</v>
      </c>
      <c r="NG41" s="43">
        <v>7.0999999999999991E-4</v>
      </c>
      <c r="NH41" s="43">
        <v>5.1000000000000004E-4</v>
      </c>
      <c r="NI41" s="43">
        <v>5.1000000000000004E-4</v>
      </c>
      <c r="NJ41" s="43">
        <v>8.9000000000000006E-4</v>
      </c>
      <c r="NK41" s="43">
        <v>5.1000000000000004E-4</v>
      </c>
      <c r="NL41" s="43">
        <v>8.3999999999999993E-4</v>
      </c>
      <c r="NM41" s="43">
        <v>1.2600000000000001E-3</v>
      </c>
      <c r="NN41" s="43">
        <v>1.1200000000000001E-3</v>
      </c>
      <c r="NO41" s="43">
        <v>6.8999999999999997E-4</v>
      </c>
      <c r="NP41" s="43">
        <v>1.3500000000000001E-3</v>
      </c>
      <c r="NQ41" s="43">
        <v>1.2700000000000001E-3</v>
      </c>
      <c r="NR41" s="43">
        <v>6.6E-4</v>
      </c>
      <c r="NS41" s="43">
        <v>1.33E-3</v>
      </c>
      <c r="NT41" s="43">
        <v>1.66E-3</v>
      </c>
      <c r="NU41" s="43">
        <v>1.0300000000000001E-3</v>
      </c>
      <c r="NV41" s="43">
        <v>5.0000000000000002E-5</v>
      </c>
      <c r="NW41" s="43"/>
      <c r="NX41" s="43"/>
      <c r="NY41" s="43"/>
      <c r="NZ41" s="43">
        <v>7.7999999999999999E-4</v>
      </c>
      <c r="OA41" s="43">
        <v>1.0200000000000001E-3</v>
      </c>
      <c r="OB41" s="43">
        <v>6.4999999999999997E-4</v>
      </c>
      <c r="OC41" s="43">
        <v>2.3999999999999998E-4</v>
      </c>
      <c r="OD41" s="43">
        <v>4.7999999999999996E-4</v>
      </c>
      <c r="OE41" s="43"/>
      <c r="OF41" s="43">
        <v>1.2099999999999999E-3</v>
      </c>
      <c r="OG41" s="43">
        <v>2.7E-4</v>
      </c>
      <c r="OH41" s="43">
        <v>8.3999999999999993E-4</v>
      </c>
      <c r="OI41" s="64">
        <v>9.7999999999999997E-4</v>
      </c>
      <c r="OJ41" s="64">
        <v>3.2000000000000003E-4</v>
      </c>
      <c r="OK41" s="64">
        <v>7.0999999999999991E-4</v>
      </c>
      <c r="OL41" s="64">
        <v>5.2999999999999998E-4</v>
      </c>
      <c r="OM41" s="64">
        <v>4.4999999999999999E-4</v>
      </c>
      <c r="ON41" s="64">
        <v>2.9999999999999997E-4</v>
      </c>
      <c r="OO41" s="64"/>
      <c r="OP41" s="64">
        <v>6.2E-4</v>
      </c>
      <c r="OQ41" s="64">
        <v>6.6E-4</v>
      </c>
      <c r="OR41" s="64">
        <v>2.1099999999999999E-3</v>
      </c>
      <c r="OS41" s="64">
        <v>5.6900000000000006E-3</v>
      </c>
      <c r="OT41" s="64">
        <v>9.130000000000001E-3</v>
      </c>
      <c r="OU41" s="32">
        <v>8.0499999999999999E-3</v>
      </c>
      <c r="OV41" s="32">
        <v>5.1200000000000004E-3</v>
      </c>
      <c r="OW41" s="32">
        <v>1.34E-3</v>
      </c>
      <c r="OX41" s="32"/>
    </row>
    <row r="42" spans="2:414" ht="12" customHeight="1" x14ac:dyDescent="0.2">
      <c r="B42" s="23" t="s">
        <v>25</v>
      </c>
      <c r="C42" s="43">
        <v>1237.6499999999996</v>
      </c>
      <c r="D42" s="43">
        <v>2279.7799999999997</v>
      </c>
      <c r="E42" s="43">
        <v>904.78800000000001</v>
      </c>
      <c r="F42" s="43">
        <v>1696.0140000000001</v>
      </c>
      <c r="G42" s="43">
        <v>980.74999999999977</v>
      </c>
      <c r="H42" s="43">
        <v>866.21</v>
      </c>
      <c r="I42" s="43">
        <v>2346.4120000000003</v>
      </c>
      <c r="J42" s="43">
        <v>1334.3799999999999</v>
      </c>
      <c r="K42" s="43">
        <v>904.84399999999982</v>
      </c>
      <c r="L42" s="43">
        <v>2292.0209999999997</v>
      </c>
      <c r="M42" s="43">
        <v>1246.9049999999997</v>
      </c>
      <c r="N42" s="43">
        <v>1148.5630000000003</v>
      </c>
      <c r="O42" s="43">
        <v>825.25699999999995</v>
      </c>
      <c r="P42" s="43">
        <v>3166.6800000000007</v>
      </c>
      <c r="Q42" s="43">
        <v>2327.6869999999999</v>
      </c>
      <c r="R42" s="43">
        <v>2233.335</v>
      </c>
      <c r="S42" s="43">
        <v>1691.7399999999996</v>
      </c>
      <c r="T42" s="43">
        <v>2231.355</v>
      </c>
      <c r="U42" s="43">
        <v>1912.1069999999993</v>
      </c>
      <c r="V42" s="43">
        <v>2097.2219999999988</v>
      </c>
      <c r="W42" s="43">
        <v>2377.3329999999992</v>
      </c>
      <c r="X42" s="43">
        <v>5523.1719999999987</v>
      </c>
      <c r="Y42" s="43">
        <v>2697.4280000000008</v>
      </c>
      <c r="Z42" s="43">
        <v>2488.2540000000004</v>
      </c>
      <c r="AA42" s="43">
        <v>2002.9770000000003</v>
      </c>
      <c r="AB42" s="43">
        <v>1220.1079999999997</v>
      </c>
      <c r="AC42" s="43">
        <v>2761.0770000000016</v>
      </c>
      <c r="AD42" s="43">
        <v>2677.77</v>
      </c>
      <c r="AE42" s="43">
        <v>4313.1329999999989</v>
      </c>
      <c r="AF42" s="43">
        <v>3142.3320000000003</v>
      </c>
      <c r="AG42" s="43">
        <v>3277.8329999999992</v>
      </c>
      <c r="AH42" s="43">
        <v>4782.7829999999994</v>
      </c>
      <c r="AI42" s="43">
        <v>5452.5100000000011</v>
      </c>
      <c r="AJ42" s="43">
        <v>14011.253000000001</v>
      </c>
      <c r="AK42" s="43">
        <v>5976.4849999999997</v>
      </c>
      <c r="AL42" s="43">
        <v>8041.8949999999986</v>
      </c>
      <c r="AM42" s="43">
        <v>5670.1919999999991</v>
      </c>
      <c r="AN42" s="43">
        <v>3822.4249999999997</v>
      </c>
      <c r="AO42" s="43">
        <v>4437.3440000000001</v>
      </c>
      <c r="AP42" s="43">
        <v>3036.2260000000001</v>
      </c>
      <c r="AQ42" s="43">
        <v>4076.2339999999999</v>
      </c>
      <c r="AR42" s="43">
        <v>2741.3620000000001</v>
      </c>
      <c r="AS42" s="43">
        <v>3354.445999999999</v>
      </c>
      <c r="AT42" s="43">
        <v>3297.4119999999998</v>
      </c>
      <c r="AU42" s="43">
        <v>3151.911000000001</v>
      </c>
      <c r="AV42" s="43">
        <v>3857.5319999999983</v>
      </c>
      <c r="AW42" s="43">
        <v>3440.8909999999996</v>
      </c>
      <c r="AX42" s="43">
        <v>3558.7939999999999</v>
      </c>
      <c r="AY42" s="43">
        <v>3164.7710000000006</v>
      </c>
      <c r="AZ42" s="43">
        <v>4678.9520000000011</v>
      </c>
      <c r="BA42" s="43">
        <v>5154.4070000000002</v>
      </c>
      <c r="BB42" s="43">
        <v>6035.7439999999997</v>
      </c>
      <c r="BC42" s="43">
        <v>4993.1820000000016</v>
      </c>
      <c r="BD42" s="43">
        <v>6304.3470000000007</v>
      </c>
      <c r="BE42" s="43">
        <v>6865.49</v>
      </c>
      <c r="BF42" s="43">
        <v>5748.8249999999998</v>
      </c>
      <c r="BG42" s="43">
        <v>6400.6900000000005</v>
      </c>
      <c r="BH42" s="43">
        <v>10303.41</v>
      </c>
      <c r="BI42" s="43">
        <v>9737.3499999999949</v>
      </c>
      <c r="BJ42" s="43">
        <v>5348.0340000000015</v>
      </c>
      <c r="BK42" s="43">
        <v>6127.9860000000035</v>
      </c>
      <c r="BL42" s="43">
        <v>6825.6849999999986</v>
      </c>
      <c r="BM42" s="43">
        <v>7150.2700000000013</v>
      </c>
      <c r="BN42" s="43">
        <v>6854.6120000000019</v>
      </c>
      <c r="BO42" s="43">
        <v>4333.054000000001</v>
      </c>
      <c r="BP42" s="43">
        <v>5262.6670000000022</v>
      </c>
      <c r="BQ42" s="43">
        <v>4857.1100000000033</v>
      </c>
      <c r="BR42" s="43">
        <v>6989.2829999999967</v>
      </c>
      <c r="BS42" s="43">
        <v>10254.464</v>
      </c>
      <c r="BT42" s="43">
        <v>9875.5910000000003</v>
      </c>
      <c r="BU42" s="43">
        <v>11483.740000000002</v>
      </c>
      <c r="BV42" s="43">
        <v>12625.413000000002</v>
      </c>
      <c r="BW42" s="43">
        <v>10795.300000000001</v>
      </c>
      <c r="BX42" s="43">
        <v>11916.632999999998</v>
      </c>
      <c r="BY42" s="43">
        <v>10365.602000000001</v>
      </c>
      <c r="BZ42" s="43">
        <v>5214.4719999999998</v>
      </c>
      <c r="CA42" s="43">
        <v>6253.2259999999997</v>
      </c>
      <c r="CB42" s="43">
        <v>9885.2610000000095</v>
      </c>
      <c r="CC42" s="43">
        <v>7820.6530000000012</v>
      </c>
      <c r="CD42" s="43">
        <v>8425.1629999999968</v>
      </c>
      <c r="CE42" s="43">
        <v>12525.836000000005</v>
      </c>
      <c r="CF42" s="43">
        <v>13296.329000000003</v>
      </c>
      <c r="CG42" s="43">
        <v>11205.273999999999</v>
      </c>
      <c r="CH42" s="43">
        <v>9040.1060000000016</v>
      </c>
      <c r="CI42" s="43">
        <v>8308.4230000000007</v>
      </c>
      <c r="CJ42" s="43">
        <v>8526.5370000000057</v>
      </c>
      <c r="CK42" s="43">
        <v>11007.279999999995</v>
      </c>
      <c r="CL42" s="43">
        <v>13559.877999999997</v>
      </c>
      <c r="CM42" s="43">
        <v>10290.338000000005</v>
      </c>
      <c r="CN42" s="43">
        <v>13006.963000000002</v>
      </c>
      <c r="CO42" s="43">
        <v>9155.732</v>
      </c>
      <c r="CP42" s="43">
        <v>15173.507000000001</v>
      </c>
      <c r="CQ42" s="43">
        <v>37497.080000000009</v>
      </c>
      <c r="CR42" s="43">
        <v>23322.073999999997</v>
      </c>
      <c r="CS42" s="43">
        <v>20163.339999999997</v>
      </c>
      <c r="CT42" s="43">
        <v>24818.858999999993</v>
      </c>
      <c r="CU42" s="43">
        <v>18183.459000000006</v>
      </c>
      <c r="CV42" s="43">
        <v>27293.796000000006</v>
      </c>
      <c r="CW42" s="43">
        <v>18065.576000000005</v>
      </c>
      <c r="CX42" s="43">
        <v>15898.096999999992</v>
      </c>
      <c r="CY42" s="43">
        <v>15327.617999999995</v>
      </c>
      <c r="CZ42" s="43">
        <v>8662.6259999999929</v>
      </c>
      <c r="DA42" s="43">
        <v>9736.390999999996</v>
      </c>
      <c r="DB42" s="43">
        <v>15080.632000000003</v>
      </c>
      <c r="DC42" s="43">
        <v>16281.361000000001</v>
      </c>
      <c r="DD42" s="43">
        <v>22128.94000000001</v>
      </c>
      <c r="DE42" s="43">
        <v>22847.933000000012</v>
      </c>
      <c r="DF42" s="43">
        <v>14838.042000000001</v>
      </c>
      <c r="DG42" s="43">
        <v>17718.957000000006</v>
      </c>
      <c r="DH42" s="43">
        <v>15443.514150000008</v>
      </c>
      <c r="DI42" s="43">
        <v>16576.295190000008</v>
      </c>
      <c r="DJ42" s="43">
        <v>16125.625000000004</v>
      </c>
      <c r="DK42" s="43">
        <v>12615.823100000001</v>
      </c>
      <c r="DL42" s="43">
        <v>10466.177279999998</v>
      </c>
      <c r="DM42" s="43">
        <v>13404.066700000005</v>
      </c>
      <c r="DN42" s="43">
        <v>22273.934470000004</v>
      </c>
      <c r="DO42" s="43">
        <v>24823.005280000016</v>
      </c>
      <c r="DP42" s="43">
        <v>31554.136919999994</v>
      </c>
      <c r="DQ42" s="43">
        <v>24671.538980000005</v>
      </c>
      <c r="DR42" s="43">
        <v>19728.461600000013</v>
      </c>
      <c r="DS42" s="43">
        <v>14695.389700000007</v>
      </c>
      <c r="DT42" s="43">
        <v>11188.851750000003</v>
      </c>
      <c r="DU42" s="43">
        <v>15659.671390000005</v>
      </c>
      <c r="DV42" s="43">
        <v>10849.233320000003</v>
      </c>
      <c r="DW42" s="43">
        <v>9912.3641400000033</v>
      </c>
      <c r="DX42" s="43">
        <v>14643.315360000001</v>
      </c>
      <c r="DY42" s="43">
        <v>15558.021709999997</v>
      </c>
      <c r="DZ42" s="43">
        <v>20799.083750000009</v>
      </c>
      <c r="EA42" s="43">
        <v>27373.454729999994</v>
      </c>
      <c r="EB42" s="43">
        <v>25147.788999999997</v>
      </c>
      <c r="EC42" s="43">
        <v>19266.85757</v>
      </c>
      <c r="ED42" s="43">
        <v>13958.866290000002</v>
      </c>
      <c r="EE42" s="43">
        <v>10409.74249000001</v>
      </c>
      <c r="EF42" s="43">
        <v>10651.460330000005</v>
      </c>
      <c r="EG42" s="43">
        <v>12228.727360000003</v>
      </c>
      <c r="EH42" s="43">
        <v>13948.04326</v>
      </c>
      <c r="EI42" s="43">
        <v>13258.93318</v>
      </c>
      <c r="EJ42" s="43">
        <v>13771.31705</v>
      </c>
      <c r="EK42" s="43">
        <v>15112.187750000008</v>
      </c>
      <c r="EL42" s="43">
        <v>15336.963780000004</v>
      </c>
      <c r="EM42" s="43">
        <v>19196.302229999998</v>
      </c>
      <c r="EN42" s="43">
        <v>24079.181269999997</v>
      </c>
      <c r="EO42" s="43">
        <v>25954.984760000014</v>
      </c>
      <c r="EP42" s="43">
        <v>19967.59606</v>
      </c>
      <c r="EQ42" s="43">
        <v>23268.50137000002</v>
      </c>
      <c r="ER42" s="43">
        <v>20898.420529999978</v>
      </c>
      <c r="ES42" s="43">
        <v>23647.688009999994</v>
      </c>
      <c r="ET42" s="43">
        <v>17816.253940000006</v>
      </c>
      <c r="EU42" s="43">
        <v>18862.11011999999</v>
      </c>
      <c r="EV42" s="43">
        <v>18588.436269999987</v>
      </c>
      <c r="EW42" s="43">
        <v>19641.782479999994</v>
      </c>
      <c r="EX42" s="43">
        <v>27736.146219999991</v>
      </c>
      <c r="EY42" s="43">
        <v>32115.504240000013</v>
      </c>
      <c r="EZ42" s="43">
        <v>34153.006189999986</v>
      </c>
      <c r="FA42" s="43">
        <v>32335.24867999999</v>
      </c>
      <c r="FB42" s="43">
        <v>31254.796519999978</v>
      </c>
      <c r="FC42" s="43">
        <v>17498.914949999991</v>
      </c>
      <c r="FD42" s="43">
        <v>17976.827779999981</v>
      </c>
      <c r="FE42" s="43">
        <v>22361.776549999988</v>
      </c>
      <c r="FF42" s="43">
        <v>21478.414549999987</v>
      </c>
      <c r="FG42" s="43">
        <v>23108.924380000019</v>
      </c>
      <c r="FH42" s="43">
        <v>20275.179400000001</v>
      </c>
      <c r="FI42" s="43">
        <v>23501.596010000012</v>
      </c>
      <c r="FJ42" s="43">
        <v>31201.076640000007</v>
      </c>
      <c r="FK42" s="43">
        <v>38987.496960000048</v>
      </c>
      <c r="FL42" s="43">
        <v>39174.687879999998</v>
      </c>
      <c r="FM42" s="43">
        <v>34835.824050000017</v>
      </c>
      <c r="FN42" s="43">
        <v>29346.002370000006</v>
      </c>
      <c r="FO42" s="43">
        <v>24519.128720000022</v>
      </c>
      <c r="FP42" s="43">
        <v>23898.751350000024</v>
      </c>
      <c r="FQ42" s="43">
        <v>31211.391009999988</v>
      </c>
      <c r="FR42" s="43">
        <v>22610.622939999994</v>
      </c>
      <c r="FS42" s="43">
        <v>31183.105899999991</v>
      </c>
      <c r="FT42" s="43">
        <v>30842.500600000014</v>
      </c>
      <c r="FU42" s="43">
        <v>33371.530729999984</v>
      </c>
      <c r="FV42" s="43">
        <v>42967.195930000024</v>
      </c>
      <c r="FW42" s="43">
        <v>51833.803809999976</v>
      </c>
      <c r="FX42" s="43">
        <v>71386.628889999964</v>
      </c>
      <c r="FY42" s="43">
        <v>59918.476049999997</v>
      </c>
      <c r="FZ42" s="43">
        <v>48228.982230000023</v>
      </c>
      <c r="GA42" s="43">
        <v>44809.535560000018</v>
      </c>
      <c r="GB42" s="43">
        <v>39591.901290000002</v>
      </c>
      <c r="GC42" s="43">
        <v>44429.233240000023</v>
      </c>
      <c r="GD42" s="43">
        <v>32556.021270000008</v>
      </c>
      <c r="GE42" s="43">
        <v>35974.137030000034</v>
      </c>
      <c r="GF42" s="43">
        <v>39083.792610000019</v>
      </c>
      <c r="GG42" s="43">
        <v>31098.86939</v>
      </c>
      <c r="GH42" s="43">
        <v>41893.318160000039</v>
      </c>
      <c r="GI42" s="43">
        <v>42326.540609999967</v>
      </c>
      <c r="GJ42" s="43">
        <v>64411.083969999985</v>
      </c>
      <c r="GK42" s="43">
        <v>49714.467800000013</v>
      </c>
      <c r="GL42" s="43">
        <v>53171.860829999932</v>
      </c>
      <c r="GM42" s="43">
        <v>45077.870690000054</v>
      </c>
      <c r="GN42" s="43">
        <v>51529.76449000003</v>
      </c>
      <c r="GO42" s="43">
        <v>53573.468400000012</v>
      </c>
      <c r="GP42" s="43">
        <v>31097.017130000029</v>
      </c>
      <c r="GQ42" s="43">
        <v>26993.728800000001</v>
      </c>
      <c r="GR42" s="43">
        <v>39932.040240000002</v>
      </c>
      <c r="GS42" s="43">
        <v>42476.378730000019</v>
      </c>
      <c r="GT42" s="43">
        <v>55577.814850000017</v>
      </c>
      <c r="GU42" s="43">
        <v>42739.22426000001</v>
      </c>
      <c r="GV42" s="43">
        <v>87631.120560000025</v>
      </c>
      <c r="GW42" s="43">
        <v>77606.720440000121</v>
      </c>
      <c r="GX42" s="43">
        <v>61758.517290000011</v>
      </c>
      <c r="GY42" s="43">
        <v>52550.290809999948</v>
      </c>
      <c r="GZ42" s="43">
        <v>48986.649809999959</v>
      </c>
      <c r="HA42" s="43">
        <v>73217.288190000007</v>
      </c>
      <c r="HB42" s="43">
        <v>43069.155580000028</v>
      </c>
      <c r="HC42" s="43">
        <v>53825.162920000068</v>
      </c>
      <c r="HD42" s="43">
        <v>41692.132130000049</v>
      </c>
      <c r="HE42" s="43">
        <v>50620.576370000039</v>
      </c>
      <c r="HF42" s="43">
        <v>58054.016470000031</v>
      </c>
      <c r="HG42" s="43">
        <v>74679.206170000034</v>
      </c>
      <c r="HH42" s="43">
        <v>97396.760750000045</v>
      </c>
      <c r="HI42" s="43">
        <v>62006.169380000043</v>
      </c>
      <c r="HJ42" s="43">
        <v>54807.95041000007</v>
      </c>
      <c r="HK42" s="43">
        <v>58827.854870000054</v>
      </c>
      <c r="HL42" s="43">
        <v>46369.113540000006</v>
      </c>
      <c r="HM42" s="43">
        <v>55777.981560000015</v>
      </c>
      <c r="HN42" s="43">
        <v>41278.245759999983</v>
      </c>
      <c r="HO42" s="43">
        <v>44041.006990000038</v>
      </c>
      <c r="HP42" s="43">
        <v>77728.765659999917</v>
      </c>
      <c r="HQ42" s="43">
        <v>57096.604780000023</v>
      </c>
      <c r="HR42" s="43">
        <v>65823.89314</v>
      </c>
      <c r="HS42" s="43">
        <v>86865.087639999954</v>
      </c>
      <c r="HT42" s="43">
        <v>64235.159570000025</v>
      </c>
      <c r="HU42" s="43">
        <v>38325.688760000077</v>
      </c>
      <c r="HV42" s="43">
        <v>42934.016539999953</v>
      </c>
      <c r="HW42" s="43">
        <v>32861.585169999984</v>
      </c>
      <c r="HX42" s="43">
        <v>34201.320649999972</v>
      </c>
      <c r="HY42" s="43">
        <v>40170.518319999952</v>
      </c>
      <c r="HZ42" s="43">
        <v>38222.680019999956</v>
      </c>
      <c r="IA42" s="43">
        <v>29889.48701999996</v>
      </c>
      <c r="IB42" s="43">
        <v>28735.000579999982</v>
      </c>
      <c r="IC42" s="43">
        <v>32984.307950000039</v>
      </c>
      <c r="ID42" s="43">
        <v>37137.582850000035</v>
      </c>
      <c r="IE42" s="43">
        <v>54207.498620000035</v>
      </c>
      <c r="IF42" s="43">
        <v>41478.51430000001</v>
      </c>
      <c r="IG42" s="43">
        <v>44371.427680000037</v>
      </c>
      <c r="IH42" s="43">
        <v>55975.20984000001</v>
      </c>
      <c r="II42" s="43">
        <v>39245.903540000028</v>
      </c>
      <c r="IJ42" s="43">
        <v>34803.298860000003</v>
      </c>
      <c r="IK42" s="43">
        <v>42629.62706999998</v>
      </c>
      <c r="IL42" s="43">
        <v>42558.009900000034</v>
      </c>
      <c r="IM42" s="43">
        <v>47078.354269999967</v>
      </c>
      <c r="IN42" s="43">
        <v>42696.672189999968</v>
      </c>
      <c r="IO42" s="43">
        <v>48513.744109999934</v>
      </c>
      <c r="IP42" s="43">
        <v>58714.195579999992</v>
      </c>
      <c r="IQ42" s="43">
        <v>70583.763500000001</v>
      </c>
      <c r="IR42" s="43">
        <v>75653.468659999984</v>
      </c>
      <c r="IS42" s="43">
        <v>69095.627110000001</v>
      </c>
      <c r="IT42" s="43">
        <v>70935.904410000032</v>
      </c>
      <c r="IU42" s="43">
        <v>67568.679609999977</v>
      </c>
      <c r="IV42" s="43">
        <v>59988.190420000057</v>
      </c>
      <c r="IW42" s="43">
        <v>55651.422320000027</v>
      </c>
      <c r="IX42" s="43">
        <v>64262.036910000039</v>
      </c>
      <c r="IY42" s="43">
        <v>44787.587009999996</v>
      </c>
      <c r="IZ42" s="43">
        <v>59866.88007999993</v>
      </c>
      <c r="JA42" s="43">
        <v>52173.14038999995</v>
      </c>
      <c r="JB42" s="43">
        <v>53544.864219999916</v>
      </c>
      <c r="JC42" s="43">
        <v>59301.683030000022</v>
      </c>
      <c r="JD42" s="43">
        <v>68932.09470000006</v>
      </c>
      <c r="JE42" s="43">
        <v>55692.031360000001</v>
      </c>
      <c r="JF42" s="43">
        <v>52601.685960000083</v>
      </c>
      <c r="JG42" s="43">
        <v>56751.732490000009</v>
      </c>
      <c r="JH42" s="43">
        <v>47889.43242999995</v>
      </c>
      <c r="JI42" s="43">
        <v>53814.367320000048</v>
      </c>
      <c r="JJ42" s="43">
        <v>57055.856550000026</v>
      </c>
      <c r="JK42" s="43">
        <v>48464.188279999966</v>
      </c>
      <c r="JL42" s="43">
        <v>46289.839900000006</v>
      </c>
      <c r="JM42" s="43">
        <v>41383.353559999974</v>
      </c>
      <c r="JN42" s="43">
        <v>39492.595350000069</v>
      </c>
      <c r="JO42" s="43">
        <v>51477.873239999986</v>
      </c>
      <c r="JP42" s="43">
        <v>54657.885289999947</v>
      </c>
      <c r="JQ42" s="43">
        <v>55037.822309999945</v>
      </c>
      <c r="JR42" s="43">
        <v>62241.927399999993</v>
      </c>
      <c r="JS42" s="43">
        <v>42970.868359999986</v>
      </c>
      <c r="JT42" s="43">
        <v>35798.932059999999</v>
      </c>
      <c r="JU42" s="43">
        <v>44066.034019999985</v>
      </c>
      <c r="JV42" s="43">
        <v>49790.968559999979</v>
      </c>
      <c r="JW42" s="43">
        <v>53464.675420000014</v>
      </c>
      <c r="JX42" s="43">
        <v>45753.431589999884</v>
      </c>
      <c r="JY42" s="43">
        <v>48918.772239999969</v>
      </c>
      <c r="JZ42" s="43">
        <v>48421.875469999999</v>
      </c>
      <c r="KA42" s="43">
        <v>76823.164140000023</v>
      </c>
      <c r="KB42" s="43">
        <v>78266.5780500002</v>
      </c>
      <c r="KC42" s="43">
        <v>53129.685400000046</v>
      </c>
      <c r="KD42" s="43">
        <v>71524.32781000009</v>
      </c>
      <c r="KE42" s="43">
        <v>59642.773630000003</v>
      </c>
      <c r="KF42" s="43">
        <v>43761.524539999977</v>
      </c>
      <c r="KG42" s="43">
        <v>48447.570999999996</v>
      </c>
      <c r="KH42" s="43">
        <v>47582.345110000038</v>
      </c>
      <c r="KI42" s="43">
        <v>39138.377049999974</v>
      </c>
      <c r="KJ42" s="43">
        <v>36137.573949999947</v>
      </c>
      <c r="KK42" s="43">
        <v>40558.22196000001</v>
      </c>
      <c r="KL42" s="43">
        <v>40360.897429999975</v>
      </c>
      <c r="KM42" s="43">
        <v>40790.16525999998</v>
      </c>
      <c r="KN42" s="43">
        <v>49587.567859999996</v>
      </c>
      <c r="KO42" s="43">
        <v>49316.529989999974</v>
      </c>
      <c r="KP42" s="43">
        <v>41123.838989999946</v>
      </c>
      <c r="KQ42" s="43">
        <v>55147.618139999897</v>
      </c>
      <c r="KR42" s="43">
        <v>45639.241299999965</v>
      </c>
      <c r="KS42" s="43">
        <v>42904.789449999902</v>
      </c>
      <c r="KT42" s="43">
        <v>38093.552470000061</v>
      </c>
      <c r="KU42" s="43">
        <v>61659.614780000004</v>
      </c>
      <c r="KV42" s="43">
        <v>41191.052250000103</v>
      </c>
      <c r="KW42" s="43">
        <v>66396.791039999749</v>
      </c>
      <c r="KX42" s="43">
        <v>67159.518579999742</v>
      </c>
      <c r="KY42" s="43">
        <v>77719.871549999647</v>
      </c>
      <c r="KZ42" s="43">
        <v>86145.038249999649</v>
      </c>
      <c r="LA42" s="43">
        <v>60484.145879999771</v>
      </c>
      <c r="LB42" s="43">
        <v>59738.707339999833</v>
      </c>
      <c r="LC42" s="43">
        <v>48717.023489999992</v>
      </c>
      <c r="LD42" s="43">
        <v>83960.760709999959</v>
      </c>
      <c r="LE42" s="43">
        <v>90562.634040000135</v>
      </c>
      <c r="LF42" s="43">
        <v>57220.772560000012</v>
      </c>
      <c r="LG42" s="43">
        <v>45430.552460000021</v>
      </c>
      <c r="LH42" s="43">
        <v>45031.923689999901</v>
      </c>
      <c r="LI42" s="43">
        <v>65731.435010000001</v>
      </c>
      <c r="LJ42" s="43">
        <v>71488.776049999913</v>
      </c>
      <c r="LK42" s="43">
        <v>86046.569589999999</v>
      </c>
      <c r="LL42" s="43">
        <v>126779.50419999997</v>
      </c>
      <c r="LM42" s="43">
        <v>95695.827009999994</v>
      </c>
      <c r="LN42" s="43">
        <v>90120.587009999988</v>
      </c>
      <c r="LO42" s="43">
        <v>98102.580850000028</v>
      </c>
      <c r="LP42" s="43">
        <v>65834.988720000008</v>
      </c>
      <c r="LQ42" s="43">
        <v>57771.90260000003</v>
      </c>
      <c r="LR42" s="43">
        <v>73886.589119999975</v>
      </c>
      <c r="LS42" s="43">
        <v>69746.53658</v>
      </c>
      <c r="LT42" s="43">
        <v>109342.33902999996</v>
      </c>
      <c r="LU42" s="43">
        <v>82980.664009999993</v>
      </c>
      <c r="LV42" s="43">
        <v>75339.647829999929</v>
      </c>
      <c r="LW42" s="43">
        <v>133509.75206</v>
      </c>
      <c r="LX42" s="43">
        <v>102991.13440999997</v>
      </c>
      <c r="LY42" s="43">
        <v>41530.717960000002</v>
      </c>
      <c r="LZ42" s="43">
        <v>88469.233730000022</v>
      </c>
      <c r="MA42" s="43">
        <v>86876.850150000013</v>
      </c>
      <c r="MB42" s="43">
        <v>54495.417150000052</v>
      </c>
      <c r="MC42" s="43">
        <v>63808.772849999972</v>
      </c>
      <c r="MD42" s="43">
        <v>29527.251510000013</v>
      </c>
      <c r="ME42" s="43">
        <v>44584.200960000009</v>
      </c>
      <c r="MF42" s="43">
        <v>41133.402969999981</v>
      </c>
      <c r="MG42" s="43">
        <v>50808.626480000021</v>
      </c>
      <c r="MH42" s="43">
        <v>36357.11172999999</v>
      </c>
      <c r="MI42" s="43">
        <v>64155.047819999949</v>
      </c>
      <c r="MJ42" s="43">
        <v>81729.862430000008</v>
      </c>
      <c r="MK42" s="43">
        <v>80821.672549999974</v>
      </c>
      <c r="ML42" s="43">
        <v>95657.72209000001</v>
      </c>
      <c r="MM42" s="43">
        <v>76369.798490000016</v>
      </c>
      <c r="MN42" s="43">
        <v>83983.348700000002</v>
      </c>
      <c r="MO42" s="43">
        <v>77484.098140000002</v>
      </c>
      <c r="MP42" s="43">
        <v>60103.614639999993</v>
      </c>
      <c r="MQ42" s="43">
        <v>67044.923440000013</v>
      </c>
      <c r="MR42" s="43">
        <v>60430.925540000004</v>
      </c>
      <c r="MS42" s="43">
        <v>73086.884430000006</v>
      </c>
      <c r="MT42" s="43">
        <v>70849.373019999999</v>
      </c>
      <c r="MU42" s="43">
        <v>87789.396099999984</v>
      </c>
      <c r="MV42" s="43">
        <v>101969.66961000001</v>
      </c>
      <c r="MW42" s="43">
        <v>99539.993159999998</v>
      </c>
      <c r="MX42" s="43">
        <v>113145.04500999999</v>
      </c>
      <c r="MY42" s="43">
        <v>90800.485470000029</v>
      </c>
      <c r="MZ42" s="43">
        <v>103573.79094000011</v>
      </c>
      <c r="NA42" s="43">
        <v>119921.90687000002</v>
      </c>
      <c r="NB42" s="43">
        <v>119482.98286000008</v>
      </c>
      <c r="NC42" s="43">
        <v>139435.81411000001</v>
      </c>
      <c r="ND42" s="43">
        <v>96246.767100000012</v>
      </c>
      <c r="NE42" s="43">
        <v>74309.889910000027</v>
      </c>
      <c r="NF42" s="43">
        <v>100290.78676999993</v>
      </c>
      <c r="NG42" s="43">
        <v>99530.455089999814</v>
      </c>
      <c r="NH42" s="43">
        <v>79457.197400000034</v>
      </c>
      <c r="NI42" s="43">
        <v>57299.385400000021</v>
      </c>
      <c r="NJ42" s="43">
        <v>94585.974510000073</v>
      </c>
      <c r="NK42" s="43">
        <v>80504.085309999966</v>
      </c>
      <c r="NL42" s="43">
        <v>66216.360890000011</v>
      </c>
      <c r="NM42" s="43">
        <v>91073.610849999983</v>
      </c>
      <c r="NN42" s="43">
        <v>69968.4179</v>
      </c>
      <c r="NO42" s="43">
        <v>74869.583550000083</v>
      </c>
      <c r="NP42" s="43">
        <v>68609.367300000013</v>
      </c>
      <c r="NQ42" s="43">
        <v>81415.175229999964</v>
      </c>
      <c r="NR42" s="43">
        <v>89427.847750000117</v>
      </c>
      <c r="NS42" s="43">
        <v>85892.344500000007</v>
      </c>
      <c r="NT42" s="43">
        <v>117484.97478000008</v>
      </c>
      <c r="NU42" s="43">
        <v>109035.79130000004</v>
      </c>
      <c r="NV42" s="43">
        <v>123227.62358000004</v>
      </c>
      <c r="NW42" s="43">
        <v>125371.27329999997</v>
      </c>
      <c r="NX42" s="43">
        <v>131592.22921000011</v>
      </c>
      <c r="NY42" s="43">
        <v>99947.159960000034</v>
      </c>
      <c r="NZ42" s="43">
        <v>98544.836190000031</v>
      </c>
      <c r="OA42" s="43">
        <v>84525.036119999932</v>
      </c>
      <c r="OB42" s="43">
        <v>97770.447329999864</v>
      </c>
      <c r="OC42" s="43">
        <v>97167.600030000103</v>
      </c>
      <c r="OD42" s="43">
        <v>122231.88136999996</v>
      </c>
      <c r="OE42" s="43">
        <v>127366.10456999985</v>
      </c>
      <c r="OF42" s="43">
        <v>126101.32204000003</v>
      </c>
      <c r="OG42" s="43">
        <v>127072.99870999991</v>
      </c>
      <c r="OH42" s="43">
        <v>151158.15919999991</v>
      </c>
      <c r="OI42" s="64">
        <v>148178.17152999996</v>
      </c>
      <c r="OJ42" s="64">
        <v>111117.83029000006</v>
      </c>
      <c r="OK42" s="64">
        <v>82294.230690000011</v>
      </c>
      <c r="OL42" s="64">
        <v>89999.517959999997</v>
      </c>
      <c r="OM42" s="64">
        <v>98844.659009999959</v>
      </c>
      <c r="ON42" s="64">
        <v>91553.20613000005</v>
      </c>
      <c r="OO42" s="64">
        <v>125030.70687000002</v>
      </c>
      <c r="OP42" s="64">
        <v>112593.72178999988</v>
      </c>
      <c r="OQ42" s="64">
        <v>149079.12927999999</v>
      </c>
      <c r="OR42" s="64">
        <v>157958.83485000016</v>
      </c>
      <c r="OS42" s="64">
        <v>149183.2344799999</v>
      </c>
      <c r="OT42" s="64">
        <v>124406.61866999992</v>
      </c>
      <c r="OU42" s="32">
        <v>108263.18125999998</v>
      </c>
      <c r="OV42" s="32">
        <v>108732.36887000001</v>
      </c>
      <c r="OW42" s="32">
        <v>128848.99740000002</v>
      </c>
      <c r="OX42" s="32">
        <v>88180.302059999842</v>
      </c>
    </row>
    <row r="43" spans="2:414" ht="12" customHeight="1" x14ac:dyDescent="0.2">
      <c r="B43" s="2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3"/>
      <c r="BX43" s="43"/>
      <c r="BY43" s="43"/>
      <c r="BZ43" s="43"/>
      <c r="CA43" s="43"/>
      <c r="CB43" s="43"/>
      <c r="CC43" s="43"/>
      <c r="CD43" s="43"/>
      <c r="CE43" s="43"/>
      <c r="CF43" s="43"/>
      <c r="CG43" s="43"/>
      <c r="CH43" s="43"/>
      <c r="CI43" s="43"/>
      <c r="CJ43" s="43"/>
      <c r="CK43" s="43"/>
      <c r="CL43" s="43"/>
      <c r="CM43" s="43"/>
      <c r="CN43" s="43"/>
      <c r="CO43" s="43"/>
      <c r="CP43" s="43"/>
      <c r="CQ43" s="43"/>
      <c r="CR43" s="43"/>
      <c r="CS43" s="43"/>
      <c r="CT43" s="43"/>
      <c r="CU43" s="43"/>
      <c r="CV43" s="43"/>
      <c r="CW43" s="43"/>
      <c r="CX43" s="43"/>
      <c r="CY43" s="43"/>
      <c r="CZ43" s="43"/>
      <c r="DA43" s="43"/>
      <c r="DB43" s="43"/>
      <c r="DC43" s="43"/>
      <c r="DD43" s="43"/>
      <c r="DE43" s="43"/>
      <c r="DF43" s="43"/>
      <c r="DG43" s="43"/>
      <c r="DH43" s="43"/>
      <c r="DI43" s="43"/>
      <c r="DJ43" s="43"/>
      <c r="DK43" s="43"/>
      <c r="DL43" s="43"/>
      <c r="DM43" s="43"/>
      <c r="DN43" s="43"/>
      <c r="DO43" s="43"/>
      <c r="DP43" s="43"/>
      <c r="DQ43" s="43"/>
      <c r="DR43" s="43"/>
      <c r="DS43" s="43"/>
      <c r="DT43" s="43"/>
      <c r="DU43" s="43"/>
      <c r="DV43" s="43"/>
      <c r="DW43" s="43"/>
      <c r="DX43" s="43"/>
      <c r="DY43" s="43"/>
      <c r="DZ43" s="43"/>
      <c r="EA43" s="43"/>
      <c r="EB43" s="43"/>
      <c r="EC43" s="43"/>
      <c r="ED43" s="43"/>
      <c r="EE43" s="43"/>
      <c r="EF43" s="43"/>
      <c r="EG43" s="43"/>
      <c r="EH43" s="43"/>
      <c r="EI43" s="43"/>
      <c r="EJ43" s="43"/>
      <c r="EK43" s="43"/>
      <c r="EL43" s="43"/>
      <c r="EM43" s="43"/>
      <c r="EN43" s="43"/>
      <c r="EO43" s="43"/>
      <c r="EP43" s="43"/>
      <c r="EQ43" s="43"/>
      <c r="ER43" s="43"/>
      <c r="ES43" s="43"/>
      <c r="ET43" s="43"/>
      <c r="EU43" s="43"/>
      <c r="EV43" s="43"/>
      <c r="EW43" s="43"/>
      <c r="EX43" s="43"/>
      <c r="EY43" s="43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  <c r="IT43" s="43"/>
      <c r="IU43" s="43"/>
      <c r="IV43" s="43"/>
      <c r="IW43" s="43"/>
      <c r="IX43" s="43"/>
      <c r="IY43" s="43"/>
      <c r="IZ43" s="43"/>
      <c r="JA43" s="43"/>
      <c r="JB43" s="43"/>
      <c r="JC43" s="43"/>
      <c r="JD43" s="43"/>
      <c r="JE43" s="43"/>
      <c r="JF43" s="43"/>
      <c r="JG43" s="43"/>
      <c r="JH43" s="43"/>
      <c r="JI43" s="43"/>
      <c r="JJ43" s="43"/>
      <c r="JK43" s="43"/>
      <c r="JL43" s="43"/>
      <c r="JM43" s="43"/>
      <c r="JN43" s="43"/>
      <c r="JO43" s="43"/>
      <c r="JP43" s="43"/>
      <c r="JQ43" s="43"/>
      <c r="JR43" s="43"/>
      <c r="JS43" s="43"/>
      <c r="JT43" s="43"/>
      <c r="JU43" s="43"/>
      <c r="JV43" s="43"/>
      <c r="JW43" s="43"/>
      <c r="JX43" s="43"/>
      <c r="JY43" s="43"/>
      <c r="JZ43" s="43"/>
      <c r="KA43" s="43"/>
      <c r="KB43" s="43"/>
      <c r="KC43" s="43"/>
      <c r="KD43" s="43"/>
      <c r="KE43" s="43"/>
      <c r="KF43" s="43"/>
      <c r="KG43" s="43"/>
      <c r="KH43" s="43"/>
      <c r="KI43" s="43"/>
      <c r="KJ43" s="43"/>
      <c r="KK43" s="43"/>
      <c r="KL43" s="43"/>
      <c r="KM43" s="43"/>
      <c r="KN43" s="43"/>
      <c r="KO43" s="43"/>
      <c r="KP43" s="43"/>
      <c r="KQ43" s="43"/>
      <c r="KR43" s="43"/>
      <c r="KS43" s="43"/>
      <c r="KT43" s="43"/>
      <c r="KU43" s="43"/>
      <c r="KV43" s="43"/>
      <c r="KW43" s="43"/>
      <c r="KX43" s="43"/>
      <c r="KY43" s="43"/>
      <c r="KZ43" s="43"/>
      <c r="LA43" s="43"/>
      <c r="LB43" s="43"/>
      <c r="LC43" s="43"/>
      <c r="LD43" s="43"/>
      <c r="LE43" s="43"/>
      <c r="LF43" s="43"/>
      <c r="LG43" s="43"/>
      <c r="LH43" s="43"/>
      <c r="LI43" s="43"/>
      <c r="LJ43" s="43"/>
      <c r="LK43" s="43"/>
      <c r="LL43" s="43"/>
      <c r="LM43" s="43"/>
      <c r="LN43" s="43"/>
      <c r="LO43" s="43"/>
      <c r="LP43" s="43"/>
      <c r="LQ43" s="43"/>
      <c r="LR43" s="43"/>
      <c r="LS43" s="43"/>
      <c r="LT43" s="43"/>
      <c r="LU43" s="43"/>
      <c r="LV43" s="43"/>
      <c r="LW43" s="43"/>
      <c r="LX43" s="43"/>
      <c r="LY43" s="43"/>
      <c r="LZ43" s="43"/>
      <c r="MA43" s="43"/>
      <c r="MB43" s="43"/>
      <c r="MC43" s="43"/>
      <c r="MD43" s="43"/>
      <c r="ME43" s="43"/>
      <c r="MF43" s="43"/>
      <c r="MG43" s="43"/>
      <c r="MH43" s="43"/>
      <c r="MI43" s="43"/>
      <c r="MJ43" s="43"/>
      <c r="MK43" s="43"/>
      <c r="ML43" s="43"/>
      <c r="MM43" s="43"/>
      <c r="MN43" s="43"/>
      <c r="MO43" s="43"/>
      <c r="MP43" s="43"/>
      <c r="MQ43" s="43"/>
      <c r="MR43" s="43"/>
      <c r="MS43" s="43"/>
      <c r="MT43" s="43"/>
      <c r="MU43" s="43"/>
      <c r="MV43" s="43"/>
      <c r="MW43" s="43"/>
      <c r="MX43" s="43"/>
      <c r="MY43" s="43"/>
      <c r="MZ43" s="43"/>
      <c r="NA43" s="43"/>
      <c r="NB43" s="43"/>
      <c r="NC43" s="43"/>
      <c r="ND43" s="43"/>
      <c r="NE43" s="43"/>
      <c r="NF43" s="43"/>
      <c r="NG43" s="43"/>
      <c r="NH43" s="43"/>
      <c r="NI43" s="43"/>
      <c r="NJ43" s="43"/>
      <c r="NK43" s="43"/>
      <c r="NL43" s="43"/>
      <c r="NM43" s="43"/>
      <c r="NN43" s="43"/>
      <c r="NO43" s="43"/>
      <c r="NP43" s="43"/>
      <c r="NQ43" s="43"/>
      <c r="NR43" s="43"/>
      <c r="NS43" s="43"/>
      <c r="NT43" s="43"/>
      <c r="NU43" s="43"/>
      <c r="NV43" s="43"/>
      <c r="NW43" s="43"/>
      <c r="NX43" s="43"/>
      <c r="NY43" s="43"/>
      <c r="NZ43" s="43"/>
      <c r="OA43" s="43"/>
      <c r="OB43" s="43"/>
      <c r="OC43" s="43"/>
      <c r="OD43" s="43"/>
      <c r="OE43" s="43"/>
      <c r="OF43" s="43"/>
      <c r="OG43" s="43"/>
      <c r="OH43" s="43"/>
      <c r="OI43" s="64"/>
      <c r="OJ43" s="64"/>
      <c r="OK43" s="64"/>
      <c r="OL43" s="64"/>
      <c r="OM43" s="64"/>
      <c r="ON43" s="64"/>
      <c r="OO43" s="64"/>
      <c r="OP43" s="64"/>
      <c r="OQ43" s="64"/>
      <c r="OR43" s="64"/>
      <c r="OS43" s="64"/>
      <c r="OT43" s="64"/>
      <c r="OU43" s="64"/>
      <c r="OV43" s="64"/>
      <c r="OW43" s="64"/>
      <c r="OX43" s="64"/>
    </row>
    <row r="44" spans="2:414" ht="12" customHeight="1" x14ac:dyDescent="0.2">
      <c r="B44" s="24" t="s">
        <v>47</v>
      </c>
      <c r="C44" s="40">
        <v>285.50299999999993</v>
      </c>
      <c r="D44" s="40">
        <v>255.97099999999998</v>
      </c>
      <c r="E44" s="40">
        <v>254.25799999999995</v>
      </c>
      <c r="F44" s="40">
        <v>193.71699999999998</v>
      </c>
      <c r="G44" s="40">
        <v>207.16900000000001</v>
      </c>
      <c r="H44" s="40">
        <v>570.65699999999993</v>
      </c>
      <c r="I44" s="40">
        <v>154.47599999999997</v>
      </c>
      <c r="J44" s="40">
        <v>326.93799999999999</v>
      </c>
      <c r="K44" s="40">
        <v>745.66099999999994</v>
      </c>
      <c r="L44" s="40">
        <v>190.21800000000002</v>
      </c>
      <c r="M44" s="40">
        <v>166.60900000000001</v>
      </c>
      <c r="N44" s="40">
        <v>211.26499999999999</v>
      </c>
      <c r="O44" s="40">
        <v>175.20300000000003</v>
      </c>
      <c r="P44" s="40">
        <v>248.99500000000006</v>
      </c>
      <c r="Q44" s="40">
        <v>193.94999999999996</v>
      </c>
      <c r="R44" s="40">
        <v>110.23399999999999</v>
      </c>
      <c r="S44" s="40">
        <v>120.539</v>
      </c>
      <c r="T44" s="40">
        <v>237.05699999999999</v>
      </c>
      <c r="U44" s="40">
        <v>267.11599999999999</v>
      </c>
      <c r="V44" s="40">
        <v>375.28900000000004</v>
      </c>
      <c r="W44" s="40">
        <v>300.39400000000018</v>
      </c>
      <c r="X44" s="40">
        <v>250.02800000000005</v>
      </c>
      <c r="Y44" s="40">
        <v>338.84799999999996</v>
      </c>
      <c r="Z44" s="40">
        <v>273.70199999999994</v>
      </c>
      <c r="AA44" s="40">
        <v>104.28100000000003</v>
      </c>
      <c r="AB44" s="40">
        <v>161.59399999999999</v>
      </c>
      <c r="AC44" s="40">
        <v>1443.3909999999998</v>
      </c>
      <c r="AD44" s="40">
        <v>133.495</v>
      </c>
      <c r="AE44" s="40">
        <v>316.99999999999994</v>
      </c>
      <c r="AF44" s="40">
        <v>195.99999999999997</v>
      </c>
      <c r="AG44" s="40">
        <v>562.97000000000014</v>
      </c>
      <c r="AH44" s="40">
        <v>266.89999999999998</v>
      </c>
      <c r="AI44" s="40">
        <v>2009.0280000000005</v>
      </c>
      <c r="AJ44" s="40">
        <v>531.88499999999999</v>
      </c>
      <c r="AK44" s="40">
        <v>1487.7619999999999</v>
      </c>
      <c r="AL44" s="40">
        <v>734.92899999999997</v>
      </c>
      <c r="AM44" s="40">
        <v>148.46899999999997</v>
      </c>
      <c r="AN44" s="40">
        <v>322.596</v>
      </c>
      <c r="AO44" s="40">
        <v>494.42099999999999</v>
      </c>
      <c r="AP44" s="40">
        <v>397.47300000000001</v>
      </c>
      <c r="AQ44" s="40">
        <v>260.9910000000001</v>
      </c>
      <c r="AR44" s="40">
        <v>383.69299999999993</v>
      </c>
      <c r="AS44" s="40">
        <v>736.005</v>
      </c>
      <c r="AT44" s="40">
        <v>459.36</v>
      </c>
      <c r="AU44" s="40">
        <v>482.48499999999996</v>
      </c>
      <c r="AV44" s="40">
        <v>1203.896</v>
      </c>
      <c r="AW44" s="40">
        <v>458.98200000000008</v>
      </c>
      <c r="AX44" s="40">
        <v>149.93700000000004</v>
      </c>
      <c r="AY44" s="40">
        <v>314.28899999999993</v>
      </c>
      <c r="AZ44" s="40">
        <v>372.49299999999999</v>
      </c>
      <c r="BA44" s="40">
        <v>274.98900000000003</v>
      </c>
      <c r="BB44" s="40">
        <v>332.76600000000002</v>
      </c>
      <c r="BC44" s="40">
        <v>96.620999999999995</v>
      </c>
      <c r="BD44" s="40">
        <v>118.42099999999999</v>
      </c>
      <c r="BE44" s="40">
        <v>124.84000000000002</v>
      </c>
      <c r="BF44" s="40">
        <v>748.82800000000009</v>
      </c>
      <c r="BG44" s="40">
        <v>227.315</v>
      </c>
      <c r="BH44" s="40">
        <v>410.66399999999993</v>
      </c>
      <c r="BI44" s="40">
        <v>402.8420000000001</v>
      </c>
      <c r="BJ44" s="40">
        <v>302.97599999999994</v>
      </c>
      <c r="BK44" s="40">
        <v>153.214</v>
      </c>
      <c r="BL44" s="40">
        <v>462.17399999999981</v>
      </c>
      <c r="BM44" s="40">
        <v>139.63500000000002</v>
      </c>
      <c r="BN44" s="40">
        <v>110.22400000000003</v>
      </c>
      <c r="BO44" s="40">
        <v>106.35600000000004</v>
      </c>
      <c r="BP44" s="40">
        <v>87.652000000000015</v>
      </c>
      <c r="BQ44" s="40">
        <v>184.83500000000001</v>
      </c>
      <c r="BR44" s="40">
        <v>53.422000000000011</v>
      </c>
      <c r="BS44" s="40">
        <v>189.6340000000001</v>
      </c>
      <c r="BT44" s="40">
        <v>199.04700000000003</v>
      </c>
      <c r="BU44" s="40">
        <v>177.90400000000008</v>
      </c>
      <c r="BV44" s="40">
        <v>229.03599999999997</v>
      </c>
      <c r="BW44" s="40">
        <v>133.81100000000006</v>
      </c>
      <c r="BX44" s="40">
        <v>383.7969999999994</v>
      </c>
      <c r="BY44" s="40">
        <v>112.85100000000001</v>
      </c>
      <c r="BZ44" s="40">
        <v>379.267</v>
      </c>
      <c r="CA44" s="40">
        <v>165.39199999999997</v>
      </c>
      <c r="CB44" s="40">
        <v>439.29499999999979</v>
      </c>
      <c r="CC44" s="40">
        <v>539.43500000000006</v>
      </c>
      <c r="CD44" s="40">
        <v>145.90800000000002</v>
      </c>
      <c r="CE44" s="40">
        <v>950.96199999999965</v>
      </c>
      <c r="CF44" s="40">
        <v>1037.6080000000004</v>
      </c>
      <c r="CG44" s="40">
        <v>471.20499999999998</v>
      </c>
      <c r="CH44" s="40">
        <v>722.56200000000001</v>
      </c>
      <c r="CI44" s="40">
        <v>1650.5730000000005</v>
      </c>
      <c r="CJ44" s="40">
        <v>2431.0649999999991</v>
      </c>
      <c r="CK44" s="40">
        <v>2001.3839999999998</v>
      </c>
      <c r="CL44" s="40">
        <v>1999.3520000000008</v>
      </c>
      <c r="CM44" s="40">
        <v>1011.9949999999998</v>
      </c>
      <c r="CN44" s="40">
        <v>240.16499999999991</v>
      </c>
      <c r="CO44" s="40">
        <v>560.21</v>
      </c>
      <c r="CP44" s="40">
        <v>189.94199999999998</v>
      </c>
      <c r="CQ44" s="40">
        <v>761.95800000000031</v>
      </c>
      <c r="CR44" s="40">
        <v>448.11299999999994</v>
      </c>
      <c r="CS44" s="40">
        <v>872.7819999999997</v>
      </c>
      <c r="CT44" s="40">
        <v>496.68699999999995</v>
      </c>
      <c r="CU44" s="40">
        <v>861</v>
      </c>
      <c r="CV44" s="40">
        <v>731.52800000000002</v>
      </c>
      <c r="CW44" s="40">
        <v>750.75799999999992</v>
      </c>
      <c r="CX44" s="40">
        <v>415.17799999999983</v>
      </c>
      <c r="CY44" s="40">
        <v>641.54800000000023</v>
      </c>
      <c r="CZ44" s="40">
        <v>868.31200000000024</v>
      </c>
      <c r="DA44" s="40">
        <v>1212.0890000000002</v>
      </c>
      <c r="DB44" s="40">
        <v>485.60699999999952</v>
      </c>
      <c r="DC44" s="40">
        <v>686.10599999999977</v>
      </c>
      <c r="DD44" s="40">
        <v>533.93699999999956</v>
      </c>
      <c r="DE44" s="40">
        <v>1040.375</v>
      </c>
      <c r="DF44" s="40">
        <v>1691.4680000000001</v>
      </c>
      <c r="DG44" s="40">
        <v>1016.6319999999993</v>
      </c>
      <c r="DH44" s="40">
        <v>1693.9390000000005</v>
      </c>
      <c r="DI44" s="40">
        <v>1024.4080000000001</v>
      </c>
      <c r="DJ44" s="40">
        <v>1678.766999999998</v>
      </c>
      <c r="DK44" s="40">
        <v>1297.5660000000003</v>
      </c>
      <c r="DL44" s="40">
        <v>1670.5341999999994</v>
      </c>
      <c r="DM44" s="40">
        <v>2695.7039000000041</v>
      </c>
      <c r="DN44" s="40">
        <v>2075.6350600000001</v>
      </c>
      <c r="DO44" s="40">
        <v>796.70570000000043</v>
      </c>
      <c r="DP44" s="40">
        <v>1539.2922399999993</v>
      </c>
      <c r="DQ44" s="40">
        <v>972.97229000000004</v>
      </c>
      <c r="DR44" s="40">
        <v>1670.3440999999987</v>
      </c>
      <c r="DS44" s="40">
        <v>334.74097999999992</v>
      </c>
      <c r="DT44" s="40">
        <v>368.30814000000009</v>
      </c>
      <c r="DU44" s="40">
        <v>492.88443999999998</v>
      </c>
      <c r="DV44" s="40">
        <v>206.63166000000007</v>
      </c>
      <c r="DW44" s="40">
        <v>293.45896999999991</v>
      </c>
      <c r="DX44" s="40">
        <v>321.24511000000012</v>
      </c>
      <c r="DY44" s="40">
        <v>229.89136999999997</v>
      </c>
      <c r="DZ44" s="40">
        <v>442.06030999999973</v>
      </c>
      <c r="EA44" s="40">
        <v>652.35578999999996</v>
      </c>
      <c r="EB44" s="40">
        <v>1112.0731900000003</v>
      </c>
      <c r="EC44" s="40">
        <v>756.83943000000011</v>
      </c>
      <c r="ED44" s="40">
        <v>1352.51379</v>
      </c>
      <c r="EE44" s="40">
        <v>1297.2916699999996</v>
      </c>
      <c r="EF44" s="40">
        <v>1533.6012099999998</v>
      </c>
      <c r="EG44" s="40">
        <v>944.48135000000036</v>
      </c>
      <c r="EH44" s="40">
        <v>829.55656999999974</v>
      </c>
      <c r="EI44" s="40">
        <v>1093.4885600000005</v>
      </c>
      <c r="EJ44" s="40">
        <v>1279.58439</v>
      </c>
      <c r="EK44" s="40">
        <v>561.15190000000007</v>
      </c>
      <c r="EL44" s="40">
        <v>1209.5617000000007</v>
      </c>
      <c r="EM44" s="40">
        <v>427.54762000000011</v>
      </c>
      <c r="EN44" s="40">
        <v>641.05326000000093</v>
      </c>
      <c r="EO44" s="40">
        <v>780.18908999999985</v>
      </c>
      <c r="EP44" s="40">
        <v>609.60115000000042</v>
      </c>
      <c r="EQ44" s="40">
        <v>990.29316999999924</v>
      </c>
      <c r="ER44" s="40">
        <v>406.29198000000008</v>
      </c>
      <c r="ES44" s="40">
        <v>333.01326999999964</v>
      </c>
      <c r="ET44" s="40">
        <v>481.60568999999998</v>
      </c>
      <c r="EU44" s="40">
        <v>675.38101000000017</v>
      </c>
      <c r="EV44" s="40">
        <v>4395.44301</v>
      </c>
      <c r="EW44" s="40">
        <v>427.71181000000001</v>
      </c>
      <c r="EX44" s="40">
        <v>546.53949999999998</v>
      </c>
      <c r="EY44" s="40">
        <v>1932.88024</v>
      </c>
      <c r="EZ44" s="40">
        <v>647.24451999999985</v>
      </c>
      <c r="FA44" s="40">
        <v>449.85617999999977</v>
      </c>
      <c r="FB44" s="40">
        <v>1846.0628699999997</v>
      </c>
      <c r="FC44" s="40">
        <v>825.52885000000038</v>
      </c>
      <c r="FD44" s="40">
        <v>301.27433000000002</v>
      </c>
      <c r="FE44" s="40">
        <v>918.5721699999998</v>
      </c>
      <c r="FF44" s="40">
        <v>992.33374999999967</v>
      </c>
      <c r="FG44" s="40">
        <v>788.71672000000035</v>
      </c>
      <c r="FH44" s="40">
        <v>261.77638999999999</v>
      </c>
      <c r="FI44" s="40">
        <v>1170.8102399999996</v>
      </c>
      <c r="FJ44" s="40">
        <v>464.12762999999995</v>
      </c>
      <c r="FK44" s="40">
        <v>1944.6872600000002</v>
      </c>
      <c r="FL44" s="40">
        <v>1001.4845999999993</v>
      </c>
      <c r="FM44" s="40">
        <v>1200.6566100000002</v>
      </c>
      <c r="FN44" s="40">
        <v>430.37396999999993</v>
      </c>
      <c r="FO44" s="40">
        <v>395.65442999999988</v>
      </c>
      <c r="FP44" s="40">
        <v>272.59607</v>
      </c>
      <c r="FQ44" s="40">
        <v>2849.6784600000005</v>
      </c>
      <c r="FR44" s="40">
        <v>640.07349000000022</v>
      </c>
      <c r="FS44" s="40">
        <v>1699.4756799999993</v>
      </c>
      <c r="FT44" s="40">
        <v>954.46566000000018</v>
      </c>
      <c r="FU44" s="40">
        <v>765.87267999999972</v>
      </c>
      <c r="FV44" s="40">
        <v>626.38324999999975</v>
      </c>
      <c r="FW44" s="40">
        <v>557.84236999999962</v>
      </c>
      <c r="FX44" s="40">
        <v>1116.9100300000002</v>
      </c>
      <c r="FY44" s="40">
        <v>689.34489999999983</v>
      </c>
      <c r="FZ44" s="40">
        <v>1559.9388599999993</v>
      </c>
      <c r="GA44" s="40">
        <v>338.53003999999993</v>
      </c>
      <c r="GB44" s="40">
        <v>539.94974999999999</v>
      </c>
      <c r="GC44" s="40">
        <v>328.19584999999978</v>
      </c>
      <c r="GD44" s="40">
        <v>503.01992999999965</v>
      </c>
      <c r="GE44" s="40">
        <v>617.80799999999977</v>
      </c>
      <c r="GF44" s="40">
        <v>761.77815999999996</v>
      </c>
      <c r="GG44" s="40">
        <v>2011.0465699999988</v>
      </c>
      <c r="GH44" s="40">
        <v>2924.0469200000034</v>
      </c>
      <c r="GI44" s="40">
        <v>532.91923000000008</v>
      </c>
      <c r="GJ44" s="40">
        <v>642.27323999999976</v>
      </c>
      <c r="GK44" s="40">
        <v>256.26354000000015</v>
      </c>
      <c r="GL44" s="40">
        <v>2594.1449699999989</v>
      </c>
      <c r="GM44" s="40">
        <v>920.94808999999975</v>
      </c>
      <c r="GN44" s="40">
        <v>2668.3914800000007</v>
      </c>
      <c r="GO44" s="40">
        <v>1735.1601599999999</v>
      </c>
      <c r="GP44" s="40">
        <v>569.86715999999933</v>
      </c>
      <c r="GQ44" s="40">
        <v>2075.7798299999999</v>
      </c>
      <c r="GR44" s="40">
        <v>527.9002799999995</v>
      </c>
      <c r="GS44" s="40">
        <v>964.72924000000069</v>
      </c>
      <c r="GT44" s="40">
        <v>771.26348999999982</v>
      </c>
      <c r="GU44" s="40">
        <v>1441.9073199999991</v>
      </c>
      <c r="GV44" s="40">
        <v>1830.9582299999993</v>
      </c>
      <c r="GW44" s="40">
        <v>1246.4039600000003</v>
      </c>
      <c r="GX44" s="40">
        <v>1095.6963099999991</v>
      </c>
      <c r="GY44" s="40">
        <v>574.34764999999959</v>
      </c>
      <c r="GZ44" s="40">
        <v>871.6046099999993</v>
      </c>
      <c r="HA44" s="40">
        <v>721.90773000000081</v>
      </c>
      <c r="HB44" s="40">
        <v>225.58242000000004</v>
      </c>
      <c r="HC44" s="40">
        <v>314.65114999999992</v>
      </c>
      <c r="HD44" s="40">
        <v>353.18443000000002</v>
      </c>
      <c r="HE44" s="40">
        <v>241.00702000000018</v>
      </c>
      <c r="HF44" s="40">
        <v>535.69107999999983</v>
      </c>
      <c r="HG44" s="40">
        <v>275.05790000000007</v>
      </c>
      <c r="HH44" s="40">
        <v>380.64952999999974</v>
      </c>
      <c r="HI44" s="40">
        <v>485.99158000000011</v>
      </c>
      <c r="HJ44" s="40">
        <v>4628.6216300000006</v>
      </c>
      <c r="HK44" s="40">
        <v>950.08023999999943</v>
      </c>
      <c r="HL44" s="40">
        <v>902.96878999999956</v>
      </c>
      <c r="HM44" s="40">
        <v>396.73646999999994</v>
      </c>
      <c r="HN44" s="40">
        <v>981.48217000000022</v>
      </c>
      <c r="HO44" s="40">
        <v>471.48953</v>
      </c>
      <c r="HP44" s="40">
        <v>955.99169999999992</v>
      </c>
      <c r="HQ44" s="40">
        <v>749.70647000000019</v>
      </c>
      <c r="HR44" s="40">
        <v>597.62507999999991</v>
      </c>
      <c r="HS44" s="40">
        <v>1397.2473700000003</v>
      </c>
      <c r="HT44" s="40">
        <v>2355.8799000000045</v>
      </c>
      <c r="HU44" s="40">
        <v>275.49198999999993</v>
      </c>
      <c r="HV44" s="40">
        <v>173.31174000000007</v>
      </c>
      <c r="HW44" s="40">
        <v>1041.2308399999995</v>
      </c>
      <c r="HX44" s="40">
        <v>798.45741999999996</v>
      </c>
      <c r="HY44" s="40">
        <v>547.63124000000016</v>
      </c>
      <c r="HZ44" s="40">
        <v>529.9846500000001</v>
      </c>
      <c r="IA44" s="40">
        <v>520.99640999999974</v>
      </c>
      <c r="IB44" s="40">
        <v>490.71910999999972</v>
      </c>
      <c r="IC44" s="40">
        <v>323.57394000000005</v>
      </c>
      <c r="ID44" s="40">
        <v>190.36782000000005</v>
      </c>
      <c r="IE44" s="40">
        <v>395.82965000000007</v>
      </c>
      <c r="IF44" s="40">
        <v>410.40540999999985</v>
      </c>
      <c r="IG44" s="40">
        <v>306.39737000000002</v>
      </c>
      <c r="IH44" s="40">
        <v>244.04020999999997</v>
      </c>
      <c r="II44" s="40">
        <v>294.88713999999999</v>
      </c>
      <c r="IJ44" s="40">
        <v>261.59223000000003</v>
      </c>
      <c r="IK44" s="40">
        <v>890.29803000000015</v>
      </c>
      <c r="IL44" s="40">
        <v>898.29298000000063</v>
      </c>
      <c r="IM44" s="40">
        <v>898.5943199999997</v>
      </c>
      <c r="IN44" s="40">
        <v>2467.22541</v>
      </c>
      <c r="IO44" s="40">
        <v>3744.9545300000018</v>
      </c>
      <c r="IP44" s="40">
        <v>3165.7622300000025</v>
      </c>
      <c r="IQ44" s="40">
        <v>1456.7048600000005</v>
      </c>
      <c r="IR44" s="40">
        <v>806.07943999999998</v>
      </c>
      <c r="IS44" s="40">
        <v>1250.6389499999991</v>
      </c>
      <c r="IT44" s="40">
        <v>1624.2589200000002</v>
      </c>
      <c r="IU44" s="40">
        <v>1092.7769799999999</v>
      </c>
      <c r="IV44" s="40">
        <v>1432.483300000001</v>
      </c>
      <c r="IW44" s="40">
        <v>2772.9864900000007</v>
      </c>
      <c r="IX44" s="40">
        <v>1394.0298900000014</v>
      </c>
      <c r="IY44" s="40">
        <v>1283.96153</v>
      </c>
      <c r="IZ44" s="40">
        <v>467.73272999999978</v>
      </c>
      <c r="JA44" s="40">
        <v>463.88488000000007</v>
      </c>
      <c r="JB44" s="40">
        <v>788.84102000000075</v>
      </c>
      <c r="JC44" s="40">
        <v>302.66352000000018</v>
      </c>
      <c r="JD44" s="40">
        <v>1756.6346699999997</v>
      </c>
      <c r="JE44" s="40">
        <v>1834.2068600000005</v>
      </c>
      <c r="JF44" s="40">
        <v>947.82637000000034</v>
      </c>
      <c r="JG44" s="40">
        <v>650.20326999999963</v>
      </c>
      <c r="JH44" s="40">
        <v>370.38957999999968</v>
      </c>
      <c r="JI44" s="40">
        <v>784.61108999999954</v>
      </c>
      <c r="JJ44" s="40">
        <v>1243.5582900000013</v>
      </c>
      <c r="JK44" s="40">
        <v>1064.2823800000024</v>
      </c>
      <c r="JL44" s="40">
        <v>1720.993860000001</v>
      </c>
      <c r="JM44" s="40">
        <v>1002.85289</v>
      </c>
      <c r="JN44" s="40">
        <v>446.23040999999972</v>
      </c>
      <c r="JO44" s="40">
        <v>438.36077999999981</v>
      </c>
      <c r="JP44" s="40">
        <v>1343.5959099999991</v>
      </c>
      <c r="JQ44" s="40">
        <v>618.56915000000095</v>
      </c>
      <c r="JR44" s="40">
        <v>691.68952999999976</v>
      </c>
      <c r="JS44" s="40">
        <v>1026.5375200000001</v>
      </c>
      <c r="JT44" s="40">
        <v>1053.4727300000011</v>
      </c>
      <c r="JU44" s="40">
        <v>1696.4371899999985</v>
      </c>
      <c r="JV44" s="40">
        <v>2358.6089300000017</v>
      </c>
      <c r="JW44" s="40">
        <v>742.2131699999992</v>
      </c>
      <c r="JX44" s="40">
        <v>298.02503999999976</v>
      </c>
      <c r="JY44" s="40">
        <v>2522.7659200000003</v>
      </c>
      <c r="JZ44" s="40">
        <v>2573.4482600000024</v>
      </c>
      <c r="KA44" s="40">
        <v>1306.4744899999998</v>
      </c>
      <c r="KB44" s="40">
        <v>530.64261999999974</v>
      </c>
      <c r="KC44" s="40">
        <v>466.12993999999986</v>
      </c>
      <c r="KD44" s="40">
        <v>1527.6476700000005</v>
      </c>
      <c r="KE44" s="40">
        <v>639.06585999999993</v>
      </c>
      <c r="KF44" s="40">
        <v>348.50716999999958</v>
      </c>
      <c r="KG44" s="40">
        <v>499.97347000000013</v>
      </c>
      <c r="KH44" s="40">
        <v>579.34144000000038</v>
      </c>
      <c r="KI44" s="40">
        <v>700.01439000000039</v>
      </c>
      <c r="KJ44" s="40">
        <v>1078.6574799999994</v>
      </c>
      <c r="KK44" s="40">
        <v>725.26163000000122</v>
      </c>
      <c r="KL44" s="40">
        <v>958.25848999999994</v>
      </c>
      <c r="KM44" s="40">
        <v>2754.6295600000044</v>
      </c>
      <c r="KN44" s="40">
        <v>733.95526999999947</v>
      </c>
      <c r="KO44" s="40">
        <v>763.79907999999978</v>
      </c>
      <c r="KP44" s="40">
        <v>818.27513999999974</v>
      </c>
      <c r="KQ44" s="40">
        <v>498.87761000000052</v>
      </c>
      <c r="KR44" s="40">
        <v>56.09117000000002</v>
      </c>
      <c r="KS44" s="40">
        <v>375.21618999999959</v>
      </c>
      <c r="KT44" s="40">
        <v>403.52083999999866</v>
      </c>
      <c r="KU44" s="40">
        <v>1755.1786000000006</v>
      </c>
      <c r="KV44" s="40">
        <v>740.58476999999891</v>
      </c>
      <c r="KW44" s="40">
        <v>591.2515199999965</v>
      </c>
      <c r="KX44" s="40">
        <v>1112.0407999999982</v>
      </c>
      <c r="KY44" s="40">
        <v>432.53365000000025</v>
      </c>
      <c r="KZ44" s="40">
        <v>379.68136999999939</v>
      </c>
      <c r="LA44" s="40">
        <v>1106.1726800000001</v>
      </c>
      <c r="LB44" s="40">
        <v>2704.4861500000184</v>
      </c>
      <c r="LC44" s="40">
        <v>578.26352000000009</v>
      </c>
      <c r="LD44" s="40">
        <v>374.44281000000012</v>
      </c>
      <c r="LE44" s="40">
        <v>415.88551000000001</v>
      </c>
      <c r="LF44" s="40">
        <v>555.49725999999976</v>
      </c>
      <c r="LG44" s="40">
        <v>1386.4981100000014</v>
      </c>
      <c r="LH44" s="40">
        <v>1119.1098700000005</v>
      </c>
      <c r="LI44" s="40">
        <v>1350.5577200000014</v>
      </c>
      <c r="LJ44" s="40">
        <v>972.66289999999947</v>
      </c>
      <c r="LK44" s="40">
        <v>1349.9602399999983</v>
      </c>
      <c r="LL44" s="40">
        <v>323.24145999999996</v>
      </c>
      <c r="LM44" s="40">
        <v>619.38602000000037</v>
      </c>
      <c r="LN44" s="40">
        <v>740.70920999999953</v>
      </c>
      <c r="LO44" s="40">
        <v>816.69831999999963</v>
      </c>
      <c r="LP44" s="40">
        <v>830.88211000000081</v>
      </c>
      <c r="LQ44" s="40">
        <v>514.52786999999933</v>
      </c>
      <c r="LR44" s="40">
        <v>1225.2100000000003</v>
      </c>
      <c r="LS44" s="40">
        <v>696.95520999999997</v>
      </c>
      <c r="LT44" s="40">
        <v>2480.5431600000011</v>
      </c>
      <c r="LU44" s="40">
        <v>2476.2004400000042</v>
      </c>
      <c r="LV44" s="40">
        <v>1370.0819999999999</v>
      </c>
      <c r="LW44" s="40">
        <v>505.66977999999989</v>
      </c>
      <c r="LX44" s="40">
        <v>210.13489999999993</v>
      </c>
      <c r="LY44" s="40">
        <v>283.35227999999995</v>
      </c>
      <c r="LZ44" s="40">
        <v>1446.1033999999986</v>
      </c>
      <c r="MA44" s="40">
        <v>1690.6752600000007</v>
      </c>
      <c r="MB44" s="40">
        <v>411.69137999999981</v>
      </c>
      <c r="MC44" s="40">
        <v>407.36650000000003</v>
      </c>
      <c r="MD44" s="40">
        <v>186.65237999999997</v>
      </c>
      <c r="ME44" s="40">
        <v>152.16090999999997</v>
      </c>
      <c r="MF44" s="40">
        <v>414.8444600000002</v>
      </c>
      <c r="MG44" s="40">
        <v>508.46711999999991</v>
      </c>
      <c r="MH44" s="40">
        <v>1079.7193300000006</v>
      </c>
      <c r="MI44" s="40">
        <v>779.22964999999976</v>
      </c>
      <c r="MJ44" s="40">
        <v>1027.1030999999991</v>
      </c>
      <c r="MK44" s="40">
        <v>1542.8495799999998</v>
      </c>
      <c r="ML44" s="40">
        <v>1056.8775499999997</v>
      </c>
      <c r="MM44" s="40">
        <v>429.93084000000005</v>
      </c>
      <c r="MN44" s="40">
        <v>720.53313000000003</v>
      </c>
      <c r="MO44" s="40">
        <v>664.98554999999999</v>
      </c>
      <c r="MP44" s="40">
        <v>422.09668000000005</v>
      </c>
      <c r="MQ44" s="40">
        <v>540.74618999999984</v>
      </c>
      <c r="MR44" s="40">
        <v>1096.8454199999999</v>
      </c>
      <c r="MS44" s="40">
        <v>1521.3049400000002</v>
      </c>
      <c r="MT44" s="40">
        <v>1787.1533499999998</v>
      </c>
      <c r="MU44" s="40">
        <v>3725.5707399999992</v>
      </c>
      <c r="MV44" s="40">
        <v>1106.2594799999997</v>
      </c>
      <c r="MW44" s="40">
        <v>1323.9241399999996</v>
      </c>
      <c r="MX44" s="40">
        <v>472.84955000000002</v>
      </c>
      <c r="MY44" s="40">
        <v>281.09676000000007</v>
      </c>
      <c r="MZ44" s="40">
        <v>594.52322999999978</v>
      </c>
      <c r="NA44" s="40">
        <v>2359.9824100000046</v>
      </c>
      <c r="NB44" s="40">
        <v>420.98392999999982</v>
      </c>
      <c r="NC44" s="40">
        <v>532.52562999999986</v>
      </c>
      <c r="ND44" s="40">
        <v>698.01082999999983</v>
      </c>
      <c r="NE44" s="40">
        <v>381.11684999999994</v>
      </c>
      <c r="NF44" s="40">
        <v>594.16901999999982</v>
      </c>
      <c r="NG44" s="40">
        <v>223.82327000000004</v>
      </c>
      <c r="NH44" s="40">
        <v>395.43062999999967</v>
      </c>
      <c r="NI44" s="40">
        <v>125.98956000000001</v>
      </c>
      <c r="NJ44" s="40">
        <v>268.45012000000025</v>
      </c>
      <c r="NK44" s="40">
        <v>85.836150000000004</v>
      </c>
      <c r="NL44" s="40">
        <v>363.12291999999985</v>
      </c>
      <c r="NM44" s="40">
        <v>392.42421999999999</v>
      </c>
      <c r="NN44" s="40">
        <v>1790.2975499999998</v>
      </c>
      <c r="NO44" s="40">
        <v>608.13906999999949</v>
      </c>
      <c r="NP44" s="40">
        <v>143.70399999999998</v>
      </c>
      <c r="NQ44" s="40">
        <v>231.51488000000003</v>
      </c>
      <c r="NR44" s="40">
        <v>1509.3776899999996</v>
      </c>
      <c r="NS44" s="40">
        <v>506.76340999999962</v>
      </c>
      <c r="NT44" s="40">
        <v>530.23599999999976</v>
      </c>
      <c r="NU44" s="40">
        <v>1667.55016</v>
      </c>
      <c r="NV44" s="40">
        <v>385.44044000000014</v>
      </c>
      <c r="NW44" s="40">
        <v>828.28842999999949</v>
      </c>
      <c r="NX44" s="40">
        <v>1217.0144200000007</v>
      </c>
      <c r="NY44" s="40">
        <v>713.13848999999993</v>
      </c>
      <c r="NZ44" s="40">
        <v>1230.6876000000011</v>
      </c>
      <c r="OA44" s="40">
        <v>309.21466000000021</v>
      </c>
      <c r="OB44" s="40">
        <v>1007.9870499999997</v>
      </c>
      <c r="OC44" s="40">
        <v>566.85286999999994</v>
      </c>
      <c r="OD44" s="40">
        <v>555.22925999999973</v>
      </c>
      <c r="OE44" s="40">
        <v>1839.9285499999994</v>
      </c>
      <c r="OF44" s="40">
        <v>916.94456999999954</v>
      </c>
      <c r="OG44" s="40">
        <v>334.76249999999953</v>
      </c>
      <c r="OH44" s="40">
        <v>823.46518000000049</v>
      </c>
      <c r="OI44" s="61">
        <v>269.49106000000006</v>
      </c>
      <c r="OJ44" s="61">
        <v>315.52928999999989</v>
      </c>
      <c r="OK44" s="61">
        <v>273.70559000000009</v>
      </c>
      <c r="OL44" s="61">
        <v>169.75601999999995</v>
      </c>
      <c r="OM44" s="61">
        <v>290.72911999999974</v>
      </c>
      <c r="ON44" s="61">
        <v>457.51663999999988</v>
      </c>
      <c r="OO44" s="61">
        <v>402.75805000000003</v>
      </c>
      <c r="OP44" s="61">
        <v>324.06804999999974</v>
      </c>
      <c r="OQ44" s="61">
        <v>248.44773000000004</v>
      </c>
      <c r="OR44" s="61">
        <v>484.88411000000013</v>
      </c>
      <c r="OS44" s="61">
        <v>275.65191000000004</v>
      </c>
      <c r="OT44" s="61">
        <v>324.12179999999984</v>
      </c>
      <c r="OU44" s="61">
        <v>459.94675000000012</v>
      </c>
      <c r="OV44" s="61">
        <v>355.14103000000017</v>
      </c>
      <c r="OW44" s="61">
        <v>425.73456999999996</v>
      </c>
      <c r="OX44" s="61">
        <v>90.920290000000008</v>
      </c>
    </row>
    <row r="45" spans="2:414" ht="12" customHeight="1" x14ac:dyDescent="0.2">
      <c r="B45" s="25" t="s">
        <v>5</v>
      </c>
      <c r="C45" s="44">
        <v>69.365000000000009</v>
      </c>
      <c r="D45" s="44">
        <v>43.672999999999995</v>
      </c>
      <c r="E45" s="44">
        <v>30.068999999999996</v>
      </c>
      <c r="F45" s="44">
        <v>31.154000000000003</v>
      </c>
      <c r="G45" s="44">
        <v>57.279999999999994</v>
      </c>
      <c r="H45" s="44">
        <v>84.586999999999989</v>
      </c>
      <c r="I45" s="44">
        <v>48.711000000000006</v>
      </c>
      <c r="J45" s="44">
        <v>63.826999999999998</v>
      </c>
      <c r="K45" s="44">
        <v>58.015999999999998</v>
      </c>
      <c r="L45" s="44">
        <v>43.123000000000012</v>
      </c>
      <c r="M45" s="44">
        <v>42.742000000000012</v>
      </c>
      <c r="N45" s="44">
        <v>59.762</v>
      </c>
      <c r="O45" s="44">
        <v>31.871000000000002</v>
      </c>
      <c r="P45" s="44">
        <v>22.710999999999999</v>
      </c>
      <c r="Q45" s="44">
        <v>61.868000000000002</v>
      </c>
      <c r="R45" s="44">
        <v>60.346000000000004</v>
      </c>
      <c r="S45" s="44">
        <v>54.937000000000005</v>
      </c>
      <c r="T45" s="44">
        <v>56.62</v>
      </c>
      <c r="U45" s="44">
        <v>62.076999999999998</v>
      </c>
      <c r="V45" s="44">
        <v>54.856000000000016</v>
      </c>
      <c r="W45" s="44">
        <v>37.157999999999994</v>
      </c>
      <c r="X45" s="44">
        <v>40.621000000000002</v>
      </c>
      <c r="Y45" s="44">
        <v>17.008000000000003</v>
      </c>
      <c r="Z45" s="44">
        <v>60.353999999999992</v>
      </c>
      <c r="AA45" s="44">
        <v>22.26</v>
      </c>
      <c r="AB45" s="44">
        <v>57.462000000000003</v>
      </c>
      <c r="AC45" s="44">
        <v>50.54999999999999</v>
      </c>
      <c r="AD45" s="44">
        <v>30.814</v>
      </c>
      <c r="AE45" s="44">
        <v>36.771000000000008</v>
      </c>
      <c r="AF45" s="44">
        <v>72.986999999999995</v>
      </c>
      <c r="AG45" s="44">
        <v>117.81200000000004</v>
      </c>
      <c r="AH45" s="44">
        <v>95.865999999999971</v>
      </c>
      <c r="AI45" s="44">
        <v>28.659000000000002</v>
      </c>
      <c r="AJ45" s="44">
        <v>46.228999999999999</v>
      </c>
      <c r="AK45" s="44">
        <v>46.135000000000005</v>
      </c>
      <c r="AL45" s="44">
        <v>87.591999999999985</v>
      </c>
      <c r="AM45" s="44">
        <v>83.072999999999993</v>
      </c>
      <c r="AN45" s="44">
        <v>42.334000000000003</v>
      </c>
      <c r="AO45" s="44">
        <v>55.342999999999996</v>
      </c>
      <c r="AP45" s="44">
        <v>41.135000000000005</v>
      </c>
      <c r="AQ45" s="44">
        <v>50.084999999999994</v>
      </c>
      <c r="AR45" s="44">
        <v>74.427999999999983</v>
      </c>
      <c r="AS45" s="44">
        <v>92.864999999999995</v>
      </c>
      <c r="AT45" s="44">
        <v>95.433999999999997</v>
      </c>
      <c r="AU45" s="44">
        <v>49.936</v>
      </c>
      <c r="AV45" s="44">
        <v>59.392999999999986</v>
      </c>
      <c r="AW45" s="44">
        <v>29.390999999999998</v>
      </c>
      <c r="AX45" s="44">
        <v>68.831999999999994</v>
      </c>
      <c r="AY45" s="44">
        <v>58.229000000000013</v>
      </c>
      <c r="AZ45" s="44">
        <v>73.439000000000021</v>
      </c>
      <c r="BA45" s="44">
        <v>26.254000000000001</v>
      </c>
      <c r="BB45" s="44">
        <v>71.810000000000016</v>
      </c>
      <c r="BC45" s="44">
        <v>56.504000000000012</v>
      </c>
      <c r="BD45" s="44">
        <v>75.747000000000014</v>
      </c>
      <c r="BE45" s="44">
        <v>79.381</v>
      </c>
      <c r="BF45" s="44">
        <v>48.790000000000006</v>
      </c>
      <c r="BG45" s="44">
        <v>55.029000000000003</v>
      </c>
      <c r="BH45" s="44">
        <v>74.739000000000004</v>
      </c>
      <c r="BI45" s="44">
        <v>113.05699999999999</v>
      </c>
      <c r="BJ45" s="44">
        <v>66.589999999999989</v>
      </c>
      <c r="BK45" s="44">
        <v>53.534000000000006</v>
      </c>
      <c r="BL45" s="44">
        <v>50.961999999999996</v>
      </c>
      <c r="BM45" s="44">
        <v>49.176000000000002</v>
      </c>
      <c r="BN45" s="44">
        <v>53.241</v>
      </c>
      <c r="BO45" s="44">
        <v>47.682000000000009</v>
      </c>
      <c r="BP45" s="44">
        <v>110.711</v>
      </c>
      <c r="BQ45" s="44">
        <v>95.897000000000034</v>
      </c>
      <c r="BR45" s="44">
        <v>68.597999999999999</v>
      </c>
      <c r="BS45" s="44">
        <v>64.584000000000003</v>
      </c>
      <c r="BT45" s="44">
        <v>73.336000000000013</v>
      </c>
      <c r="BU45" s="44">
        <v>29.979999999999997</v>
      </c>
      <c r="BV45" s="44">
        <v>74.736000000000018</v>
      </c>
      <c r="BW45" s="44">
        <v>94.866000000000014</v>
      </c>
      <c r="BX45" s="44">
        <v>50.344999999999999</v>
      </c>
      <c r="BY45" s="44">
        <v>58.960000000000022</v>
      </c>
      <c r="BZ45" s="44">
        <v>33.869</v>
      </c>
      <c r="CA45" s="44">
        <v>70.412000000000006</v>
      </c>
      <c r="CB45" s="44">
        <v>113.31399999999998</v>
      </c>
      <c r="CC45" s="44">
        <v>91.75800000000001</v>
      </c>
      <c r="CD45" s="44">
        <v>50.501999999999988</v>
      </c>
      <c r="CE45" s="44">
        <v>53.509</v>
      </c>
      <c r="CF45" s="44">
        <v>80.307999999999993</v>
      </c>
      <c r="CG45" s="44">
        <v>85.070000000000022</v>
      </c>
      <c r="CH45" s="44">
        <v>83.674999999999997</v>
      </c>
      <c r="CI45" s="44">
        <v>87.713999999999999</v>
      </c>
      <c r="CJ45" s="44">
        <v>85.494000000000028</v>
      </c>
      <c r="CK45" s="44">
        <v>95.976000000000028</v>
      </c>
      <c r="CL45" s="44">
        <v>85.590999999999994</v>
      </c>
      <c r="CM45" s="44">
        <v>55.127999999999986</v>
      </c>
      <c r="CN45" s="44">
        <v>108.95</v>
      </c>
      <c r="CO45" s="44">
        <v>116.94999999999997</v>
      </c>
      <c r="CP45" s="44">
        <v>78.13</v>
      </c>
      <c r="CQ45" s="44">
        <v>60.244999999999997</v>
      </c>
      <c r="CR45" s="44">
        <v>61.659000000000006</v>
      </c>
      <c r="CS45" s="44">
        <v>82.828000000000017</v>
      </c>
      <c r="CT45" s="44">
        <v>64.893000000000001</v>
      </c>
      <c r="CU45" s="44">
        <v>75.304999999999993</v>
      </c>
      <c r="CV45" s="44">
        <v>66.532999999999987</v>
      </c>
      <c r="CW45" s="44">
        <v>79.991000000000014</v>
      </c>
      <c r="CX45" s="44">
        <v>45.796999999999997</v>
      </c>
      <c r="CY45" s="44">
        <v>85.698999999999984</v>
      </c>
      <c r="CZ45" s="44">
        <v>157.44500000000005</v>
      </c>
      <c r="DA45" s="44">
        <v>121.69499999999998</v>
      </c>
      <c r="DB45" s="44">
        <v>117.89100000000002</v>
      </c>
      <c r="DC45" s="44">
        <v>65.326999999999998</v>
      </c>
      <c r="DD45" s="44">
        <v>825.99399999999991</v>
      </c>
      <c r="DE45" s="44">
        <v>81.177999999999997</v>
      </c>
      <c r="DF45" s="44">
        <v>124.249</v>
      </c>
      <c r="DG45" s="44">
        <v>85.923999999999992</v>
      </c>
      <c r="DH45" s="44">
        <v>104.845</v>
      </c>
      <c r="DI45" s="44">
        <v>111.66500000000002</v>
      </c>
      <c r="DJ45" s="44">
        <v>110.76900000000002</v>
      </c>
      <c r="DK45" s="44">
        <v>65.884999999999991</v>
      </c>
      <c r="DL45" s="44">
        <v>154.46269999999998</v>
      </c>
      <c r="DM45" s="44">
        <v>95.975899999999953</v>
      </c>
      <c r="DN45" s="44">
        <v>122.66579999999996</v>
      </c>
      <c r="DO45" s="44">
        <v>69.441500000000005</v>
      </c>
      <c r="DP45" s="44">
        <v>87.765000000000015</v>
      </c>
      <c r="DQ45" s="44">
        <v>181.05280000000005</v>
      </c>
      <c r="DR45" s="44">
        <v>95.664900000000017</v>
      </c>
      <c r="DS45" s="44">
        <v>70.403199999999984</v>
      </c>
      <c r="DT45" s="44">
        <v>77.951919999999987</v>
      </c>
      <c r="DU45" s="44">
        <v>96.787500000000023</v>
      </c>
      <c r="DV45" s="44">
        <v>83.480400000000003</v>
      </c>
      <c r="DW45" s="44">
        <v>78.596699999999998</v>
      </c>
      <c r="DX45" s="44">
        <v>105.17960000000002</v>
      </c>
      <c r="DY45" s="44">
        <v>109.17660000000001</v>
      </c>
      <c r="DZ45" s="44">
        <v>95.87360000000001</v>
      </c>
      <c r="EA45" s="44">
        <v>77.402120000000011</v>
      </c>
      <c r="EB45" s="44">
        <v>38.990719999999996</v>
      </c>
      <c r="EC45" s="44">
        <v>74.927600000000012</v>
      </c>
      <c r="ED45" s="44">
        <v>137.58478999999997</v>
      </c>
      <c r="EE45" s="44">
        <v>106.20610000000003</v>
      </c>
      <c r="EF45" s="44">
        <v>97.802099999999982</v>
      </c>
      <c r="EG45" s="44">
        <v>119.58509999999997</v>
      </c>
      <c r="EH45" s="44">
        <v>97.396719999999988</v>
      </c>
      <c r="EI45" s="44">
        <v>64.049099999999996</v>
      </c>
      <c r="EJ45" s="44">
        <v>140.53755999999996</v>
      </c>
      <c r="EK45" s="44">
        <v>156.94094000000007</v>
      </c>
      <c r="EL45" s="44">
        <v>88.939300000000017</v>
      </c>
      <c r="EM45" s="44">
        <v>72.080900000000028</v>
      </c>
      <c r="EN45" s="44">
        <v>24.900410000000008</v>
      </c>
      <c r="EO45" s="44">
        <v>62.365569999999998</v>
      </c>
      <c r="EP45" s="44">
        <v>107.78269</v>
      </c>
      <c r="EQ45" s="44">
        <v>99.957350000000019</v>
      </c>
      <c r="ER45" s="44">
        <v>79.412200000000013</v>
      </c>
      <c r="ES45" s="44">
        <v>70.85260000000001</v>
      </c>
      <c r="ET45" s="44">
        <v>87.793009999999995</v>
      </c>
      <c r="EU45" s="44">
        <v>80.237280000000013</v>
      </c>
      <c r="EV45" s="44">
        <v>86.536100000000005</v>
      </c>
      <c r="EW45" s="44">
        <v>118.24476000000003</v>
      </c>
      <c r="EX45" s="44">
        <v>116.13880000000002</v>
      </c>
      <c r="EY45" s="44">
        <v>59.70277999999999</v>
      </c>
      <c r="EZ45" s="44">
        <v>53.349750000000007</v>
      </c>
      <c r="FA45" s="44">
        <v>83.795360000000002</v>
      </c>
      <c r="FB45" s="44">
        <v>138.19271000000001</v>
      </c>
      <c r="FC45" s="44">
        <v>78.066000000000003</v>
      </c>
      <c r="FD45" s="44">
        <v>88.459309999999988</v>
      </c>
      <c r="FE45" s="44">
        <v>50.516200000000005</v>
      </c>
      <c r="FF45" s="44">
        <v>90.713030000000003</v>
      </c>
      <c r="FG45" s="44">
        <v>66.995189999999994</v>
      </c>
      <c r="FH45" s="44">
        <v>144.1713399999999</v>
      </c>
      <c r="FI45" s="44">
        <v>162.09143</v>
      </c>
      <c r="FJ45" s="44">
        <v>110.11063</v>
      </c>
      <c r="FK45" s="44">
        <v>69.394049999999993</v>
      </c>
      <c r="FL45" s="44">
        <v>87.435900000000004</v>
      </c>
      <c r="FM45" s="44">
        <v>35.342230000000001</v>
      </c>
      <c r="FN45" s="44">
        <v>91.990439999999992</v>
      </c>
      <c r="FO45" s="44">
        <v>81.968680000000006</v>
      </c>
      <c r="FP45" s="44">
        <v>72.315610000000035</v>
      </c>
      <c r="FQ45" s="44">
        <v>92.990419999999986</v>
      </c>
      <c r="FR45" s="44">
        <v>52.276100000000007</v>
      </c>
      <c r="FS45" s="44">
        <v>56.914319999999996</v>
      </c>
      <c r="FT45" s="44">
        <v>123.20125999999999</v>
      </c>
      <c r="FU45" s="44">
        <v>88.039369999999991</v>
      </c>
      <c r="FV45" s="44">
        <v>154.58524999999992</v>
      </c>
      <c r="FW45" s="44">
        <v>70.11475999999999</v>
      </c>
      <c r="FX45" s="44">
        <v>81.640649999999994</v>
      </c>
      <c r="FY45" s="44">
        <v>69.923449999999988</v>
      </c>
      <c r="FZ45" s="44">
        <v>84.357810000000043</v>
      </c>
      <c r="GA45" s="44">
        <v>54.012700000000002</v>
      </c>
      <c r="GB45" s="44">
        <v>85.627700000000019</v>
      </c>
      <c r="GC45" s="44">
        <v>71.884160000000008</v>
      </c>
      <c r="GD45" s="44">
        <v>196.72595999999996</v>
      </c>
      <c r="GE45" s="44">
        <v>69.865679999999998</v>
      </c>
      <c r="GF45" s="44">
        <v>122.01107999999999</v>
      </c>
      <c r="GG45" s="44">
        <v>89.542650000000009</v>
      </c>
      <c r="GH45" s="44">
        <v>125.53865000000002</v>
      </c>
      <c r="GI45" s="44">
        <v>72.824099999999987</v>
      </c>
      <c r="GJ45" s="44">
        <v>72.479169999999996</v>
      </c>
      <c r="GK45" s="44">
        <v>53.555500000000009</v>
      </c>
      <c r="GL45" s="44">
        <v>101.72560000000001</v>
      </c>
      <c r="GM45" s="44">
        <v>97.453870000000009</v>
      </c>
      <c r="GN45" s="44">
        <v>91.751550000000023</v>
      </c>
      <c r="GO45" s="44">
        <v>51.370200000000018</v>
      </c>
      <c r="GP45" s="44">
        <v>54.480699999999992</v>
      </c>
      <c r="GQ45" s="44">
        <v>628.82533000000001</v>
      </c>
      <c r="GR45" s="44">
        <v>119.72895000000001</v>
      </c>
      <c r="GS45" s="44">
        <v>129.83670000000001</v>
      </c>
      <c r="GT45" s="44">
        <v>102.28954</v>
      </c>
      <c r="GU45" s="44">
        <v>59.15455</v>
      </c>
      <c r="GV45" s="44">
        <v>76.002089999999995</v>
      </c>
      <c r="GW45" s="44">
        <v>55.131899999999987</v>
      </c>
      <c r="GX45" s="44">
        <v>60.073400000000007</v>
      </c>
      <c r="GY45" s="44">
        <v>100.4092</v>
      </c>
      <c r="GZ45" s="44">
        <v>51.196199999999997</v>
      </c>
      <c r="HA45" s="44">
        <v>129.29955000000001</v>
      </c>
      <c r="HB45" s="44">
        <v>216.01882000000001</v>
      </c>
      <c r="HC45" s="44">
        <v>87.111549999999994</v>
      </c>
      <c r="HD45" s="44">
        <v>76.580399999999983</v>
      </c>
      <c r="HE45" s="44">
        <v>49.695049999999995</v>
      </c>
      <c r="HF45" s="44">
        <v>86.305000000000007</v>
      </c>
      <c r="HG45" s="44">
        <v>50.074600000000011</v>
      </c>
      <c r="HH45" s="44">
        <v>50.802249999999994</v>
      </c>
      <c r="HI45" s="44">
        <v>51.772000000000006</v>
      </c>
      <c r="HJ45" s="44">
        <v>456.18400000000014</v>
      </c>
      <c r="HK45" s="44">
        <v>104.2574</v>
      </c>
      <c r="HL45" s="44">
        <v>40.45900000000001</v>
      </c>
      <c r="HM45" s="44">
        <v>26.6693</v>
      </c>
      <c r="HN45" s="44">
        <v>42.275060000000003</v>
      </c>
      <c r="HO45" s="44">
        <v>85.829840000000019</v>
      </c>
      <c r="HP45" s="44">
        <v>111.45955000000004</v>
      </c>
      <c r="HQ45" s="44">
        <v>78.816799999999986</v>
      </c>
      <c r="HR45" s="44">
        <v>93.327760000000012</v>
      </c>
      <c r="HS45" s="44">
        <v>39.183899999999994</v>
      </c>
      <c r="HT45" s="44">
        <v>361.81500000000005</v>
      </c>
      <c r="HU45" s="44">
        <v>239.43100000000001</v>
      </c>
      <c r="HV45" s="44">
        <v>80.909900000000007</v>
      </c>
      <c r="HW45" s="44">
        <v>67.638299999999987</v>
      </c>
      <c r="HX45" s="44">
        <v>70.187740000000005</v>
      </c>
      <c r="HY45" s="44">
        <v>63.4895</v>
      </c>
      <c r="HZ45" s="44">
        <v>38.652500000000003</v>
      </c>
      <c r="IA45" s="44">
        <v>62.737500000000004</v>
      </c>
      <c r="IB45" s="44">
        <v>53.741500000000009</v>
      </c>
      <c r="IC45" s="44">
        <v>105.43225000000001</v>
      </c>
      <c r="ID45" s="44">
        <v>36.941000000000003</v>
      </c>
      <c r="IE45" s="44">
        <v>73.423750000000013</v>
      </c>
      <c r="IF45" s="44">
        <v>64.13497000000001</v>
      </c>
      <c r="IG45" s="44">
        <v>57.084000000000003</v>
      </c>
      <c r="IH45" s="44">
        <v>67.843000000000004</v>
      </c>
      <c r="II45" s="44">
        <v>90.528100000000009</v>
      </c>
      <c r="IJ45" s="44">
        <v>95.614199999999983</v>
      </c>
      <c r="IK45" s="44">
        <v>66.792059999999992</v>
      </c>
      <c r="IL45" s="44">
        <v>68.19</v>
      </c>
      <c r="IM45" s="44">
        <v>51.363999999999997</v>
      </c>
      <c r="IN45" s="44">
        <v>96.907520000000019</v>
      </c>
      <c r="IO45" s="44">
        <v>73.12115</v>
      </c>
      <c r="IP45" s="44">
        <v>65.73</v>
      </c>
      <c r="IQ45" s="44">
        <v>55.43218000000001</v>
      </c>
      <c r="IR45" s="44">
        <v>59.162999999999997</v>
      </c>
      <c r="IS45" s="44">
        <v>31.94605</v>
      </c>
      <c r="IT45" s="44">
        <v>42.936999999999998</v>
      </c>
      <c r="IU45" s="44">
        <v>63.398499999999999</v>
      </c>
      <c r="IV45" s="44">
        <v>53.331200000000003</v>
      </c>
      <c r="IW45" s="44">
        <v>40.927999999999997</v>
      </c>
      <c r="IX45" s="44">
        <v>59.603000000000002</v>
      </c>
      <c r="IY45" s="44">
        <v>39.041499999999999</v>
      </c>
      <c r="IZ45" s="44">
        <v>52.486579999999996</v>
      </c>
      <c r="JA45" s="44">
        <v>44.319499999999998</v>
      </c>
      <c r="JB45" s="44">
        <v>28.967080000000003</v>
      </c>
      <c r="JC45" s="44">
        <v>35.112900000000003</v>
      </c>
      <c r="JD45" s="44">
        <v>14.843750000000002</v>
      </c>
      <c r="JE45" s="44">
        <v>57.685549999999999</v>
      </c>
      <c r="JF45" s="44">
        <v>75.868399999999994</v>
      </c>
      <c r="JG45" s="44">
        <v>85.616100000000003</v>
      </c>
      <c r="JH45" s="44">
        <v>61.905199999999994</v>
      </c>
      <c r="JI45" s="44">
        <v>30.640700000000002</v>
      </c>
      <c r="JJ45" s="44">
        <v>20.372999999999998</v>
      </c>
      <c r="JK45" s="44">
        <v>31.947199999999999</v>
      </c>
      <c r="JL45" s="44">
        <v>36.357499999999995</v>
      </c>
      <c r="JM45" s="44">
        <v>72.755600000000001</v>
      </c>
      <c r="JN45" s="44">
        <v>65.396640000000005</v>
      </c>
      <c r="JO45" s="44">
        <v>70.09165999999999</v>
      </c>
      <c r="JP45" s="44">
        <v>40.280809999999995</v>
      </c>
      <c r="JQ45" s="44">
        <v>35.693100000000001</v>
      </c>
      <c r="JR45" s="44">
        <v>27.762500000000003</v>
      </c>
      <c r="JS45" s="44">
        <v>62.442899999999987</v>
      </c>
      <c r="JT45" s="44">
        <v>33.663290000000003</v>
      </c>
      <c r="JU45" s="44">
        <v>64.030649999999994</v>
      </c>
      <c r="JV45" s="44">
        <v>44.071930000000009</v>
      </c>
      <c r="JW45" s="44">
        <v>36.118000000000002</v>
      </c>
      <c r="JX45" s="44">
        <v>48.589499999999994</v>
      </c>
      <c r="JY45" s="44">
        <v>87.679050000000018</v>
      </c>
      <c r="JZ45" s="44">
        <v>114.55500000000002</v>
      </c>
      <c r="KA45" s="44">
        <v>91.967000000000013</v>
      </c>
      <c r="KB45" s="44">
        <v>52.818140000000007</v>
      </c>
      <c r="KC45" s="44">
        <v>32.22925</v>
      </c>
      <c r="KD45" s="44">
        <v>71.056209999999993</v>
      </c>
      <c r="KE45" s="44">
        <v>49.374949999999998</v>
      </c>
      <c r="KF45" s="44">
        <v>50.64050000000001</v>
      </c>
      <c r="KG45" s="44">
        <v>26.173499999999997</v>
      </c>
      <c r="KH45" s="44">
        <v>9.5750000000000011</v>
      </c>
      <c r="KI45" s="44">
        <v>53.554000000000002</v>
      </c>
      <c r="KJ45" s="44">
        <v>39.351199999999999</v>
      </c>
      <c r="KK45" s="44">
        <v>80.969400000000007</v>
      </c>
      <c r="KL45" s="44">
        <v>71.072499999999991</v>
      </c>
      <c r="KM45" s="44">
        <v>33.573</v>
      </c>
      <c r="KN45" s="44">
        <v>38.659340000000007</v>
      </c>
      <c r="KO45" s="44">
        <v>47.657000000000011</v>
      </c>
      <c r="KP45" s="44">
        <v>64.758499999999998</v>
      </c>
      <c r="KQ45" s="44">
        <v>65.160359999999997</v>
      </c>
      <c r="KR45" s="44">
        <v>71.73381999999998</v>
      </c>
      <c r="KS45" s="44">
        <v>61.440860000000008</v>
      </c>
      <c r="KT45" s="44">
        <v>33.536499999999997</v>
      </c>
      <c r="KU45" s="44">
        <v>51.117500000000007</v>
      </c>
      <c r="KV45" s="44">
        <v>40.579000000000001</v>
      </c>
      <c r="KW45" s="44">
        <v>101.94969000000002</v>
      </c>
      <c r="KX45" s="44">
        <v>55.1188</v>
      </c>
      <c r="KY45" s="44">
        <v>135.49921999999998</v>
      </c>
      <c r="KZ45" s="44">
        <v>80.486499999999992</v>
      </c>
      <c r="LA45" s="44">
        <v>39.858499999999992</v>
      </c>
      <c r="LB45" s="44">
        <v>84.521620000000027</v>
      </c>
      <c r="LC45" s="44">
        <v>87.097999999999985</v>
      </c>
      <c r="LD45" s="44">
        <v>123.07509999999998</v>
      </c>
      <c r="LE45" s="44">
        <v>81.102400000000003</v>
      </c>
      <c r="LF45" s="44">
        <v>54.433039999999998</v>
      </c>
      <c r="LG45" s="44">
        <v>28.433499999999999</v>
      </c>
      <c r="LH45" s="44">
        <v>47.89759999999999</v>
      </c>
      <c r="LI45" s="44">
        <v>86.088080000000019</v>
      </c>
      <c r="LJ45" s="44">
        <v>115.01392</v>
      </c>
      <c r="LK45" s="44">
        <v>94.536500000000004</v>
      </c>
      <c r="LL45" s="44">
        <v>48.573399999999985</v>
      </c>
      <c r="LM45" s="44">
        <v>28.852599999999999</v>
      </c>
      <c r="LN45" s="44">
        <v>80.434060000000002</v>
      </c>
      <c r="LO45" s="44">
        <v>87.057000000000016</v>
      </c>
      <c r="LP45" s="44">
        <v>113.08450000000002</v>
      </c>
      <c r="LQ45" s="44">
        <v>35.699400000000004</v>
      </c>
      <c r="LR45" s="44">
        <v>79.837500000000006</v>
      </c>
      <c r="LS45" s="44">
        <v>66.137699999999995</v>
      </c>
      <c r="LT45" s="44">
        <v>83.674999999999997</v>
      </c>
      <c r="LU45" s="44">
        <v>72.272220000000019</v>
      </c>
      <c r="LV45" s="44">
        <v>120.85885</v>
      </c>
      <c r="LW45" s="44">
        <v>92.628000000000029</v>
      </c>
      <c r="LX45" s="44">
        <v>45.408269999999987</v>
      </c>
      <c r="LY45" s="44">
        <v>28.717199999999998</v>
      </c>
      <c r="LZ45" s="44">
        <v>271.69049999999999</v>
      </c>
      <c r="MA45" s="44">
        <v>37.130050000000004</v>
      </c>
      <c r="MB45" s="44">
        <v>45.075229999999998</v>
      </c>
      <c r="MC45" s="44">
        <v>23.881</v>
      </c>
      <c r="MD45" s="44"/>
      <c r="ME45" s="44">
        <v>4.5839999999999996</v>
      </c>
      <c r="MF45" s="44">
        <v>17.804000000000002</v>
      </c>
      <c r="MG45" s="44">
        <v>45.073499999999996</v>
      </c>
      <c r="MH45" s="44">
        <v>42.846060000000001</v>
      </c>
      <c r="MI45" s="44">
        <v>52.471940000000004</v>
      </c>
      <c r="MJ45" s="44">
        <v>38.071599999999989</v>
      </c>
      <c r="MK45" s="44">
        <v>27.162999999999997</v>
      </c>
      <c r="ML45" s="44">
        <v>39.99906</v>
      </c>
      <c r="MM45" s="44">
        <v>55.052599999999998</v>
      </c>
      <c r="MN45" s="44">
        <v>38.175800000000002</v>
      </c>
      <c r="MO45" s="44">
        <v>41.500100000000003</v>
      </c>
      <c r="MP45" s="44">
        <v>20.989500000000003</v>
      </c>
      <c r="MQ45" s="44">
        <v>20.528499999999998</v>
      </c>
      <c r="MR45" s="44">
        <v>33.197800000000001</v>
      </c>
      <c r="MS45" s="44">
        <v>46.803000000000004</v>
      </c>
      <c r="MT45" s="44">
        <v>47.202800000000003</v>
      </c>
      <c r="MU45" s="44">
        <v>36.473600000000005</v>
      </c>
      <c r="MV45" s="44">
        <v>37.498699999999992</v>
      </c>
      <c r="MW45" s="44">
        <v>22.017800000000001</v>
      </c>
      <c r="MX45" s="44">
        <v>51.023600000000002</v>
      </c>
      <c r="MY45" s="44">
        <v>30.102799999999995</v>
      </c>
      <c r="MZ45" s="44">
        <v>32.982999999999997</v>
      </c>
      <c r="NA45" s="44">
        <v>22.896999999999998</v>
      </c>
      <c r="NB45" s="44">
        <v>34.059100000000001</v>
      </c>
      <c r="NC45" s="44">
        <v>26.891500000000001</v>
      </c>
      <c r="ND45" s="44">
        <v>26.696200000000001</v>
      </c>
      <c r="NE45" s="44">
        <v>62.285999999999994</v>
      </c>
      <c r="NF45" s="44">
        <v>55.923999999999992</v>
      </c>
      <c r="NG45" s="44">
        <v>66.353179999999995</v>
      </c>
      <c r="NH45" s="44">
        <v>26.775300000000005</v>
      </c>
      <c r="NI45" s="44">
        <v>23.256500000000003</v>
      </c>
      <c r="NJ45" s="44">
        <v>45.765479999999997</v>
      </c>
      <c r="NK45" s="44">
        <v>46.935499999999998</v>
      </c>
      <c r="NL45" s="44">
        <v>16.700600000000001</v>
      </c>
      <c r="NM45" s="44">
        <v>43.148400000000002</v>
      </c>
      <c r="NN45" s="44">
        <v>21.201500000000003</v>
      </c>
      <c r="NO45" s="44">
        <v>45.159179999999999</v>
      </c>
      <c r="NP45" s="44">
        <v>20.419</v>
      </c>
      <c r="NQ45" s="44">
        <v>68.350470000000016</v>
      </c>
      <c r="NR45" s="44">
        <v>77.645999999999987</v>
      </c>
      <c r="NS45" s="44">
        <v>39.250900000000001</v>
      </c>
      <c r="NT45" s="44">
        <v>22.015999999999998</v>
      </c>
      <c r="NU45" s="44">
        <v>16.003</v>
      </c>
      <c r="NV45" s="44">
        <v>19.723099999999995</v>
      </c>
      <c r="NW45" s="44">
        <v>15.472500000000002</v>
      </c>
      <c r="NX45" s="44">
        <v>25.193000000000001</v>
      </c>
      <c r="NY45" s="44">
        <v>7.875</v>
      </c>
      <c r="NZ45" s="44">
        <v>38.619499999999995</v>
      </c>
      <c r="OA45" s="44">
        <v>24.566499999999998</v>
      </c>
      <c r="OB45" s="44">
        <v>25.714499999999997</v>
      </c>
      <c r="OC45" s="44">
        <v>58.875700000000009</v>
      </c>
      <c r="OD45" s="44">
        <v>40.819500000000005</v>
      </c>
      <c r="OE45" s="44">
        <v>61.677999999999997</v>
      </c>
      <c r="OF45" s="44">
        <v>59.881000000000007</v>
      </c>
      <c r="OG45" s="44">
        <v>52.397499999999987</v>
      </c>
      <c r="OH45" s="44">
        <v>40.389110000000009</v>
      </c>
      <c r="OI45" s="65">
        <v>28.14</v>
      </c>
      <c r="OJ45" s="65">
        <v>59.666500000000006</v>
      </c>
      <c r="OK45" s="65">
        <v>65.065100000000015</v>
      </c>
      <c r="OL45" s="65">
        <v>25.792999999999999</v>
      </c>
      <c r="OM45" s="65">
        <v>17.336499999999997</v>
      </c>
      <c r="ON45" s="65">
        <v>24.365360000000003</v>
      </c>
      <c r="OO45" s="65">
        <v>40.470000000000006</v>
      </c>
      <c r="OP45" s="65">
        <v>72.052219999999991</v>
      </c>
      <c r="OQ45" s="65">
        <v>51.096259999999994</v>
      </c>
      <c r="OR45" s="65">
        <v>18.710999999999999</v>
      </c>
      <c r="OS45" s="65">
        <v>34.615000000000002</v>
      </c>
      <c r="OT45" s="65">
        <v>33.947850000000003</v>
      </c>
      <c r="OU45" s="65">
        <v>202.90959999999998</v>
      </c>
      <c r="OV45" s="65">
        <v>77.385499999999993</v>
      </c>
      <c r="OW45" s="65">
        <v>19.559000000000001</v>
      </c>
      <c r="OX45" s="65">
        <v>22.467500000000001</v>
      </c>
    </row>
    <row r="46" spans="2:414" x14ac:dyDescent="0.2">
      <c r="B46" s="14" t="s">
        <v>48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IW46" s="6"/>
      <c r="IX46" s="6"/>
      <c r="IY46" s="6"/>
      <c r="IZ46" s="6"/>
      <c r="JA46" s="6"/>
      <c r="JB46" s="6"/>
      <c r="JC46" s="6"/>
      <c r="JD46" s="6"/>
      <c r="JE46" s="6"/>
      <c r="JF46" s="6"/>
      <c r="JG46" s="6"/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6"/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6"/>
      <c r="KG46" s="6"/>
      <c r="KH46" s="6"/>
      <c r="KI46" s="6"/>
      <c r="KJ46" s="6"/>
      <c r="KK46" s="6"/>
      <c r="KL46" s="6"/>
      <c r="KM46" s="6"/>
      <c r="KN46" s="6"/>
      <c r="KO46" s="6"/>
      <c r="KP46" s="6"/>
      <c r="KQ46" s="6"/>
      <c r="KR46" s="6"/>
      <c r="KS46" s="6"/>
      <c r="KT46" s="6"/>
      <c r="KU46" s="6"/>
      <c r="KV46" s="6"/>
      <c r="KW46" s="6"/>
      <c r="KX46" s="6"/>
      <c r="KY46" s="6"/>
      <c r="KZ46" s="6"/>
      <c r="LA46" s="6"/>
      <c r="LB46" s="6"/>
      <c r="LC46" s="6"/>
      <c r="LD46" s="6"/>
      <c r="LE46" s="6"/>
      <c r="LF46" s="6"/>
      <c r="LG46" s="6"/>
      <c r="LH46" s="6"/>
      <c r="LI46" s="6"/>
      <c r="LJ46" s="6"/>
      <c r="LK46" s="6"/>
      <c r="LL46" s="6"/>
      <c r="LM46" s="6"/>
      <c r="LN46" s="6"/>
      <c r="LO46" s="6"/>
      <c r="LP46" s="6"/>
      <c r="LQ46" s="6"/>
      <c r="LR46" s="6"/>
      <c r="LS46" s="6"/>
      <c r="LT46" s="6"/>
      <c r="LU46" s="6"/>
      <c r="LV46" s="6"/>
      <c r="LW46" s="6"/>
      <c r="LX46" s="6"/>
      <c r="LY46" s="6"/>
      <c r="LZ46" s="6"/>
      <c r="MA46" s="6"/>
      <c r="MB46" s="6"/>
      <c r="MC46" s="6"/>
      <c r="MD46" s="6"/>
      <c r="ME46" s="6"/>
      <c r="MF46" s="6"/>
      <c r="MG46" s="6"/>
      <c r="MH46" s="6"/>
      <c r="MI46" s="6"/>
      <c r="MJ46" s="6"/>
      <c r="MK46" s="6"/>
      <c r="ML46" s="6"/>
      <c r="MM46" s="6"/>
      <c r="MN46" s="6"/>
      <c r="MO46" s="6"/>
      <c r="MP46" s="6"/>
      <c r="MQ46" s="6"/>
      <c r="MR46" s="6"/>
      <c r="MS46" s="6"/>
      <c r="MT46" s="6"/>
      <c r="MU46" s="6"/>
      <c r="MV46" s="6"/>
      <c r="MW46" s="6"/>
      <c r="MX46" s="6"/>
      <c r="MY46" s="6"/>
      <c r="MZ46" s="6"/>
      <c r="NA46" s="6"/>
      <c r="NB46" s="6"/>
      <c r="NC46" s="6"/>
      <c r="ND46" s="6"/>
      <c r="NE46" s="6"/>
      <c r="NF46" s="6"/>
      <c r="NG46" s="6"/>
      <c r="NH46" s="6"/>
      <c r="NI46" s="6"/>
      <c r="NJ46" s="6"/>
      <c r="NK46" s="6"/>
      <c r="NL46" s="6"/>
      <c r="NM46" s="6"/>
      <c r="NN46" s="6"/>
      <c r="NO46" s="6"/>
      <c r="NP46" s="6"/>
      <c r="NQ46" s="6"/>
      <c r="NR46" s="6"/>
      <c r="NS46" s="6"/>
      <c r="NT46" s="6"/>
      <c r="NU46" s="6"/>
    </row>
    <row r="47" spans="2:414" ht="15" x14ac:dyDescent="0.25">
      <c r="B47" s="15" t="s">
        <v>49</v>
      </c>
      <c r="NW47" s="59">
        <v>0.66009999999999991</v>
      </c>
      <c r="NX47" s="59"/>
      <c r="NY47" s="59"/>
      <c r="NZ47" s="59"/>
      <c r="OA47" s="59"/>
      <c r="OB47" s="59"/>
      <c r="OC47" s="59"/>
      <c r="OD47" s="59"/>
      <c r="OE47" s="59"/>
      <c r="OF47" s="59"/>
      <c r="OG47" s="59"/>
      <c r="OH47" s="59"/>
      <c r="OI47" s="59"/>
      <c r="OJ47" s="59"/>
      <c r="OK47" s="59"/>
      <c r="OL47" s="59"/>
      <c r="OM47" s="59"/>
      <c r="ON47" s="59"/>
      <c r="OO47" s="59"/>
      <c r="OP47" s="59"/>
      <c r="OQ47" s="59"/>
      <c r="OR47" s="59"/>
      <c r="OS47" s="59"/>
      <c r="OT47" s="59"/>
      <c r="OU47" s="59"/>
      <c r="OV47" s="59"/>
      <c r="OW47" s="59"/>
      <c r="OX47" s="59"/>
    </row>
    <row r="48" spans="2:414" x14ac:dyDescent="0.2">
      <c r="B48" s="15" t="s">
        <v>50</v>
      </c>
    </row>
  </sheetData>
  <mergeCells count="36">
    <mergeCell ref="OU4:OX4"/>
    <mergeCell ref="DS4:ED4"/>
    <mergeCell ref="B4:B5"/>
    <mergeCell ref="C4:N4"/>
    <mergeCell ref="O4:Z4"/>
    <mergeCell ref="AA4:AL4"/>
    <mergeCell ref="AM4:AX4"/>
    <mergeCell ref="AY4:BJ4"/>
    <mergeCell ref="BK4:BV4"/>
    <mergeCell ref="BW4:CH4"/>
    <mergeCell ref="CI4:CT4"/>
    <mergeCell ref="CU4:DF4"/>
    <mergeCell ref="DG4:DR4"/>
    <mergeCell ref="EE4:EP4"/>
    <mergeCell ref="EQ4:FB4"/>
    <mergeCell ref="FC4:FN4"/>
    <mergeCell ref="FO4:FZ4"/>
    <mergeCell ref="GA4:GL4"/>
    <mergeCell ref="GM4:GX4"/>
    <mergeCell ref="GY4:HJ4"/>
    <mergeCell ref="HK4:HV4"/>
    <mergeCell ref="HW4:IH4"/>
    <mergeCell ref="II4:IT4"/>
    <mergeCell ref="IU4:JF4"/>
    <mergeCell ref="LC4:LN4"/>
    <mergeCell ref="LO4:LZ4"/>
    <mergeCell ref="OI4:OT4"/>
    <mergeCell ref="MM4:MX4"/>
    <mergeCell ref="MY4:NJ4"/>
    <mergeCell ref="NK4:NV4"/>
    <mergeCell ref="NW4:OH4"/>
    <mergeCell ref="MA4:ML4"/>
    <mergeCell ref="JS4:KD4"/>
    <mergeCell ref="KE4:KP4"/>
    <mergeCell ref="KQ4:LB4"/>
    <mergeCell ref="JG4:JR4"/>
  </mergeCells>
  <phoneticPr fontId="12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L51"/>
  <sheetViews>
    <sheetView showGridLines="0" zoomScaleNormal="100" workbookViewId="0">
      <pane xSplit="2" ySplit="4" topLeftCell="X5" activePane="bottomRight" state="frozen"/>
      <selection pane="topRight" activeCell="C1" sqref="C1"/>
      <selection pane="bottomLeft" activeCell="A5" sqref="A5"/>
      <selection pane="bottomRight" activeCell="AK3" sqref="AK3"/>
    </sheetView>
  </sheetViews>
  <sheetFormatPr baseColWidth="10" defaultColWidth="11.42578125" defaultRowHeight="12" x14ac:dyDescent="0.2"/>
  <cols>
    <col min="1" max="1" width="1.5703125" style="1" customWidth="1"/>
    <col min="2" max="2" width="63.28515625" style="1" customWidth="1"/>
    <col min="3" max="36" width="12.5703125" style="1" customWidth="1"/>
    <col min="37" max="37" width="12.5703125" style="1" bestFit="1" customWidth="1"/>
    <col min="38" max="16384" width="11.42578125" style="1"/>
  </cols>
  <sheetData>
    <row r="1" spans="2:38" ht="89.1" customHeight="1" x14ac:dyDescent="0.2"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2:38" ht="12.75" x14ac:dyDescent="0.2">
      <c r="B2" s="11" t="s">
        <v>59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51"/>
      <c r="AG2" s="51"/>
      <c r="AH2" s="51"/>
      <c r="AJ2" s="68"/>
      <c r="AK2" s="68"/>
      <c r="AL2" s="68"/>
    </row>
    <row r="3" spans="2:38" ht="12.75" x14ac:dyDescent="0.2">
      <c r="B3" s="11" t="s">
        <v>27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52"/>
      <c r="AG3" s="52"/>
      <c r="AH3" s="52"/>
      <c r="AJ3" s="71"/>
      <c r="AK3" s="71"/>
      <c r="AL3" s="71"/>
    </row>
    <row r="4" spans="2:38" s="9" customFormat="1" ht="28.5" customHeight="1" x14ac:dyDescent="0.2">
      <c r="B4" s="12" t="s">
        <v>26</v>
      </c>
      <c r="C4" s="47">
        <v>1992</v>
      </c>
      <c r="D4" s="46">
        <v>1993</v>
      </c>
      <c r="E4" s="46">
        <v>1994</v>
      </c>
      <c r="F4" s="46">
        <v>1995</v>
      </c>
      <c r="G4" s="46">
        <v>1996</v>
      </c>
      <c r="H4" s="46">
        <v>1997</v>
      </c>
      <c r="I4" s="46">
        <v>1998</v>
      </c>
      <c r="J4" s="46">
        <v>1999</v>
      </c>
      <c r="K4" s="46">
        <v>2000</v>
      </c>
      <c r="L4" s="46">
        <v>2001</v>
      </c>
      <c r="M4" s="46">
        <v>2002</v>
      </c>
      <c r="N4" s="46">
        <v>2003</v>
      </c>
      <c r="O4" s="46">
        <v>2004</v>
      </c>
      <c r="P4" s="46">
        <v>2005</v>
      </c>
      <c r="Q4" s="46">
        <v>2006</v>
      </c>
      <c r="R4" s="46">
        <v>2007</v>
      </c>
      <c r="S4" s="46">
        <v>2008</v>
      </c>
      <c r="T4" s="46">
        <v>2009</v>
      </c>
      <c r="U4" s="46">
        <v>2010</v>
      </c>
      <c r="V4" s="46">
        <v>2011</v>
      </c>
      <c r="W4" s="46">
        <v>2012</v>
      </c>
      <c r="X4" s="46">
        <v>2013</v>
      </c>
      <c r="Y4" s="46">
        <v>2014</v>
      </c>
      <c r="Z4" s="46">
        <v>2015</v>
      </c>
      <c r="AA4" s="46">
        <v>2016</v>
      </c>
      <c r="AB4" s="46">
        <v>2017</v>
      </c>
      <c r="AC4" s="46">
        <v>2018</v>
      </c>
      <c r="AD4" s="46">
        <v>2019</v>
      </c>
      <c r="AE4" s="46">
        <v>2020</v>
      </c>
      <c r="AF4" s="46">
        <v>2021</v>
      </c>
      <c r="AG4" s="46">
        <v>2022</v>
      </c>
      <c r="AH4" s="46">
        <v>2023</v>
      </c>
      <c r="AI4" s="46" t="s">
        <v>54</v>
      </c>
      <c r="AJ4" s="46" t="s">
        <v>58</v>
      </c>
      <c r="AK4" s="46" t="s">
        <v>60</v>
      </c>
    </row>
    <row r="5" spans="2:38" s="9" customFormat="1" ht="11.25" customHeight="1" x14ac:dyDescent="0.2">
      <c r="B5" s="1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</row>
    <row r="6" spans="2:38" x14ac:dyDescent="0.2">
      <c r="B6" s="36" t="s">
        <v>51</v>
      </c>
      <c r="C6" s="37">
        <v>773.83762300000001</v>
      </c>
      <c r="D6" s="37">
        <v>808.93852400000003</v>
      </c>
      <c r="E6" s="37">
        <v>1124.23155</v>
      </c>
      <c r="F6" s="37">
        <v>1181.2132650000001</v>
      </c>
      <c r="G6" s="37">
        <v>1295.3472710000001</v>
      </c>
      <c r="H6" s="37">
        <v>1272.0990589999999</v>
      </c>
      <c r="I6" s="37">
        <v>1324.7347530000002</v>
      </c>
      <c r="J6" s="37">
        <v>1405.3635469999997</v>
      </c>
      <c r="K6" s="37">
        <v>1474.9922330000002</v>
      </c>
      <c r="L6" s="37">
        <v>1352.8929107299998</v>
      </c>
      <c r="M6" s="37">
        <v>1374.8881670000001</v>
      </c>
      <c r="N6" s="37">
        <v>1676.5612390799997</v>
      </c>
      <c r="O6" s="37">
        <v>2265.1877380800001</v>
      </c>
      <c r="P6" s="37">
        <v>2948.0838186300002</v>
      </c>
      <c r="Q6" s="37">
        <v>4231.9176530700006</v>
      </c>
      <c r="R6" s="37">
        <v>4889.7049216000005</v>
      </c>
      <c r="S6" s="37">
        <v>7058.0081021400001</v>
      </c>
      <c r="T6" s="37">
        <v>5486.4057208499999</v>
      </c>
      <c r="U6" s="37">
        <v>7052.1276542600008</v>
      </c>
      <c r="V6" s="37">
        <v>9215.2802394299997</v>
      </c>
      <c r="W6" s="37">
        <v>11991.13295187</v>
      </c>
      <c r="X6" s="37">
        <v>12371.61546902</v>
      </c>
      <c r="Y6" s="37">
        <v>13034.22024128</v>
      </c>
      <c r="Z6" s="37">
        <v>8923.11538286</v>
      </c>
      <c r="AA6" s="37">
        <v>7258.7131685699997</v>
      </c>
      <c r="AB6" s="37">
        <v>8367.0785200900009</v>
      </c>
      <c r="AC6" s="37">
        <v>9110.3562406300043</v>
      </c>
      <c r="AD6" s="37">
        <v>8933.3309883700003</v>
      </c>
      <c r="AE6" s="37">
        <v>7092.6176973399997</v>
      </c>
      <c r="AF6" s="37">
        <v>11259.463145239999</v>
      </c>
      <c r="AG6" s="37">
        <v>13924.183534250002</v>
      </c>
      <c r="AH6" s="37">
        <v>10935.03015617</v>
      </c>
      <c r="AI6" s="37">
        <v>9059.1674094300015</v>
      </c>
      <c r="AJ6" s="37">
        <v>9702.117028300001</v>
      </c>
      <c r="AK6" s="37">
        <v>4712.1097169200002</v>
      </c>
    </row>
    <row r="7" spans="2:38" x14ac:dyDescent="0.2">
      <c r="B7" s="1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39"/>
      <c r="AJ7" s="27"/>
      <c r="AK7" s="27"/>
    </row>
    <row r="8" spans="2:38" ht="12" customHeight="1" x14ac:dyDescent="0.2">
      <c r="B8" s="18" t="s">
        <v>1</v>
      </c>
      <c r="C8" s="28">
        <v>741.1214050000001</v>
      </c>
      <c r="D8" s="28">
        <v>785.84000300000002</v>
      </c>
      <c r="E8" s="28">
        <v>1089.8119769999998</v>
      </c>
      <c r="F8" s="28">
        <v>1137.610455</v>
      </c>
      <c r="G8" s="28">
        <v>1214.5146690000001</v>
      </c>
      <c r="H8" s="28">
        <v>1253.8550109999999</v>
      </c>
      <c r="I8" s="28">
        <v>1108.1469460000001</v>
      </c>
      <c r="J8" s="28">
        <v>1042.2447519999998</v>
      </c>
      <c r="K8" s="28">
        <v>1246.2759350000001</v>
      </c>
      <c r="L8" s="28">
        <v>1226.20668733</v>
      </c>
      <c r="M8" s="28">
        <v>1319.8548539200001</v>
      </c>
      <c r="N8" s="28">
        <v>1589.8436958999998</v>
      </c>
      <c r="O8" s="28">
        <v>2194.5703366500002</v>
      </c>
      <c r="P8" s="28">
        <v>2867.4282159300001</v>
      </c>
      <c r="Q8" s="28">
        <v>4088.3314599500004</v>
      </c>
      <c r="R8" s="28">
        <v>4821.8268064499998</v>
      </c>
      <c r="S8" s="28">
        <v>6932.92944601</v>
      </c>
      <c r="T8" s="28">
        <v>5399.5753889600001</v>
      </c>
      <c r="U8" s="28">
        <v>6966.0517699300008</v>
      </c>
      <c r="V8" s="28">
        <v>9145.7644809699996</v>
      </c>
      <c r="W8" s="28">
        <v>11814.578117900001</v>
      </c>
      <c r="X8" s="28">
        <v>12251.72531951</v>
      </c>
      <c r="Y8" s="28">
        <v>12899.0784026</v>
      </c>
      <c r="Z8" s="28">
        <v>8737.1076229400005</v>
      </c>
      <c r="AA8" s="28">
        <v>7126.3241615799998</v>
      </c>
      <c r="AB8" s="28">
        <v>8223.1382751500005</v>
      </c>
      <c r="AC8" s="28">
        <v>9014.7032002100041</v>
      </c>
      <c r="AD8" s="28">
        <v>8804.8722024199997</v>
      </c>
      <c r="AE8" s="28">
        <v>6974.7461140300002</v>
      </c>
      <c r="AF8" s="28">
        <v>11165.150263719999</v>
      </c>
      <c r="AG8" s="28">
        <v>13856.305770030001</v>
      </c>
      <c r="AH8" s="28">
        <v>10821.96091308</v>
      </c>
      <c r="AI8" s="28">
        <v>8922.887756260001</v>
      </c>
      <c r="AJ8" s="28">
        <v>9662.2512130800005</v>
      </c>
      <c r="AK8" s="28">
        <v>4703.2657108200001</v>
      </c>
      <c r="AL8" s="68"/>
    </row>
    <row r="9" spans="2:38" x14ac:dyDescent="0.2">
      <c r="B9" s="1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</row>
    <row r="10" spans="2:38" ht="12" customHeight="1" x14ac:dyDescent="0.2">
      <c r="B10" s="20" t="s">
        <v>0</v>
      </c>
      <c r="C10" s="28">
        <v>512.25152000000003</v>
      </c>
      <c r="D10" s="28">
        <v>485.15369900000007</v>
      </c>
      <c r="E10" s="28">
        <v>544.67643099999998</v>
      </c>
      <c r="F10" s="28">
        <v>663.15898199999992</v>
      </c>
      <c r="G10" s="28">
        <v>619.31721300000004</v>
      </c>
      <c r="H10" s="28">
        <v>606.60507499999994</v>
      </c>
      <c r="I10" s="28">
        <v>531.83781500000009</v>
      </c>
      <c r="J10" s="28">
        <v>472.12583599999994</v>
      </c>
      <c r="K10" s="28">
        <v>603.66729900000007</v>
      </c>
      <c r="L10" s="28">
        <v>643.55375819999995</v>
      </c>
      <c r="M10" s="28">
        <v>693.25731526999994</v>
      </c>
      <c r="N10" s="28">
        <v>874.5798870399999</v>
      </c>
      <c r="O10" s="28">
        <v>1308.0884549699999</v>
      </c>
      <c r="P10" s="28">
        <v>1988.9351407200002</v>
      </c>
      <c r="Q10" s="28">
        <v>3121.7588284000003</v>
      </c>
      <c r="R10" s="28">
        <v>3684.8914175</v>
      </c>
      <c r="S10" s="28">
        <v>5490.11001794</v>
      </c>
      <c r="T10" s="28">
        <v>3982.59974986</v>
      </c>
      <c r="U10" s="28">
        <v>5415.6876032300006</v>
      </c>
      <c r="V10" s="28">
        <v>7597.2446753699996</v>
      </c>
      <c r="W10" s="28">
        <v>9654.3734888399995</v>
      </c>
      <c r="X10" s="28">
        <v>9758.8113300500008</v>
      </c>
      <c r="Y10" s="28">
        <v>10607.69363654</v>
      </c>
      <c r="Z10" s="28">
        <v>6889.0405424300006</v>
      </c>
      <c r="AA10" s="28">
        <v>5295.0969651899995</v>
      </c>
      <c r="AB10" s="28">
        <v>6651.6527024099996</v>
      </c>
      <c r="AC10" s="28">
        <v>7181.2279786300023</v>
      </c>
      <c r="AD10" s="28">
        <v>7081.71220713</v>
      </c>
      <c r="AE10" s="28">
        <v>5177.6725080300002</v>
      </c>
      <c r="AF10" s="28">
        <v>8441.9954040800003</v>
      </c>
      <c r="AG10" s="28">
        <v>9957.4718261300004</v>
      </c>
      <c r="AH10" s="28">
        <v>7802.5859756899999</v>
      </c>
      <c r="AI10" s="28">
        <v>6249.3755352700009</v>
      </c>
      <c r="AJ10" s="28">
        <v>6829.3571013400006</v>
      </c>
      <c r="AK10" s="28">
        <f>+AK12+AK23</f>
        <v>3654.2712815200002</v>
      </c>
    </row>
    <row r="11" spans="2:38" ht="12" customHeight="1" x14ac:dyDescent="0.2">
      <c r="B11" s="21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</row>
    <row r="12" spans="2:38" ht="12" customHeight="1" x14ac:dyDescent="0.2">
      <c r="B12" s="22" t="s">
        <v>2</v>
      </c>
      <c r="C12" s="31">
        <v>378.68662999999998</v>
      </c>
      <c r="D12" s="31">
        <v>382.36698900000005</v>
      </c>
      <c r="E12" s="31">
        <v>437.91161499999998</v>
      </c>
      <c r="F12" s="31">
        <v>510.53634799999992</v>
      </c>
      <c r="G12" s="31">
        <v>477.97179100000005</v>
      </c>
      <c r="H12" s="31">
        <v>499.618788</v>
      </c>
      <c r="I12" s="31">
        <v>435.15412800000007</v>
      </c>
      <c r="J12" s="31">
        <v>397.00127799999996</v>
      </c>
      <c r="K12" s="31">
        <v>424.89002500000004</v>
      </c>
      <c r="L12" s="31">
        <v>340.00246554000006</v>
      </c>
      <c r="M12" s="31">
        <v>346.86868608999998</v>
      </c>
      <c r="N12" s="31">
        <v>369.30949050999988</v>
      </c>
      <c r="O12" s="31">
        <v>457.19808028</v>
      </c>
      <c r="P12" s="31">
        <v>545.72666885000001</v>
      </c>
      <c r="Q12" s="31">
        <v>1061.8312443300001</v>
      </c>
      <c r="R12" s="31">
        <v>1394.0639931799999</v>
      </c>
      <c r="S12" s="31">
        <v>1941.3788743299997</v>
      </c>
      <c r="T12" s="31">
        <v>1847.4265444100001</v>
      </c>
      <c r="U12" s="31">
        <v>2400.8326825700001</v>
      </c>
      <c r="V12" s="31">
        <v>3448.5736301699999</v>
      </c>
      <c r="W12" s="31">
        <v>3744.4434715499997</v>
      </c>
      <c r="X12" s="31">
        <v>3076.1238169000003</v>
      </c>
      <c r="Y12" s="31">
        <v>3933.0414536800004</v>
      </c>
      <c r="Z12" s="31">
        <v>2856.4332838599998</v>
      </c>
      <c r="AA12" s="31">
        <v>3073.7159986000001</v>
      </c>
      <c r="AB12" s="31">
        <v>3917.2445547500001</v>
      </c>
      <c r="AC12" s="31">
        <v>4038.8141762300011</v>
      </c>
      <c r="AD12" s="31">
        <v>4257.1505088100002</v>
      </c>
      <c r="AE12" s="31">
        <v>3139.0278125199998</v>
      </c>
      <c r="AF12" s="31">
        <v>6082.3720798200002</v>
      </c>
      <c r="AG12" s="31">
        <v>6867.5769657599994</v>
      </c>
      <c r="AH12" s="31">
        <v>5673.9326115100002</v>
      </c>
      <c r="AI12" s="31">
        <v>4576.7584431000005</v>
      </c>
      <c r="AJ12" s="31">
        <v>5713.8530134000002</v>
      </c>
      <c r="AK12" s="31">
        <v>3370.8054581400002</v>
      </c>
    </row>
    <row r="13" spans="2:38" ht="12" customHeight="1" x14ac:dyDescent="0.2">
      <c r="B13" s="23" t="s">
        <v>28</v>
      </c>
      <c r="C13" s="32">
        <v>9.9433869999999995</v>
      </c>
      <c r="D13" s="32">
        <v>20.944344999999998</v>
      </c>
      <c r="E13" s="32">
        <v>26.605060000000002</v>
      </c>
      <c r="F13" s="32">
        <v>31.507881000000001</v>
      </c>
      <c r="G13" s="32">
        <v>30.280720999999996</v>
      </c>
      <c r="H13" s="32">
        <v>19.742276000000004</v>
      </c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</row>
    <row r="14" spans="2:38" ht="12" customHeight="1" x14ac:dyDescent="0.2">
      <c r="B14" s="23" t="s">
        <v>6</v>
      </c>
      <c r="C14" s="32">
        <v>98.156085000000004</v>
      </c>
      <c r="D14" s="32">
        <v>83.898890000000023</v>
      </c>
      <c r="E14" s="32">
        <v>91.320768999999984</v>
      </c>
      <c r="F14" s="32">
        <v>89.628058999999993</v>
      </c>
      <c r="G14" s="32">
        <v>83.524976000000009</v>
      </c>
      <c r="H14" s="32">
        <v>81.578359999999989</v>
      </c>
      <c r="I14" s="32">
        <v>66.050576000000007</v>
      </c>
      <c r="J14" s="32">
        <v>69.362440000000007</v>
      </c>
      <c r="K14" s="32">
        <v>76.495979000000005</v>
      </c>
      <c r="L14" s="32">
        <v>56.066743049999999</v>
      </c>
      <c r="M14" s="32">
        <v>58.170916139999996</v>
      </c>
      <c r="N14" s="32">
        <v>74.649027129999993</v>
      </c>
      <c r="O14" s="32">
        <v>147.11608072999999</v>
      </c>
      <c r="P14" s="32">
        <v>125.80078494999999</v>
      </c>
      <c r="Q14" s="32">
        <v>145.25195755000001</v>
      </c>
      <c r="R14" s="32">
        <v>218.26284404999998</v>
      </c>
      <c r="S14" s="32">
        <v>290.74270591000004</v>
      </c>
      <c r="T14" s="32">
        <v>236.91518116</v>
      </c>
      <c r="U14" s="32">
        <v>353.73672383999997</v>
      </c>
      <c r="V14" s="32">
        <v>462.45758303999992</v>
      </c>
      <c r="W14" s="32">
        <v>355.25843333</v>
      </c>
      <c r="X14" s="32">
        <v>372.95104757000007</v>
      </c>
      <c r="Y14" s="32">
        <v>367.74801417000003</v>
      </c>
      <c r="Z14" s="32">
        <v>271.45430148000003</v>
      </c>
      <c r="AA14" s="32">
        <v>302.82990424000002</v>
      </c>
      <c r="AB14" s="32">
        <v>338.25924969000005</v>
      </c>
      <c r="AC14" s="32">
        <v>319.55931588999982</v>
      </c>
      <c r="AD14" s="32">
        <v>286.04481783000006</v>
      </c>
      <c r="AE14" s="32">
        <v>207.88867765000001</v>
      </c>
      <c r="AF14" s="32">
        <v>567.74935590000007</v>
      </c>
      <c r="AG14" s="32">
        <v>514.42009632999998</v>
      </c>
      <c r="AH14" s="32">
        <v>416.42531642000006</v>
      </c>
      <c r="AI14" s="32">
        <v>593.4777143</v>
      </c>
      <c r="AJ14" s="32">
        <v>539.15228238999998</v>
      </c>
      <c r="AK14" s="32">
        <v>181.37830607000001</v>
      </c>
    </row>
    <row r="15" spans="2:38" ht="12" customHeight="1" x14ac:dyDescent="0.2">
      <c r="B15" s="23" t="s">
        <v>7</v>
      </c>
      <c r="C15" s="32">
        <v>172.457922</v>
      </c>
      <c r="D15" s="32">
        <v>119.50844500000002</v>
      </c>
      <c r="E15" s="32">
        <v>105.34041599999999</v>
      </c>
      <c r="F15" s="32">
        <v>151.34643699999998</v>
      </c>
      <c r="G15" s="32">
        <v>151.74938700000001</v>
      </c>
      <c r="H15" s="32">
        <v>200.03880999999996</v>
      </c>
      <c r="I15" s="32">
        <v>158.195109</v>
      </c>
      <c r="J15" s="32">
        <v>154.34364799999997</v>
      </c>
      <c r="K15" s="32">
        <v>170.58920500000002</v>
      </c>
      <c r="L15" s="32">
        <v>118.94710922</v>
      </c>
      <c r="M15" s="32">
        <v>112.08548075</v>
      </c>
      <c r="N15" s="32">
        <v>124.18014291999998</v>
      </c>
      <c r="O15" s="32">
        <v>151.71509189000002</v>
      </c>
      <c r="P15" s="32">
        <v>200.78183851</v>
      </c>
      <c r="Q15" s="32">
        <v>548.42667313999993</v>
      </c>
      <c r="R15" s="32">
        <v>696.54424182999992</v>
      </c>
      <c r="S15" s="32">
        <v>740.7525028099999</v>
      </c>
      <c r="T15" s="32">
        <v>689.63514475000011</v>
      </c>
      <c r="U15" s="32">
        <v>892.48420972000008</v>
      </c>
      <c r="V15" s="32">
        <v>946.45387802999983</v>
      </c>
      <c r="W15" s="32">
        <v>739.43820572000016</v>
      </c>
      <c r="X15" s="32">
        <v>762.42560297999989</v>
      </c>
      <c r="Y15" s="32">
        <v>987.26061455000001</v>
      </c>
      <c r="Z15" s="32">
        <v>868.80318518000001</v>
      </c>
      <c r="AA15" s="32">
        <v>987.90092243000004</v>
      </c>
      <c r="AB15" s="32">
        <v>1445.6363951599997</v>
      </c>
      <c r="AC15" s="32">
        <v>1527.0033579000014</v>
      </c>
      <c r="AD15" s="32">
        <v>1339.2269104699997</v>
      </c>
      <c r="AE15" s="32">
        <v>821.07092485999988</v>
      </c>
      <c r="AF15" s="32">
        <v>1383.79342703</v>
      </c>
      <c r="AG15" s="32">
        <v>1824.3817461900003</v>
      </c>
      <c r="AH15" s="32">
        <v>1326.4549007400001</v>
      </c>
      <c r="AI15" s="32">
        <v>1415.7421946300001</v>
      </c>
      <c r="AJ15" s="32">
        <v>1419.6005088700001</v>
      </c>
      <c r="AK15" s="32">
        <v>542.45135570000002</v>
      </c>
    </row>
    <row r="16" spans="2:38" ht="12" customHeight="1" x14ac:dyDescent="0.2">
      <c r="B16" s="23" t="s">
        <v>29</v>
      </c>
      <c r="C16" s="32">
        <v>5.7615210000000001</v>
      </c>
      <c r="D16" s="32">
        <v>1.6151450000000001</v>
      </c>
      <c r="E16" s="32">
        <v>2.4073739999999999</v>
      </c>
      <c r="F16" s="32">
        <v>4.8472469999999994</v>
      </c>
      <c r="G16" s="32">
        <v>3.4709530000000002</v>
      </c>
      <c r="H16" s="32">
        <v>2.7376510000000001</v>
      </c>
      <c r="I16" s="32">
        <v>2.4321730000000001</v>
      </c>
      <c r="J16" s="32">
        <v>1.4249919999999998</v>
      </c>
      <c r="K16" s="32">
        <v>1.9161420000000002</v>
      </c>
      <c r="L16" s="32">
        <v>4.0241628800000004</v>
      </c>
      <c r="M16" s="32">
        <v>1.57754051</v>
      </c>
      <c r="N16" s="32">
        <v>2.14844576</v>
      </c>
      <c r="O16" s="32">
        <v>2.5542791899999999</v>
      </c>
      <c r="P16" s="32">
        <v>7.6079016399999997</v>
      </c>
      <c r="Q16" s="32">
        <v>16.387940660000002</v>
      </c>
      <c r="R16" s="32">
        <v>21.983256990000001</v>
      </c>
      <c r="S16" s="32">
        <v>22.79585187</v>
      </c>
      <c r="T16" s="32">
        <v>17.82877629</v>
      </c>
      <c r="U16" s="32">
        <v>21.335680190000001</v>
      </c>
      <c r="V16" s="32">
        <v>19.8988792</v>
      </c>
      <c r="W16" s="32">
        <v>22.020495840000002</v>
      </c>
      <c r="X16" s="32">
        <v>30.172998830000004</v>
      </c>
      <c r="Y16" s="32">
        <v>28.44949987</v>
      </c>
      <c r="Z16" s="32">
        <v>22.258673959999999</v>
      </c>
      <c r="AA16" s="32">
        <v>14.392967669999997</v>
      </c>
      <c r="AB16" s="32">
        <v>18.016033569999998</v>
      </c>
      <c r="AC16" s="32">
        <v>28.109792019999997</v>
      </c>
      <c r="AD16" s="32">
        <v>16.999782060000001</v>
      </c>
      <c r="AE16" s="32">
        <v>20.588804770000003</v>
      </c>
      <c r="AF16" s="32">
        <v>31.301800640000003</v>
      </c>
      <c r="AG16" s="32">
        <v>29.316086040000002</v>
      </c>
      <c r="AH16" s="32">
        <v>31.863043449999999</v>
      </c>
      <c r="AI16" s="32">
        <v>40.169002959999993</v>
      </c>
      <c r="AJ16" s="32">
        <v>58.04817637</v>
      </c>
      <c r="AK16" s="32">
        <v>69.120316560000006</v>
      </c>
    </row>
    <row r="17" spans="2:37" ht="12" customHeight="1" x14ac:dyDescent="0.2">
      <c r="B17" s="23" t="s">
        <v>8</v>
      </c>
      <c r="C17" s="32">
        <v>9.9772309999999997</v>
      </c>
      <c r="D17" s="32">
        <v>7.7112429999999996</v>
      </c>
      <c r="E17" s="32">
        <v>13.209499999999998</v>
      </c>
      <c r="F17" s="32">
        <v>12.358440000000002</v>
      </c>
      <c r="G17" s="32">
        <v>9.5810869999999984</v>
      </c>
      <c r="H17" s="32">
        <v>8.9020920000000014</v>
      </c>
      <c r="I17" s="32">
        <v>6.48855</v>
      </c>
      <c r="J17" s="32">
        <v>3.6274040000000003</v>
      </c>
      <c r="K17" s="32">
        <v>1.6992410000000002</v>
      </c>
      <c r="L17" s="32">
        <v>1.80657219</v>
      </c>
      <c r="M17" s="32">
        <v>3.2511357900000002</v>
      </c>
      <c r="N17" s="32">
        <v>6.5220110499999997</v>
      </c>
      <c r="O17" s="32">
        <v>8.55097913</v>
      </c>
      <c r="P17" s="32">
        <v>18.761701420000001</v>
      </c>
      <c r="Q17" s="32">
        <v>26.776895360000001</v>
      </c>
      <c r="R17" s="32">
        <v>21.215625710000001</v>
      </c>
      <c r="S17" s="32">
        <v>23.848600139999995</v>
      </c>
      <c r="T17" s="32">
        <v>15.514825630000001</v>
      </c>
      <c r="U17" s="32">
        <v>41.92879817</v>
      </c>
      <c r="V17" s="32">
        <v>56.740576010000005</v>
      </c>
      <c r="W17" s="32">
        <v>64.596674789999994</v>
      </c>
      <c r="X17" s="32">
        <v>51.682790449999992</v>
      </c>
      <c r="Y17" s="32">
        <v>39.042475429999996</v>
      </c>
      <c r="Z17" s="32">
        <v>28.660310299999999</v>
      </c>
      <c r="AA17" s="32">
        <v>16.990698769999998</v>
      </c>
      <c r="AB17" s="32">
        <v>23.543464889999996</v>
      </c>
      <c r="AC17" s="32">
        <v>23.643720230000003</v>
      </c>
      <c r="AD17" s="32">
        <v>17.449343879999997</v>
      </c>
      <c r="AE17" s="32">
        <v>14.165427259999998</v>
      </c>
      <c r="AF17" s="32">
        <v>30.92122552</v>
      </c>
      <c r="AG17" s="32">
        <v>43.662851910000001</v>
      </c>
      <c r="AH17" s="32">
        <v>43.907553100000001</v>
      </c>
      <c r="AI17" s="32">
        <v>98.54498147999999</v>
      </c>
      <c r="AJ17" s="32">
        <v>208.65370103000001</v>
      </c>
      <c r="AK17" s="32">
        <v>39.458583220000001</v>
      </c>
    </row>
    <row r="18" spans="2:37" ht="12" customHeight="1" x14ac:dyDescent="0.2">
      <c r="B18" s="23" t="s">
        <v>9</v>
      </c>
      <c r="C18" s="32">
        <v>11.104182999999999</v>
      </c>
      <c r="D18" s="32">
        <v>9.8700050000000008</v>
      </c>
      <c r="E18" s="32">
        <v>12.082781000000001</v>
      </c>
      <c r="F18" s="32">
        <v>12.587552000000001</v>
      </c>
      <c r="G18" s="32">
        <v>12.060696999999999</v>
      </c>
      <c r="H18" s="32">
        <v>11.09205</v>
      </c>
      <c r="I18" s="32">
        <v>9.1247930000000004</v>
      </c>
      <c r="J18" s="32">
        <v>4.7777150000000006</v>
      </c>
      <c r="K18" s="32">
        <v>4.7718009999999991</v>
      </c>
      <c r="L18" s="32">
        <v>4.0631990899999995</v>
      </c>
      <c r="M18" s="32">
        <v>4.5697870299999996</v>
      </c>
      <c r="N18" s="32">
        <v>4.4297831799999994</v>
      </c>
      <c r="O18" s="32">
        <v>9.5045868900000006</v>
      </c>
      <c r="P18" s="32">
        <v>10.903840750000001</v>
      </c>
      <c r="Q18" s="32">
        <v>14.867813579999998</v>
      </c>
      <c r="R18" s="32">
        <v>61.379599720000002</v>
      </c>
      <c r="S18" s="32">
        <v>170.58731064</v>
      </c>
      <c r="T18" s="32">
        <v>138.86158674000001</v>
      </c>
      <c r="U18" s="32">
        <v>157.05913457</v>
      </c>
      <c r="V18" s="32">
        <v>240.96897221999998</v>
      </c>
      <c r="W18" s="32">
        <v>158.00857443999999</v>
      </c>
      <c r="X18" s="32">
        <v>168.37590408</v>
      </c>
      <c r="Y18" s="32">
        <v>160.46608155000001</v>
      </c>
      <c r="Z18" s="32">
        <v>134.08317977000002</v>
      </c>
      <c r="AA18" s="32">
        <v>163.24950434000002</v>
      </c>
      <c r="AB18" s="32">
        <v>256.25812243999997</v>
      </c>
      <c r="AC18" s="32">
        <v>244.92795499999997</v>
      </c>
      <c r="AD18" s="32">
        <v>172.97400726000001</v>
      </c>
      <c r="AE18" s="32">
        <v>110.35839227000001</v>
      </c>
      <c r="AF18" s="32">
        <v>197.98367401999997</v>
      </c>
      <c r="AG18" s="32">
        <v>194.57718510000001</v>
      </c>
      <c r="AH18" s="32">
        <v>213.53967474000001</v>
      </c>
      <c r="AI18" s="32">
        <v>231.27599447999998</v>
      </c>
      <c r="AJ18" s="32">
        <v>207.41550397</v>
      </c>
      <c r="AK18" s="32">
        <v>64.613429769999996</v>
      </c>
    </row>
    <row r="19" spans="2:37" ht="12" customHeight="1" x14ac:dyDescent="0.2">
      <c r="B19" s="23" t="s">
        <v>10</v>
      </c>
      <c r="C19" s="32">
        <v>21.884823000000001</v>
      </c>
      <c r="D19" s="32">
        <v>76.309752000000003</v>
      </c>
      <c r="E19" s="32">
        <v>119.095754</v>
      </c>
      <c r="F19" s="32">
        <v>130.810517</v>
      </c>
      <c r="G19" s="32">
        <v>119.604668</v>
      </c>
      <c r="H19" s="32">
        <v>110.54277099999999</v>
      </c>
      <c r="I19" s="32">
        <v>112.69493800000001</v>
      </c>
      <c r="J19" s="32">
        <v>89.10925499999999</v>
      </c>
      <c r="K19" s="32">
        <v>87.969531999999987</v>
      </c>
      <c r="L19" s="32">
        <v>92.197128029999988</v>
      </c>
      <c r="M19" s="32">
        <v>89.650688129999992</v>
      </c>
      <c r="N19" s="32">
        <v>72.127058509999983</v>
      </c>
      <c r="O19" s="32">
        <v>34.322530839999999</v>
      </c>
      <c r="P19" s="32">
        <v>78.683963229999989</v>
      </c>
      <c r="Q19" s="32">
        <v>127.18701887</v>
      </c>
      <c r="R19" s="32">
        <v>123.06354896000001</v>
      </c>
      <c r="S19" s="32">
        <v>142.20571472</v>
      </c>
      <c r="T19" s="32">
        <v>116.47321943999998</v>
      </c>
      <c r="U19" s="32">
        <v>95.332898810000003</v>
      </c>
      <c r="V19" s="32">
        <v>272.59578725</v>
      </c>
      <c r="W19" s="32">
        <v>1095.2512494099999</v>
      </c>
      <c r="X19" s="32">
        <v>561.81873100999996</v>
      </c>
      <c r="Y19" s="32">
        <v>1384.2560398899998</v>
      </c>
      <c r="Z19" s="32">
        <v>747.71924560999992</v>
      </c>
      <c r="AA19" s="32">
        <v>770.58042046000003</v>
      </c>
      <c r="AB19" s="32">
        <v>1073.7059467500003</v>
      </c>
      <c r="AC19" s="32">
        <v>1194.5186371699992</v>
      </c>
      <c r="AD19" s="32">
        <v>1743.6363329300002</v>
      </c>
      <c r="AE19" s="32">
        <v>1281.7299479900003</v>
      </c>
      <c r="AF19" s="32">
        <v>2727.97758995</v>
      </c>
      <c r="AG19" s="32">
        <v>3230.1307512899998</v>
      </c>
      <c r="AH19" s="32">
        <v>2496.0313877899998</v>
      </c>
      <c r="AI19" s="32">
        <v>693.29124923999996</v>
      </c>
      <c r="AJ19" s="32">
        <v>1194.14683584</v>
      </c>
      <c r="AK19" s="32">
        <v>956.48863111000003</v>
      </c>
    </row>
    <row r="20" spans="2:37" ht="12" customHeight="1" x14ac:dyDescent="0.2">
      <c r="B20" s="23" t="s">
        <v>11</v>
      </c>
      <c r="C20" s="32">
        <v>44.166486999999996</v>
      </c>
      <c r="D20" s="32">
        <v>55.983112999999996</v>
      </c>
      <c r="E20" s="32">
        <v>62.663139999999999</v>
      </c>
      <c r="F20" s="32">
        <v>70.842698999999996</v>
      </c>
      <c r="G20" s="32">
        <v>63.967759999999998</v>
      </c>
      <c r="H20" s="32">
        <v>59.259298999999999</v>
      </c>
      <c r="I20" s="32">
        <v>73.134879999999995</v>
      </c>
      <c r="J20" s="32">
        <v>68.085441000000003</v>
      </c>
      <c r="K20" s="32">
        <v>74.040487999999982</v>
      </c>
      <c r="L20" s="32">
        <v>53.928835960000008</v>
      </c>
      <c r="M20" s="32">
        <v>68.505083679999998</v>
      </c>
      <c r="N20" s="32">
        <v>75.856719259999991</v>
      </c>
      <c r="O20" s="32">
        <v>91.224077390000019</v>
      </c>
      <c r="P20" s="32">
        <v>92.585627509999995</v>
      </c>
      <c r="Q20" s="32">
        <v>172.13117972999999</v>
      </c>
      <c r="R20" s="32">
        <v>226.55223491000004</v>
      </c>
      <c r="S20" s="32">
        <v>525.76347810000004</v>
      </c>
      <c r="T20" s="32">
        <v>610.59743793999996</v>
      </c>
      <c r="U20" s="32">
        <v>799.59421986000007</v>
      </c>
      <c r="V20" s="32">
        <v>1379.8174863500003</v>
      </c>
      <c r="W20" s="32">
        <v>1198.2009155699998</v>
      </c>
      <c r="X20" s="32">
        <v>1007.68045893</v>
      </c>
      <c r="Y20" s="32">
        <v>833.28362473999994</v>
      </c>
      <c r="Z20" s="32">
        <v>667.70913939999991</v>
      </c>
      <c r="AA20" s="32">
        <v>733.92628138999999</v>
      </c>
      <c r="AB20" s="32">
        <v>662.07928005000019</v>
      </c>
      <c r="AC20" s="32">
        <v>604.03460177000011</v>
      </c>
      <c r="AD20" s="32">
        <v>596.58524352000006</v>
      </c>
      <c r="AE20" s="32">
        <v>602.22684477999996</v>
      </c>
      <c r="AF20" s="32">
        <v>1019.22071176</v>
      </c>
      <c r="AG20" s="32">
        <v>869.36914216999992</v>
      </c>
      <c r="AH20" s="32">
        <v>997.5733954399999</v>
      </c>
      <c r="AI20" s="32">
        <v>1327.06280634</v>
      </c>
      <c r="AJ20" s="32">
        <v>1911.6026697500001</v>
      </c>
      <c r="AK20" s="32">
        <v>1469.8106588400001</v>
      </c>
    </row>
    <row r="21" spans="2:37" ht="12" customHeight="1" x14ac:dyDescent="0.2">
      <c r="B21" s="23" t="s">
        <v>12</v>
      </c>
      <c r="C21" s="32">
        <v>5.2349909999999991</v>
      </c>
      <c r="D21" s="32">
        <v>6.5260509999999998</v>
      </c>
      <c r="E21" s="32">
        <v>5.1868210000000001</v>
      </c>
      <c r="F21" s="32">
        <v>6.6075159999999995</v>
      </c>
      <c r="G21" s="32">
        <v>3.7315420000000001</v>
      </c>
      <c r="H21" s="32">
        <v>5.725479</v>
      </c>
      <c r="I21" s="32">
        <v>7.0331090000000014</v>
      </c>
      <c r="J21" s="32">
        <v>6.2703829999999989</v>
      </c>
      <c r="K21" s="32">
        <v>7.4076370000000002</v>
      </c>
      <c r="L21" s="32">
        <v>8.9687151199999988</v>
      </c>
      <c r="M21" s="32">
        <v>9.0580540599999999</v>
      </c>
      <c r="N21" s="32">
        <v>9.3963026999999997</v>
      </c>
      <c r="O21" s="32">
        <v>12.210454219999999</v>
      </c>
      <c r="P21" s="32">
        <v>10.601010839999999</v>
      </c>
      <c r="Q21" s="32">
        <v>10.80176544</v>
      </c>
      <c r="R21" s="32">
        <v>25.062641009999997</v>
      </c>
      <c r="S21" s="32">
        <v>24.682710140000001</v>
      </c>
      <c r="T21" s="32">
        <v>21.600372460000003</v>
      </c>
      <c r="U21" s="32">
        <v>39.361017409999995</v>
      </c>
      <c r="V21" s="32">
        <v>69.640468069999997</v>
      </c>
      <c r="W21" s="32">
        <v>111.66892245</v>
      </c>
      <c r="X21" s="32">
        <v>121.01628305000001</v>
      </c>
      <c r="Y21" s="32">
        <v>132.53510348</v>
      </c>
      <c r="Z21" s="32">
        <v>115.74524815999999</v>
      </c>
      <c r="AA21" s="32">
        <v>83.845299300000008</v>
      </c>
      <c r="AB21" s="32">
        <v>99.746062199999955</v>
      </c>
      <c r="AC21" s="32">
        <v>97.01679625000007</v>
      </c>
      <c r="AD21" s="32">
        <v>84.234070860000003</v>
      </c>
      <c r="AE21" s="32">
        <v>80.998792940000001</v>
      </c>
      <c r="AF21" s="32">
        <v>123.42429499999999</v>
      </c>
      <c r="AG21" s="32">
        <v>161.71910672999996</v>
      </c>
      <c r="AH21" s="32">
        <v>148.13733983</v>
      </c>
      <c r="AI21" s="32">
        <v>177.19449966999997</v>
      </c>
      <c r="AJ21" s="32">
        <v>175.23333518000001</v>
      </c>
      <c r="AK21" s="32">
        <v>47.484176869999999</v>
      </c>
    </row>
    <row r="22" spans="2:37" ht="12" customHeight="1" x14ac:dyDescent="0.2">
      <c r="B22" s="23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</row>
    <row r="23" spans="2:37" ht="12" customHeight="1" x14ac:dyDescent="0.2">
      <c r="B23" s="22" t="s">
        <v>3</v>
      </c>
      <c r="C23" s="31">
        <v>133.56489000000002</v>
      </c>
      <c r="D23" s="31">
        <v>102.78671</v>
      </c>
      <c r="E23" s="31">
        <v>106.764816</v>
      </c>
      <c r="F23" s="31">
        <v>152.62263400000001</v>
      </c>
      <c r="G23" s="31">
        <v>141.34542199999999</v>
      </c>
      <c r="H23" s="31">
        <v>106.986287</v>
      </c>
      <c r="I23" s="31">
        <v>96.683686999999992</v>
      </c>
      <c r="J23" s="31">
        <v>75.124558000000007</v>
      </c>
      <c r="K23" s="31">
        <v>178.77727400000001</v>
      </c>
      <c r="L23" s="31">
        <v>303.55129265999994</v>
      </c>
      <c r="M23" s="31">
        <v>346.38862917999995</v>
      </c>
      <c r="N23" s="31">
        <v>505.27039653000003</v>
      </c>
      <c r="O23" s="31">
        <v>850.89037469000004</v>
      </c>
      <c r="P23" s="31">
        <v>1443.2084718700003</v>
      </c>
      <c r="Q23" s="31">
        <v>2059.9275840700002</v>
      </c>
      <c r="R23" s="31">
        <v>2290.8274243200003</v>
      </c>
      <c r="S23" s="31">
        <v>3548.7311436100003</v>
      </c>
      <c r="T23" s="31">
        <v>2135.1732054499998</v>
      </c>
      <c r="U23" s="31">
        <v>3014.8549206600005</v>
      </c>
      <c r="V23" s="31">
        <v>4148.6710451999998</v>
      </c>
      <c r="W23" s="31">
        <v>5909.9300172900003</v>
      </c>
      <c r="X23" s="31">
        <v>6682.6875131500001</v>
      </c>
      <c r="Y23" s="31">
        <v>6674.6521828599998</v>
      </c>
      <c r="Z23" s="31">
        <v>4032.6072585700003</v>
      </c>
      <c r="AA23" s="31">
        <v>2221.3809665899998</v>
      </c>
      <c r="AB23" s="31">
        <v>2734.4081476599999</v>
      </c>
      <c r="AC23" s="31">
        <v>3142.4138024000013</v>
      </c>
      <c r="AD23" s="31">
        <v>2824.5616983200002</v>
      </c>
      <c r="AE23" s="31">
        <v>2038.64469551</v>
      </c>
      <c r="AF23" s="31">
        <v>2359.6233242599997</v>
      </c>
      <c r="AG23" s="31">
        <v>3089.8948603700001</v>
      </c>
      <c r="AH23" s="31">
        <v>2128.6533641799997</v>
      </c>
      <c r="AI23" s="31">
        <v>1672.6170921700002</v>
      </c>
      <c r="AJ23" s="31">
        <v>1115.5040879400001</v>
      </c>
      <c r="AK23" s="31">
        <v>283.46582337999996</v>
      </c>
    </row>
    <row r="24" spans="2:37" ht="12" customHeight="1" x14ac:dyDescent="0.2">
      <c r="B24" s="23" t="s">
        <v>13</v>
      </c>
      <c r="C24" s="32">
        <v>122.81270800000001</v>
      </c>
      <c r="D24" s="32">
        <v>90.202939000000001</v>
      </c>
      <c r="E24" s="32">
        <v>91.621279999999999</v>
      </c>
      <c r="F24" s="32">
        <v>92.407477</v>
      </c>
      <c r="G24" s="32">
        <v>94.538935999999993</v>
      </c>
      <c r="H24" s="32">
        <v>69.882257999999993</v>
      </c>
      <c r="I24" s="32">
        <v>55.451352</v>
      </c>
      <c r="J24" s="32">
        <v>35.507339999999999</v>
      </c>
      <c r="K24" s="32">
        <v>121.43441899999999</v>
      </c>
      <c r="L24" s="32">
        <v>239.32948059999995</v>
      </c>
      <c r="M24" s="32">
        <v>266.21143641999998</v>
      </c>
      <c r="N24" s="32">
        <v>389.56204966000001</v>
      </c>
      <c r="O24" s="32">
        <v>619.72023345000014</v>
      </c>
      <c r="P24" s="32">
        <v>1086.5033162900002</v>
      </c>
      <c r="Q24" s="32">
        <v>1667.76216563</v>
      </c>
      <c r="R24" s="32">
        <v>1971.23849513</v>
      </c>
      <c r="S24" s="32">
        <v>3159.0860222500005</v>
      </c>
      <c r="T24" s="32">
        <v>1967.5741105699999</v>
      </c>
      <c r="U24" s="32">
        <v>2797.7741385500003</v>
      </c>
      <c r="V24" s="32">
        <v>3884.8835933099999</v>
      </c>
      <c r="W24" s="32">
        <v>5478.5228182600003</v>
      </c>
      <c r="X24" s="32">
        <v>6113.44797062</v>
      </c>
      <c r="Y24" s="32">
        <v>6011.0973762799995</v>
      </c>
      <c r="Z24" s="32">
        <v>3770.3793153500005</v>
      </c>
      <c r="AA24" s="32">
        <v>2049.10000937</v>
      </c>
      <c r="AB24" s="32">
        <v>2581.3293502199999</v>
      </c>
      <c r="AC24" s="32">
        <v>2970.3577913400013</v>
      </c>
      <c r="AD24" s="32">
        <v>2719.9363759900002</v>
      </c>
      <c r="AE24" s="32">
        <v>1989.2925778399999</v>
      </c>
      <c r="AF24" s="32">
        <v>2249.0770927599997</v>
      </c>
      <c r="AG24" s="32">
        <v>2973.4241898600003</v>
      </c>
      <c r="AH24" s="32">
        <v>2049.6826987299996</v>
      </c>
      <c r="AI24" s="32">
        <v>1614.6572695600003</v>
      </c>
      <c r="AJ24" s="32">
        <v>1082.4148446200002</v>
      </c>
      <c r="AK24" s="32">
        <v>267.28747556999997</v>
      </c>
    </row>
    <row r="25" spans="2:37" ht="12" customHeight="1" x14ac:dyDescent="0.2">
      <c r="B25" s="23" t="s">
        <v>14</v>
      </c>
      <c r="C25" s="32">
        <v>10.752182000000001</v>
      </c>
      <c r="D25" s="32">
        <v>12.583770999999999</v>
      </c>
      <c r="E25" s="32">
        <v>15.143535999999999</v>
      </c>
      <c r="F25" s="32">
        <v>60.215156999999998</v>
      </c>
      <c r="G25" s="32">
        <v>46.806486</v>
      </c>
      <c r="H25" s="32">
        <v>37.104029000000004</v>
      </c>
      <c r="I25" s="32">
        <v>41.232334999999999</v>
      </c>
      <c r="J25" s="32">
        <v>39.617218000000001</v>
      </c>
      <c r="K25" s="32">
        <v>57.342855000000014</v>
      </c>
      <c r="L25" s="32">
        <v>64.221812059999991</v>
      </c>
      <c r="M25" s="32">
        <v>80.177192759999997</v>
      </c>
      <c r="N25" s="32">
        <v>115.70834687</v>
      </c>
      <c r="O25" s="32">
        <v>231.17014123999996</v>
      </c>
      <c r="P25" s="32">
        <v>356.70515558</v>
      </c>
      <c r="Q25" s="32">
        <v>392.16541843999994</v>
      </c>
      <c r="R25" s="32">
        <v>319.58892919000004</v>
      </c>
      <c r="S25" s="32">
        <v>389.64512135999996</v>
      </c>
      <c r="T25" s="32">
        <v>167.59909488000002</v>
      </c>
      <c r="U25" s="32">
        <v>217.08078211</v>
      </c>
      <c r="V25" s="32">
        <v>263.78745189000006</v>
      </c>
      <c r="W25" s="32">
        <v>431.40719903000002</v>
      </c>
      <c r="X25" s="32">
        <v>569.23954252999988</v>
      </c>
      <c r="Y25" s="32">
        <v>663.5548065800001</v>
      </c>
      <c r="Z25" s="32">
        <v>262.22794322000004</v>
      </c>
      <c r="AA25" s="32">
        <v>172.28095722</v>
      </c>
      <c r="AB25" s="32">
        <v>153.07879744000005</v>
      </c>
      <c r="AC25" s="32">
        <v>172.05601105999992</v>
      </c>
      <c r="AD25" s="32">
        <v>104.62532233</v>
      </c>
      <c r="AE25" s="32">
        <v>49.352117669999998</v>
      </c>
      <c r="AF25" s="32">
        <v>110.5462315</v>
      </c>
      <c r="AG25" s="32">
        <v>116.47067050999999</v>
      </c>
      <c r="AH25" s="32">
        <v>78.970665450000013</v>
      </c>
      <c r="AI25" s="32">
        <v>57.959822609999989</v>
      </c>
      <c r="AJ25" s="32">
        <v>33.089243320000001</v>
      </c>
      <c r="AK25" s="32">
        <v>16.178347809999998</v>
      </c>
    </row>
    <row r="26" spans="2:37" ht="12" customHeight="1" x14ac:dyDescent="0.2">
      <c r="B26" s="23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</row>
    <row r="27" spans="2:37" ht="12" customHeight="1" x14ac:dyDescent="0.2">
      <c r="B27" s="20" t="s">
        <v>4</v>
      </c>
      <c r="C27" s="28">
        <v>228.86988500000001</v>
      </c>
      <c r="D27" s="28">
        <v>300.68630400000001</v>
      </c>
      <c r="E27" s="28">
        <v>545.13554599999998</v>
      </c>
      <c r="F27" s="28">
        <v>474.45147300000002</v>
      </c>
      <c r="G27" s="28">
        <v>595.19745599999999</v>
      </c>
      <c r="H27" s="28">
        <v>647.24993599999993</v>
      </c>
      <c r="I27" s="28">
        <v>576.30913099999998</v>
      </c>
      <c r="J27" s="28">
        <v>570.1189159999999</v>
      </c>
      <c r="K27" s="28">
        <v>642.60863599999993</v>
      </c>
      <c r="L27" s="28">
        <v>582.65292912999996</v>
      </c>
      <c r="M27" s="28">
        <v>626.59753865000005</v>
      </c>
      <c r="N27" s="28">
        <v>715.26380885999993</v>
      </c>
      <c r="O27" s="28">
        <v>886.48188168000001</v>
      </c>
      <c r="P27" s="28">
        <v>878.49307521000003</v>
      </c>
      <c r="Q27" s="28">
        <v>966.5726315500001</v>
      </c>
      <c r="R27" s="28">
        <v>1136.9353889500001</v>
      </c>
      <c r="S27" s="28">
        <v>1442.81942807</v>
      </c>
      <c r="T27" s="28">
        <v>1416.9756391000001</v>
      </c>
      <c r="U27" s="28">
        <v>1550.3641667000004</v>
      </c>
      <c r="V27" s="28">
        <v>1548.5198056000002</v>
      </c>
      <c r="W27" s="28">
        <v>2160.2046290600006</v>
      </c>
      <c r="X27" s="28">
        <v>2492.9139894599994</v>
      </c>
      <c r="Y27" s="28">
        <v>2291.3847660599995</v>
      </c>
      <c r="Z27" s="28">
        <v>1848.0670805100001</v>
      </c>
      <c r="AA27" s="28">
        <v>1831.2271963900002</v>
      </c>
      <c r="AB27" s="28">
        <v>1571.4855727400013</v>
      </c>
      <c r="AC27" s="28">
        <v>1833.4752215800017</v>
      </c>
      <c r="AD27" s="28">
        <v>1723.1599952899999</v>
      </c>
      <c r="AE27" s="28">
        <v>1797.0736059999999</v>
      </c>
      <c r="AF27" s="28">
        <v>2723.1548596399998</v>
      </c>
      <c r="AG27" s="28">
        <v>3898.8339439000001</v>
      </c>
      <c r="AH27" s="28">
        <v>3019.3749373899996</v>
      </c>
      <c r="AI27" s="28">
        <v>2673.5122209900001</v>
      </c>
      <c r="AJ27" s="28">
        <v>2832.8941117400004</v>
      </c>
      <c r="AK27" s="28">
        <v>1048.9944293000001</v>
      </c>
    </row>
    <row r="28" spans="2:37" ht="12" customHeight="1" x14ac:dyDescent="0.2">
      <c r="B28" s="23" t="s">
        <v>15</v>
      </c>
      <c r="C28" s="32"/>
      <c r="D28" s="32">
        <v>0.63</v>
      </c>
      <c r="E28" s="32">
        <v>2.9049999999999998</v>
      </c>
      <c r="F28" s="32"/>
      <c r="G28" s="32">
        <v>0.495</v>
      </c>
      <c r="H28" s="32">
        <v>0.66</v>
      </c>
      <c r="I28" s="32">
        <v>0.67570000000000008</v>
      </c>
      <c r="J28" s="32">
        <v>0.67500000000000004</v>
      </c>
      <c r="K28" s="32">
        <v>0.22999999999999998</v>
      </c>
      <c r="L28" s="32"/>
      <c r="M28" s="32">
        <v>0.74150000000000005</v>
      </c>
      <c r="N28" s="32">
        <v>0.1026</v>
      </c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</row>
    <row r="29" spans="2:37" ht="12" customHeight="1" x14ac:dyDescent="0.2">
      <c r="B29" s="23" t="s">
        <v>16</v>
      </c>
      <c r="C29" s="32">
        <v>11.162018000000002</v>
      </c>
      <c r="D29" s="32">
        <v>15.236120999999999</v>
      </c>
      <c r="E29" s="32">
        <v>15.773348000000002</v>
      </c>
      <c r="F29" s="32">
        <v>18.702120999999998</v>
      </c>
      <c r="G29" s="32">
        <v>28.615859999999998</v>
      </c>
      <c r="H29" s="32">
        <v>31.091904000000003</v>
      </c>
      <c r="I29" s="32">
        <v>30.872128000000004</v>
      </c>
      <c r="J29" s="32">
        <v>30.918732000000002</v>
      </c>
      <c r="K29" s="32">
        <v>34.065958999999999</v>
      </c>
      <c r="L29" s="32">
        <v>27.746143080000003</v>
      </c>
      <c r="M29" s="32">
        <v>27.375244600000002</v>
      </c>
      <c r="N29" s="32">
        <v>37.886944490000005</v>
      </c>
      <c r="O29" s="32">
        <v>53.363419590000007</v>
      </c>
      <c r="P29" s="32">
        <v>75.049446079999996</v>
      </c>
      <c r="Q29" s="32">
        <v>70.186749880000008</v>
      </c>
      <c r="R29" s="32">
        <v>76.949563929999997</v>
      </c>
      <c r="S29" s="32">
        <v>88.022210360000003</v>
      </c>
      <c r="T29" s="32">
        <v>72.788119039999998</v>
      </c>
      <c r="U29" s="32">
        <v>103.71274067</v>
      </c>
      <c r="V29" s="32">
        <v>148.37273134</v>
      </c>
      <c r="W29" s="32">
        <v>145.61997034000001</v>
      </c>
      <c r="X29" s="32">
        <v>129.47812200000001</v>
      </c>
      <c r="Y29" s="32">
        <v>175.07737806</v>
      </c>
      <c r="Z29" s="32">
        <v>192.02675056000001</v>
      </c>
      <c r="AA29" s="32">
        <v>182.71085618000004</v>
      </c>
      <c r="AB29" s="32">
        <v>171.40281296000001</v>
      </c>
      <c r="AC29" s="32">
        <v>221.18884490999986</v>
      </c>
      <c r="AD29" s="32">
        <v>155.95901080000004</v>
      </c>
      <c r="AE29" s="32">
        <v>126.50988072000001</v>
      </c>
      <c r="AF29" s="32">
        <v>157.25432788999996</v>
      </c>
      <c r="AG29" s="32">
        <v>197.68914848</v>
      </c>
      <c r="AH29" s="32">
        <v>115.40964768000001</v>
      </c>
      <c r="AI29" s="32">
        <v>187.72643290999997</v>
      </c>
      <c r="AJ29" s="32">
        <v>192.30212671000001</v>
      </c>
      <c r="AK29" s="32">
        <v>94.746019439999998</v>
      </c>
    </row>
    <row r="30" spans="2:37" ht="12" customHeight="1" x14ac:dyDescent="0.2">
      <c r="B30" s="23" t="s">
        <v>17</v>
      </c>
      <c r="C30" s="32">
        <v>6.8830209999999994</v>
      </c>
      <c r="D30" s="32">
        <v>3.8775650000000002</v>
      </c>
      <c r="E30" s="32">
        <v>15.223247000000001</v>
      </c>
      <c r="F30" s="32">
        <v>16.853985999999999</v>
      </c>
      <c r="G30" s="32">
        <v>16.457743000000001</v>
      </c>
      <c r="H30" s="32">
        <v>26.046226999999995</v>
      </c>
      <c r="I30" s="32">
        <v>14.955572999999999</v>
      </c>
      <c r="J30" s="32">
        <v>13.822308000000001</v>
      </c>
      <c r="K30" s="32">
        <v>10.353221999999999</v>
      </c>
      <c r="L30" s="32">
        <v>5.8296584700000009</v>
      </c>
      <c r="M30" s="32">
        <v>6.1782848000000001</v>
      </c>
      <c r="N30" s="32">
        <v>6.3890330200000003</v>
      </c>
      <c r="O30" s="32">
        <v>9.3527685900000002</v>
      </c>
      <c r="P30" s="32">
        <v>11.29137753</v>
      </c>
      <c r="Q30" s="32">
        <v>13.94000072</v>
      </c>
      <c r="R30" s="32">
        <v>14.415918459999999</v>
      </c>
      <c r="S30" s="32">
        <v>15.030391290000001</v>
      </c>
      <c r="T30" s="32">
        <v>16.98603671</v>
      </c>
      <c r="U30" s="32">
        <v>16.00803496</v>
      </c>
      <c r="V30" s="32">
        <v>26.262763549999995</v>
      </c>
      <c r="W30" s="32">
        <v>18.7029265</v>
      </c>
      <c r="X30" s="32">
        <v>15.496118570000002</v>
      </c>
      <c r="Y30" s="32">
        <v>16.565415829999999</v>
      </c>
      <c r="Z30" s="32">
        <v>10.178074909999999</v>
      </c>
      <c r="AA30" s="32">
        <v>7.7092135999999991</v>
      </c>
      <c r="AB30" s="32">
        <v>10.000969169999999</v>
      </c>
      <c r="AC30" s="32">
        <v>9.3826527999999989</v>
      </c>
      <c r="AD30" s="32">
        <v>8.5252605299999988</v>
      </c>
      <c r="AE30" s="32">
        <v>8.6094243000000006</v>
      </c>
      <c r="AF30" s="32">
        <v>10.175245640000002</v>
      </c>
      <c r="AG30" s="32">
        <v>16.28587662</v>
      </c>
      <c r="AH30" s="32">
        <v>11.702381690000001</v>
      </c>
      <c r="AI30" s="32">
        <v>15.15977123</v>
      </c>
      <c r="AJ30" s="32">
        <v>17.06050866</v>
      </c>
      <c r="AK30" s="32">
        <v>7.5481025399999986</v>
      </c>
    </row>
    <row r="31" spans="2:37" ht="12" customHeight="1" x14ac:dyDescent="0.2">
      <c r="B31" s="23" t="s">
        <v>18</v>
      </c>
      <c r="C31" s="32">
        <v>0.79022999999999999</v>
      </c>
      <c r="D31" s="32">
        <v>1.1344919999999998</v>
      </c>
      <c r="E31" s="32">
        <v>0.79282399999999997</v>
      </c>
      <c r="F31" s="32">
        <v>0.61551199999999995</v>
      </c>
      <c r="G31" s="32">
        <v>0.58335599999999999</v>
      </c>
      <c r="H31" s="32">
        <v>0.84829600000000016</v>
      </c>
      <c r="I31" s="32">
        <v>0.82401700000000011</v>
      </c>
      <c r="J31" s="32">
        <v>0.84361399999999986</v>
      </c>
      <c r="K31" s="32">
        <v>1.0539499999999999</v>
      </c>
      <c r="L31" s="32">
        <v>1.1775411199999999</v>
      </c>
      <c r="M31" s="32">
        <v>1.1113004900000001</v>
      </c>
      <c r="N31" s="32">
        <v>1.1982631900000003</v>
      </c>
      <c r="O31" s="32">
        <v>1.3535436499999998</v>
      </c>
      <c r="P31" s="32">
        <v>1.4590348099999999</v>
      </c>
      <c r="Q31" s="32">
        <v>1.6745051499999999</v>
      </c>
      <c r="R31" s="32">
        <v>1.82183743</v>
      </c>
      <c r="S31" s="32">
        <v>2.1621283199999999</v>
      </c>
      <c r="T31" s="32">
        <v>1.9587938599999999</v>
      </c>
      <c r="U31" s="32">
        <v>4.0362341199999996</v>
      </c>
      <c r="V31" s="32">
        <v>2.7858143499999999</v>
      </c>
      <c r="W31" s="32">
        <v>2.5618129700000001</v>
      </c>
      <c r="X31" s="32">
        <v>1.95504319</v>
      </c>
      <c r="Y31" s="32">
        <v>1.2694689000000001</v>
      </c>
      <c r="Z31" s="32">
        <v>2.4145350300000001</v>
      </c>
      <c r="AA31" s="32">
        <v>1.9381125399999997</v>
      </c>
      <c r="AB31" s="32">
        <v>2.5364788699999998</v>
      </c>
      <c r="AC31" s="32">
        <v>2.678411950000001</v>
      </c>
      <c r="AD31" s="32">
        <v>2.3555993100000001</v>
      </c>
      <c r="AE31" s="32">
        <v>2.4652614199999996</v>
      </c>
      <c r="AF31" s="32">
        <v>2.2580774799999999</v>
      </c>
      <c r="AG31" s="32">
        <v>2.7101318399999998</v>
      </c>
      <c r="AH31" s="32">
        <v>2.9446351900000001</v>
      </c>
      <c r="AI31" s="32">
        <v>14.115231409999998</v>
      </c>
      <c r="AJ31" s="32">
        <v>10.84659815</v>
      </c>
      <c r="AK31" s="32">
        <v>1.4850215100000002</v>
      </c>
    </row>
    <row r="32" spans="2:37" ht="12" customHeight="1" x14ac:dyDescent="0.2">
      <c r="B32" s="23" t="s">
        <v>30</v>
      </c>
      <c r="C32" s="32">
        <v>25.359907</v>
      </c>
      <c r="D32" s="32">
        <v>15.726572000000001</v>
      </c>
      <c r="E32" s="32">
        <v>45.470852000000001</v>
      </c>
      <c r="F32" s="32">
        <v>16.759533999999999</v>
      </c>
      <c r="G32" s="32">
        <v>27.854652999999999</v>
      </c>
      <c r="H32" s="32">
        <v>22.054491000000002</v>
      </c>
      <c r="I32" s="32">
        <v>23.569496999999998</v>
      </c>
      <c r="J32" s="32">
        <v>9.2107819999999982</v>
      </c>
      <c r="K32" s="32">
        <v>7.2195030000000004</v>
      </c>
      <c r="L32" s="32">
        <v>9.9825388400000001</v>
      </c>
      <c r="M32" s="32">
        <v>15.775103579999998</v>
      </c>
      <c r="N32" s="32">
        <v>23.668978750000001</v>
      </c>
      <c r="O32" s="32">
        <v>30.986185320000001</v>
      </c>
      <c r="P32" s="32">
        <v>18.688492630000002</v>
      </c>
      <c r="Q32" s="32">
        <v>18.458906179999996</v>
      </c>
      <c r="R32" s="32">
        <v>32.525687419999997</v>
      </c>
      <c r="S32" s="32">
        <v>49.744005940000008</v>
      </c>
      <c r="T32" s="32">
        <v>76.819867239999994</v>
      </c>
      <c r="U32" s="32">
        <v>45.336918539999999</v>
      </c>
      <c r="V32" s="32">
        <v>0.85206150999999986</v>
      </c>
      <c r="W32" s="32">
        <v>24.571913949999999</v>
      </c>
      <c r="X32" s="32">
        <v>82.560796820000007</v>
      </c>
      <c r="Y32" s="32">
        <v>10.22834456</v>
      </c>
      <c r="Z32" s="32">
        <v>1.1161026700000001</v>
      </c>
      <c r="AA32" s="32">
        <v>15.407214869999999</v>
      </c>
      <c r="AB32" s="32">
        <v>1.3058079199999997</v>
      </c>
      <c r="AC32" s="32">
        <v>26.263132410000001</v>
      </c>
      <c r="AD32" s="32">
        <v>39.375916150000002</v>
      </c>
      <c r="AE32" s="32">
        <v>51.254495989999995</v>
      </c>
      <c r="AF32" s="32">
        <v>60.842529860000006</v>
      </c>
      <c r="AG32" s="32">
        <v>69.207461519999995</v>
      </c>
      <c r="AH32" s="32">
        <v>60.971197570000001</v>
      </c>
      <c r="AI32" s="32">
        <v>44.42624481</v>
      </c>
      <c r="AJ32" s="32">
        <v>60.419396339999999</v>
      </c>
      <c r="AK32" s="32">
        <v>33.42424887</v>
      </c>
    </row>
    <row r="33" spans="2:37" ht="12" customHeight="1" x14ac:dyDescent="0.2">
      <c r="B33" s="23" t="s">
        <v>19</v>
      </c>
      <c r="C33" s="32">
        <v>3.2571250000000007</v>
      </c>
      <c r="D33" s="32">
        <v>3.996985</v>
      </c>
      <c r="E33" s="32">
        <v>5.2868919999999999</v>
      </c>
      <c r="F33" s="32">
        <v>7.2840800000000003</v>
      </c>
      <c r="G33" s="32">
        <v>9.3142680000000002</v>
      </c>
      <c r="H33" s="32">
        <v>6.8685809999999998</v>
      </c>
      <c r="I33" s="32">
        <v>9.4819309999999994</v>
      </c>
      <c r="J33" s="32">
        <v>9.601935000000001</v>
      </c>
      <c r="K33" s="32">
        <v>6.3304730000000013</v>
      </c>
      <c r="L33" s="32">
        <v>7.2972009800000004</v>
      </c>
      <c r="M33" s="32">
        <v>6.29627377</v>
      </c>
      <c r="N33" s="32">
        <v>11.475770209999999</v>
      </c>
      <c r="O33" s="32">
        <v>14.637576280000001</v>
      </c>
      <c r="P33" s="32">
        <v>15.390631639999999</v>
      </c>
      <c r="Q33" s="32">
        <v>24.674233329999996</v>
      </c>
      <c r="R33" s="32">
        <v>31.116407980000002</v>
      </c>
      <c r="S33" s="32">
        <v>40.085659619999994</v>
      </c>
      <c r="T33" s="32">
        <v>46.431482920000001</v>
      </c>
      <c r="U33" s="32">
        <v>54.749181490000005</v>
      </c>
      <c r="V33" s="32">
        <v>46.192533750000003</v>
      </c>
      <c r="W33" s="32">
        <v>50.534000279999987</v>
      </c>
      <c r="X33" s="32">
        <v>87.963685839999997</v>
      </c>
      <c r="Y33" s="32">
        <v>69.654330780000009</v>
      </c>
      <c r="Z33" s="32">
        <v>61.734423219999996</v>
      </c>
      <c r="AA33" s="32">
        <v>51.534928130000004</v>
      </c>
      <c r="AB33" s="32">
        <v>39.466803420000005</v>
      </c>
      <c r="AC33" s="32">
        <v>61.591912960000002</v>
      </c>
      <c r="AD33" s="32">
        <v>63.495597860000004</v>
      </c>
      <c r="AE33" s="32">
        <v>67.934269529999995</v>
      </c>
      <c r="AF33" s="32">
        <v>58.536240799999995</v>
      </c>
      <c r="AG33" s="32">
        <v>73.847658540000012</v>
      </c>
      <c r="AH33" s="32">
        <v>39.467199900000004</v>
      </c>
      <c r="AI33" s="32">
        <v>29.54430091</v>
      </c>
      <c r="AJ33" s="32">
        <v>40.185254489999998</v>
      </c>
      <c r="AK33" s="32">
        <v>13.863076459999998</v>
      </c>
    </row>
    <row r="34" spans="2:37" ht="12" customHeight="1" x14ac:dyDescent="0.2">
      <c r="B34" s="23" t="s">
        <v>20</v>
      </c>
      <c r="C34" s="32">
        <v>0.32828200000000002</v>
      </c>
      <c r="D34" s="32">
        <v>0.147955</v>
      </c>
      <c r="E34" s="32">
        <v>0.116411</v>
      </c>
      <c r="F34" s="32">
        <v>0.14545000000000002</v>
      </c>
      <c r="G34" s="32">
        <v>1.0934000000000001E-2</v>
      </c>
      <c r="H34" s="32">
        <v>6.9180000000000005E-3</v>
      </c>
      <c r="I34" s="32">
        <v>1.23E-2</v>
      </c>
      <c r="J34" s="32">
        <v>3.4930000000000004E-3</v>
      </c>
      <c r="K34" s="32">
        <v>2.2620000000000001E-3</v>
      </c>
      <c r="L34" s="32">
        <v>6.4050000000000001E-3</v>
      </c>
      <c r="M34" s="32">
        <v>1.6200000000000001E-4</v>
      </c>
      <c r="N34" s="32"/>
      <c r="O34" s="32"/>
      <c r="P34" s="32">
        <v>7.9790999999999998E-4</v>
      </c>
      <c r="Q34" s="32">
        <v>1.01914E-3</v>
      </c>
      <c r="R34" s="32">
        <v>1.9927399999999998E-3</v>
      </c>
      <c r="S34" s="32">
        <v>3.6006299999999996E-3</v>
      </c>
      <c r="T34" s="32">
        <v>2.0000000000000002E-5</v>
      </c>
      <c r="U34" s="32">
        <v>6.2100000000000002E-3</v>
      </c>
      <c r="V34" s="32">
        <v>5.8979999999999992E-4</v>
      </c>
      <c r="W34" s="32">
        <v>4.2600529999999998E-2</v>
      </c>
      <c r="X34" s="32">
        <v>1.1038999999999998E-2</v>
      </c>
      <c r="Y34" s="32">
        <v>2.9209780000000001E-2</v>
      </c>
      <c r="Z34" s="32">
        <v>1.3086150000000001E-2</v>
      </c>
      <c r="AA34" s="32">
        <v>1.6564709999999996E-2</v>
      </c>
      <c r="AB34" s="32">
        <v>1.1904190000000002E-2</v>
      </c>
      <c r="AC34" s="32">
        <v>9.0477870000000002E-2</v>
      </c>
      <c r="AD34" s="32">
        <v>2.9043479999999997E-2</v>
      </c>
      <c r="AE34" s="32">
        <v>1.5591219999999999E-2</v>
      </c>
      <c r="AF34" s="32">
        <v>2.5281360000000003E-2</v>
      </c>
      <c r="AG34" s="32">
        <v>0.1113391</v>
      </c>
      <c r="AH34" s="32">
        <v>5.0324859999999992E-2</v>
      </c>
      <c r="AI34" s="32">
        <v>0.13892363000000002</v>
      </c>
      <c r="AJ34" s="32">
        <v>0.12486022999999997</v>
      </c>
      <c r="AK34" s="32">
        <v>2.8076549999999999E-2</v>
      </c>
    </row>
    <row r="35" spans="2:37" ht="12" customHeight="1" x14ac:dyDescent="0.2">
      <c r="B35" s="23" t="s">
        <v>21</v>
      </c>
      <c r="C35" s="32">
        <v>11.759176</v>
      </c>
      <c r="D35" s="32">
        <v>14.641252999999999</v>
      </c>
      <c r="E35" s="32">
        <v>11.963424</v>
      </c>
      <c r="F35" s="32">
        <v>12.354483</v>
      </c>
      <c r="G35" s="32">
        <v>12.209719999999999</v>
      </c>
      <c r="H35" s="32">
        <v>14.804574000000001</v>
      </c>
      <c r="I35" s="32">
        <v>11.316272999999997</v>
      </c>
      <c r="J35" s="32">
        <v>12.384238999999999</v>
      </c>
      <c r="K35" s="32">
        <v>22.768198999999999</v>
      </c>
      <c r="L35" s="32">
        <v>23.039258639999996</v>
      </c>
      <c r="M35" s="32">
        <v>24.468670459999998</v>
      </c>
      <c r="N35" s="32">
        <v>21.802965009999998</v>
      </c>
      <c r="O35" s="32">
        <v>23.603232760000001</v>
      </c>
      <c r="P35" s="32">
        <v>21.737218030000001</v>
      </c>
      <c r="Q35" s="32">
        <v>32.567557579999999</v>
      </c>
      <c r="R35" s="32">
        <v>37.002749120000004</v>
      </c>
      <c r="S35" s="32">
        <v>32.197578030000003</v>
      </c>
      <c r="T35" s="32">
        <v>18.07036832</v>
      </c>
      <c r="U35" s="32">
        <v>35.256703180000002</v>
      </c>
      <c r="V35" s="32">
        <v>52.848950759999994</v>
      </c>
      <c r="W35" s="32">
        <v>50.54947481</v>
      </c>
      <c r="X35" s="32">
        <v>58.19409847999998</v>
      </c>
      <c r="Y35" s="32">
        <v>66.552929040000009</v>
      </c>
      <c r="Z35" s="32">
        <v>47.184493269999997</v>
      </c>
      <c r="AA35" s="32">
        <v>39.389569020000003</v>
      </c>
      <c r="AB35" s="32">
        <v>35.821025690000006</v>
      </c>
      <c r="AC35" s="32">
        <v>24.03236098999999</v>
      </c>
      <c r="AD35" s="32">
        <v>16.561530399999999</v>
      </c>
      <c r="AE35" s="32">
        <v>11.79907824</v>
      </c>
      <c r="AF35" s="32">
        <v>27.866298820000001</v>
      </c>
      <c r="AG35" s="32">
        <v>23.475176830000002</v>
      </c>
      <c r="AH35" s="32">
        <v>19.979677340000002</v>
      </c>
      <c r="AI35" s="32">
        <v>20.510583270000005</v>
      </c>
      <c r="AJ35" s="32">
        <v>15.458182690000003</v>
      </c>
      <c r="AK35" s="32">
        <v>6.1788263099999998</v>
      </c>
    </row>
    <row r="36" spans="2:37" ht="12" customHeight="1" x14ac:dyDescent="0.2">
      <c r="B36" s="23" t="s">
        <v>22</v>
      </c>
      <c r="C36" s="32">
        <v>49.884508999999994</v>
      </c>
      <c r="D36" s="32">
        <v>53.385297999999999</v>
      </c>
      <c r="E36" s="32">
        <v>86.433914000000001</v>
      </c>
      <c r="F36" s="32">
        <v>75.867576999999997</v>
      </c>
      <c r="G36" s="32">
        <v>82.578807000000012</v>
      </c>
      <c r="H36" s="32">
        <v>87.579875000000001</v>
      </c>
      <c r="I36" s="32">
        <v>67.512959999999993</v>
      </c>
      <c r="J36" s="32">
        <v>50.987381000000006</v>
      </c>
      <c r="K36" s="32">
        <v>57.746059999999993</v>
      </c>
      <c r="L36" s="32">
        <v>40.997211140000005</v>
      </c>
      <c r="M36" s="32">
        <v>41.117028429999998</v>
      </c>
      <c r="N36" s="32">
        <v>42.832951949999995</v>
      </c>
      <c r="O36" s="32">
        <v>56.092107999999989</v>
      </c>
      <c r="P36" s="32">
        <v>67.621855879999998</v>
      </c>
      <c r="Q36" s="32">
        <v>87.501983019999997</v>
      </c>
      <c r="R36" s="32">
        <v>99.603437600000021</v>
      </c>
      <c r="S36" s="32">
        <v>96.866782759999992</v>
      </c>
      <c r="T36" s="32">
        <v>79.854002179999995</v>
      </c>
      <c r="U36" s="32">
        <v>96.177641899999998</v>
      </c>
      <c r="V36" s="32">
        <v>74.259203819999982</v>
      </c>
      <c r="W36" s="32">
        <v>61.910892169999997</v>
      </c>
      <c r="X36" s="32">
        <v>59.635449509999987</v>
      </c>
      <c r="Y36" s="32">
        <v>58.742454199999997</v>
      </c>
      <c r="Z36" s="32">
        <v>52.04989900999999</v>
      </c>
      <c r="AA36" s="32">
        <v>43.007362669999999</v>
      </c>
      <c r="AB36" s="32">
        <v>45.606321830000006</v>
      </c>
      <c r="AC36" s="32">
        <v>51.163282450000018</v>
      </c>
      <c r="AD36" s="32">
        <v>48.612536239999997</v>
      </c>
      <c r="AE36" s="32">
        <v>53.906426659999994</v>
      </c>
      <c r="AF36" s="32">
        <v>84.920968489999993</v>
      </c>
      <c r="AG36" s="32">
        <v>91.094192540000009</v>
      </c>
      <c r="AH36" s="32">
        <v>79.70683708</v>
      </c>
      <c r="AI36" s="32">
        <v>83.622718929999991</v>
      </c>
      <c r="AJ36" s="32">
        <v>65.685412659999997</v>
      </c>
      <c r="AK36" s="32">
        <v>19.79018567</v>
      </c>
    </row>
    <row r="37" spans="2:37" ht="12" customHeight="1" x14ac:dyDescent="0.2">
      <c r="B37" s="23" t="s">
        <v>23</v>
      </c>
      <c r="C37" s="32">
        <v>9.8207180000000012</v>
      </c>
      <c r="D37" s="32">
        <v>9.5976910000000011</v>
      </c>
      <c r="E37" s="32">
        <v>15.541667999999998</v>
      </c>
      <c r="F37" s="32">
        <v>30.134182000000003</v>
      </c>
      <c r="G37" s="32">
        <v>32.784632000000002</v>
      </c>
      <c r="H37" s="32">
        <v>40.730880999999997</v>
      </c>
      <c r="I37" s="32">
        <v>16.850707</v>
      </c>
      <c r="J37" s="32">
        <v>19.830300999999999</v>
      </c>
      <c r="K37" s="32">
        <v>10.643652999999999</v>
      </c>
      <c r="L37" s="32">
        <v>4.5719642199999999</v>
      </c>
      <c r="M37" s="32">
        <v>3.6265828300000003</v>
      </c>
      <c r="N37" s="32">
        <v>3.6753252299999994</v>
      </c>
      <c r="O37" s="32">
        <v>5.2841454200000006</v>
      </c>
      <c r="P37" s="32">
        <v>5.0100890800000002</v>
      </c>
      <c r="Q37" s="32">
        <v>5.3449530200000002</v>
      </c>
      <c r="R37" s="32">
        <v>16.563013889999997</v>
      </c>
      <c r="S37" s="32">
        <v>22.499198480000004</v>
      </c>
      <c r="T37" s="32">
        <v>12.381160599999998</v>
      </c>
      <c r="U37" s="32">
        <v>3.5365956600000001</v>
      </c>
      <c r="V37" s="32">
        <v>2.7127399699999999</v>
      </c>
      <c r="W37" s="32">
        <v>2.8391811900000001</v>
      </c>
      <c r="X37" s="32">
        <v>1.2603755700000003</v>
      </c>
      <c r="Y37" s="32">
        <v>0.64271900999999998</v>
      </c>
      <c r="Z37" s="32">
        <v>0.68489944999999985</v>
      </c>
      <c r="AA37" s="32">
        <v>0.52968555000000006</v>
      </c>
      <c r="AB37" s="32">
        <v>0.29950112000000001</v>
      </c>
      <c r="AC37" s="32">
        <v>8.6601679999999986E-2</v>
      </c>
      <c r="AD37" s="32"/>
      <c r="AE37" s="32">
        <v>5.1783100000000002E-3</v>
      </c>
      <c r="AF37" s="32">
        <v>0.27780630000000001</v>
      </c>
      <c r="AG37" s="32">
        <v>0.66942155000000003</v>
      </c>
      <c r="AH37" s="32"/>
      <c r="AI37" s="32">
        <v>0.71337940000000011</v>
      </c>
      <c r="AJ37" s="32">
        <v>3.803045E-2</v>
      </c>
      <c r="AK37" s="32"/>
    </row>
    <row r="38" spans="2:37" ht="12" customHeight="1" x14ac:dyDescent="0.2">
      <c r="B38" s="23" t="s">
        <v>24</v>
      </c>
      <c r="C38" s="32">
        <v>56.860673000000006</v>
      </c>
      <c r="D38" s="32">
        <v>74.196134000000001</v>
      </c>
      <c r="E38" s="32">
        <v>118.50586999999999</v>
      </c>
      <c r="F38" s="32">
        <v>142.057052</v>
      </c>
      <c r="G38" s="32">
        <v>200.59471500000004</v>
      </c>
      <c r="H38" s="32">
        <v>242.48981799999999</v>
      </c>
      <c r="I38" s="32">
        <v>231.66814399999998</v>
      </c>
      <c r="J38" s="32">
        <v>222.78895699999998</v>
      </c>
      <c r="K38" s="32">
        <v>299.16972899999996</v>
      </c>
      <c r="L38" s="32">
        <v>275.01520119999998</v>
      </c>
      <c r="M38" s="32">
        <v>318.60669099000006</v>
      </c>
      <c r="N38" s="32">
        <v>369.75710987000002</v>
      </c>
      <c r="O38" s="32">
        <v>425.58292820999998</v>
      </c>
      <c r="P38" s="32">
        <v>380.03578042000004</v>
      </c>
      <c r="Q38" s="32">
        <v>370.88056990000001</v>
      </c>
      <c r="R38" s="32">
        <v>416.37512306000002</v>
      </c>
      <c r="S38" s="32">
        <v>511.17939608</v>
      </c>
      <c r="T38" s="32">
        <v>581.92407975000003</v>
      </c>
      <c r="U38" s="32">
        <v>564.48083860000008</v>
      </c>
      <c r="V38" s="32">
        <v>679.05929820000006</v>
      </c>
      <c r="W38" s="32">
        <v>989.17482207</v>
      </c>
      <c r="X38" s="32">
        <v>1211.0515279899996</v>
      </c>
      <c r="Y38" s="32">
        <v>1082.55760201</v>
      </c>
      <c r="Z38" s="32">
        <v>795.46513034999998</v>
      </c>
      <c r="AA38" s="32">
        <v>890.65076923999993</v>
      </c>
      <c r="AB38" s="32">
        <v>699.09555072000035</v>
      </c>
      <c r="AC38" s="32">
        <v>809.17204726000011</v>
      </c>
      <c r="AD38" s="32">
        <v>716.29860200999997</v>
      </c>
      <c r="AE38" s="32">
        <v>785.95645564999995</v>
      </c>
      <c r="AF38" s="32">
        <v>1373.2474500399999</v>
      </c>
      <c r="AG38" s="32">
        <v>2240.4490271599998</v>
      </c>
      <c r="AH38" s="32">
        <v>1761.6172758299999</v>
      </c>
      <c r="AI38" s="32">
        <v>1065.4195299500002</v>
      </c>
      <c r="AJ38" s="32">
        <v>1039.9917250999999</v>
      </c>
      <c r="AK38" s="32">
        <v>318.93124512000003</v>
      </c>
    </row>
    <row r="39" spans="2:37" ht="12" customHeight="1" x14ac:dyDescent="0.2">
      <c r="B39" s="23" t="s">
        <v>31</v>
      </c>
      <c r="C39" s="32">
        <v>0.82269400000000004</v>
      </c>
      <c r="D39" s="32">
        <v>39.533416000000003</v>
      </c>
      <c r="E39" s="32">
        <v>139.49917000000002</v>
      </c>
      <c r="F39" s="32">
        <v>78.548229000000006</v>
      </c>
      <c r="G39" s="32">
        <v>39.809226000000002</v>
      </c>
      <c r="H39" s="32">
        <v>19.956361000000001</v>
      </c>
      <c r="I39" s="32">
        <v>3.3557689999999996</v>
      </c>
      <c r="J39" s="32">
        <v>15.419318000000001</v>
      </c>
      <c r="K39" s="32">
        <v>31.847814</v>
      </c>
      <c r="L39" s="32">
        <v>27.998771790000003</v>
      </c>
      <c r="M39" s="32">
        <v>41.456022850000004</v>
      </c>
      <c r="N39" s="32">
        <v>41.511796960000005</v>
      </c>
      <c r="O39" s="32">
        <v>44.536465499999998</v>
      </c>
      <c r="P39" s="32">
        <v>49.281954720000002</v>
      </c>
      <c r="Q39" s="32">
        <v>51.166919470000003</v>
      </c>
      <c r="R39" s="32">
        <v>53.449067550000002</v>
      </c>
      <c r="S39" s="32">
        <v>23.745836360000006</v>
      </c>
      <c r="T39" s="32">
        <v>2.1008386599999995</v>
      </c>
      <c r="U39" s="32">
        <v>17.620433670000001</v>
      </c>
      <c r="V39" s="32">
        <v>23.098794579999996</v>
      </c>
      <c r="W39" s="32">
        <v>22.166925450000001</v>
      </c>
      <c r="X39" s="32">
        <v>73.141681819999988</v>
      </c>
      <c r="Y39" s="32">
        <v>41.23861548</v>
      </c>
      <c r="Z39" s="32">
        <v>80.407770170000006</v>
      </c>
      <c r="AA39" s="32">
        <v>100.99806955</v>
      </c>
      <c r="AB39" s="32">
        <v>79.694413039999986</v>
      </c>
      <c r="AC39" s="32">
        <v>104.45857844</v>
      </c>
      <c r="AD39" s="32">
        <v>136.37642815999999</v>
      </c>
      <c r="AE39" s="32">
        <v>135.07216560000001</v>
      </c>
      <c r="AF39" s="32">
        <v>203.92526196000003</v>
      </c>
      <c r="AG39" s="32">
        <v>87.555540890000003</v>
      </c>
      <c r="AH39" s="32">
        <v>7.8943951300000004</v>
      </c>
      <c r="AI39" s="32">
        <v>187.91741940999998</v>
      </c>
      <c r="AJ39" s="32">
        <v>301.86907301999997</v>
      </c>
      <c r="AK39" s="32">
        <v>195.93222451999998</v>
      </c>
    </row>
    <row r="40" spans="2:37" ht="12" customHeight="1" x14ac:dyDescent="0.2">
      <c r="B40" s="23" t="s">
        <v>32</v>
      </c>
      <c r="C40" s="32">
        <v>26.860948</v>
      </c>
      <c r="D40" s="32">
        <v>31.540157000000001</v>
      </c>
      <c r="E40" s="32">
        <v>24.334615999999997</v>
      </c>
      <c r="F40" s="32">
        <v>11.625456000000002</v>
      </c>
      <c r="G40" s="32">
        <v>49.528646000000002</v>
      </c>
      <c r="H40" s="32">
        <v>54.252842999999999</v>
      </c>
      <c r="I40" s="32">
        <v>44.827508999999999</v>
      </c>
      <c r="J40" s="32">
        <v>32.005299000000001</v>
      </c>
      <c r="K40" s="32">
        <v>13.739744</v>
      </c>
      <c r="L40" s="32">
        <v>11.410220820000003</v>
      </c>
      <c r="M40" s="32">
        <v>15.931377300000001</v>
      </c>
      <c r="N40" s="32">
        <v>11.68008378</v>
      </c>
      <c r="O40" s="32">
        <v>17.267070609999998</v>
      </c>
      <c r="P40" s="32">
        <v>14.58450348</v>
      </c>
      <c r="Q40" s="32">
        <v>22.003551730000002</v>
      </c>
      <c r="R40" s="32">
        <v>16.369970380000002</v>
      </c>
      <c r="S40" s="32">
        <v>36.283617759999998</v>
      </c>
      <c r="T40" s="32">
        <v>54.899694860000011</v>
      </c>
      <c r="U40" s="32">
        <v>25.736006860000003</v>
      </c>
      <c r="V40" s="32">
        <v>20.498891659999998</v>
      </c>
      <c r="W40" s="32">
        <v>36.694470760000002</v>
      </c>
      <c r="X40" s="32">
        <v>41.187322100000003</v>
      </c>
      <c r="Y40" s="32">
        <v>45.763801889999996</v>
      </c>
      <c r="Z40" s="32">
        <v>42.327371630000002</v>
      </c>
      <c r="AA40" s="32">
        <v>45.25230071</v>
      </c>
      <c r="AB40" s="32">
        <v>46.250902020000005</v>
      </c>
      <c r="AC40" s="32">
        <v>3.1872499100000002</v>
      </c>
      <c r="AD40" s="32">
        <v>0.40202200999999993</v>
      </c>
      <c r="AE40" s="32">
        <v>0.34475684000000006</v>
      </c>
      <c r="AF40" s="32">
        <v>0.59106747999999998</v>
      </c>
      <c r="AG40" s="32">
        <v>0.44708219000000005</v>
      </c>
      <c r="AH40" s="32">
        <v>0.44874158999999997</v>
      </c>
      <c r="AI40" s="32">
        <v>0.19846143999999999</v>
      </c>
      <c r="AJ40" s="32">
        <v>1.38974558</v>
      </c>
      <c r="AK40" s="32">
        <v>1.0872167199999998</v>
      </c>
    </row>
    <row r="41" spans="2:37" ht="12" customHeight="1" x14ac:dyDescent="0.2">
      <c r="B41" s="23" t="s">
        <v>25</v>
      </c>
      <c r="C41" s="32">
        <v>25.080584000000002</v>
      </c>
      <c r="D41" s="32">
        <v>37.042665</v>
      </c>
      <c r="E41" s="32">
        <v>63.288309999999996</v>
      </c>
      <c r="F41" s="32">
        <v>63.50381100000002</v>
      </c>
      <c r="G41" s="32">
        <v>94.359895999999992</v>
      </c>
      <c r="H41" s="32">
        <v>99.859167000000014</v>
      </c>
      <c r="I41" s="32">
        <v>120.38662299999999</v>
      </c>
      <c r="J41" s="32">
        <v>151.62755700000002</v>
      </c>
      <c r="K41" s="32">
        <v>147.43806799999999</v>
      </c>
      <c r="L41" s="32">
        <v>147.58081382999998</v>
      </c>
      <c r="M41" s="32">
        <v>123.91329654999998</v>
      </c>
      <c r="N41" s="32">
        <v>143.28198639999999</v>
      </c>
      <c r="O41" s="32">
        <v>204.42243775000003</v>
      </c>
      <c r="P41" s="32">
        <v>218.341893</v>
      </c>
      <c r="Q41" s="32">
        <v>268.17168242999998</v>
      </c>
      <c r="R41" s="32">
        <v>340.74061939000006</v>
      </c>
      <c r="S41" s="32">
        <v>524.99902244000009</v>
      </c>
      <c r="T41" s="32">
        <v>452.76117496000006</v>
      </c>
      <c r="U41" s="32">
        <v>583.70662705000029</v>
      </c>
      <c r="V41" s="32">
        <v>471.57543230999994</v>
      </c>
      <c r="W41" s="32">
        <v>754.8356380400005</v>
      </c>
      <c r="X41" s="32">
        <v>730.97872856999993</v>
      </c>
      <c r="Y41" s="32">
        <v>723.06249651999985</v>
      </c>
      <c r="Z41" s="32">
        <v>562.46454409000012</v>
      </c>
      <c r="AA41" s="32">
        <v>452.08254961999995</v>
      </c>
      <c r="AB41" s="32">
        <v>439.9930817900011</v>
      </c>
      <c r="AC41" s="32">
        <v>520.17966795000177</v>
      </c>
      <c r="AD41" s="32">
        <v>535.16844833999994</v>
      </c>
      <c r="AE41" s="32">
        <v>553.20062152000014</v>
      </c>
      <c r="AF41" s="32">
        <v>743.23430351999991</v>
      </c>
      <c r="AG41" s="32">
        <v>1095.2918866400003</v>
      </c>
      <c r="AH41" s="32">
        <v>919.18262352999989</v>
      </c>
      <c r="AI41" s="32">
        <v>1024.0192236899998</v>
      </c>
      <c r="AJ41" s="32">
        <v>1087.5231976600005</v>
      </c>
      <c r="AK41" s="32">
        <v>355.98018559000002</v>
      </c>
    </row>
    <row r="42" spans="2:37" ht="12" customHeight="1" x14ac:dyDescent="0.2">
      <c r="B42" s="23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</row>
    <row r="43" spans="2:37" ht="12" customHeight="1" x14ac:dyDescent="0.2">
      <c r="B43" s="24" t="s">
        <v>47</v>
      </c>
      <c r="C43" s="28">
        <v>31.771407000000007</v>
      </c>
      <c r="D43" s="28">
        <v>22.231515999999999</v>
      </c>
      <c r="E43" s="28">
        <v>33.229533999999994</v>
      </c>
      <c r="F43" s="28">
        <v>42.146111000000012</v>
      </c>
      <c r="G43" s="28">
        <v>79.152410999999972</v>
      </c>
      <c r="H43" s="28">
        <v>16.456425000000003</v>
      </c>
      <c r="I43" s="28">
        <v>214.65894599999999</v>
      </c>
      <c r="J43" s="28">
        <v>360.63036799999998</v>
      </c>
      <c r="K43" s="28">
        <v>226.12785000000011</v>
      </c>
      <c r="L43" s="28">
        <v>123.65819113999999</v>
      </c>
      <c r="M43" s="28">
        <v>52.363767109999998</v>
      </c>
      <c r="N43" s="28">
        <v>84.157764459999996</v>
      </c>
      <c r="O43" s="28">
        <v>68.102590219999996</v>
      </c>
      <c r="P43" s="28">
        <v>78.109361059999998</v>
      </c>
      <c r="Q43" s="28">
        <v>141.29051826000006</v>
      </c>
      <c r="R43" s="28">
        <v>64.275589220000015</v>
      </c>
      <c r="S43" s="28">
        <v>120.6924484</v>
      </c>
      <c r="T43" s="28">
        <v>84.327390139999977</v>
      </c>
      <c r="U43" s="28">
        <v>83.700727750000013</v>
      </c>
      <c r="V43" s="28">
        <v>67.463426719999987</v>
      </c>
      <c r="W43" s="28">
        <v>174.43543958000001</v>
      </c>
      <c r="X43" s="28">
        <v>118.65685443999999</v>
      </c>
      <c r="Y43" s="28">
        <v>133.93764353</v>
      </c>
      <c r="Z43" s="28">
        <v>184.54065110999997</v>
      </c>
      <c r="AA43" s="28">
        <v>131.21022248</v>
      </c>
      <c r="AB43" s="28">
        <v>142.66684503000002</v>
      </c>
      <c r="AC43" s="28">
        <v>94.08316130999998</v>
      </c>
      <c r="AD43" s="28">
        <v>126.25113788000002</v>
      </c>
      <c r="AE43" s="28">
        <v>116.69349222999993</v>
      </c>
      <c r="AF43" s="28">
        <v>93.01164993999997</v>
      </c>
      <c r="AG43" s="28">
        <v>67.010282729999972</v>
      </c>
      <c r="AH43" s="28">
        <v>112.18409675999999</v>
      </c>
      <c r="AI43" s="28">
        <v>135.32308867000003</v>
      </c>
      <c r="AJ43" s="28">
        <v>38.755846050000002</v>
      </c>
      <c r="AK43" s="28">
        <v>8.2975351999999951</v>
      </c>
    </row>
    <row r="44" spans="2:37" ht="12" customHeight="1" x14ac:dyDescent="0.2">
      <c r="B44" s="25" t="s">
        <v>5</v>
      </c>
      <c r="C44" s="33">
        <v>0.94481100000000029</v>
      </c>
      <c r="D44" s="33">
        <v>0.86700500000000014</v>
      </c>
      <c r="E44" s="33">
        <v>1.1900390000000003</v>
      </c>
      <c r="F44" s="33">
        <v>1.4566990000000004</v>
      </c>
      <c r="G44" s="33">
        <v>1.6801910000000002</v>
      </c>
      <c r="H44" s="33">
        <v>1.787623</v>
      </c>
      <c r="I44" s="33">
        <v>1.9288610000000004</v>
      </c>
      <c r="J44" s="33">
        <v>2.4884270000000006</v>
      </c>
      <c r="K44" s="33">
        <v>2.5884480000000001</v>
      </c>
      <c r="L44" s="33">
        <v>3.0280322600000007</v>
      </c>
      <c r="M44" s="33">
        <v>2.6695459699999997</v>
      </c>
      <c r="N44" s="33">
        <v>2.5597787199999997</v>
      </c>
      <c r="O44" s="33">
        <v>2.5148112100000004</v>
      </c>
      <c r="P44" s="33">
        <v>2.5462416400000003</v>
      </c>
      <c r="Q44" s="33">
        <v>2.295674860000001</v>
      </c>
      <c r="R44" s="33">
        <v>3.6025259300000001</v>
      </c>
      <c r="S44" s="33">
        <v>4.3862077299999997</v>
      </c>
      <c r="T44" s="33">
        <v>2.5029417499999997</v>
      </c>
      <c r="U44" s="33">
        <v>2.3751565800000001</v>
      </c>
      <c r="V44" s="33">
        <v>2.0523317400000001</v>
      </c>
      <c r="W44" s="33">
        <v>2.1193943900000005</v>
      </c>
      <c r="X44" s="33">
        <v>1.2332950699999998</v>
      </c>
      <c r="Y44" s="33">
        <v>1.2041951500000001</v>
      </c>
      <c r="Z44" s="33">
        <v>1.4671088100000003</v>
      </c>
      <c r="AA44" s="33">
        <v>1.1787845100000001</v>
      </c>
      <c r="AB44" s="33">
        <v>1.2733999100000002</v>
      </c>
      <c r="AC44" s="33">
        <v>1.5698791099999989</v>
      </c>
      <c r="AD44" s="33">
        <v>2.2076480699999999</v>
      </c>
      <c r="AE44" s="33">
        <v>1.1780910800000002</v>
      </c>
      <c r="AF44" s="33">
        <v>1.3012315800000001</v>
      </c>
      <c r="AG44" s="33">
        <v>0.86748149000000019</v>
      </c>
      <c r="AH44" s="33">
        <v>0.88514633000000009</v>
      </c>
      <c r="AI44" s="33">
        <v>0.95656450000000015</v>
      </c>
      <c r="AJ44" s="33">
        <v>1.1099691700000003</v>
      </c>
      <c r="AK44" s="33">
        <v>0.54647089999999998</v>
      </c>
    </row>
    <row r="45" spans="2:37" x14ac:dyDescent="0.2">
      <c r="B45" s="14" t="s">
        <v>48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</row>
    <row r="46" spans="2:37" x14ac:dyDescent="0.2">
      <c r="B46" s="15" t="s">
        <v>49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 spans="2:37" x14ac:dyDescent="0.2">
      <c r="B47" s="15" t="s">
        <v>50</v>
      </c>
    </row>
    <row r="50" spans="3:34" x14ac:dyDescent="0.2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spans="3:34" x14ac:dyDescent="0.2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M47"/>
  <sheetViews>
    <sheetView showGridLines="0" zoomScaleNormal="100" workbookViewId="0">
      <pane xSplit="2" ySplit="4" topLeftCell="X5" activePane="bottomRight" state="frozen"/>
      <selection pane="topRight" activeCell="C1" sqref="C1"/>
      <selection pane="bottomLeft" activeCell="A5" sqref="A5"/>
      <selection pane="bottomRight" activeCell="AK2" sqref="AK2"/>
    </sheetView>
  </sheetViews>
  <sheetFormatPr baseColWidth="10" defaultColWidth="12.28515625" defaultRowHeight="10.5" customHeight="1" x14ac:dyDescent="0.2"/>
  <cols>
    <col min="1" max="1" width="1.28515625" style="1" customWidth="1"/>
    <col min="2" max="2" width="67.7109375" style="1" customWidth="1"/>
    <col min="3" max="29" width="12.28515625" style="1"/>
    <col min="30" max="30" width="12.5703125" style="1" customWidth="1"/>
    <col min="31" max="36" width="12.28515625" style="1"/>
    <col min="37" max="37" width="12.5703125" style="1" bestFit="1" customWidth="1"/>
    <col min="38" max="16384" width="12.28515625" style="1"/>
  </cols>
  <sheetData>
    <row r="1" spans="2:38" ht="89.1" customHeight="1" x14ac:dyDescent="0.2">
      <c r="AC1" s="6"/>
      <c r="AD1" s="6"/>
      <c r="AE1" s="6"/>
      <c r="AF1" s="6"/>
      <c r="AG1" s="6"/>
      <c r="AH1" s="6"/>
    </row>
    <row r="2" spans="2:38" ht="10.5" customHeight="1" x14ac:dyDescent="0.2">
      <c r="B2" s="11" t="s">
        <v>59</v>
      </c>
      <c r="AE2" s="45"/>
      <c r="AF2" s="45"/>
      <c r="AG2" s="45"/>
      <c r="AH2" s="45"/>
      <c r="AK2" s="68"/>
      <c r="AL2" s="68"/>
    </row>
    <row r="3" spans="2:38" ht="10.5" customHeight="1" x14ac:dyDescent="0.2">
      <c r="B3" s="11" t="s">
        <v>33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48"/>
      <c r="AF3" s="48"/>
      <c r="AG3" s="48"/>
      <c r="AH3" s="48"/>
      <c r="AK3" s="70"/>
      <c r="AL3" s="72"/>
    </row>
    <row r="4" spans="2:38" s="9" customFormat="1" ht="29.25" customHeight="1" x14ac:dyDescent="0.2">
      <c r="B4" s="12" t="s">
        <v>26</v>
      </c>
      <c r="C4" s="47">
        <v>1992</v>
      </c>
      <c r="D4" s="46">
        <v>1993</v>
      </c>
      <c r="E4" s="46">
        <v>1994</v>
      </c>
      <c r="F4" s="46">
        <v>1995</v>
      </c>
      <c r="G4" s="46">
        <v>1996</v>
      </c>
      <c r="H4" s="46">
        <v>1997</v>
      </c>
      <c r="I4" s="46">
        <v>1998</v>
      </c>
      <c r="J4" s="46">
        <v>1999</v>
      </c>
      <c r="K4" s="46">
        <v>2000</v>
      </c>
      <c r="L4" s="46">
        <v>2001</v>
      </c>
      <c r="M4" s="46">
        <v>2002</v>
      </c>
      <c r="N4" s="46">
        <v>2003</v>
      </c>
      <c r="O4" s="46">
        <v>2004</v>
      </c>
      <c r="P4" s="46">
        <v>2005</v>
      </c>
      <c r="Q4" s="46">
        <v>2006</v>
      </c>
      <c r="R4" s="46">
        <v>2007</v>
      </c>
      <c r="S4" s="46">
        <v>2008</v>
      </c>
      <c r="T4" s="46">
        <v>2009</v>
      </c>
      <c r="U4" s="46">
        <v>2010</v>
      </c>
      <c r="V4" s="46">
        <v>2011</v>
      </c>
      <c r="W4" s="46">
        <v>2012</v>
      </c>
      <c r="X4" s="46">
        <v>2013</v>
      </c>
      <c r="Y4" s="46">
        <v>2014</v>
      </c>
      <c r="Z4" s="46">
        <v>2015</v>
      </c>
      <c r="AA4" s="46">
        <v>2016</v>
      </c>
      <c r="AB4" s="46">
        <v>2017</v>
      </c>
      <c r="AC4" s="46">
        <v>2018</v>
      </c>
      <c r="AD4" s="46">
        <v>2019</v>
      </c>
      <c r="AE4" s="46">
        <v>2020</v>
      </c>
      <c r="AF4" s="46">
        <v>2021</v>
      </c>
      <c r="AG4" s="46">
        <v>2022</v>
      </c>
      <c r="AH4" s="46">
        <v>2023</v>
      </c>
      <c r="AI4" s="46" t="s">
        <v>53</v>
      </c>
      <c r="AJ4" s="46" t="s">
        <v>58</v>
      </c>
      <c r="AK4" s="46" t="s">
        <v>60</v>
      </c>
    </row>
    <row r="5" spans="2:38" s="9" customFormat="1" ht="10.5" customHeight="1" x14ac:dyDescent="0.2">
      <c r="B5" s="1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</row>
    <row r="6" spans="2:38" ht="12.75" customHeight="1" x14ac:dyDescent="0.2">
      <c r="B6" s="36" t="s">
        <v>46</v>
      </c>
      <c r="C6" s="38">
        <v>3761569.4169999999</v>
      </c>
      <c r="D6" s="38">
        <v>3722666.2090000003</v>
      </c>
      <c r="E6" s="38">
        <v>4087728.7289999994</v>
      </c>
      <c r="F6" s="38">
        <v>4320085.4280000003</v>
      </c>
      <c r="G6" s="38">
        <v>4421693.5090000005</v>
      </c>
      <c r="H6" s="38">
        <v>3936440.6309999996</v>
      </c>
      <c r="I6" s="38">
        <v>4018788.6040000003</v>
      </c>
      <c r="J6" s="38">
        <v>3360134.5719999997</v>
      </c>
      <c r="K6" s="38">
        <v>3790829.2319999998</v>
      </c>
      <c r="L6" s="38">
        <v>5230365.7349800011</v>
      </c>
      <c r="M6" s="38">
        <v>6272836.485030001</v>
      </c>
      <c r="N6" s="38">
        <v>7149968.6505099991</v>
      </c>
      <c r="O6" s="38">
        <v>9780816.6400299985</v>
      </c>
      <c r="P6" s="38">
        <v>11335307.127480002</v>
      </c>
      <c r="Q6" s="38">
        <v>12228235.2808</v>
      </c>
      <c r="R6" s="38">
        <v>12565648.55665</v>
      </c>
      <c r="S6" s="38">
        <v>12900751.835660001</v>
      </c>
      <c r="T6" s="38">
        <v>11471537.219760003</v>
      </c>
      <c r="U6" s="38">
        <v>12755981.021520002</v>
      </c>
      <c r="V6" s="38">
        <v>13210121.628449997</v>
      </c>
      <c r="W6" s="38">
        <v>15662953.586959999</v>
      </c>
      <c r="X6" s="38">
        <v>18419069.834800001</v>
      </c>
      <c r="Y6" s="38">
        <v>18449960.825369999</v>
      </c>
      <c r="Z6" s="38">
        <v>17882157.55046</v>
      </c>
      <c r="AA6" s="38">
        <v>16813916.292630002</v>
      </c>
      <c r="AB6" s="38">
        <v>15822603.453899996</v>
      </c>
      <c r="AC6" s="38">
        <v>15259978.104040001</v>
      </c>
      <c r="AD6" s="38">
        <v>13823171.88455</v>
      </c>
      <c r="AE6" s="38">
        <v>13382906.577440001</v>
      </c>
      <c r="AF6" s="38">
        <v>14492884.237670001</v>
      </c>
      <c r="AG6" s="38">
        <v>14557822.05422</v>
      </c>
      <c r="AH6" s="38">
        <v>12098610.990969999</v>
      </c>
      <c r="AI6" s="38">
        <v>10161483.495159999</v>
      </c>
      <c r="AJ6" s="38">
        <v>9342925.0333899986</v>
      </c>
      <c r="AK6" s="38">
        <v>2591850.1126000001</v>
      </c>
    </row>
    <row r="7" spans="2:38" ht="10.5" customHeight="1" x14ac:dyDescent="0.2">
      <c r="B7" s="17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27"/>
      <c r="AF7" s="39"/>
      <c r="AG7" s="39"/>
      <c r="AH7" s="39"/>
      <c r="AI7" s="39"/>
      <c r="AJ7" s="39"/>
      <c r="AK7" s="39"/>
    </row>
    <row r="8" spans="2:38" ht="12.75" customHeight="1" x14ac:dyDescent="0.2">
      <c r="B8" s="18" t="s">
        <v>1</v>
      </c>
      <c r="C8" s="40">
        <v>3757374.6660000002</v>
      </c>
      <c r="D8" s="40">
        <v>3719214.4270000001</v>
      </c>
      <c r="E8" s="40">
        <v>4079086.3569999994</v>
      </c>
      <c r="F8" s="40">
        <v>4313844.8710000003</v>
      </c>
      <c r="G8" s="40">
        <v>4417166.8960000006</v>
      </c>
      <c r="H8" s="40">
        <v>3933575.0609999998</v>
      </c>
      <c r="I8" s="40">
        <v>4012439.9230000004</v>
      </c>
      <c r="J8" s="40">
        <v>3346486.7879999997</v>
      </c>
      <c r="K8" s="40">
        <v>3779064.2220000001</v>
      </c>
      <c r="L8" s="40">
        <v>5210947.1188900005</v>
      </c>
      <c r="M8" s="40">
        <v>6265227.1271000011</v>
      </c>
      <c r="N8" s="40">
        <v>7137622.9555499991</v>
      </c>
      <c r="O8" s="40">
        <v>9766610.104079999</v>
      </c>
      <c r="P8" s="40">
        <v>11323931.499210002</v>
      </c>
      <c r="Q8" s="40">
        <v>12215078.71724</v>
      </c>
      <c r="R8" s="40">
        <v>12552482.7875</v>
      </c>
      <c r="S8" s="40">
        <v>12883376.73133</v>
      </c>
      <c r="T8" s="40">
        <v>11460523.474410001</v>
      </c>
      <c r="U8" s="40">
        <v>12744468.575560002</v>
      </c>
      <c r="V8" s="40">
        <v>13203560.688369997</v>
      </c>
      <c r="W8" s="40">
        <v>15644396.572659999</v>
      </c>
      <c r="X8" s="40">
        <v>18403966.220600002</v>
      </c>
      <c r="Y8" s="40">
        <v>18439006.668219998</v>
      </c>
      <c r="Z8" s="40">
        <v>17865315.926059999</v>
      </c>
      <c r="AA8" s="40">
        <v>16802751.194760002</v>
      </c>
      <c r="AB8" s="40">
        <v>15811626.816179996</v>
      </c>
      <c r="AC8" s="40">
        <v>15249316.35121</v>
      </c>
      <c r="AD8" s="40">
        <v>13809218.458939999</v>
      </c>
      <c r="AE8" s="40">
        <v>13373274.840780001</v>
      </c>
      <c r="AF8" s="40">
        <v>14478621.573860001</v>
      </c>
      <c r="AG8" s="40">
        <v>14550491.961920001</v>
      </c>
      <c r="AH8" s="40">
        <v>12089960.03083</v>
      </c>
      <c r="AI8" s="40">
        <v>10150688.499769999</v>
      </c>
      <c r="AJ8" s="40">
        <v>9338617.1152299996</v>
      </c>
      <c r="AK8" s="40">
        <v>2590196.0483600004</v>
      </c>
      <c r="AL8" s="6"/>
    </row>
    <row r="9" spans="2:38" ht="10.5" customHeight="1" x14ac:dyDescent="0.2">
      <c r="B9" s="19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29"/>
      <c r="AF9" s="41"/>
      <c r="AG9" s="41"/>
      <c r="AH9" s="41"/>
      <c r="AI9" s="41"/>
      <c r="AJ9" s="41"/>
      <c r="AK9" s="41"/>
    </row>
    <row r="10" spans="2:38" ht="12" customHeight="1" x14ac:dyDescent="0.2">
      <c r="B10" s="20" t="s">
        <v>0</v>
      </c>
      <c r="C10" s="40">
        <v>3304602.4890000001</v>
      </c>
      <c r="D10" s="40">
        <v>3241711.2779999999</v>
      </c>
      <c r="E10" s="40">
        <v>3283660.5929999994</v>
      </c>
      <c r="F10" s="40">
        <v>3507354.7689999999</v>
      </c>
      <c r="G10" s="40">
        <v>3364335.4000000004</v>
      </c>
      <c r="H10" s="40">
        <v>2814962.3659999999</v>
      </c>
      <c r="I10" s="40">
        <v>2866703.0500000003</v>
      </c>
      <c r="J10" s="40">
        <v>2114061.3130000001</v>
      </c>
      <c r="K10" s="40">
        <v>2255419.267</v>
      </c>
      <c r="L10" s="40">
        <v>3763401.5974300001</v>
      </c>
      <c r="M10" s="40">
        <v>4595807.9192000013</v>
      </c>
      <c r="N10" s="40">
        <v>5252660.1668099994</v>
      </c>
      <c r="O10" s="40">
        <v>7696672.1041999999</v>
      </c>
      <c r="P10" s="40">
        <v>9234296.5222900007</v>
      </c>
      <c r="Q10" s="40">
        <v>9979312.6948499996</v>
      </c>
      <c r="R10" s="40">
        <v>10309115.455779999</v>
      </c>
      <c r="S10" s="40">
        <v>10745329.520639999</v>
      </c>
      <c r="T10" s="40">
        <v>8900045.1563799996</v>
      </c>
      <c r="U10" s="40">
        <v>10264549.649300002</v>
      </c>
      <c r="V10" s="40">
        <v>11166721.381459998</v>
      </c>
      <c r="W10" s="40">
        <v>12922247.47209</v>
      </c>
      <c r="X10" s="40">
        <v>14877427.04205</v>
      </c>
      <c r="Y10" s="40">
        <v>15403943.893130001</v>
      </c>
      <c r="Z10" s="40">
        <v>14997289.069709999</v>
      </c>
      <c r="AA10" s="40">
        <v>13741757.627290003</v>
      </c>
      <c r="AB10" s="40">
        <v>13062778.559209999</v>
      </c>
      <c r="AC10" s="40">
        <v>12065939.983789997</v>
      </c>
      <c r="AD10" s="40">
        <v>10432371.78081</v>
      </c>
      <c r="AE10" s="40">
        <v>10184929.03582</v>
      </c>
      <c r="AF10" s="40">
        <v>10544385.91759</v>
      </c>
      <c r="AG10" s="40">
        <v>9407426.0322699994</v>
      </c>
      <c r="AH10" s="40">
        <v>7443755.1890000002</v>
      </c>
      <c r="AI10" s="40">
        <v>6182043.3704399988</v>
      </c>
      <c r="AJ10" s="40">
        <v>4977004.8814200005</v>
      </c>
      <c r="AK10" s="40">
        <f>+AK12+AK23</f>
        <v>1306255.7620500003</v>
      </c>
      <c r="AL10" s="6"/>
    </row>
    <row r="11" spans="2:38" ht="10.5" customHeight="1" x14ac:dyDescent="0.2">
      <c r="B11" s="21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</row>
    <row r="12" spans="2:38" ht="10.5" customHeight="1" x14ac:dyDescent="0.2">
      <c r="B12" s="22" t="s">
        <v>2</v>
      </c>
      <c r="C12" s="42">
        <v>434951.82400000002</v>
      </c>
      <c r="D12" s="42">
        <v>380606.31099999993</v>
      </c>
      <c r="E12" s="42">
        <v>313956.13199999998</v>
      </c>
      <c r="F12" s="42">
        <v>397542.84399999992</v>
      </c>
      <c r="G12" s="42">
        <v>384588.49199999991</v>
      </c>
      <c r="H12" s="42">
        <v>407289.41100000002</v>
      </c>
      <c r="I12" s="42">
        <v>398882.47000000003</v>
      </c>
      <c r="J12" s="42">
        <v>366244.88199999998</v>
      </c>
      <c r="K12" s="42">
        <v>389943.27799999993</v>
      </c>
      <c r="L12" s="42">
        <v>354150.4852900001</v>
      </c>
      <c r="M12" s="42">
        <v>390704.52111000003</v>
      </c>
      <c r="N12" s="42">
        <v>437967.96158</v>
      </c>
      <c r="O12" s="42">
        <v>447973.81735000003</v>
      </c>
      <c r="P12" s="42">
        <v>453224.02321000001</v>
      </c>
      <c r="Q12" s="42">
        <v>534506.1153399999</v>
      </c>
      <c r="R12" s="42">
        <v>654037.88382999995</v>
      </c>
      <c r="S12" s="42">
        <v>1012001.62256</v>
      </c>
      <c r="T12" s="42">
        <v>1065183.8315600001</v>
      </c>
      <c r="U12" s="42">
        <v>1084856.4812799999</v>
      </c>
      <c r="V12" s="42">
        <v>1238861.4429900001</v>
      </c>
      <c r="W12" s="42">
        <v>1153674.23536</v>
      </c>
      <c r="X12" s="42">
        <v>1209145.5532200001</v>
      </c>
      <c r="Y12" s="42">
        <v>1127621.2591900001</v>
      </c>
      <c r="Z12" s="42">
        <v>1142133.7851999998</v>
      </c>
      <c r="AA12" s="42">
        <v>1244563.36436</v>
      </c>
      <c r="AB12" s="42">
        <v>1302060.1090199999</v>
      </c>
      <c r="AC12" s="42">
        <v>1340221.0855599998</v>
      </c>
      <c r="AD12" s="42">
        <v>1308492.65062</v>
      </c>
      <c r="AE12" s="42">
        <v>988008.69086999982</v>
      </c>
      <c r="AF12" s="42">
        <v>1343884.5934799998</v>
      </c>
      <c r="AG12" s="42">
        <v>1619300.10732</v>
      </c>
      <c r="AH12" s="42">
        <v>1238328.49969</v>
      </c>
      <c r="AI12" s="42">
        <v>1317461.2589</v>
      </c>
      <c r="AJ12" s="42">
        <v>1404713.6966300001</v>
      </c>
      <c r="AK12" s="42">
        <v>323806.45170999999</v>
      </c>
    </row>
    <row r="13" spans="2:38" ht="10.5" customHeight="1" x14ac:dyDescent="0.2">
      <c r="B13" s="23" t="s">
        <v>28</v>
      </c>
      <c r="C13" s="43">
        <v>1610.1120000000001</v>
      </c>
      <c r="D13" s="43">
        <v>4087.91</v>
      </c>
      <c r="E13" s="43">
        <v>4999.2390000000005</v>
      </c>
      <c r="F13" s="43">
        <v>5060.7929999999997</v>
      </c>
      <c r="G13" s="43">
        <v>4922.4250000000002</v>
      </c>
      <c r="H13" s="43">
        <v>3487.623</v>
      </c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</row>
    <row r="14" spans="2:38" ht="10.5" customHeight="1" x14ac:dyDescent="0.2">
      <c r="B14" s="23" t="s">
        <v>6</v>
      </c>
      <c r="C14" s="43">
        <v>18964.811000000002</v>
      </c>
      <c r="D14" s="43">
        <v>17416.121999999999</v>
      </c>
      <c r="E14" s="43">
        <v>18032.120999999999</v>
      </c>
      <c r="F14" s="43">
        <v>15592.799999999997</v>
      </c>
      <c r="G14" s="43">
        <v>15317.808000000003</v>
      </c>
      <c r="H14" s="43">
        <v>16092.588000000002</v>
      </c>
      <c r="I14" s="43">
        <v>13125.636</v>
      </c>
      <c r="J14" s="43">
        <v>13817.921999999999</v>
      </c>
      <c r="K14" s="43">
        <v>15703.893000000002</v>
      </c>
      <c r="L14" s="43">
        <v>13136.513110000002</v>
      </c>
      <c r="M14" s="43">
        <v>15981.22424</v>
      </c>
      <c r="N14" s="43">
        <v>18240.29319</v>
      </c>
      <c r="O14" s="43">
        <v>21114.38392</v>
      </c>
      <c r="P14" s="43">
        <v>19772.319589999999</v>
      </c>
      <c r="Q14" s="43">
        <v>20202.657899999998</v>
      </c>
      <c r="R14" s="43">
        <v>17601.121419999999</v>
      </c>
      <c r="S14" s="43">
        <v>18632.946380000001</v>
      </c>
      <c r="T14" s="43">
        <v>20364.044980000002</v>
      </c>
      <c r="U14" s="43">
        <v>21967.557460000004</v>
      </c>
      <c r="V14" s="43">
        <v>20447.695549999997</v>
      </c>
      <c r="W14" s="43">
        <v>19965.910970000001</v>
      </c>
      <c r="X14" s="43">
        <v>18611.888660000001</v>
      </c>
      <c r="Y14" s="43">
        <v>17905.821190000002</v>
      </c>
      <c r="Z14" s="43">
        <v>18131.633820000003</v>
      </c>
      <c r="AA14" s="43">
        <v>17602.847590000001</v>
      </c>
      <c r="AB14" s="43">
        <v>16834.04709</v>
      </c>
      <c r="AC14" s="43">
        <v>15924.054</v>
      </c>
      <c r="AD14" s="43">
        <v>15287.955009999998</v>
      </c>
      <c r="AE14" s="43">
        <v>13662.158660000001</v>
      </c>
      <c r="AF14" s="43">
        <v>21853.147010000004</v>
      </c>
      <c r="AG14" s="43">
        <v>15481.035160000001</v>
      </c>
      <c r="AH14" s="43">
        <v>16058.109400000001</v>
      </c>
      <c r="AI14" s="43">
        <v>20633.90494</v>
      </c>
      <c r="AJ14" s="43">
        <v>16465.798919999997</v>
      </c>
      <c r="AK14" s="43">
        <v>4080.779</v>
      </c>
    </row>
    <row r="15" spans="2:38" ht="10.5" customHeight="1" x14ac:dyDescent="0.2">
      <c r="B15" s="23" t="s">
        <v>7</v>
      </c>
      <c r="C15" s="43">
        <v>292539.19900000002</v>
      </c>
      <c r="D15" s="43">
        <v>245539.204</v>
      </c>
      <c r="E15" s="43">
        <v>210051.29699999999</v>
      </c>
      <c r="F15" s="43">
        <v>292812.10599999997</v>
      </c>
      <c r="G15" s="43">
        <v>297998.58199999994</v>
      </c>
      <c r="H15" s="43">
        <v>311324.13199999998</v>
      </c>
      <c r="I15" s="43">
        <v>312548.39799999999</v>
      </c>
      <c r="J15" s="43">
        <v>294666.76599999995</v>
      </c>
      <c r="K15" s="43">
        <v>301096.14499999996</v>
      </c>
      <c r="L15" s="43">
        <v>268840.11970000004</v>
      </c>
      <c r="M15" s="43">
        <v>289608.16956000001</v>
      </c>
      <c r="N15" s="43">
        <v>304683.45569999999</v>
      </c>
      <c r="O15" s="43">
        <v>295508.96685000003</v>
      </c>
      <c r="P15" s="43">
        <v>305025.54561000003</v>
      </c>
      <c r="Q15" s="43">
        <v>368377.94910999993</v>
      </c>
      <c r="R15" s="43">
        <v>438823.59559000004</v>
      </c>
      <c r="S15" s="43">
        <v>743752.02035999997</v>
      </c>
      <c r="T15" s="43">
        <v>786413.44913000008</v>
      </c>
      <c r="U15" s="43">
        <v>775365.98503999994</v>
      </c>
      <c r="V15" s="43">
        <v>815900.92325000023</v>
      </c>
      <c r="W15" s="43">
        <v>732140.39960999996</v>
      </c>
      <c r="X15" s="43">
        <v>752958.45621999993</v>
      </c>
      <c r="Y15" s="43">
        <v>709403.27777000004</v>
      </c>
      <c r="Z15" s="43">
        <v>686556.32571</v>
      </c>
      <c r="AA15" s="43">
        <v>720783.05943999998</v>
      </c>
      <c r="AB15" s="43">
        <v>727394.76561999996</v>
      </c>
      <c r="AC15" s="43">
        <v>764464.98301999993</v>
      </c>
      <c r="AD15" s="43">
        <v>759024.28214999998</v>
      </c>
      <c r="AE15" s="43">
        <v>526787.16898000007</v>
      </c>
      <c r="AF15" s="43">
        <v>701013.20418999996</v>
      </c>
      <c r="AG15" s="43">
        <v>774485.09643000003</v>
      </c>
      <c r="AH15" s="43">
        <v>585871.27004000009</v>
      </c>
      <c r="AI15" s="43">
        <v>536843.98703000008</v>
      </c>
      <c r="AJ15" s="43">
        <v>515841.05037000001</v>
      </c>
      <c r="AK15" s="43">
        <v>173688.64926000001</v>
      </c>
    </row>
    <row r="16" spans="2:38" ht="10.5" customHeight="1" x14ac:dyDescent="0.2">
      <c r="B16" s="23" t="s">
        <v>29</v>
      </c>
      <c r="C16" s="43">
        <v>1511.809</v>
      </c>
      <c r="D16" s="43">
        <v>677.10800000000006</v>
      </c>
      <c r="E16" s="43">
        <v>835.52300000000014</v>
      </c>
      <c r="F16" s="43">
        <v>1173.741</v>
      </c>
      <c r="G16" s="43">
        <v>1030.7459999999999</v>
      </c>
      <c r="H16" s="43">
        <v>916.89</v>
      </c>
      <c r="I16" s="43">
        <v>882.15700000000004</v>
      </c>
      <c r="J16" s="43">
        <v>589.13200000000006</v>
      </c>
      <c r="K16" s="43">
        <v>691.74400000000003</v>
      </c>
      <c r="L16" s="43">
        <v>937.19299999999998</v>
      </c>
      <c r="M16" s="43">
        <v>703.16517999999996</v>
      </c>
      <c r="N16" s="43">
        <v>775.79320999999993</v>
      </c>
      <c r="O16" s="43">
        <v>712.6429700000001</v>
      </c>
      <c r="P16" s="43">
        <v>957.54202000000009</v>
      </c>
      <c r="Q16" s="43">
        <v>1546.942</v>
      </c>
      <c r="R16" s="43">
        <v>1987.3404900000003</v>
      </c>
      <c r="S16" s="43">
        <v>2035.05935</v>
      </c>
      <c r="T16" s="43">
        <v>1797.3617900000002</v>
      </c>
      <c r="U16" s="43">
        <v>2125.9821600000005</v>
      </c>
      <c r="V16" s="43">
        <v>1954.0976699999999</v>
      </c>
      <c r="W16" s="43">
        <v>2164.6454600000002</v>
      </c>
      <c r="X16" s="43">
        <v>2216.5932899999998</v>
      </c>
      <c r="Y16" s="43">
        <v>2253.4851000000003</v>
      </c>
      <c r="Z16" s="43">
        <v>2557.4169800000004</v>
      </c>
      <c r="AA16" s="43">
        <v>1911.3395399999999</v>
      </c>
      <c r="AB16" s="43">
        <v>1796.9369599999995</v>
      </c>
      <c r="AC16" s="43">
        <v>2315.7606500000002</v>
      </c>
      <c r="AD16" s="43">
        <v>1789.19001</v>
      </c>
      <c r="AE16" s="43">
        <v>2317.7610800000002</v>
      </c>
      <c r="AF16" s="43">
        <v>2661.3383400000002</v>
      </c>
      <c r="AG16" s="43">
        <v>2252.2901999999999</v>
      </c>
      <c r="AH16" s="43">
        <v>1905.9570599999997</v>
      </c>
      <c r="AI16" s="43">
        <v>2137.6424500000003</v>
      </c>
      <c r="AJ16" s="43">
        <v>1998.8007</v>
      </c>
      <c r="AK16" s="43">
        <v>690.34049999999991</v>
      </c>
    </row>
    <row r="17" spans="2:37" ht="10.5" customHeight="1" x14ac:dyDescent="0.2">
      <c r="B17" s="23" t="s">
        <v>8</v>
      </c>
      <c r="C17" s="43">
        <v>9055.5290000000005</v>
      </c>
      <c r="D17" s="43">
        <v>6881.9040000000005</v>
      </c>
      <c r="E17" s="43">
        <v>12181.546</v>
      </c>
      <c r="F17" s="43">
        <v>8752.9700000000012</v>
      </c>
      <c r="G17" s="43">
        <v>7627.0820000000003</v>
      </c>
      <c r="H17" s="43">
        <v>7491.2159999999994</v>
      </c>
      <c r="I17" s="43">
        <v>5840.0070000000005</v>
      </c>
      <c r="J17" s="43">
        <v>3668.826</v>
      </c>
      <c r="K17" s="43">
        <v>2644.9360000000001</v>
      </c>
      <c r="L17" s="43">
        <v>2872.04</v>
      </c>
      <c r="M17" s="43">
        <v>3255.1253199999996</v>
      </c>
      <c r="N17" s="43">
        <v>3704.3893800000005</v>
      </c>
      <c r="O17" s="43">
        <v>4107.5900299999994</v>
      </c>
      <c r="P17" s="43">
        <v>8245.4317900000005</v>
      </c>
      <c r="Q17" s="43">
        <v>7987.8933400000005</v>
      </c>
      <c r="R17" s="43">
        <v>5381.3590700000004</v>
      </c>
      <c r="S17" s="43">
        <v>5275.99334</v>
      </c>
      <c r="T17" s="43">
        <v>4187.974909999999</v>
      </c>
      <c r="U17" s="43">
        <v>6694.2912399999987</v>
      </c>
      <c r="V17" s="43">
        <v>4815.0611100000006</v>
      </c>
      <c r="W17" s="43">
        <v>6504.0093400000014</v>
      </c>
      <c r="X17" s="43">
        <v>7443.1897199999985</v>
      </c>
      <c r="Y17" s="43">
        <v>5624.5362700000005</v>
      </c>
      <c r="Z17" s="43">
        <v>5037.0724499999988</v>
      </c>
      <c r="AA17" s="43">
        <v>3720.6417999999999</v>
      </c>
      <c r="AB17" s="43">
        <v>4442.8816900000002</v>
      </c>
      <c r="AC17" s="43">
        <v>5201.5801499999998</v>
      </c>
      <c r="AD17" s="43">
        <v>4514.6587500000005</v>
      </c>
      <c r="AE17" s="43">
        <v>4086.5305800000001</v>
      </c>
      <c r="AF17" s="43">
        <v>5939.3959999999997</v>
      </c>
      <c r="AG17" s="43">
        <v>6311.1080699999993</v>
      </c>
      <c r="AH17" s="43">
        <v>4337.2935200000002</v>
      </c>
      <c r="AI17" s="43">
        <v>5767.5807500000001</v>
      </c>
      <c r="AJ17" s="43">
        <v>4510.0118499999999</v>
      </c>
      <c r="AK17" s="43">
        <v>1529.5090600000001</v>
      </c>
    </row>
    <row r="18" spans="2:37" ht="10.5" customHeight="1" x14ac:dyDescent="0.2">
      <c r="B18" s="23" t="s">
        <v>9</v>
      </c>
      <c r="C18" s="43">
        <v>35413.995999999999</v>
      </c>
      <c r="D18" s="43">
        <v>38503.86</v>
      </c>
      <c r="E18" s="43">
        <v>38271.725000000006</v>
      </c>
      <c r="F18" s="43">
        <v>35098.060000000005</v>
      </c>
      <c r="G18" s="43">
        <v>29696.485000000004</v>
      </c>
      <c r="H18" s="43">
        <v>35912.798999999999</v>
      </c>
      <c r="I18" s="43">
        <v>35182.678000000007</v>
      </c>
      <c r="J18" s="43">
        <v>25065.401000000005</v>
      </c>
      <c r="K18" s="43">
        <v>27388.614000000001</v>
      </c>
      <c r="L18" s="43">
        <v>23807.00978</v>
      </c>
      <c r="M18" s="43">
        <v>28900.989549999998</v>
      </c>
      <c r="N18" s="43">
        <v>28789.034660000005</v>
      </c>
      <c r="O18" s="43">
        <v>35491.823680000001</v>
      </c>
      <c r="P18" s="43">
        <v>35134.750180000003</v>
      </c>
      <c r="Q18" s="43">
        <v>42040.823470000003</v>
      </c>
      <c r="R18" s="43">
        <v>52283.035650000005</v>
      </c>
      <c r="S18" s="43">
        <v>142474.52673000001</v>
      </c>
      <c r="T18" s="43">
        <v>137742.08077999999</v>
      </c>
      <c r="U18" s="43">
        <v>122447.63669999997</v>
      </c>
      <c r="V18" s="43">
        <v>170852.25571</v>
      </c>
      <c r="W18" s="43">
        <v>144124.04803999999</v>
      </c>
      <c r="X18" s="43">
        <v>147017.52355000001</v>
      </c>
      <c r="Y18" s="43">
        <v>114692.83525999999</v>
      </c>
      <c r="Z18" s="43">
        <v>109897.68743999998</v>
      </c>
      <c r="AA18" s="43">
        <v>121498.50798000001</v>
      </c>
      <c r="AB18" s="43">
        <v>148695.45171999998</v>
      </c>
      <c r="AC18" s="43">
        <v>149814.02171000006</v>
      </c>
      <c r="AD18" s="43">
        <v>124112.00238000001</v>
      </c>
      <c r="AE18" s="43">
        <v>90356.79075</v>
      </c>
      <c r="AF18" s="43">
        <v>137186.99560999998</v>
      </c>
      <c r="AG18" s="43">
        <v>139303.22279</v>
      </c>
      <c r="AH18" s="43">
        <v>109106.74722</v>
      </c>
      <c r="AI18" s="43">
        <v>115444.0246</v>
      </c>
      <c r="AJ18" s="43">
        <v>113272.99013000001</v>
      </c>
      <c r="AK18" s="43">
        <v>34719.400979999999</v>
      </c>
    </row>
    <row r="19" spans="2:37" ht="10.5" customHeight="1" x14ac:dyDescent="0.2">
      <c r="B19" s="23" t="s">
        <v>10</v>
      </c>
      <c r="C19" s="43">
        <v>4.6340000000000003</v>
      </c>
      <c r="D19" s="43">
        <v>6.8160000000000007</v>
      </c>
      <c r="E19" s="43">
        <v>10.181999999999999</v>
      </c>
      <c r="F19" s="43">
        <v>10.785999999999998</v>
      </c>
      <c r="G19" s="43">
        <v>10.004999999999997</v>
      </c>
      <c r="H19" s="43">
        <v>10.496999999999998</v>
      </c>
      <c r="I19" s="43">
        <v>12.188000000000002</v>
      </c>
      <c r="J19" s="43">
        <v>10.254000000000001</v>
      </c>
      <c r="K19" s="43">
        <v>10.160000000000002</v>
      </c>
      <c r="L19" s="43">
        <v>10.76285</v>
      </c>
      <c r="M19" s="43">
        <v>9.4311399999999992</v>
      </c>
      <c r="N19" s="43">
        <v>7.2962500000000006</v>
      </c>
      <c r="O19" s="43">
        <v>4.8300999999999998</v>
      </c>
      <c r="P19" s="43">
        <v>8.0094399999999997</v>
      </c>
      <c r="Q19" s="43">
        <v>9.7277400000000007</v>
      </c>
      <c r="R19" s="43">
        <v>6.5663099999999996</v>
      </c>
      <c r="S19" s="43">
        <v>6.0237600000000002</v>
      </c>
      <c r="T19" s="43">
        <v>5.6203700000000003</v>
      </c>
      <c r="U19" s="43">
        <v>10.38381</v>
      </c>
      <c r="V19" s="43">
        <v>13.161479999999999</v>
      </c>
      <c r="W19" s="43">
        <v>32.385019999999997</v>
      </c>
      <c r="X19" s="43">
        <v>136.89495000000002</v>
      </c>
      <c r="Y19" s="43">
        <v>40.314039999999999</v>
      </c>
      <c r="Z19" s="43">
        <v>26.05753</v>
      </c>
      <c r="AA19" s="43">
        <v>24.733090000000001</v>
      </c>
      <c r="AB19" s="43">
        <v>32.372930000000004</v>
      </c>
      <c r="AC19" s="43">
        <v>35.850409999999982</v>
      </c>
      <c r="AD19" s="43">
        <v>45.137129999999999</v>
      </c>
      <c r="AE19" s="43">
        <v>29.927799999999994</v>
      </c>
      <c r="AF19" s="43">
        <v>52.846240000000009</v>
      </c>
      <c r="AG19" s="43">
        <v>71.082419999999999</v>
      </c>
      <c r="AH19" s="43">
        <v>45.494720000000001</v>
      </c>
      <c r="AI19" s="43">
        <v>10.277200000000001</v>
      </c>
      <c r="AJ19" s="43">
        <v>10.81474</v>
      </c>
      <c r="AK19" s="43">
        <v>6.1651699999999998</v>
      </c>
    </row>
    <row r="20" spans="2:37" ht="10.5" customHeight="1" x14ac:dyDescent="0.2">
      <c r="B20" s="23" t="s">
        <v>11</v>
      </c>
      <c r="C20" s="43">
        <v>1796.653</v>
      </c>
      <c r="D20" s="43">
        <v>3795.5809999999992</v>
      </c>
      <c r="E20" s="43">
        <v>2291.4870000000001</v>
      </c>
      <c r="F20" s="43">
        <v>2709.5190000000002</v>
      </c>
      <c r="G20" s="43">
        <v>4468.7939999999999</v>
      </c>
      <c r="H20" s="43">
        <v>2381.3179999999998</v>
      </c>
      <c r="I20" s="43">
        <v>1726.6560000000002</v>
      </c>
      <c r="J20" s="43">
        <v>1778.77</v>
      </c>
      <c r="K20" s="43">
        <v>2232.652</v>
      </c>
      <c r="L20" s="43">
        <v>2308.8996699999998</v>
      </c>
      <c r="M20" s="43">
        <v>2854.63058</v>
      </c>
      <c r="N20" s="43">
        <v>3526.3535100000004</v>
      </c>
      <c r="O20" s="43">
        <v>3491.80827</v>
      </c>
      <c r="P20" s="43">
        <v>3320.5029599999998</v>
      </c>
      <c r="Q20" s="43">
        <v>4336.1042099999995</v>
      </c>
      <c r="R20" s="43">
        <v>3903.89977</v>
      </c>
      <c r="S20" s="43">
        <v>10166.22631</v>
      </c>
      <c r="T20" s="43">
        <v>10192.287300000002</v>
      </c>
      <c r="U20" s="43">
        <v>12030.714749999999</v>
      </c>
      <c r="V20" s="43">
        <v>13590.277290000002</v>
      </c>
      <c r="W20" s="43">
        <v>14836.193449999999</v>
      </c>
      <c r="X20" s="43">
        <v>16322.794190000001</v>
      </c>
      <c r="Y20" s="43">
        <v>15297.566580000002</v>
      </c>
      <c r="Z20" s="43">
        <v>15960.854459999999</v>
      </c>
      <c r="AA20" s="43">
        <v>20495.975120000003</v>
      </c>
      <c r="AB20" s="43">
        <v>15656.658579999998</v>
      </c>
      <c r="AC20" s="43">
        <v>12981.268499999978</v>
      </c>
      <c r="AD20" s="43">
        <v>19695.129009999997</v>
      </c>
      <c r="AE20" s="43">
        <v>14462.558639999999</v>
      </c>
      <c r="AF20" s="43">
        <v>13358.001939999998</v>
      </c>
      <c r="AG20" s="43">
        <v>14091.595259999998</v>
      </c>
      <c r="AH20" s="43">
        <v>14634.780940000001</v>
      </c>
      <c r="AI20" s="43">
        <v>15535.608970000001</v>
      </c>
      <c r="AJ20" s="43">
        <v>15713.212390000001</v>
      </c>
      <c r="AK20" s="43">
        <v>5523.7557999999999</v>
      </c>
    </row>
    <row r="21" spans="2:37" ht="10.5" customHeight="1" x14ac:dyDescent="0.2">
      <c r="B21" s="23" t="s">
        <v>12</v>
      </c>
      <c r="C21" s="43">
        <v>74055.080999999991</v>
      </c>
      <c r="D21" s="43">
        <v>63697.806000000004</v>
      </c>
      <c r="E21" s="43">
        <v>27283.011999999999</v>
      </c>
      <c r="F21" s="43">
        <v>36332.069000000003</v>
      </c>
      <c r="G21" s="43">
        <v>23516.565000000002</v>
      </c>
      <c r="H21" s="43">
        <v>29672.348000000002</v>
      </c>
      <c r="I21" s="43">
        <v>29564.749999999993</v>
      </c>
      <c r="J21" s="43">
        <v>26647.811000000002</v>
      </c>
      <c r="K21" s="43">
        <v>40175.133999999998</v>
      </c>
      <c r="L21" s="43">
        <v>42237.947180000003</v>
      </c>
      <c r="M21" s="43">
        <v>49391.785539999997</v>
      </c>
      <c r="N21" s="43">
        <v>78241.345679999999</v>
      </c>
      <c r="O21" s="43">
        <v>87541.771529999998</v>
      </c>
      <c r="P21" s="43">
        <v>80759.921620000008</v>
      </c>
      <c r="Q21" s="43">
        <v>90004.017569999996</v>
      </c>
      <c r="R21" s="43">
        <v>134050.96552999999</v>
      </c>
      <c r="S21" s="43">
        <v>89658.826330000011</v>
      </c>
      <c r="T21" s="43">
        <v>104481.01230000002</v>
      </c>
      <c r="U21" s="43">
        <v>144213.93012000003</v>
      </c>
      <c r="V21" s="43">
        <v>211287.97093000001</v>
      </c>
      <c r="W21" s="43">
        <v>233906.64347000001</v>
      </c>
      <c r="X21" s="43">
        <v>264438.21263999998</v>
      </c>
      <c r="Y21" s="43">
        <v>262403.42298000003</v>
      </c>
      <c r="Z21" s="43">
        <v>303966.73681000003</v>
      </c>
      <c r="AA21" s="43">
        <v>358526.2598</v>
      </c>
      <c r="AB21" s="43">
        <v>387206.99442999996</v>
      </c>
      <c r="AC21" s="43">
        <v>389483.56711999985</v>
      </c>
      <c r="AD21" s="43">
        <v>384024.29617999995</v>
      </c>
      <c r="AE21" s="43">
        <v>336305.79437999992</v>
      </c>
      <c r="AF21" s="43">
        <v>461819.66415000003</v>
      </c>
      <c r="AG21" s="43">
        <v>667304.67699000007</v>
      </c>
      <c r="AH21" s="43">
        <v>506368.84678999998</v>
      </c>
      <c r="AI21" s="43">
        <v>621088.23295999994</v>
      </c>
      <c r="AJ21" s="43">
        <v>736901.01752999995</v>
      </c>
      <c r="AK21" s="43">
        <v>103567.85193999999</v>
      </c>
    </row>
    <row r="22" spans="2:37" ht="10.5" customHeight="1" x14ac:dyDescent="0.2">
      <c r="B22" s="2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</row>
    <row r="23" spans="2:37" ht="10.5" customHeight="1" x14ac:dyDescent="0.2">
      <c r="B23" s="22" t="s">
        <v>3</v>
      </c>
      <c r="C23" s="42">
        <v>2869650.665</v>
      </c>
      <c r="D23" s="42">
        <v>2861104.9670000002</v>
      </c>
      <c r="E23" s="42">
        <v>2969704.4609999997</v>
      </c>
      <c r="F23" s="42">
        <v>3109811.9249999998</v>
      </c>
      <c r="G23" s="42">
        <v>2979746.9080000003</v>
      </c>
      <c r="H23" s="42">
        <v>2407672.9550000001</v>
      </c>
      <c r="I23" s="42">
        <v>2467820.58</v>
      </c>
      <c r="J23" s="42">
        <v>1747816.4309999999</v>
      </c>
      <c r="K23" s="42">
        <v>1865475.9890000001</v>
      </c>
      <c r="L23" s="42">
        <v>3409251.1121399999</v>
      </c>
      <c r="M23" s="42">
        <v>4205103.3980900012</v>
      </c>
      <c r="N23" s="42">
        <v>4814692.2052299995</v>
      </c>
      <c r="O23" s="42">
        <v>7248698.2868499998</v>
      </c>
      <c r="P23" s="42">
        <v>8781072.4990800004</v>
      </c>
      <c r="Q23" s="42">
        <v>9444806.5795099996</v>
      </c>
      <c r="R23" s="42">
        <v>9655077.5719499998</v>
      </c>
      <c r="S23" s="42">
        <v>9733327.8980799988</v>
      </c>
      <c r="T23" s="42">
        <v>7834861.3248199997</v>
      </c>
      <c r="U23" s="42">
        <v>9179693.1680200007</v>
      </c>
      <c r="V23" s="42">
        <v>9927859.9384699985</v>
      </c>
      <c r="W23" s="42">
        <v>11768573.23673</v>
      </c>
      <c r="X23" s="42">
        <v>13668281.48883</v>
      </c>
      <c r="Y23" s="42">
        <v>14276322.63394</v>
      </c>
      <c r="Z23" s="42">
        <v>13855155.28451</v>
      </c>
      <c r="AA23" s="42">
        <v>12497194.262930002</v>
      </c>
      <c r="AB23" s="42">
        <v>11760718.450189998</v>
      </c>
      <c r="AC23" s="42">
        <v>10725718.898229998</v>
      </c>
      <c r="AD23" s="42">
        <v>9123879.1301899999</v>
      </c>
      <c r="AE23" s="42">
        <v>9196920.3449499998</v>
      </c>
      <c r="AF23" s="42">
        <v>9200501.3241099995</v>
      </c>
      <c r="AG23" s="42">
        <v>7788125.9249499999</v>
      </c>
      <c r="AH23" s="42">
        <v>6205426.6893100003</v>
      </c>
      <c r="AI23" s="42">
        <v>4864582.111539999</v>
      </c>
      <c r="AJ23" s="42">
        <v>3572291.1847900003</v>
      </c>
      <c r="AK23" s="42">
        <v>982449.3103400002</v>
      </c>
    </row>
    <row r="24" spans="2:37" ht="10.5" customHeight="1" x14ac:dyDescent="0.2">
      <c r="B24" s="23" t="s">
        <v>13</v>
      </c>
      <c r="C24" s="43">
        <v>2827205.2450000001</v>
      </c>
      <c r="D24" s="43">
        <v>2781757.4230000004</v>
      </c>
      <c r="E24" s="43">
        <v>2883106.8759999997</v>
      </c>
      <c r="F24" s="43">
        <v>2729966.3709999998</v>
      </c>
      <c r="G24" s="43">
        <v>2733122.5130000003</v>
      </c>
      <c r="H24" s="43">
        <v>2153314.4</v>
      </c>
      <c r="I24" s="43">
        <v>2092326.328</v>
      </c>
      <c r="J24" s="43">
        <v>1437087.754</v>
      </c>
      <c r="K24" s="43">
        <v>1624864.3230000001</v>
      </c>
      <c r="L24" s="43">
        <v>3117825.9071399998</v>
      </c>
      <c r="M24" s="43">
        <v>3771551.0399800008</v>
      </c>
      <c r="N24" s="43">
        <v>4316617.3146199994</v>
      </c>
      <c r="O24" s="43">
        <v>6476168.2405699994</v>
      </c>
      <c r="P24" s="43">
        <v>7967079.3062000005</v>
      </c>
      <c r="Q24" s="43">
        <v>8656708.8847199995</v>
      </c>
      <c r="R24" s="43">
        <v>9085705.3530000001</v>
      </c>
      <c r="S24" s="43">
        <v>9225356.0490499996</v>
      </c>
      <c r="T24" s="43">
        <v>7518311.9720700001</v>
      </c>
      <c r="U24" s="43">
        <v>8856825.7148000002</v>
      </c>
      <c r="V24" s="43">
        <v>9606824.1730299983</v>
      </c>
      <c r="W24" s="43">
        <v>11225407.89298</v>
      </c>
      <c r="X24" s="43">
        <v>12981068.30892</v>
      </c>
      <c r="Y24" s="43">
        <v>13464476.33501</v>
      </c>
      <c r="Z24" s="43">
        <v>13219276.55696</v>
      </c>
      <c r="AA24" s="43">
        <v>12050503.342040002</v>
      </c>
      <c r="AB24" s="43">
        <v>11461526.284969999</v>
      </c>
      <c r="AC24" s="43">
        <v>10441139.538949998</v>
      </c>
      <c r="AD24" s="43">
        <v>8903618.5169799998</v>
      </c>
      <c r="AE24" s="43">
        <v>9057615.3209600002</v>
      </c>
      <c r="AF24" s="43">
        <v>8989591.1959899999</v>
      </c>
      <c r="AG24" s="43">
        <v>7630947.8910999997</v>
      </c>
      <c r="AH24" s="43">
        <v>6059659.1340000005</v>
      </c>
      <c r="AI24" s="43">
        <v>4784249.3119899994</v>
      </c>
      <c r="AJ24" s="43">
        <v>3539317.9623800004</v>
      </c>
      <c r="AK24" s="43">
        <v>974177.16133000015</v>
      </c>
    </row>
    <row r="25" spans="2:37" ht="10.5" customHeight="1" x14ac:dyDescent="0.2">
      <c r="B25" s="23" t="s">
        <v>14</v>
      </c>
      <c r="C25" s="43">
        <v>42445.420000000006</v>
      </c>
      <c r="D25" s="43">
        <v>79347.543999999994</v>
      </c>
      <c r="E25" s="43">
        <v>86597.584999999992</v>
      </c>
      <c r="F25" s="43">
        <v>379845.55399999995</v>
      </c>
      <c r="G25" s="43">
        <v>246624.39499999999</v>
      </c>
      <c r="H25" s="43">
        <v>254358.55499999999</v>
      </c>
      <c r="I25" s="43">
        <v>375494.25199999992</v>
      </c>
      <c r="J25" s="43">
        <v>310728.67700000003</v>
      </c>
      <c r="K25" s="43">
        <v>240611.66600000003</v>
      </c>
      <c r="L25" s="43">
        <v>291425.20500000002</v>
      </c>
      <c r="M25" s="43">
        <v>433552.35811000003</v>
      </c>
      <c r="N25" s="43">
        <v>498074.89060999994</v>
      </c>
      <c r="O25" s="43">
        <v>772530.04627999989</v>
      </c>
      <c r="P25" s="43">
        <v>813993.1928800001</v>
      </c>
      <c r="Q25" s="43">
        <v>788097.69478999998</v>
      </c>
      <c r="R25" s="43">
        <v>569372.21895000001</v>
      </c>
      <c r="S25" s="43">
        <v>507971.84902999992</v>
      </c>
      <c r="T25" s="43">
        <v>316549.35275000002</v>
      </c>
      <c r="U25" s="43">
        <v>322867.45322000008</v>
      </c>
      <c r="V25" s="43">
        <v>321035.76543999999</v>
      </c>
      <c r="W25" s="43">
        <v>543165.34375</v>
      </c>
      <c r="X25" s="43">
        <v>687213.17991000006</v>
      </c>
      <c r="Y25" s="43">
        <v>811846.29893000005</v>
      </c>
      <c r="Z25" s="43">
        <v>635878.72755000007</v>
      </c>
      <c r="AA25" s="43">
        <v>446690.92089000001</v>
      </c>
      <c r="AB25" s="43">
        <v>299192.16521999997</v>
      </c>
      <c r="AC25" s="43">
        <v>284579.35927999998</v>
      </c>
      <c r="AD25" s="43">
        <v>220260.61321000004</v>
      </c>
      <c r="AE25" s="43">
        <v>139305.02398999999</v>
      </c>
      <c r="AF25" s="43">
        <v>210910.12812000004</v>
      </c>
      <c r="AG25" s="43">
        <v>157178.03385000001</v>
      </c>
      <c r="AH25" s="43">
        <v>145767.55531000003</v>
      </c>
      <c r="AI25" s="43">
        <v>80332.799549999996</v>
      </c>
      <c r="AJ25" s="43">
        <v>32973.222409999995</v>
      </c>
      <c r="AK25" s="43">
        <v>8272.1490099999992</v>
      </c>
    </row>
    <row r="26" spans="2:37" ht="10.5" customHeight="1" x14ac:dyDescent="0.2">
      <c r="B26" s="2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</row>
    <row r="27" spans="2:37" ht="13.5" customHeight="1" x14ac:dyDescent="0.2">
      <c r="B27" s="20" t="s">
        <v>4</v>
      </c>
      <c r="C27" s="40">
        <v>452772.17699999997</v>
      </c>
      <c r="D27" s="40">
        <v>477503.14899999998</v>
      </c>
      <c r="E27" s="40">
        <v>795425.76399999997</v>
      </c>
      <c r="F27" s="40">
        <v>806490.10200000007</v>
      </c>
      <c r="G27" s="40">
        <v>1052831.496</v>
      </c>
      <c r="H27" s="40">
        <v>1118612.6950000001</v>
      </c>
      <c r="I27" s="40">
        <v>1145736.8729999999</v>
      </c>
      <c r="J27" s="40">
        <v>1232425.4749999999</v>
      </c>
      <c r="K27" s="40">
        <v>1523644.9550000001</v>
      </c>
      <c r="L27" s="40">
        <v>1447545.52146</v>
      </c>
      <c r="M27" s="40">
        <v>1669419.2078999998</v>
      </c>
      <c r="N27" s="40">
        <v>1884962.78874</v>
      </c>
      <c r="O27" s="40">
        <v>2069937.99988</v>
      </c>
      <c r="P27" s="40">
        <v>2089634.9769200007</v>
      </c>
      <c r="Q27" s="40">
        <v>2235766.0223900001</v>
      </c>
      <c r="R27" s="40">
        <v>2243367.3317200001</v>
      </c>
      <c r="S27" s="40">
        <v>2138047.2106900006</v>
      </c>
      <c r="T27" s="40">
        <v>2560478.3180300007</v>
      </c>
      <c r="U27" s="40">
        <v>2479918.9262600001</v>
      </c>
      <c r="V27" s="40">
        <v>2036839.3069099998</v>
      </c>
      <c r="W27" s="40">
        <v>2722149.1005699998</v>
      </c>
      <c r="X27" s="40">
        <v>3526539.1785499998</v>
      </c>
      <c r="Y27" s="40">
        <v>3035062.7750899997</v>
      </c>
      <c r="Z27" s="40">
        <v>2868026.85635</v>
      </c>
      <c r="AA27" s="40">
        <v>3060993.5674699997</v>
      </c>
      <c r="AB27" s="40">
        <v>2748848.2569699977</v>
      </c>
      <c r="AC27" s="40">
        <v>3183376.3674200028</v>
      </c>
      <c r="AD27" s="40">
        <v>3376846.6781299994</v>
      </c>
      <c r="AE27" s="40">
        <v>3188345.8049600008</v>
      </c>
      <c r="AF27" s="40">
        <v>3934235.6562700006</v>
      </c>
      <c r="AG27" s="40">
        <v>5143065.9296500003</v>
      </c>
      <c r="AH27" s="40">
        <v>4646204.8418300003</v>
      </c>
      <c r="AI27" s="40">
        <v>3968645.1293299999</v>
      </c>
      <c r="AJ27" s="40">
        <v>4361612.2338099992</v>
      </c>
      <c r="AK27" s="40">
        <v>1283940.2863099999</v>
      </c>
    </row>
    <row r="28" spans="2:37" ht="10.5" customHeight="1" x14ac:dyDescent="0.2">
      <c r="B28" s="23" t="s">
        <v>15</v>
      </c>
      <c r="C28" s="43"/>
      <c r="D28" s="43">
        <v>960</v>
      </c>
      <c r="E28" s="43">
        <v>3706</v>
      </c>
      <c r="F28" s="43"/>
      <c r="G28" s="43">
        <v>690</v>
      </c>
      <c r="H28" s="43">
        <v>920</v>
      </c>
      <c r="I28" s="43">
        <v>934.88</v>
      </c>
      <c r="J28" s="43">
        <v>1150</v>
      </c>
      <c r="K28" s="43">
        <v>238.18</v>
      </c>
      <c r="L28" s="43"/>
      <c r="M28" s="43">
        <v>1085.5</v>
      </c>
      <c r="N28" s="43">
        <v>133</v>
      </c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</row>
    <row r="29" spans="2:37" ht="10.5" customHeight="1" x14ac:dyDescent="0.2">
      <c r="B29" s="23" t="s">
        <v>16</v>
      </c>
      <c r="C29" s="43">
        <v>6607.2600000000011</v>
      </c>
      <c r="D29" s="43">
        <v>8246.366</v>
      </c>
      <c r="E29" s="43">
        <v>7484.1060000000007</v>
      </c>
      <c r="F29" s="43">
        <v>7665.8449999999993</v>
      </c>
      <c r="G29" s="43">
        <v>9960.9560000000001</v>
      </c>
      <c r="H29" s="43">
        <v>9961.0559999999987</v>
      </c>
      <c r="I29" s="43">
        <v>10780.448</v>
      </c>
      <c r="J29" s="43">
        <v>10978.643</v>
      </c>
      <c r="K29" s="43">
        <v>13368.549000000001</v>
      </c>
      <c r="L29" s="43">
        <v>13936.482199999999</v>
      </c>
      <c r="M29" s="43">
        <v>14067.567720000001</v>
      </c>
      <c r="N29" s="43">
        <v>16263.387000000001</v>
      </c>
      <c r="O29" s="43">
        <v>14702.254000000001</v>
      </c>
      <c r="P29" s="43">
        <v>16488.322800000002</v>
      </c>
      <c r="Q29" s="43">
        <v>18537.073850000001</v>
      </c>
      <c r="R29" s="43">
        <v>19919.1492</v>
      </c>
      <c r="S29" s="43">
        <v>19864.912369999998</v>
      </c>
      <c r="T29" s="43">
        <v>21353.063330000001</v>
      </c>
      <c r="U29" s="43">
        <v>20200.134380000003</v>
      </c>
      <c r="V29" s="43">
        <v>18662.47811</v>
      </c>
      <c r="W29" s="43">
        <v>21391.368340000005</v>
      </c>
      <c r="X29" s="43">
        <v>20194.038339999999</v>
      </c>
      <c r="Y29" s="43">
        <v>25486.41143</v>
      </c>
      <c r="Z29" s="43">
        <v>24596.694390000001</v>
      </c>
      <c r="AA29" s="43">
        <v>26087.646940000002</v>
      </c>
      <c r="AB29" s="43">
        <v>14111.943830000002</v>
      </c>
      <c r="AC29" s="43">
        <v>25628.073180000039</v>
      </c>
      <c r="AD29" s="43">
        <v>23342.160249999994</v>
      </c>
      <c r="AE29" s="43">
        <v>24439.282959999997</v>
      </c>
      <c r="AF29" s="43">
        <v>22964.299180000002</v>
      </c>
      <c r="AG29" s="43">
        <v>26450.941180000002</v>
      </c>
      <c r="AH29" s="43">
        <v>22686.188949999996</v>
      </c>
      <c r="AI29" s="43">
        <v>27679.697510000002</v>
      </c>
      <c r="AJ29" s="43">
        <v>14901.681950000002</v>
      </c>
      <c r="AK29" s="43">
        <v>7899.0111099999976</v>
      </c>
    </row>
    <row r="30" spans="2:37" ht="10.5" customHeight="1" x14ac:dyDescent="0.2">
      <c r="B30" s="23" t="s">
        <v>17</v>
      </c>
      <c r="C30" s="43">
        <v>5790.8360000000002</v>
      </c>
      <c r="D30" s="43">
        <v>2787.8639999999996</v>
      </c>
      <c r="E30" s="43">
        <v>4995.2269999999999</v>
      </c>
      <c r="F30" s="43">
        <v>5781.2210000000005</v>
      </c>
      <c r="G30" s="43">
        <v>7390.0780000000004</v>
      </c>
      <c r="H30" s="43">
        <v>6726.7050000000008</v>
      </c>
      <c r="I30" s="43">
        <v>5842.241</v>
      </c>
      <c r="J30" s="43">
        <v>7494.9060000000009</v>
      </c>
      <c r="K30" s="43">
        <v>6317.3739999999998</v>
      </c>
      <c r="L30" s="43">
        <v>4220.3493599999993</v>
      </c>
      <c r="M30" s="43">
        <v>4594.0980000000009</v>
      </c>
      <c r="N30" s="43">
        <v>4466.4082499999995</v>
      </c>
      <c r="O30" s="43">
        <v>5442.2174999999997</v>
      </c>
      <c r="P30" s="43">
        <v>5052.2736200000008</v>
      </c>
      <c r="Q30" s="43">
        <v>5552.5486999999994</v>
      </c>
      <c r="R30" s="43">
        <v>5249.5174999999999</v>
      </c>
      <c r="S30" s="43">
        <v>4406.9477900000002</v>
      </c>
      <c r="T30" s="43">
        <v>5147.04079</v>
      </c>
      <c r="U30" s="43">
        <v>4584.3336200000003</v>
      </c>
      <c r="V30" s="43">
        <v>4568.3436600000005</v>
      </c>
      <c r="W30" s="43">
        <v>3892.3729100000005</v>
      </c>
      <c r="X30" s="43">
        <v>3606.5426599999996</v>
      </c>
      <c r="Y30" s="43">
        <v>3566.0041600000004</v>
      </c>
      <c r="Z30" s="43">
        <v>1818.9967900000001</v>
      </c>
      <c r="AA30" s="43">
        <v>1329.03748</v>
      </c>
      <c r="AB30" s="43">
        <v>1510.55852</v>
      </c>
      <c r="AC30" s="43">
        <v>1402.883</v>
      </c>
      <c r="AD30" s="43">
        <v>1222.34843</v>
      </c>
      <c r="AE30" s="43">
        <v>1256.69514</v>
      </c>
      <c r="AF30" s="43">
        <v>1690.9746400000001</v>
      </c>
      <c r="AG30" s="43">
        <v>2480.9212899999998</v>
      </c>
      <c r="AH30" s="43">
        <v>1790.83</v>
      </c>
      <c r="AI30" s="43">
        <v>2430.5293799999999</v>
      </c>
      <c r="AJ30" s="43">
        <v>2145.39471</v>
      </c>
      <c r="AK30" s="43">
        <v>709.65790000000004</v>
      </c>
    </row>
    <row r="31" spans="2:37" ht="10.5" customHeight="1" x14ac:dyDescent="0.2">
      <c r="B31" s="23" t="s">
        <v>18</v>
      </c>
      <c r="C31" s="43">
        <v>220.16</v>
      </c>
      <c r="D31" s="43">
        <v>347.61099999999993</v>
      </c>
      <c r="E31" s="43">
        <v>307.88099999999997</v>
      </c>
      <c r="F31" s="43">
        <v>211.49300000000002</v>
      </c>
      <c r="G31" s="43">
        <v>195.10700000000003</v>
      </c>
      <c r="H31" s="43">
        <v>302.32</v>
      </c>
      <c r="I31" s="43">
        <v>270.33800000000008</v>
      </c>
      <c r="J31" s="43">
        <v>242.88700000000003</v>
      </c>
      <c r="K31" s="43">
        <v>329.34600000000006</v>
      </c>
      <c r="L31" s="43">
        <v>348.50902000000002</v>
      </c>
      <c r="M31" s="43">
        <v>350.23354999999998</v>
      </c>
      <c r="N31" s="43">
        <v>375.85858000000002</v>
      </c>
      <c r="O31" s="43">
        <v>457.50660000000005</v>
      </c>
      <c r="P31" s="43">
        <v>470.39589999999998</v>
      </c>
      <c r="Q31" s="43">
        <v>570.47929999999997</v>
      </c>
      <c r="R31" s="43">
        <v>503.54349999999994</v>
      </c>
      <c r="S31" s="43">
        <v>415.21238</v>
      </c>
      <c r="T31" s="43">
        <v>457.15913</v>
      </c>
      <c r="U31" s="43">
        <v>1004.97408</v>
      </c>
      <c r="V31" s="43">
        <v>685.66275000000007</v>
      </c>
      <c r="W31" s="43">
        <v>580.10462000000007</v>
      </c>
      <c r="X31" s="43">
        <v>423.01753999999994</v>
      </c>
      <c r="Y31" s="43">
        <v>217.63604999999998</v>
      </c>
      <c r="Z31" s="43">
        <v>342.35408999999999</v>
      </c>
      <c r="AA31" s="43">
        <v>360.24637000000001</v>
      </c>
      <c r="AB31" s="43">
        <v>492.20999</v>
      </c>
      <c r="AC31" s="43">
        <v>565.16901999999982</v>
      </c>
      <c r="AD31" s="43">
        <v>510.55384999999995</v>
      </c>
      <c r="AE31" s="43">
        <v>426.82187000000005</v>
      </c>
      <c r="AF31" s="43">
        <v>439.65234999999996</v>
      </c>
      <c r="AG31" s="43">
        <v>465.05044000000004</v>
      </c>
      <c r="AH31" s="43">
        <v>605.83494999999994</v>
      </c>
      <c r="AI31" s="43">
        <v>2286.4901300000001</v>
      </c>
      <c r="AJ31" s="43">
        <v>1004.4430299999997</v>
      </c>
      <c r="AK31" s="43">
        <v>200.47121999999999</v>
      </c>
    </row>
    <row r="32" spans="2:37" ht="10.5" customHeight="1" x14ac:dyDescent="0.2">
      <c r="B32" s="23" t="s">
        <v>30</v>
      </c>
      <c r="C32" s="43">
        <v>74327.471000000005</v>
      </c>
      <c r="D32" s="43">
        <v>38291.822</v>
      </c>
      <c r="E32" s="43">
        <v>107301.07</v>
      </c>
      <c r="F32" s="43">
        <v>44152.942000000003</v>
      </c>
      <c r="G32" s="43">
        <v>72327.18299999999</v>
      </c>
      <c r="H32" s="43">
        <v>65668.976999999999</v>
      </c>
      <c r="I32" s="43">
        <v>68596.19200000001</v>
      </c>
      <c r="J32" s="43">
        <v>29543.898999999998</v>
      </c>
      <c r="K32" s="43">
        <v>23001.796999999999</v>
      </c>
      <c r="L32" s="43">
        <v>30340.09</v>
      </c>
      <c r="M32" s="43">
        <v>50640.509820000007</v>
      </c>
      <c r="N32" s="43">
        <v>88921.393739999985</v>
      </c>
      <c r="O32" s="43">
        <v>122351.34050000001</v>
      </c>
      <c r="P32" s="43">
        <v>59299.471540000006</v>
      </c>
      <c r="Q32" s="43">
        <v>43182.566660000004</v>
      </c>
      <c r="R32" s="43">
        <v>84821.006000000008</v>
      </c>
      <c r="S32" s="43">
        <v>146478.91</v>
      </c>
      <c r="T32" s="43">
        <v>202116.28599999999</v>
      </c>
      <c r="U32" s="43">
        <v>87782.569999999992</v>
      </c>
      <c r="V32" s="43">
        <v>857</v>
      </c>
      <c r="W32" s="43">
        <v>44880.474000000002</v>
      </c>
      <c r="X32" s="43">
        <v>160047.89194999999</v>
      </c>
      <c r="Y32" s="43">
        <v>19050.8</v>
      </c>
      <c r="Z32" s="43">
        <v>1034.95</v>
      </c>
      <c r="AA32" s="43">
        <v>26885.800000000003</v>
      </c>
      <c r="AB32" s="43">
        <v>1454.1100000000001</v>
      </c>
      <c r="AC32" s="43">
        <v>65478.599999999991</v>
      </c>
      <c r="AD32" s="43">
        <v>102157.63599999998</v>
      </c>
      <c r="AE32" s="43">
        <v>136344.39000000001</v>
      </c>
      <c r="AF32" s="43">
        <v>151403.38800000001</v>
      </c>
      <c r="AG32" s="43">
        <v>129847.27519999999</v>
      </c>
      <c r="AH32" s="43">
        <v>96956.99519999999</v>
      </c>
      <c r="AI32" s="43">
        <v>74722.490000000005</v>
      </c>
      <c r="AJ32" s="43">
        <v>126700.89319999999</v>
      </c>
      <c r="AK32" s="43">
        <v>82032.399999999994</v>
      </c>
    </row>
    <row r="33" spans="2:39" ht="10.5" customHeight="1" x14ac:dyDescent="0.2">
      <c r="B33" s="23" t="s">
        <v>19</v>
      </c>
      <c r="C33" s="43">
        <v>11848.605</v>
      </c>
      <c r="D33" s="43">
        <v>13134.575000000001</v>
      </c>
      <c r="E33" s="43">
        <v>12622.575999999999</v>
      </c>
      <c r="F33" s="43">
        <v>15205.647999999999</v>
      </c>
      <c r="G33" s="43">
        <v>26735.491999999998</v>
      </c>
      <c r="H33" s="43">
        <v>16767.048000000003</v>
      </c>
      <c r="I33" s="43">
        <v>21797.791000000001</v>
      </c>
      <c r="J33" s="43">
        <v>19258.083999999999</v>
      </c>
      <c r="K33" s="43">
        <v>20766.183999999997</v>
      </c>
      <c r="L33" s="43">
        <v>23938.14458</v>
      </c>
      <c r="M33" s="43">
        <v>21415.672900000001</v>
      </c>
      <c r="N33" s="43">
        <v>42325.916390000006</v>
      </c>
      <c r="O33" s="43">
        <v>53116.214189999999</v>
      </c>
      <c r="P33" s="43">
        <v>48672.921200000004</v>
      </c>
      <c r="Q33" s="43">
        <v>56853.515469999998</v>
      </c>
      <c r="R33" s="43">
        <v>69201.361430000004</v>
      </c>
      <c r="S33" s="43">
        <v>88265.883439999991</v>
      </c>
      <c r="T33" s="43">
        <v>103452.84539999999</v>
      </c>
      <c r="U33" s="43">
        <v>111427.53528</v>
      </c>
      <c r="V33" s="43">
        <v>67737.459390000004</v>
      </c>
      <c r="W33" s="43">
        <v>74859.030039999998</v>
      </c>
      <c r="X33" s="43">
        <v>138544.76454999999</v>
      </c>
      <c r="Y33" s="43">
        <v>117055.45954</v>
      </c>
      <c r="Z33" s="43">
        <v>111700.95883000002</v>
      </c>
      <c r="AA33" s="43">
        <v>95739.939459999994</v>
      </c>
      <c r="AB33" s="43">
        <v>72282.352849999996</v>
      </c>
      <c r="AC33" s="43">
        <v>112944.54947999996</v>
      </c>
      <c r="AD33" s="43">
        <v>111458.83945</v>
      </c>
      <c r="AE33" s="43">
        <v>105185.01846000001</v>
      </c>
      <c r="AF33" s="43">
        <v>83959.370280000017</v>
      </c>
      <c r="AG33" s="43">
        <v>90289.100089999993</v>
      </c>
      <c r="AH33" s="43">
        <v>50275.417140000005</v>
      </c>
      <c r="AI33" s="43">
        <v>42792.943930000001</v>
      </c>
      <c r="AJ33" s="43">
        <v>60117.658439999999</v>
      </c>
      <c r="AK33" s="43">
        <v>22434.395289999997</v>
      </c>
    </row>
    <row r="34" spans="2:39" ht="10.5" customHeight="1" x14ac:dyDescent="0.2">
      <c r="B34" s="23" t="s">
        <v>20</v>
      </c>
      <c r="C34" s="43">
        <v>370.75999999999993</v>
      </c>
      <c r="D34" s="43">
        <v>161.857</v>
      </c>
      <c r="E34" s="43">
        <v>135.22300000000001</v>
      </c>
      <c r="F34" s="43">
        <v>148.417</v>
      </c>
      <c r="G34" s="43">
        <v>9.8459999999999983</v>
      </c>
      <c r="H34" s="43">
        <v>4.085</v>
      </c>
      <c r="I34" s="43">
        <v>10.273999999999999</v>
      </c>
      <c r="J34" s="43">
        <v>1.9379999999999999</v>
      </c>
      <c r="K34" s="43">
        <v>0.78800000000000003</v>
      </c>
      <c r="L34" s="43">
        <v>5.0819999999999999</v>
      </c>
      <c r="M34" s="43">
        <v>2.3E-2</v>
      </c>
      <c r="N34" s="43"/>
      <c r="O34" s="43"/>
      <c r="P34" s="43">
        <v>0.13580999999999999</v>
      </c>
      <c r="Q34" s="43">
        <v>1.988</v>
      </c>
      <c r="R34" s="43">
        <v>0.30600000000000005</v>
      </c>
      <c r="S34" s="43">
        <v>0.40449999999999997</v>
      </c>
      <c r="T34" s="43">
        <v>8.0000000000000002E-3</v>
      </c>
      <c r="U34" s="43">
        <v>0.73610000000000009</v>
      </c>
      <c r="V34" s="43">
        <v>1.966E-2</v>
      </c>
      <c r="W34" s="43">
        <v>7.4081299999999999</v>
      </c>
      <c r="X34" s="43">
        <v>1.2931900000000001</v>
      </c>
      <c r="Y34" s="43">
        <v>2.85581</v>
      </c>
      <c r="Z34" s="43">
        <v>2.4187799999999999</v>
      </c>
      <c r="AA34" s="43">
        <v>2.1797399999999998</v>
      </c>
      <c r="AB34" s="43">
        <v>3.2860499999999999</v>
      </c>
      <c r="AC34" s="43">
        <v>2.3187100000000003</v>
      </c>
      <c r="AD34" s="43">
        <v>18.26003</v>
      </c>
      <c r="AE34" s="43">
        <v>1.7720499999999999</v>
      </c>
      <c r="AF34" s="43">
        <v>3.1181300000000003</v>
      </c>
      <c r="AG34" s="43">
        <v>21.342010000000005</v>
      </c>
      <c r="AH34" s="43">
        <v>16.767289999999999</v>
      </c>
      <c r="AI34" s="43">
        <v>61.498500000000007</v>
      </c>
      <c r="AJ34" s="43">
        <v>113.43295999999999</v>
      </c>
      <c r="AK34" s="43">
        <v>22.207199999999997</v>
      </c>
    </row>
    <row r="35" spans="2:39" ht="10.5" customHeight="1" x14ac:dyDescent="0.2">
      <c r="B35" s="23" t="s">
        <v>21</v>
      </c>
      <c r="C35" s="43">
        <v>4927.7150000000001</v>
      </c>
      <c r="D35" s="43">
        <v>5659.5199999999995</v>
      </c>
      <c r="E35" s="43">
        <v>3493.886</v>
      </c>
      <c r="F35" s="43">
        <v>3189.951</v>
      </c>
      <c r="G35" s="43">
        <v>2657.1279999999997</v>
      </c>
      <c r="H35" s="43">
        <v>4877.0469999999996</v>
      </c>
      <c r="I35" s="43">
        <v>3520.9140000000002</v>
      </c>
      <c r="J35" s="43">
        <v>5434.0159999999996</v>
      </c>
      <c r="K35" s="43">
        <v>7566.7179999999989</v>
      </c>
      <c r="L35" s="43">
        <v>7849.1813300000003</v>
      </c>
      <c r="M35" s="43">
        <v>9707.1648099999984</v>
      </c>
      <c r="N35" s="43">
        <v>9999.3723000000009</v>
      </c>
      <c r="O35" s="43">
        <v>10754.686770000002</v>
      </c>
      <c r="P35" s="43">
        <v>9866.0361599999997</v>
      </c>
      <c r="Q35" s="43">
        <v>12812.328560000002</v>
      </c>
      <c r="R35" s="43">
        <v>11300.612619999998</v>
      </c>
      <c r="S35" s="43">
        <v>8934.3957900000005</v>
      </c>
      <c r="T35" s="43">
        <v>7691.8877100000018</v>
      </c>
      <c r="U35" s="43">
        <v>14175.495079999999</v>
      </c>
      <c r="V35" s="43">
        <v>14505.928400000001</v>
      </c>
      <c r="W35" s="43">
        <v>13700.394780000002</v>
      </c>
      <c r="X35" s="43">
        <v>17288.086899999998</v>
      </c>
      <c r="Y35" s="43">
        <v>18812.561300000001</v>
      </c>
      <c r="Z35" s="43">
        <v>16227.657990000002</v>
      </c>
      <c r="AA35" s="43">
        <v>16805.826420000001</v>
      </c>
      <c r="AB35" s="43">
        <v>17748.319800000005</v>
      </c>
      <c r="AC35" s="43">
        <v>13814.192670000011</v>
      </c>
      <c r="AD35" s="43">
        <v>10957.31863</v>
      </c>
      <c r="AE35" s="43">
        <v>8535.6087499999994</v>
      </c>
      <c r="AF35" s="43">
        <v>21061.052089999997</v>
      </c>
      <c r="AG35" s="43">
        <v>17414.467530000002</v>
      </c>
      <c r="AH35" s="43">
        <v>20384.632170000004</v>
      </c>
      <c r="AI35" s="43">
        <v>22923.074939999999</v>
      </c>
      <c r="AJ35" s="43">
        <v>17922.588349999998</v>
      </c>
      <c r="AK35" s="43">
        <v>5111.7721700000002</v>
      </c>
    </row>
    <row r="36" spans="2:39" ht="10.5" customHeight="1" x14ac:dyDescent="0.2">
      <c r="B36" s="23" t="s">
        <v>22</v>
      </c>
      <c r="C36" s="43">
        <v>99858.824999999997</v>
      </c>
      <c r="D36" s="43">
        <v>90411.538</v>
      </c>
      <c r="E36" s="43">
        <v>134241.02699999997</v>
      </c>
      <c r="F36" s="43">
        <v>97915.97</v>
      </c>
      <c r="G36" s="43">
        <v>107947.54800000002</v>
      </c>
      <c r="H36" s="43">
        <v>107128.67</v>
      </c>
      <c r="I36" s="43">
        <v>72258.311999999991</v>
      </c>
      <c r="J36" s="43">
        <v>45311.369999999995</v>
      </c>
      <c r="K36" s="43">
        <v>49309.19</v>
      </c>
      <c r="L36" s="43">
        <v>41579.312140000002</v>
      </c>
      <c r="M36" s="43">
        <v>37976.95594</v>
      </c>
      <c r="N36" s="43">
        <v>48620.799890000002</v>
      </c>
      <c r="O36" s="43">
        <v>79911.823820000005</v>
      </c>
      <c r="P36" s="43">
        <v>96905.721939999989</v>
      </c>
      <c r="Q36" s="43">
        <v>123543.15761000001</v>
      </c>
      <c r="R36" s="43">
        <v>137698.65952000002</v>
      </c>
      <c r="S36" s="43">
        <v>138297.99264999997</v>
      </c>
      <c r="T36" s="43">
        <v>119200.98823999999</v>
      </c>
      <c r="U36" s="43">
        <v>171605.47053999998</v>
      </c>
      <c r="V36" s="43">
        <v>125704.25271000003</v>
      </c>
      <c r="W36" s="43">
        <v>86820.972600000008</v>
      </c>
      <c r="X36" s="43">
        <v>71755.756420000005</v>
      </c>
      <c r="Y36" s="43">
        <v>60191.607679999994</v>
      </c>
      <c r="Z36" s="43">
        <v>50937.061270000006</v>
      </c>
      <c r="AA36" s="43">
        <v>47136.593950000009</v>
      </c>
      <c r="AB36" s="43">
        <v>60520.80588</v>
      </c>
      <c r="AC36" s="43">
        <v>72195.138650000139</v>
      </c>
      <c r="AD36" s="43">
        <v>69597.816730000006</v>
      </c>
      <c r="AE36" s="43">
        <v>75401.672520000007</v>
      </c>
      <c r="AF36" s="43">
        <v>135114.26394</v>
      </c>
      <c r="AG36" s="43">
        <v>145397.04613999999</v>
      </c>
      <c r="AH36" s="43">
        <v>158845.99885999999</v>
      </c>
      <c r="AI36" s="43">
        <v>181594.87744000001</v>
      </c>
      <c r="AJ36" s="43">
        <v>153296.679</v>
      </c>
      <c r="AK36" s="43">
        <v>45640.316579999999</v>
      </c>
    </row>
    <row r="37" spans="2:39" ht="10.5" customHeight="1" x14ac:dyDescent="0.2">
      <c r="B37" s="23" t="s">
        <v>23</v>
      </c>
      <c r="C37" s="43">
        <v>7326.8799999999992</v>
      </c>
      <c r="D37" s="43">
        <v>5782.5599999999995</v>
      </c>
      <c r="E37" s="43">
        <v>9130.3630000000012</v>
      </c>
      <c r="F37" s="43">
        <v>13949.905999999999</v>
      </c>
      <c r="G37" s="43">
        <v>19197.785</v>
      </c>
      <c r="H37" s="43">
        <v>23419.121999999999</v>
      </c>
      <c r="I37" s="43">
        <v>9666.1220000000012</v>
      </c>
      <c r="J37" s="43">
        <v>15513.512000000001</v>
      </c>
      <c r="K37" s="43">
        <v>8687.3779999999988</v>
      </c>
      <c r="L37" s="43">
        <v>3776.5801000000001</v>
      </c>
      <c r="M37" s="43">
        <v>3225.85304</v>
      </c>
      <c r="N37" s="43">
        <v>2889.4197899999999</v>
      </c>
      <c r="O37" s="43">
        <v>3842.0761899999998</v>
      </c>
      <c r="P37" s="43">
        <v>4009.5493799999999</v>
      </c>
      <c r="Q37" s="43">
        <v>4208.3775200000009</v>
      </c>
      <c r="R37" s="43">
        <v>7515.2703000000001</v>
      </c>
      <c r="S37" s="43">
        <v>6215.08457</v>
      </c>
      <c r="T37" s="43">
        <v>4161.2539500000003</v>
      </c>
      <c r="U37" s="43">
        <v>1649.34664</v>
      </c>
      <c r="V37" s="43">
        <v>1187.7411299999999</v>
      </c>
      <c r="W37" s="43">
        <v>1301.8766999999998</v>
      </c>
      <c r="X37" s="43">
        <v>514.85005999999998</v>
      </c>
      <c r="Y37" s="43">
        <v>133.05768</v>
      </c>
      <c r="Z37" s="43">
        <v>145.65328</v>
      </c>
      <c r="AA37" s="43">
        <v>93.449579999999997</v>
      </c>
      <c r="AB37" s="43">
        <v>59.902589999999996</v>
      </c>
      <c r="AC37" s="43">
        <v>18.0898</v>
      </c>
      <c r="AD37" s="43"/>
      <c r="AE37" s="43">
        <v>2.8077399999999999</v>
      </c>
      <c r="AF37" s="43">
        <v>89.444589999999991</v>
      </c>
      <c r="AG37" s="43">
        <v>176.97685000000001</v>
      </c>
      <c r="AH37" s="43"/>
      <c r="AI37" s="43">
        <v>361.54771</v>
      </c>
      <c r="AJ37" s="43">
        <v>16.850709999999999</v>
      </c>
      <c r="AK37" s="43"/>
    </row>
    <row r="38" spans="2:39" ht="10.5" customHeight="1" x14ac:dyDescent="0.2">
      <c r="B38" s="23" t="s">
        <v>24</v>
      </c>
      <c r="C38" s="43">
        <v>224250.37699999998</v>
      </c>
      <c r="D38" s="43">
        <v>282139.13699999999</v>
      </c>
      <c r="E38" s="43">
        <v>454334.73700000002</v>
      </c>
      <c r="F38" s="43">
        <v>573812.87600000005</v>
      </c>
      <c r="G38" s="43">
        <v>730973.73</v>
      </c>
      <c r="H38" s="43">
        <v>790187.17700000003</v>
      </c>
      <c r="I38" s="43">
        <v>835307.39399999985</v>
      </c>
      <c r="J38" s="43">
        <v>902657.42599999986</v>
      </c>
      <c r="K38" s="43">
        <v>1189706.5270000002</v>
      </c>
      <c r="L38" s="43">
        <v>1096142.87371</v>
      </c>
      <c r="M38" s="43">
        <v>1327293.0818499997</v>
      </c>
      <c r="N38" s="43">
        <v>1477043.35411</v>
      </c>
      <c r="O38" s="43">
        <v>1479033.7962</v>
      </c>
      <c r="P38" s="43">
        <v>1529115.4797100003</v>
      </c>
      <c r="Q38" s="43">
        <v>1498524.6806300001</v>
      </c>
      <c r="R38" s="43">
        <v>1388091.3140500002</v>
      </c>
      <c r="S38" s="43">
        <v>1109169.8303</v>
      </c>
      <c r="T38" s="43">
        <v>1385988.9370700002</v>
      </c>
      <c r="U38" s="43">
        <v>1388182.7830000001</v>
      </c>
      <c r="V38" s="43">
        <v>1332693.6618899999</v>
      </c>
      <c r="W38" s="43">
        <v>1832204.4442599998</v>
      </c>
      <c r="X38" s="43">
        <v>2419788.4623899995</v>
      </c>
      <c r="Y38" s="43">
        <v>2175986.0328100002</v>
      </c>
      <c r="Z38" s="43">
        <v>2012285.90655</v>
      </c>
      <c r="AA38" s="43">
        <v>2310100.108</v>
      </c>
      <c r="AB38" s="43">
        <v>1878380.0389999994</v>
      </c>
      <c r="AC38" s="43">
        <v>1984537.328999999</v>
      </c>
      <c r="AD38" s="43">
        <v>2058071.4143199995</v>
      </c>
      <c r="AE38" s="43">
        <v>2106792.5212200005</v>
      </c>
      <c r="AF38" s="43">
        <v>2545708.0602300004</v>
      </c>
      <c r="AG38" s="43">
        <v>3555585.27299</v>
      </c>
      <c r="AH38" s="43">
        <v>3236916.7405899996</v>
      </c>
      <c r="AI38" s="43">
        <v>2224940.1628800002</v>
      </c>
      <c r="AJ38" s="43">
        <v>2545149.7447599997</v>
      </c>
      <c r="AK38" s="43">
        <v>685863.84128000005</v>
      </c>
    </row>
    <row r="39" spans="2:39" ht="10.5" customHeight="1" x14ac:dyDescent="0.2">
      <c r="B39" s="23" t="s">
        <v>31</v>
      </c>
      <c r="C39" s="43">
        <v>0.66600000000000015</v>
      </c>
      <c r="D39" s="43">
        <v>4.41</v>
      </c>
      <c r="E39" s="43">
        <v>11.664000000000001</v>
      </c>
      <c r="F39" s="43">
        <v>9.7080000000000002</v>
      </c>
      <c r="G39" s="43">
        <v>5.3829999999999991</v>
      </c>
      <c r="H39" s="43">
        <v>3.081</v>
      </c>
      <c r="I39" s="43">
        <v>0.84700000000000009</v>
      </c>
      <c r="J39" s="43">
        <v>2.9719999999999995</v>
      </c>
      <c r="K39" s="43">
        <v>6.0809999999999995</v>
      </c>
      <c r="L39" s="43">
        <v>5.4033499999999997</v>
      </c>
      <c r="M39" s="43">
        <v>6.9451299999999998</v>
      </c>
      <c r="N39" s="43">
        <v>5.9990800000000011</v>
      </c>
      <c r="O39" s="43">
        <v>5.9524599999999994</v>
      </c>
      <c r="P39" s="43">
        <v>6.1614899999999997</v>
      </c>
      <c r="Q39" s="43">
        <v>5.028859999999999</v>
      </c>
      <c r="R39" s="43">
        <v>4.54758</v>
      </c>
      <c r="S39" s="43">
        <v>1.55074</v>
      </c>
      <c r="T39" s="43">
        <v>0.14973</v>
      </c>
      <c r="U39" s="43">
        <v>0.91676999999999986</v>
      </c>
      <c r="V39" s="43">
        <v>0.89959999999999996</v>
      </c>
      <c r="W39" s="43">
        <v>0.92097999999999991</v>
      </c>
      <c r="X39" s="43">
        <v>2.53444</v>
      </c>
      <c r="Y39" s="43">
        <v>1.5460900000000002</v>
      </c>
      <c r="Z39" s="43">
        <v>2.9467499999999998</v>
      </c>
      <c r="AA39" s="43">
        <v>3.4083700000000006</v>
      </c>
      <c r="AB39" s="43">
        <v>2.7145899999999998</v>
      </c>
      <c r="AC39" s="43">
        <v>3.5187799999999996</v>
      </c>
      <c r="AD39" s="43">
        <v>4.2287999999999997</v>
      </c>
      <c r="AE39" s="43">
        <v>3.2635900000000002</v>
      </c>
      <c r="AF39" s="43">
        <v>4.9451199999999993</v>
      </c>
      <c r="AG39" s="43">
        <v>2.08636</v>
      </c>
      <c r="AH39" s="43">
        <v>0.24197000000000002</v>
      </c>
      <c r="AI39" s="43">
        <v>2.7633900000000002</v>
      </c>
      <c r="AJ39" s="43">
        <v>2.9836500000000004</v>
      </c>
      <c r="AK39" s="43">
        <v>1.3494600000000001</v>
      </c>
    </row>
    <row r="40" spans="2:39" ht="10.5" customHeight="1" x14ac:dyDescent="0.2">
      <c r="B40" s="23" t="s">
        <v>32</v>
      </c>
      <c r="C40" s="43">
        <v>4.3049999999999997</v>
      </c>
      <c r="D40" s="43">
        <v>4.3190000000000008</v>
      </c>
      <c r="E40" s="43">
        <v>1.8480000000000003</v>
      </c>
      <c r="F40" s="43">
        <v>1.3559999999999999</v>
      </c>
      <c r="G40" s="43">
        <v>6.0579999999999998</v>
      </c>
      <c r="H40" s="43">
        <v>7.532</v>
      </c>
      <c r="I40" s="43">
        <v>7.2650000000000006</v>
      </c>
      <c r="J40" s="43">
        <v>5.8109999999999999</v>
      </c>
      <c r="K40" s="43">
        <v>2.3719999999999999</v>
      </c>
      <c r="L40" s="43">
        <v>1.9780000000000002</v>
      </c>
      <c r="M40" s="43">
        <v>2.70343</v>
      </c>
      <c r="N40" s="43">
        <v>2.4400900000000001</v>
      </c>
      <c r="O40" s="43">
        <v>2.2370799999999997</v>
      </c>
      <c r="P40" s="43">
        <v>1.7858500000000002</v>
      </c>
      <c r="Q40" s="43">
        <v>2.1590699999999998</v>
      </c>
      <c r="R40" s="43">
        <v>1.28226</v>
      </c>
      <c r="S40" s="43">
        <v>2.4202800000000004</v>
      </c>
      <c r="T40" s="43">
        <v>3.3396899999999996</v>
      </c>
      <c r="U40" s="43">
        <v>1.2119600000000004</v>
      </c>
      <c r="V40" s="43">
        <v>0.72661000000000009</v>
      </c>
      <c r="W40" s="43">
        <v>1.16401</v>
      </c>
      <c r="X40" s="43">
        <v>1.6441000000000001</v>
      </c>
      <c r="Y40" s="43">
        <v>1.9284200000000002</v>
      </c>
      <c r="Z40" s="43">
        <v>1.9445099999999997</v>
      </c>
      <c r="AA40" s="43">
        <v>1.9443900000000001</v>
      </c>
      <c r="AB40" s="43">
        <v>2.0728399999999998</v>
      </c>
      <c r="AC40" s="43">
        <v>0.13930999999999999</v>
      </c>
      <c r="AD40" s="43">
        <v>1.474E-2</v>
      </c>
      <c r="AE40" s="43">
        <v>1.1970000000000001E-2</v>
      </c>
      <c r="AF40" s="54">
        <v>1.7439999999999997E-2</v>
      </c>
      <c r="AG40" s="54">
        <v>1.3140000000000001E-2</v>
      </c>
      <c r="AH40" s="54">
        <v>1.1770000000000001E-2</v>
      </c>
      <c r="AI40" s="54">
        <v>5.4899999999999992E-3</v>
      </c>
      <c r="AJ40" s="54">
        <v>2.1499999999999998E-2</v>
      </c>
      <c r="AK40" s="43">
        <v>1.4510000000000002E-2</v>
      </c>
    </row>
    <row r="41" spans="2:39" ht="10.5" customHeight="1" x14ac:dyDescent="0.2">
      <c r="B41" s="23" t="s">
        <v>25</v>
      </c>
      <c r="C41" s="43">
        <v>17238.316999999999</v>
      </c>
      <c r="D41" s="43">
        <v>29571.569999999996</v>
      </c>
      <c r="E41" s="43">
        <v>57660.156000000003</v>
      </c>
      <c r="F41" s="43">
        <v>44444.769000000008</v>
      </c>
      <c r="G41" s="43">
        <v>74735.20199999999</v>
      </c>
      <c r="H41" s="43">
        <v>92639.875000000015</v>
      </c>
      <c r="I41" s="43">
        <v>116743.85500000001</v>
      </c>
      <c r="J41" s="43">
        <v>194830.011</v>
      </c>
      <c r="K41" s="43">
        <v>204344.47100000002</v>
      </c>
      <c r="L41" s="43">
        <v>225401.53567000007</v>
      </c>
      <c r="M41" s="43">
        <v>199052.89871000001</v>
      </c>
      <c r="N41" s="43">
        <v>193915.43952000007</v>
      </c>
      <c r="O41" s="43">
        <v>300317.89456999995</v>
      </c>
      <c r="P41" s="43">
        <v>319746.72152000002</v>
      </c>
      <c r="Q41" s="43">
        <v>471972.11816000007</v>
      </c>
      <c r="R41" s="43">
        <v>519060.76176000002</v>
      </c>
      <c r="S41" s="43">
        <v>615993.66588000034</v>
      </c>
      <c r="T41" s="43">
        <v>710905.35899000033</v>
      </c>
      <c r="U41" s="43">
        <v>679303.41881000006</v>
      </c>
      <c r="V41" s="43">
        <v>470235.13299999997</v>
      </c>
      <c r="W41" s="43">
        <v>642508.56919999991</v>
      </c>
      <c r="X41" s="43">
        <v>694370.29601000005</v>
      </c>
      <c r="Y41" s="43">
        <v>614556.87411999993</v>
      </c>
      <c r="Z41" s="43">
        <v>648929.31312000006</v>
      </c>
      <c r="AA41" s="43">
        <v>536447.38676999975</v>
      </c>
      <c r="AB41" s="43">
        <v>702279.94102999824</v>
      </c>
      <c r="AC41" s="43">
        <v>906786.36582000367</v>
      </c>
      <c r="AD41" s="43">
        <v>999506.08689999988</v>
      </c>
      <c r="AE41" s="43">
        <v>729955.9386900001</v>
      </c>
      <c r="AF41" s="43">
        <v>971797.07027999999</v>
      </c>
      <c r="AG41" s="43">
        <v>1174935.4364300002</v>
      </c>
      <c r="AH41" s="43">
        <v>1057725.1829400002</v>
      </c>
      <c r="AI41" s="43">
        <v>1388849.0480299997</v>
      </c>
      <c r="AJ41" s="43">
        <v>1440239.8615499998</v>
      </c>
      <c r="AK41" s="43">
        <v>434024.84958999982</v>
      </c>
    </row>
    <row r="42" spans="2:39" ht="10.5" customHeight="1" x14ac:dyDescent="0.2">
      <c r="B42" s="2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</row>
    <row r="43" spans="2:39" ht="10.5" customHeight="1" x14ac:dyDescent="0.2">
      <c r="B43" s="24" t="s">
        <v>47</v>
      </c>
      <c r="C43" s="40">
        <v>3562.4419999999996</v>
      </c>
      <c r="D43" s="40">
        <v>2891.355</v>
      </c>
      <c r="E43" s="40">
        <v>7949.2350000000006</v>
      </c>
      <c r="F43" s="40">
        <v>5498.308</v>
      </c>
      <c r="G43" s="40">
        <v>3727.0440000000003</v>
      </c>
      <c r="H43" s="40">
        <v>2093.1329999999998</v>
      </c>
      <c r="I43" s="40">
        <v>5482.0929999999989</v>
      </c>
      <c r="J43" s="40">
        <v>12664.225999999997</v>
      </c>
      <c r="K43" s="40">
        <v>9917.9060000000009</v>
      </c>
      <c r="L43" s="40">
        <v>18132.499490000002</v>
      </c>
      <c r="M43" s="40">
        <v>6563.0031799999997</v>
      </c>
      <c r="N43" s="40">
        <v>11207.108470000001</v>
      </c>
      <c r="O43" s="40">
        <v>13132.323249999999</v>
      </c>
      <c r="P43" s="40">
        <v>10300.34252</v>
      </c>
      <c r="Q43" s="40">
        <v>12128.23588</v>
      </c>
      <c r="R43" s="40">
        <v>12049.976200000001</v>
      </c>
      <c r="S43" s="40">
        <v>15849.005549999994</v>
      </c>
      <c r="T43" s="40">
        <v>9608.29673</v>
      </c>
      <c r="U43" s="40">
        <v>10208.011450000002</v>
      </c>
      <c r="V43" s="40">
        <v>5799.6340699999982</v>
      </c>
      <c r="W43" s="40">
        <v>17759.289040000003</v>
      </c>
      <c r="X43" s="40">
        <v>14538.028240000005</v>
      </c>
      <c r="Y43" s="40">
        <v>10375.337140000003</v>
      </c>
      <c r="Z43" s="40">
        <v>16102.403480000006</v>
      </c>
      <c r="AA43" s="40">
        <v>10599.738980000004</v>
      </c>
      <c r="AB43" s="40">
        <v>10155.635350000011</v>
      </c>
      <c r="AC43" s="40">
        <v>9786.2146300000149</v>
      </c>
      <c r="AD43" s="40">
        <v>12856.359470000001</v>
      </c>
      <c r="AE43" s="40">
        <v>9257.6372199999987</v>
      </c>
      <c r="AF43" s="40">
        <v>13812.200009999999</v>
      </c>
      <c r="AG43" s="40">
        <v>6876.1022400000047</v>
      </c>
      <c r="AH43" s="40">
        <v>8214.4064899999976</v>
      </c>
      <c r="AI43" s="40">
        <v>10343.513579999999</v>
      </c>
      <c r="AJ43" s="40">
        <v>3836.6593699999994</v>
      </c>
      <c r="AK43" s="40">
        <v>1331.7426400000004</v>
      </c>
      <c r="AM43" s="71"/>
    </row>
    <row r="44" spans="2:39" ht="10.5" customHeight="1" x14ac:dyDescent="0.2">
      <c r="B44" s="25" t="s">
        <v>5</v>
      </c>
      <c r="C44" s="44">
        <v>632.30899999999997</v>
      </c>
      <c r="D44" s="44">
        <v>560.42700000000002</v>
      </c>
      <c r="E44" s="44">
        <v>693.13700000000006</v>
      </c>
      <c r="F44" s="44">
        <v>742.24900000000002</v>
      </c>
      <c r="G44" s="44">
        <v>799.56900000000019</v>
      </c>
      <c r="H44" s="44">
        <v>772.43700000000001</v>
      </c>
      <c r="I44" s="44">
        <v>866.58799999999997</v>
      </c>
      <c r="J44" s="44">
        <v>983.55799999999999</v>
      </c>
      <c r="K44" s="44">
        <v>1847.104</v>
      </c>
      <c r="L44" s="44">
        <v>1286.1166000000001</v>
      </c>
      <c r="M44" s="44">
        <v>1046.35475</v>
      </c>
      <c r="N44" s="44">
        <v>1138.5864899999999</v>
      </c>
      <c r="O44" s="44">
        <v>1074.2127</v>
      </c>
      <c r="P44" s="44">
        <v>1075.2857499999998</v>
      </c>
      <c r="Q44" s="44">
        <v>1028.3276799999999</v>
      </c>
      <c r="R44" s="44">
        <v>1115.79295</v>
      </c>
      <c r="S44" s="44">
        <v>1526.09878</v>
      </c>
      <c r="T44" s="44">
        <v>1405.4486200000001</v>
      </c>
      <c r="U44" s="44">
        <v>1304.4345100000003</v>
      </c>
      <c r="V44" s="44">
        <v>761.30601000000013</v>
      </c>
      <c r="W44" s="44">
        <v>797.72526000000005</v>
      </c>
      <c r="X44" s="44">
        <v>565.58596</v>
      </c>
      <c r="Y44" s="44">
        <v>578.82001000000002</v>
      </c>
      <c r="Z44" s="44">
        <v>739.22091999999998</v>
      </c>
      <c r="AA44" s="44">
        <v>565.35888999999997</v>
      </c>
      <c r="AB44" s="44">
        <v>821.00236999999993</v>
      </c>
      <c r="AC44" s="44">
        <v>875.53819999999973</v>
      </c>
      <c r="AD44" s="44">
        <v>1097.0661400000001</v>
      </c>
      <c r="AE44" s="44">
        <v>374.09944000000002</v>
      </c>
      <c r="AF44" s="44">
        <v>450.46380000000005</v>
      </c>
      <c r="AG44" s="44">
        <v>453.99006000000008</v>
      </c>
      <c r="AH44" s="44">
        <v>436.55365</v>
      </c>
      <c r="AI44" s="44">
        <v>451.48181</v>
      </c>
      <c r="AJ44" s="44">
        <v>471.25879000000003</v>
      </c>
      <c r="AK44" s="44">
        <v>322.32159999999999</v>
      </c>
      <c r="AM44" s="69"/>
    </row>
    <row r="45" spans="2:39" ht="10.5" customHeight="1" x14ac:dyDescent="0.2">
      <c r="B45" s="14" t="s">
        <v>48</v>
      </c>
    </row>
    <row r="46" spans="2:39" ht="10.5" customHeight="1" x14ac:dyDescent="0.2">
      <c r="B46" s="15" t="s">
        <v>49</v>
      </c>
    </row>
    <row r="47" spans="2:39" ht="10.5" customHeight="1" x14ac:dyDescent="0.2">
      <c r="B47" s="15" t="s">
        <v>50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Exp TNT_Mes 92-26 Valor </vt:lpstr>
      <vt:lpstr>Exp TNT-Mes_92-26 Peso</vt:lpstr>
      <vt:lpstr>Exp TNT Año_92-26 Valor</vt:lpstr>
      <vt:lpstr>Exp TNT Año_92-26 Peso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Cinthya Lopez Ovando</cp:lastModifiedBy>
  <cp:lastPrinted>2023-02-26T03:01:39Z</cp:lastPrinted>
  <dcterms:created xsi:type="dcterms:W3CDTF">2020-05-11T00:13:30Z</dcterms:created>
  <dcterms:modified xsi:type="dcterms:W3CDTF">2026-06-02T16:44:00Z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