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HOUSE OWNERS" sheetId="1" r:id="rId1"/>
    <sheet name="SHOPKEEPERS" sheetId="2" r:id="rId2"/>
    <sheet name="DECLINED AID" sheetId="3" r:id="rId3"/>
  </sheets>
  <calcPr calcId="124519"/>
</workbook>
</file>

<file path=xl/calcChain.xml><?xml version="1.0" encoding="utf-8"?>
<calcChain xmlns="http://schemas.openxmlformats.org/spreadsheetml/2006/main">
  <c r="C172" i="2"/>
  <c r="C83" i="1"/>
</calcChain>
</file>

<file path=xl/sharedStrings.xml><?xml version="1.0" encoding="utf-8"?>
<sst xmlns="http://schemas.openxmlformats.org/spreadsheetml/2006/main" count="630" uniqueCount="362">
  <si>
    <t>S.NO</t>
  </si>
  <si>
    <t>NAME OF BENEFICIARY</t>
  </si>
  <si>
    <t>CHEQUE NO</t>
  </si>
  <si>
    <t>LOCALITY</t>
  </si>
  <si>
    <t>BEMINA</t>
  </si>
  <si>
    <t>S. KULWANT SINGH S/O HARI SINGH</t>
  </si>
  <si>
    <t>AMOUNT IN INDIAN RUPEE</t>
  </si>
  <si>
    <t>GURDEEP SINGH &amp; MANJIT SINGH S/O S.KULWANT SINGH</t>
  </si>
  <si>
    <t>BALGARDEN</t>
  </si>
  <si>
    <t>DR.JOGINDER SINGH &amp; SDN PRAKASH KOUR</t>
  </si>
  <si>
    <t>S.GURMUKH SINGH DUTTA S/O LAL SINGH</t>
  </si>
  <si>
    <t>AJIT SINGH &amp; KAWANL NAIN SINGH</t>
  </si>
  <si>
    <t>S. VIJENDERPAL SINGH &amp; TEJINDERPAL SINGH</t>
  </si>
  <si>
    <t>S.KARANJIT SINGH &amp; SDN BALBIR KOUR</t>
  </si>
  <si>
    <t>372025, 372026</t>
  </si>
  <si>
    <t>SDN SHEELA KOUR</t>
  </si>
  <si>
    <t>S.SURJIT SINGH S/O LATE JOGINDER SINGH</t>
  </si>
  <si>
    <t>S.GURDAYAL SINGH,DALJIT SINGH 7 BROS</t>
  </si>
  <si>
    <t>KARAN NAGAR</t>
  </si>
  <si>
    <t>S.AYA SINGH &amp; TIRATH SINGH</t>
  </si>
  <si>
    <t>SUTHRA SHAHI</t>
  </si>
  <si>
    <t>S.HARKRISHANJIT SINGH</t>
  </si>
  <si>
    <t>372063 &amp; 65</t>
  </si>
  <si>
    <t>S.AVTAR SINGH(POSHA)</t>
  </si>
  <si>
    <t>PRITHIPAL SINGH,RANJIT SINGH &amp; NIRMAL KOUR</t>
  </si>
  <si>
    <t>SDN HARBHAJAN KOUR,S.FOJA SINGH &amp; BROS</t>
  </si>
  <si>
    <t>S.AVTAR SINGH, DR SURINDER SINGH &amp; RAJINDER SINGH</t>
  </si>
  <si>
    <t>SDN TEJ KOUR, BALWANT SINGH &amp; BROS</t>
  </si>
  <si>
    <t>372069 &amp; 70</t>
  </si>
  <si>
    <t>SMT INDER KOUR &amp; PRAKASH KOUR</t>
  </si>
  <si>
    <t>372081 &amp; 82</t>
  </si>
  <si>
    <t>KIRPAL SINGH &amp; RAJINDER SINGH</t>
  </si>
  <si>
    <t>372083 &amp; 84</t>
  </si>
  <si>
    <t>MST CHANDA SINGH &amp; PRITAM SINGH</t>
  </si>
  <si>
    <t>MST JOGINDER SINGH &amp; JUNG BHADUR SINGH</t>
  </si>
  <si>
    <t>PRITHIPAL SINGH,K.N SINGH &amp; BROS</t>
  </si>
  <si>
    <t>372075,76.77 &amp;78</t>
  </si>
  <si>
    <t>S.HARPAL SINGH</t>
  </si>
  <si>
    <t>RAJINDER KOUR</t>
  </si>
  <si>
    <t>NARINDER KOUR W/O LATE PROF KARAN SINGH</t>
  </si>
  <si>
    <t>S.RAJINDER SINGH &amp; AYA SINGH</t>
  </si>
  <si>
    <t>372085 &amp; 646274</t>
  </si>
  <si>
    <t>SHEEHD GUNJ</t>
  </si>
  <si>
    <t>S.JAGJIT SINGH</t>
  </si>
  <si>
    <t>MANIPAL SINGH</t>
  </si>
  <si>
    <t>S.JEET SINGH &amp; BROS</t>
  </si>
  <si>
    <t>JOGINDER SINGH &amp; BROS</t>
  </si>
  <si>
    <t>DEVINDER SINGH</t>
  </si>
  <si>
    <t>BATMALOO</t>
  </si>
  <si>
    <t>DEVINDER SINGH S/O LATE DALIP SINGH</t>
  </si>
  <si>
    <t>TIRLOK SINGH &amp; KANWALJIT KOUR</t>
  </si>
  <si>
    <t>372057 &amp; 58</t>
  </si>
  <si>
    <t>SDN MOHINDER KOUR</t>
  </si>
  <si>
    <t>SUMAIR SINGH DUTTA</t>
  </si>
  <si>
    <t>ALOOCHI BAGH</t>
  </si>
  <si>
    <t>S. GANDHA SINGH, MST CHARAN SINGH &amp; BROS</t>
  </si>
  <si>
    <t>SMT LEELA KOUR</t>
  </si>
  <si>
    <t>SMT INDER  KOUR &amp; KRISHANJIT SINGH</t>
  </si>
  <si>
    <t>643777 &amp; 78</t>
  </si>
  <si>
    <t>SMT PREETAM KOUR W/O LATE DALIP SINGH</t>
  </si>
  <si>
    <t>SMT SURJIT KOUR W/O LATE JOGINDER SINGH</t>
  </si>
  <si>
    <t>S.DEEDAR SINGH S/O LATE HARBANS SINGH</t>
  </si>
  <si>
    <t>PRITHIPAL SINGH, RAJINDER SINGH &amp; J.B SINGH</t>
  </si>
  <si>
    <t>643771, 75 &amp; 646242</t>
  </si>
  <si>
    <t>GURDUWARA SAHIB</t>
  </si>
  <si>
    <t>HAFT CHINAR</t>
  </si>
  <si>
    <t>HARDEEP SINGH S/O LATE PREM SINGH</t>
  </si>
  <si>
    <t>MAGARMAL BAGH</t>
  </si>
  <si>
    <t>S.HARJIT SINGH &amp; SATPAL SINGH S/O LATE ANOOP SINGH</t>
  </si>
  <si>
    <t>643691 &amp; 92</t>
  </si>
  <si>
    <t>PUSHKAR SINGH</t>
  </si>
  <si>
    <t>S.GURMITS SINGH</t>
  </si>
  <si>
    <t>TULSI BAGH</t>
  </si>
  <si>
    <t>S. GURDIP SINGH &amp; BROS</t>
  </si>
  <si>
    <t>SEETAL SINGH ,MOHAN SINGH,JAGJIT SINGH &amp; BROS</t>
  </si>
  <si>
    <t>372045,46,47 &amp;51</t>
  </si>
  <si>
    <t>SMT SITA KOUR W/O LATE INDER SINGH</t>
  </si>
  <si>
    <t>PRAKASH KOUR W/O LATE S.HARJIT SINGH</t>
  </si>
  <si>
    <t>SURINDER KOUR</t>
  </si>
  <si>
    <t>S.K.N SINGH S/O DR JOGINDER SINGH &amp; S.JASWANT SINGH</t>
  </si>
  <si>
    <t>GOGJI BAGH</t>
  </si>
  <si>
    <t>BHADUR SINGH</t>
  </si>
  <si>
    <t>S.RANJIT SINGH &amp; BROS S/O LATE RAJINDER SINGH</t>
  </si>
  <si>
    <t>WAZIR BAGH</t>
  </si>
  <si>
    <t>ICHPAL SINGH &amp; JOGINDER SINGH</t>
  </si>
  <si>
    <t>646194, 95</t>
  </si>
  <si>
    <t>JAWAHAR NAGAR</t>
  </si>
  <si>
    <t>POPINDER SINGH &amp; HARPAL SINGH</t>
  </si>
  <si>
    <t>HILAL AH SHIEKH</t>
  </si>
  <si>
    <t>SHAM SINGH,H.NO 19</t>
  </si>
  <si>
    <t>POPINDER SINGH  H.NO 20</t>
  </si>
  <si>
    <t>GURCHARAN SINGH,GURMIT SINGH S/O RAVAIL SINGH</t>
  </si>
  <si>
    <t>MST MOHAN SINGH H.NO 73</t>
  </si>
  <si>
    <t>BALJIT SINGH &amp; BROS, H.NO 75</t>
  </si>
  <si>
    <t>MST MOHAN SINGH &amp; INDER SINGH</t>
  </si>
  <si>
    <t>SDN BASANT KOUR</t>
  </si>
  <si>
    <t>S.AMARJIT SINGH S/O LATE HAKIM SINGH</t>
  </si>
  <si>
    <t>CHARANJIT SINGH,JASBIR SINGH H.NO 154</t>
  </si>
  <si>
    <t>SDN MOHINDER KOUR W/O LATE UTTAM SINGH H.NO 151</t>
  </si>
  <si>
    <t>AMARJIT SINGH,VARINDER SINGH &amp; KARNAIL KOUR, H.NO 18</t>
  </si>
  <si>
    <t>643703,04,05</t>
  </si>
  <si>
    <t>S.PARAMJIT SINGH H.NO 390 THROUGH PREM SINGH SANDOORI</t>
  </si>
  <si>
    <t>S.FOJWANT SINGH H.NO 86A</t>
  </si>
  <si>
    <t>S.TIRATH SINGH</t>
  </si>
  <si>
    <t>ATTAR SINGH &amp; BROS, H.NO 427</t>
  </si>
  <si>
    <t>KARAN SINGH &amp; INDERJIT SINGH H.NO 443</t>
  </si>
  <si>
    <t>PREM SINGH RANGER</t>
  </si>
  <si>
    <t>S.HARBHAJAN SINGH</t>
  </si>
  <si>
    <t>S.AMARJIT SINGH SIL LATE RAGHUBIR SINGH,H.NO 260</t>
  </si>
  <si>
    <t>S.BUDH SINGH &amp; BROS</t>
  </si>
  <si>
    <t>RAJ BAGH</t>
  </si>
  <si>
    <t>KARAN SINGH &amp; BROS S/O LATE AYA SINGH</t>
  </si>
  <si>
    <t>S. MOKHAM SINGH</t>
  </si>
  <si>
    <t>INDRA NAGAR</t>
  </si>
  <si>
    <t>S. GURBACHAN SINGH</t>
  </si>
  <si>
    <t>SHIVPORA</t>
  </si>
  <si>
    <t>MANZOOR AH SHAH</t>
  </si>
  <si>
    <t>NAME OF BENEFICIARY/SHOP NAME</t>
  </si>
  <si>
    <t>JASBEER SINGH,JOINERY MILL</t>
  </si>
  <si>
    <t>PARIMPORA</t>
  </si>
  <si>
    <t>PALA SINGH,TEA WALLA</t>
  </si>
  <si>
    <t>AJIT SINGH,BATTERY WALA</t>
  </si>
  <si>
    <t>BUS STAND BATMALOO</t>
  </si>
  <si>
    <t>GYAN SINGH,RADIATOR SHOP</t>
  </si>
  <si>
    <t>MOHINDER SINGH</t>
  </si>
  <si>
    <t>MANGOO SINGH</t>
  </si>
  <si>
    <t>KINGPAL MOTORS</t>
  </si>
  <si>
    <t>STPAL SINGH,PREET MOTORS</t>
  </si>
  <si>
    <t>S.BUDH SINGH,SETHI ELECRICLAS</t>
  </si>
  <si>
    <t>JASPAL SINGH,JEYSONS PRESS</t>
  </si>
  <si>
    <t>GURDIP SINGH S/O SURJIT SINGH</t>
  </si>
  <si>
    <t>GURBIR MOTORS</t>
  </si>
  <si>
    <t>DEVINDER SINGH,BASNT MOTORS</t>
  </si>
  <si>
    <t>SHOP NO 92</t>
  </si>
  <si>
    <t>GURDIP SINGH,ALLIANCE PHARMA</t>
  </si>
  <si>
    <t>K S ELECTRONICS</t>
  </si>
  <si>
    <t>NATIONAL REFG</t>
  </si>
  <si>
    <t>RAINA REFG</t>
  </si>
  <si>
    <t>BALBIR DRY FRUITS</t>
  </si>
  <si>
    <t>372092, 588265</t>
  </si>
  <si>
    <t>KOKER BAZAR</t>
  </si>
  <si>
    <t>JASBEER FRUIT CO</t>
  </si>
  <si>
    <t>SUNSHINE DRY CLEANERS</t>
  </si>
  <si>
    <t>LALCHOWK</t>
  </si>
  <si>
    <t>BSK ELECTRONICS</t>
  </si>
  <si>
    <t>AJANTA GLASS HOUSE</t>
  </si>
  <si>
    <t>SALOOJA BROS</t>
  </si>
  <si>
    <t>AVTAR SINGH</t>
  </si>
  <si>
    <t>AMIRA KADAL GURDUWARA</t>
  </si>
  <si>
    <t>BILA RADIOS</t>
  </si>
  <si>
    <t>WE THREE</t>
  </si>
  <si>
    <t>MAISUMA</t>
  </si>
  <si>
    <t>JASBEER GARMENTS</t>
  </si>
  <si>
    <t>RATTAN JEWELLERS</t>
  </si>
  <si>
    <t>LALMANDI</t>
  </si>
  <si>
    <t>BALDEV SINGH,MEAT WALLA</t>
  </si>
  <si>
    <t>JAGDISH SINGH,MEAT WALLA</t>
  </si>
  <si>
    <t>KUWANT PAGRI HOUSE</t>
  </si>
  <si>
    <t>BABOO HOSIERY</t>
  </si>
  <si>
    <t>ICY HOUSE</t>
  </si>
  <si>
    <t>RANJEET SINGH,MEAT WALLA</t>
  </si>
  <si>
    <t>INDEJIT PROV STORE</t>
  </si>
  <si>
    <t>HEERA AUTOMOBILES</t>
  </si>
  <si>
    <t>SURI  &amp; SONS</t>
  </si>
  <si>
    <t>BALBIR SINGH</t>
  </si>
  <si>
    <t>RAVI SINGH</t>
  </si>
  <si>
    <t>BHUPINDER SINGH,MEAT WALLA</t>
  </si>
  <si>
    <t>NEAR NAAZ</t>
  </si>
  <si>
    <t>HEERA TRADERS</t>
  </si>
  <si>
    <t>POINDER DRY FRUIT MERCHANT</t>
  </si>
  <si>
    <t>KAKA PICK N CHOOSE</t>
  </si>
  <si>
    <t>DUPATTA HOUSE</t>
  </si>
  <si>
    <t>CHOTTA BAZAR</t>
  </si>
  <si>
    <t>JASBEER SINGH( PINKY)</t>
  </si>
  <si>
    <t>KESAR JEWELLERS</t>
  </si>
  <si>
    <t>NATIPORA</t>
  </si>
  <si>
    <t>WHEEL CARE CENTRE</t>
  </si>
  <si>
    <t>JAGDISH JEWELLERS</t>
  </si>
  <si>
    <t>RAMBAGH</t>
  </si>
  <si>
    <t>AMAR JEWELLERS</t>
  </si>
  <si>
    <t>MAHARAJA BAZAR</t>
  </si>
  <si>
    <t>J. JEWELLERS</t>
  </si>
  <si>
    <t>GONI KHAN</t>
  </si>
  <si>
    <t>M/S HOT SHOT</t>
  </si>
  <si>
    <t>P P JEWELLERS</t>
  </si>
  <si>
    <t>RALLY ORNAMENTS</t>
  </si>
  <si>
    <t>HEERA &amp; SONS</t>
  </si>
  <si>
    <t>R R JEWWLLERS</t>
  </si>
  <si>
    <t xml:space="preserve">PRATAP SINGH,JASBIR SINGH </t>
  </si>
  <si>
    <t>RAJINDER BROS</t>
  </si>
  <si>
    <t>HANUMAN MANDIR</t>
  </si>
  <si>
    <t>K S JEWELLERS</t>
  </si>
  <si>
    <t xml:space="preserve">MOTI SINGH </t>
  </si>
  <si>
    <t>RAJINDER ORNAMENTS</t>
  </si>
  <si>
    <t>MASTER ORNAMENTS</t>
  </si>
  <si>
    <t>GONI KHAN,CHAWANI</t>
  </si>
  <si>
    <t>HEERA BROS</t>
  </si>
  <si>
    <t>INDER SINGH &amp; SONS</t>
  </si>
  <si>
    <t>CHARAS GALI</t>
  </si>
  <si>
    <t>MANDEEP ORNAMENTS</t>
  </si>
  <si>
    <t>BALBIR ORNAMENTS</t>
  </si>
  <si>
    <t>NISCHAL ORNAMENTS</t>
  </si>
  <si>
    <t>HARPREET JEWELLERS</t>
  </si>
  <si>
    <t>R K ORNAMENTS</t>
  </si>
  <si>
    <t xml:space="preserve">ROYAL GOLD GALLERY </t>
  </si>
  <si>
    <t>CHANAPORA</t>
  </si>
  <si>
    <t>PITAMBER ORNAMENTS</t>
  </si>
  <si>
    <t>HSHS</t>
  </si>
  <si>
    <t>RALLY SONS</t>
  </si>
  <si>
    <t>MURRY ORNAMENTS</t>
  </si>
  <si>
    <t>AL RAHAT JEWELLERS</t>
  </si>
  <si>
    <t>SELECTION PHARMA</t>
  </si>
  <si>
    <t>SONA JEWELLERS</t>
  </si>
  <si>
    <t>CHANNEL WORLD CABLE NETWORK</t>
  </si>
  <si>
    <t>NISCHAL JEWELLERS</t>
  </si>
  <si>
    <t>HEERA ORNAMENTS</t>
  </si>
  <si>
    <t>TITOO BHAI</t>
  </si>
  <si>
    <t>TIRLOK JEWELLERS</t>
  </si>
  <si>
    <t>SANT SINGH &amp; SONS</t>
  </si>
  <si>
    <t>DEEDAR WATCH HOUSE</t>
  </si>
  <si>
    <t>JHANGIR CHOWK</t>
  </si>
  <si>
    <t>EDRINA SOFTY CORNER</t>
  </si>
  <si>
    <t>S P ENT</t>
  </si>
  <si>
    <t>BOBBY READY MADE  GARNAMENTS</t>
  </si>
  <si>
    <t>FOREST LANE</t>
  </si>
  <si>
    <t>HARMINDER STATIONERS</t>
  </si>
  <si>
    <t>RAVINDER ELECTRONICS</t>
  </si>
  <si>
    <t>NEW HILL RADIO</t>
  </si>
  <si>
    <t>G S TRADERS</t>
  </si>
  <si>
    <t>SINGH TYRE HOUSE</t>
  </si>
  <si>
    <t>SOLINA</t>
  </si>
  <si>
    <t>RAINA TECHNOLOGY</t>
  </si>
  <si>
    <t>SHALIMAR TRANSPORT</t>
  </si>
  <si>
    <t>K S FURNITURE</t>
  </si>
  <si>
    <t>EXCHANGE ROAD</t>
  </si>
  <si>
    <t>SARAN SINGH &amp; SONS</t>
  </si>
  <si>
    <t>VALLEY REFG</t>
  </si>
  <si>
    <t>CLASSIC TRADERS</t>
  </si>
  <si>
    <t>MANJIT ORNAMENTS</t>
  </si>
  <si>
    <t>GULAB TRADERS</t>
  </si>
  <si>
    <t>MEHJOOR NAGAR</t>
  </si>
  <si>
    <t>P S JEWELLERS</t>
  </si>
  <si>
    <t>KANWAL JEWELLERS</t>
  </si>
  <si>
    <t>KESAR SINGH &amp; SONS</t>
  </si>
  <si>
    <t>BITTU POULTARY STORE</t>
  </si>
  <si>
    <t>NOBLE ADVT</t>
  </si>
  <si>
    <t>JEHLUM ORNAMENTS</t>
  </si>
  <si>
    <t>RANJIT JEWELLERS</t>
  </si>
  <si>
    <t>AMAR PROV STORE</t>
  </si>
  <si>
    <t>R K JEWELLERS</t>
  </si>
  <si>
    <t>BABOO STEEL WORKS</t>
  </si>
  <si>
    <t>OLD RTO OFFICE</t>
  </si>
  <si>
    <t>DALJIT TAILORS</t>
  </si>
  <si>
    <t>SAJAN FABRICS</t>
  </si>
  <si>
    <t>CHINAR BOUTIQUE</t>
  </si>
  <si>
    <t>266, JAWAHAR NAGAR</t>
  </si>
  <si>
    <t>TV MECHANIC SHOP</t>
  </si>
  <si>
    <t>BALDEV ELECTRONICS</t>
  </si>
  <si>
    <t>TITTOO MEAT SHOP</t>
  </si>
  <si>
    <t>GURMUKH TV &amp; PHOTOSTAT</t>
  </si>
  <si>
    <t>PAGRI HOUSE &amp; MEAT SHOP</t>
  </si>
  <si>
    <t>FURITURE FACTORY</t>
  </si>
  <si>
    <t>SIGMA DIGITAL STUDIO</t>
  </si>
  <si>
    <t>KAKA RADIATORS</t>
  </si>
  <si>
    <t>AKAL TRADING</t>
  </si>
  <si>
    <t>GOGJI BAGH,OPP AMAR SINGH COLLEGE</t>
  </si>
  <si>
    <t>AMUL LITE</t>
  </si>
  <si>
    <t>HARBANS SINGH</t>
  </si>
  <si>
    <t>SHOP NO 13, WAZIR BAGH</t>
  </si>
  <si>
    <t>SHOP NO 12, WAZIR BAGH</t>
  </si>
  <si>
    <t>G S MEDICATE</t>
  </si>
  <si>
    <t>PAPPE DI HATTI</t>
  </si>
  <si>
    <t>GURU NANAK SPARE PARTS</t>
  </si>
  <si>
    <t>SUKHMAN TEA STALL</t>
  </si>
  <si>
    <t>T S TRADERS</t>
  </si>
  <si>
    <t>SANGAM TAILORS</t>
  </si>
  <si>
    <t>BALI MEDICATE</t>
  </si>
  <si>
    <t>BALDEV JEWELLERS</t>
  </si>
  <si>
    <t>LUCKY ENT</t>
  </si>
  <si>
    <t>AVTAR MEAT SHOP</t>
  </si>
  <si>
    <t>KULWANT PCO</t>
  </si>
  <si>
    <t>BALI ENG WORKS</t>
  </si>
  <si>
    <t>SUNNY DJ</t>
  </si>
  <si>
    <t>RATTAN DHABA</t>
  </si>
  <si>
    <t>N T JEWELLERS</t>
  </si>
  <si>
    <t>GONI KAHN</t>
  </si>
  <si>
    <t>SUPER ENGINEERS</t>
  </si>
  <si>
    <t>PUNJAB HOSIERY</t>
  </si>
  <si>
    <t>PALLADIUM GALI</t>
  </si>
  <si>
    <t>GAGAN KOHLI</t>
  </si>
  <si>
    <t>PARAM PROV STORE</t>
  </si>
  <si>
    <t>SURJIT AUTOMOBILES</t>
  </si>
  <si>
    <t>KMD</t>
  </si>
  <si>
    <t>BITTU ELECTRONICS</t>
  </si>
  <si>
    <t>KASHMIR REFG</t>
  </si>
  <si>
    <t>DUTTA ENG WORKS</t>
  </si>
  <si>
    <t>FARCO JEWELLERS</t>
  </si>
  <si>
    <t>KARANJIT SINGH,CHICKENWALLA</t>
  </si>
  <si>
    <t>GOLDEN STAR FURNITURE</t>
  </si>
  <si>
    <t>MUKHI SURAJ SINGH</t>
  </si>
  <si>
    <t>SHEEN REFG</t>
  </si>
  <si>
    <t>A C E ASSOCIATES</t>
  </si>
  <si>
    <t>METRO PRESS</t>
  </si>
  <si>
    <t>PCR</t>
  </si>
  <si>
    <t>FANCY FABRICS</t>
  </si>
  <si>
    <t>ABI GUZAR</t>
  </si>
  <si>
    <t>G SINGH &amp; COMPANY</t>
  </si>
  <si>
    <t>AMIRA KADAL</t>
  </si>
  <si>
    <t>SAPNA ELECTRONICS</t>
  </si>
  <si>
    <t>NATIONAL CLINICAL LAB</t>
  </si>
  <si>
    <t>LD HOSPITAL</t>
  </si>
  <si>
    <t>ASHIYANA BOUTIQUE</t>
  </si>
  <si>
    <t>PUNJABI JUTTI HOUSE</t>
  </si>
  <si>
    <t>SATPAL STD</t>
  </si>
  <si>
    <t>LAMBERT LANE</t>
  </si>
  <si>
    <t>DENTAL CARE CENTR</t>
  </si>
  <si>
    <t>RAJAB MOTORS</t>
  </si>
  <si>
    <t>KESAR PRINTING PRESS</t>
  </si>
  <si>
    <t>PERFECT MEDICATE</t>
  </si>
  <si>
    <t>DESMASH ENT</t>
  </si>
  <si>
    <t>BALI DRIVING INSTITUTE</t>
  </si>
  <si>
    <t>S RANBIR SINGH BALI</t>
  </si>
  <si>
    <t>SDN TRIPAT KOUR</t>
  </si>
  <si>
    <t>S AMARJIT SINGH &amp; BRO</t>
  </si>
  <si>
    <t>DR RAJINDER SINGH &amp; DR TARA SINGH</t>
  </si>
  <si>
    <t>S JAGDISH SINGH AZAD</t>
  </si>
  <si>
    <t>S RAJINDER SINGH (RAJI)</t>
  </si>
  <si>
    <t>DR DALJIT SINGH</t>
  </si>
  <si>
    <t>S JB SINGH AND COL BB SINGH</t>
  </si>
  <si>
    <t>INDERJIT SINGH JAGGU</t>
  </si>
  <si>
    <t>ENG AMARJIT SINGH RAINA</t>
  </si>
  <si>
    <t>S MOTI SINGH LIC</t>
  </si>
  <si>
    <t>S.HAKUMAT SINGH DUTTA</t>
  </si>
  <si>
    <t>SONS OF LATE JASWANT SINGH HAYATPURI</t>
  </si>
  <si>
    <t>FAMILY OF LATE DR K C SINGH</t>
  </si>
  <si>
    <t>S SIKANDER SINGH</t>
  </si>
  <si>
    <t>S.AJIT SINGH &amp; BRO</t>
  </si>
  <si>
    <t>S. JANAK SINGH,DALBIR SINGH,CHANAN KOUR &amp; BHUPINDER SINGH</t>
  </si>
  <si>
    <t>JANAK SINGH &amp; RAGHUBIR SINGH</t>
  </si>
  <si>
    <t>S.SUMAIR SINGH</t>
  </si>
  <si>
    <t>S. CHARAN SINGH</t>
  </si>
  <si>
    <t>PARK VIEW TRADERS</t>
  </si>
  <si>
    <t>HARJIT ELECTRONICS</t>
  </si>
  <si>
    <t>NISHAT ENT</t>
  </si>
  <si>
    <t>HINDUSTAN PRINTING PRESS</t>
  </si>
  <si>
    <t>DR SETHI CLINC</t>
  </si>
  <si>
    <t>LONDON RADIO HOUSE</t>
  </si>
  <si>
    <t>AJANTA MEDICAL HALL</t>
  </si>
  <si>
    <t>HAZURI BAGH</t>
  </si>
  <si>
    <t>SINGH ELCRICALS</t>
  </si>
  <si>
    <t>TATA FABRICS</t>
  </si>
  <si>
    <t>BUDSHAH CHOWK</t>
  </si>
  <si>
    <t>RAJWANT SINGH SHAM JI</t>
  </si>
  <si>
    <t>KULWANT SINGH</t>
  </si>
  <si>
    <t>SURINDER SINGH (KALA)</t>
  </si>
  <si>
    <t>TRANSFORMER WALLA</t>
  </si>
  <si>
    <t>DESCRIPTION</t>
  </si>
  <si>
    <t>HOUSE OWNER</t>
  </si>
  <si>
    <t>SHOPKEEPER</t>
  </si>
  <si>
    <t>THE FOLLOWING HOUSE OWNERS &amp; SHOPKEEPERS DECLINED TO ACCEPT AID WITH THE PLEA TO BE GIVEN TO SOME NEEDY  PERSONS</t>
  </si>
  <si>
    <t>KK JEWELLERS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</si>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</sst>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7"/>
  <sheetViews>
    <sheetView topLeftCell="A73" workbookViewId="0">
      <selection activeCell="B86" sqref="B86"/>
    </sheetView>
  </sheetViews>
  <sheetFormatPr defaultRowHeight="15"/>
  <cols>
    <col min="1" max="1" width="9.140625" style="2"/>
    <col min="2" max="2" width="49.28515625" style="2" bestFit="1" customWidth="1"/>
    <col min="3" max="3" width="28" style="2" bestFit="1" customWidth="1"/>
    <col min="4" max="4" width="18.5703125" style="2" bestFit="1" customWidth="1"/>
    <col min="5" max="5" width="17.28515625" style="2" bestFit="1" customWidth="1"/>
    <col min="6" max="16384" width="9.140625" style="2"/>
  </cols>
  <sheetData>
    <row r="1" spans="1:5" ht="15.75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</row>
    <row r="2" spans="1:5" ht="23.25" customHeight="1">
      <c r="A2" s="3">
        <v>1</v>
      </c>
      <c r="B2" s="3" t="s">
        <v>5</v>
      </c>
      <c r="C2" s="3">
        <v>5000</v>
      </c>
      <c r="D2" s="3">
        <v>372039</v>
      </c>
      <c r="E2" s="3" t="s">
        <v>4</v>
      </c>
    </row>
    <row r="3" spans="1:5" ht="30">
      <c r="A3" s="3">
        <v>2</v>
      </c>
      <c r="B3" s="5" t="s">
        <v>7</v>
      </c>
      <c r="C3" s="3">
        <v>20000</v>
      </c>
      <c r="D3" s="3">
        <v>372020</v>
      </c>
      <c r="E3" s="3" t="s">
        <v>8</v>
      </c>
    </row>
    <row r="4" spans="1:5">
      <c r="A4" s="3">
        <v>3</v>
      </c>
      <c r="B4" s="5" t="s">
        <v>9</v>
      </c>
      <c r="C4" s="3">
        <v>20000</v>
      </c>
      <c r="D4" s="3">
        <v>646265</v>
      </c>
      <c r="E4" s="3" t="s">
        <v>8</v>
      </c>
    </row>
    <row r="5" spans="1:5">
      <c r="A5" s="3">
        <v>4</v>
      </c>
      <c r="B5" s="5" t="s">
        <v>10</v>
      </c>
      <c r="C5" s="3">
        <v>15000</v>
      </c>
      <c r="D5" s="3">
        <v>372022</v>
      </c>
      <c r="E5" s="3" t="s">
        <v>8</v>
      </c>
    </row>
    <row r="6" spans="1:5" ht="24" customHeight="1">
      <c r="A6" s="3">
        <v>5</v>
      </c>
      <c r="B6" s="3" t="s">
        <v>11</v>
      </c>
      <c r="C6" s="3">
        <v>15000</v>
      </c>
      <c r="D6" s="3">
        <v>372023</v>
      </c>
      <c r="E6" s="3" t="s">
        <v>8</v>
      </c>
    </row>
    <row r="7" spans="1:5">
      <c r="A7" s="3">
        <v>6</v>
      </c>
      <c r="B7" s="6" t="s">
        <v>12</v>
      </c>
      <c r="C7" s="3">
        <v>15000</v>
      </c>
      <c r="D7" s="3">
        <v>372024</v>
      </c>
      <c r="E7" s="3" t="s">
        <v>8</v>
      </c>
    </row>
    <row r="8" spans="1:5">
      <c r="A8" s="3">
        <v>7</v>
      </c>
      <c r="B8" s="5" t="s">
        <v>13</v>
      </c>
      <c r="C8" s="3">
        <v>20000</v>
      </c>
      <c r="D8" s="7" t="s">
        <v>14</v>
      </c>
      <c r="E8" s="3" t="s">
        <v>8</v>
      </c>
    </row>
    <row r="9" spans="1:5">
      <c r="A9" s="3">
        <v>8</v>
      </c>
      <c r="B9" s="3" t="s">
        <v>15</v>
      </c>
      <c r="C9" s="3">
        <v>20000</v>
      </c>
      <c r="D9" s="3">
        <v>372029</v>
      </c>
      <c r="E9" s="3" t="s">
        <v>8</v>
      </c>
    </row>
    <row r="10" spans="1:5">
      <c r="A10" s="3">
        <v>9</v>
      </c>
      <c r="B10" s="5" t="s">
        <v>16</v>
      </c>
      <c r="C10" s="3">
        <v>7500</v>
      </c>
      <c r="D10" s="3">
        <v>37202</v>
      </c>
      <c r="E10" s="3" t="s">
        <v>8</v>
      </c>
    </row>
    <row r="11" spans="1:5">
      <c r="A11" s="3">
        <v>10</v>
      </c>
      <c r="B11" s="5" t="s">
        <v>17</v>
      </c>
      <c r="C11" s="3">
        <v>15000</v>
      </c>
      <c r="D11" s="3">
        <v>588275</v>
      </c>
      <c r="E11" s="3" t="s">
        <v>18</v>
      </c>
    </row>
    <row r="12" spans="1:5">
      <c r="A12" s="3">
        <v>11</v>
      </c>
      <c r="B12" s="3" t="s">
        <v>19</v>
      </c>
      <c r="C12" s="3">
        <v>10000</v>
      </c>
      <c r="D12" s="3" t="s">
        <v>22</v>
      </c>
      <c r="E12" s="3" t="s">
        <v>20</v>
      </c>
    </row>
    <row r="13" spans="1:5">
      <c r="A13" s="3">
        <v>12</v>
      </c>
      <c r="B13" s="3" t="s">
        <v>21</v>
      </c>
      <c r="C13" s="3">
        <v>15000</v>
      </c>
      <c r="D13" s="3">
        <v>372064</v>
      </c>
      <c r="E13" s="3" t="s">
        <v>20</v>
      </c>
    </row>
    <row r="14" spans="1:5">
      <c r="A14" s="3">
        <v>13</v>
      </c>
      <c r="B14" s="3" t="s">
        <v>23</v>
      </c>
      <c r="C14" s="3">
        <v>20000</v>
      </c>
      <c r="D14" s="3">
        <v>372066</v>
      </c>
      <c r="E14" s="3" t="s">
        <v>20</v>
      </c>
    </row>
    <row r="15" spans="1:5">
      <c r="A15" s="3">
        <v>14</v>
      </c>
      <c r="B15" s="5" t="s">
        <v>24</v>
      </c>
      <c r="C15" s="3">
        <v>20000</v>
      </c>
      <c r="D15" s="3">
        <v>372067</v>
      </c>
      <c r="E15" s="3" t="s">
        <v>20</v>
      </c>
    </row>
    <row r="16" spans="1:5">
      <c r="A16" s="3">
        <v>15</v>
      </c>
      <c r="B16" s="5" t="s">
        <v>25</v>
      </c>
      <c r="C16" s="3">
        <v>20000</v>
      </c>
      <c r="D16" s="3">
        <v>372080</v>
      </c>
      <c r="E16" s="3" t="s">
        <v>20</v>
      </c>
    </row>
    <row r="17" spans="1:5" ht="30">
      <c r="A17" s="3">
        <v>16</v>
      </c>
      <c r="B17" s="5" t="s">
        <v>26</v>
      </c>
      <c r="C17" s="3">
        <v>15000</v>
      </c>
      <c r="D17" s="3">
        <v>372071</v>
      </c>
      <c r="E17" s="3" t="s">
        <v>20</v>
      </c>
    </row>
    <row r="18" spans="1:5">
      <c r="A18" s="3">
        <v>17</v>
      </c>
      <c r="B18" s="3" t="s">
        <v>27</v>
      </c>
      <c r="C18" s="3">
        <v>20000</v>
      </c>
      <c r="D18" s="3" t="s">
        <v>28</v>
      </c>
      <c r="E18" s="3" t="s">
        <v>20</v>
      </c>
    </row>
    <row r="19" spans="1:5">
      <c r="A19" s="3">
        <v>18</v>
      </c>
      <c r="B19" s="3" t="s">
        <v>29</v>
      </c>
      <c r="C19" s="3">
        <v>15000</v>
      </c>
      <c r="D19" s="3" t="s">
        <v>30</v>
      </c>
      <c r="E19" s="3" t="s">
        <v>20</v>
      </c>
    </row>
    <row r="20" spans="1:5">
      <c r="A20" s="3">
        <v>19</v>
      </c>
      <c r="B20" s="3" t="s">
        <v>31</v>
      </c>
      <c r="C20" s="3">
        <v>15000</v>
      </c>
      <c r="D20" s="3" t="s">
        <v>32</v>
      </c>
      <c r="E20" s="3" t="s">
        <v>20</v>
      </c>
    </row>
    <row r="21" spans="1:5">
      <c r="A21" s="3">
        <v>20</v>
      </c>
      <c r="B21" s="3" t="s">
        <v>33</v>
      </c>
      <c r="C21" s="3">
        <v>20000</v>
      </c>
      <c r="D21" s="3">
        <v>372072</v>
      </c>
      <c r="E21" s="3" t="s">
        <v>20</v>
      </c>
    </row>
    <row r="22" spans="1:5">
      <c r="A22" s="3">
        <v>21</v>
      </c>
      <c r="B22" s="5" t="s">
        <v>34</v>
      </c>
      <c r="C22" s="3">
        <v>15000</v>
      </c>
      <c r="D22" s="3">
        <v>372073</v>
      </c>
      <c r="E22" s="3" t="s">
        <v>20</v>
      </c>
    </row>
    <row r="23" spans="1:5">
      <c r="A23" s="3">
        <v>22</v>
      </c>
      <c r="B23" s="3" t="s">
        <v>35</v>
      </c>
      <c r="C23" s="3">
        <v>20000</v>
      </c>
      <c r="D23" s="3" t="s">
        <v>36</v>
      </c>
      <c r="E23" s="3" t="s">
        <v>20</v>
      </c>
    </row>
    <row r="24" spans="1:5">
      <c r="A24" s="3">
        <v>23</v>
      </c>
      <c r="B24" s="3" t="s">
        <v>37</v>
      </c>
      <c r="C24" s="3">
        <v>20000</v>
      </c>
      <c r="D24" s="3">
        <v>372079</v>
      </c>
      <c r="E24" s="3" t="s">
        <v>20</v>
      </c>
    </row>
    <row r="25" spans="1:5">
      <c r="A25" s="3">
        <v>24</v>
      </c>
      <c r="B25" s="3" t="s">
        <v>38</v>
      </c>
      <c r="C25" s="3">
        <v>7500</v>
      </c>
      <c r="D25" s="3">
        <v>372074</v>
      </c>
      <c r="E25" s="3" t="s">
        <v>20</v>
      </c>
    </row>
    <row r="26" spans="1:5">
      <c r="A26" s="3">
        <v>25</v>
      </c>
      <c r="B26" s="5" t="s">
        <v>39</v>
      </c>
      <c r="C26" s="3">
        <v>7500</v>
      </c>
      <c r="D26" s="3">
        <v>646237</v>
      </c>
      <c r="E26" s="3" t="s">
        <v>20</v>
      </c>
    </row>
    <row r="27" spans="1:5">
      <c r="A27" s="3">
        <v>26</v>
      </c>
      <c r="B27" s="3" t="s">
        <v>40</v>
      </c>
      <c r="C27" s="3">
        <v>5000</v>
      </c>
      <c r="D27" s="3" t="s">
        <v>41</v>
      </c>
      <c r="E27" s="3" t="s">
        <v>42</v>
      </c>
    </row>
    <row r="28" spans="1:5">
      <c r="A28" s="3">
        <v>27</v>
      </c>
      <c r="B28" s="3" t="s">
        <v>43</v>
      </c>
      <c r="C28" s="3">
        <v>5000</v>
      </c>
      <c r="D28" s="3">
        <v>372082</v>
      </c>
      <c r="E28" s="3" t="s">
        <v>42</v>
      </c>
    </row>
    <row r="29" spans="1:5">
      <c r="A29" s="3">
        <v>28</v>
      </c>
      <c r="B29" s="3" t="s">
        <v>44</v>
      </c>
      <c r="C29" s="3">
        <v>5000</v>
      </c>
      <c r="D29" s="3">
        <v>372088</v>
      </c>
      <c r="E29" s="3" t="s">
        <v>42</v>
      </c>
    </row>
    <row r="30" spans="1:5">
      <c r="A30" s="3">
        <v>29</v>
      </c>
      <c r="B30" s="3" t="s">
        <v>45</v>
      </c>
      <c r="C30" s="3">
        <v>3500</v>
      </c>
      <c r="D30" s="3">
        <v>372061</v>
      </c>
      <c r="E30" s="3" t="s">
        <v>48</v>
      </c>
    </row>
    <row r="31" spans="1:5">
      <c r="A31" s="3">
        <v>30</v>
      </c>
      <c r="B31" s="3" t="s">
        <v>46</v>
      </c>
      <c r="C31" s="3">
        <v>3500</v>
      </c>
      <c r="D31" s="3">
        <v>588272</v>
      </c>
      <c r="E31" s="3" t="s">
        <v>48</v>
      </c>
    </row>
    <row r="32" spans="1:5">
      <c r="A32" s="3">
        <v>31</v>
      </c>
      <c r="B32" s="3" t="s">
        <v>49</v>
      </c>
      <c r="C32" s="3">
        <v>15000</v>
      </c>
      <c r="D32" s="3">
        <v>372059</v>
      </c>
      <c r="E32" s="3" t="s">
        <v>48</v>
      </c>
    </row>
    <row r="33" spans="1:5">
      <c r="A33" s="3">
        <v>32</v>
      </c>
      <c r="B33" s="3" t="s">
        <v>50</v>
      </c>
      <c r="C33" s="3">
        <v>15000</v>
      </c>
      <c r="D33" s="3" t="s">
        <v>51</v>
      </c>
      <c r="E33" s="3" t="s">
        <v>48</v>
      </c>
    </row>
    <row r="34" spans="1:5">
      <c r="A34" s="3">
        <v>33</v>
      </c>
      <c r="B34" s="3" t="s">
        <v>52</v>
      </c>
      <c r="C34" s="3">
        <v>15000</v>
      </c>
      <c r="D34" s="3">
        <v>646261</v>
      </c>
      <c r="E34" s="3" t="s">
        <v>48</v>
      </c>
    </row>
    <row r="35" spans="1:5">
      <c r="A35" s="3">
        <v>34</v>
      </c>
      <c r="B35" s="3" t="s">
        <v>53</v>
      </c>
      <c r="C35" s="3">
        <v>15000</v>
      </c>
      <c r="D35" s="3">
        <v>643779</v>
      </c>
      <c r="E35" s="3" t="s">
        <v>54</v>
      </c>
    </row>
    <row r="36" spans="1:5">
      <c r="A36" s="3">
        <v>35</v>
      </c>
      <c r="B36" s="5" t="s">
        <v>55</v>
      </c>
      <c r="C36" s="3">
        <v>15000</v>
      </c>
      <c r="D36" s="3">
        <v>643780</v>
      </c>
      <c r="E36" s="3" t="s">
        <v>54</v>
      </c>
    </row>
    <row r="37" spans="1:5">
      <c r="A37" s="3">
        <v>36</v>
      </c>
      <c r="B37" s="3" t="s">
        <v>56</v>
      </c>
      <c r="C37" s="3">
        <v>15000</v>
      </c>
      <c r="D37" s="3">
        <v>643776</v>
      </c>
      <c r="E37" s="3" t="s">
        <v>54</v>
      </c>
    </row>
    <row r="38" spans="1:5">
      <c r="A38" s="3">
        <v>37</v>
      </c>
      <c r="B38" s="3" t="s">
        <v>57</v>
      </c>
      <c r="C38" s="3">
        <v>15000</v>
      </c>
      <c r="D38" s="3" t="s">
        <v>58</v>
      </c>
      <c r="E38" s="3" t="s">
        <v>54</v>
      </c>
    </row>
    <row r="39" spans="1:5">
      <c r="A39" s="3">
        <v>38</v>
      </c>
      <c r="B39" s="3" t="s">
        <v>61</v>
      </c>
      <c r="C39" s="3">
        <v>10000</v>
      </c>
      <c r="D39" s="3">
        <v>646207</v>
      </c>
      <c r="E39" s="3" t="s">
        <v>54</v>
      </c>
    </row>
    <row r="40" spans="1:5">
      <c r="A40" s="3">
        <v>39</v>
      </c>
      <c r="B40" s="3" t="s">
        <v>59</v>
      </c>
      <c r="C40" s="3">
        <v>20000</v>
      </c>
      <c r="D40" s="3">
        <v>643781</v>
      </c>
      <c r="E40" s="3" t="s">
        <v>54</v>
      </c>
    </row>
    <row r="41" spans="1:5">
      <c r="A41" s="3">
        <v>40</v>
      </c>
      <c r="B41" s="3" t="s">
        <v>60</v>
      </c>
      <c r="C41" s="3">
        <v>10000</v>
      </c>
      <c r="D41" s="3">
        <v>643772</v>
      </c>
      <c r="E41" s="3" t="s">
        <v>54</v>
      </c>
    </row>
    <row r="42" spans="1:5">
      <c r="A42" s="3">
        <v>41</v>
      </c>
      <c r="B42" s="3" t="s">
        <v>62</v>
      </c>
      <c r="C42" s="3">
        <v>15000</v>
      </c>
      <c r="D42" s="3" t="s">
        <v>63</v>
      </c>
      <c r="E42" s="3" t="s">
        <v>54</v>
      </c>
    </row>
    <row r="43" spans="1:5">
      <c r="A43" s="3">
        <v>42</v>
      </c>
      <c r="B43" s="3" t="s">
        <v>64</v>
      </c>
      <c r="C43" s="3">
        <v>20000</v>
      </c>
      <c r="D43" s="3">
        <v>372052</v>
      </c>
      <c r="E43" s="3" t="s">
        <v>65</v>
      </c>
    </row>
    <row r="44" spans="1:5">
      <c r="A44" s="3">
        <v>43</v>
      </c>
      <c r="B44" s="3" t="s">
        <v>66</v>
      </c>
      <c r="C44" s="3">
        <v>7500</v>
      </c>
      <c r="D44" s="3">
        <v>372054</v>
      </c>
      <c r="E44" s="3" t="s">
        <v>67</v>
      </c>
    </row>
    <row r="45" spans="1:5" ht="30">
      <c r="A45" s="3">
        <v>44</v>
      </c>
      <c r="B45" s="5" t="s">
        <v>68</v>
      </c>
      <c r="C45" s="3">
        <v>15000</v>
      </c>
      <c r="D45" s="3" t="s">
        <v>69</v>
      </c>
      <c r="E45" s="3" t="s">
        <v>67</v>
      </c>
    </row>
    <row r="46" spans="1:5">
      <c r="A46" s="3">
        <v>45</v>
      </c>
      <c r="B46" s="3" t="s">
        <v>70</v>
      </c>
      <c r="C46" s="3">
        <v>7500</v>
      </c>
      <c r="D46" s="3">
        <v>372056</v>
      </c>
      <c r="E46" s="3" t="s">
        <v>67</v>
      </c>
    </row>
    <row r="47" spans="1:5">
      <c r="A47" s="3">
        <v>46</v>
      </c>
      <c r="B47" s="3" t="s">
        <v>71</v>
      </c>
      <c r="C47" s="3">
        <v>15000</v>
      </c>
      <c r="D47" s="3">
        <v>372042</v>
      </c>
      <c r="E47" s="3" t="s">
        <v>72</v>
      </c>
    </row>
    <row r="48" spans="1:5">
      <c r="A48" s="3">
        <v>47</v>
      </c>
      <c r="B48" s="3" t="s">
        <v>73</v>
      </c>
      <c r="C48" s="3">
        <v>20000</v>
      </c>
      <c r="D48" s="3">
        <v>372043</v>
      </c>
      <c r="E48" s="3" t="s">
        <v>72</v>
      </c>
    </row>
    <row r="49" spans="1:5">
      <c r="A49" s="3">
        <v>48</v>
      </c>
      <c r="B49" s="5" t="s">
        <v>74</v>
      </c>
      <c r="C49" s="3">
        <v>15000</v>
      </c>
      <c r="D49" s="3" t="s">
        <v>75</v>
      </c>
      <c r="E49" s="3" t="s">
        <v>72</v>
      </c>
    </row>
    <row r="50" spans="1:5">
      <c r="A50" s="3">
        <v>49</v>
      </c>
      <c r="B50" s="3" t="s">
        <v>76</v>
      </c>
      <c r="C50" s="3">
        <v>20000</v>
      </c>
      <c r="D50" s="3">
        <v>372048</v>
      </c>
      <c r="E50" s="3" t="s">
        <v>72</v>
      </c>
    </row>
    <row r="51" spans="1:5">
      <c r="A51" s="3">
        <v>50</v>
      </c>
      <c r="B51" s="3" t="s">
        <v>77</v>
      </c>
      <c r="C51" s="3">
        <v>15000</v>
      </c>
      <c r="D51" s="3">
        <v>372019</v>
      </c>
      <c r="E51" s="3" t="s">
        <v>72</v>
      </c>
    </row>
    <row r="52" spans="1:5">
      <c r="A52" s="3">
        <v>51</v>
      </c>
      <c r="B52" s="3" t="s">
        <v>78</v>
      </c>
      <c r="C52" s="3">
        <v>7500</v>
      </c>
      <c r="D52" s="3">
        <v>372049</v>
      </c>
      <c r="E52" s="3" t="s">
        <v>72</v>
      </c>
    </row>
    <row r="53" spans="1:5" ht="30">
      <c r="A53" s="3">
        <v>52</v>
      </c>
      <c r="B53" s="5" t="s">
        <v>79</v>
      </c>
      <c r="C53" s="3">
        <v>20000</v>
      </c>
      <c r="D53" s="3">
        <v>646267</v>
      </c>
      <c r="E53" s="3" t="s">
        <v>80</v>
      </c>
    </row>
    <row r="54" spans="1:5">
      <c r="A54" s="3">
        <v>53</v>
      </c>
      <c r="B54" s="3" t="s">
        <v>81</v>
      </c>
      <c r="C54" s="3">
        <v>20000</v>
      </c>
      <c r="D54" s="3">
        <v>646222</v>
      </c>
      <c r="E54" s="3" t="s">
        <v>80</v>
      </c>
    </row>
    <row r="55" spans="1:5">
      <c r="A55" s="3">
        <v>54</v>
      </c>
      <c r="B55" s="3" t="s">
        <v>82</v>
      </c>
      <c r="C55" s="3">
        <v>10000</v>
      </c>
      <c r="D55" s="3">
        <v>646196</v>
      </c>
      <c r="E55" s="3" t="s">
        <v>83</v>
      </c>
    </row>
    <row r="56" spans="1:5">
      <c r="A56" s="3">
        <v>55</v>
      </c>
      <c r="B56" s="3" t="s">
        <v>84</v>
      </c>
      <c r="C56" s="3">
        <v>15000</v>
      </c>
      <c r="D56" s="3" t="s">
        <v>85</v>
      </c>
      <c r="E56" s="3" t="s">
        <v>86</v>
      </c>
    </row>
    <row r="57" spans="1:5">
      <c r="A57" s="3">
        <v>56</v>
      </c>
      <c r="B57" s="3" t="s">
        <v>87</v>
      </c>
      <c r="C57" s="3">
        <v>10000</v>
      </c>
      <c r="D57" s="3">
        <v>646268</v>
      </c>
      <c r="E57" s="3" t="s">
        <v>86</v>
      </c>
    </row>
    <row r="58" spans="1:5">
      <c r="A58" s="3">
        <v>57</v>
      </c>
      <c r="B58" s="3" t="s">
        <v>88</v>
      </c>
      <c r="C58" s="3">
        <v>10000</v>
      </c>
      <c r="D58" s="3">
        <v>646271</v>
      </c>
      <c r="E58" s="3" t="s">
        <v>86</v>
      </c>
    </row>
    <row r="59" spans="1:5">
      <c r="A59" s="3">
        <v>58</v>
      </c>
      <c r="B59" s="3" t="s">
        <v>89</v>
      </c>
      <c r="C59" s="3">
        <v>20000</v>
      </c>
      <c r="D59" s="3">
        <v>646266</v>
      </c>
      <c r="E59" s="3" t="s">
        <v>86</v>
      </c>
    </row>
    <row r="60" spans="1:5">
      <c r="A60" s="3">
        <v>59</v>
      </c>
      <c r="B60" s="3" t="s">
        <v>90</v>
      </c>
      <c r="C60" s="3">
        <v>20000</v>
      </c>
      <c r="D60" s="3">
        <v>646234</v>
      </c>
      <c r="E60" s="3" t="s">
        <v>86</v>
      </c>
    </row>
    <row r="61" spans="1:5" ht="30">
      <c r="A61" s="3">
        <v>60</v>
      </c>
      <c r="B61" s="5" t="s">
        <v>91</v>
      </c>
      <c r="C61" s="3">
        <v>20000</v>
      </c>
      <c r="D61" s="3">
        <v>646254</v>
      </c>
      <c r="E61" s="3" t="s">
        <v>86</v>
      </c>
    </row>
    <row r="62" spans="1:5">
      <c r="A62" s="3">
        <v>61</v>
      </c>
      <c r="B62" s="3" t="s">
        <v>92</v>
      </c>
      <c r="C62" s="3">
        <v>20000</v>
      </c>
      <c r="D62" s="3">
        <v>646232</v>
      </c>
      <c r="E62" s="3" t="s">
        <v>86</v>
      </c>
    </row>
    <row r="63" spans="1:5">
      <c r="A63" s="3">
        <v>62</v>
      </c>
      <c r="B63" s="3" t="s">
        <v>93</v>
      </c>
      <c r="C63" s="3">
        <v>20000</v>
      </c>
      <c r="D63" s="3">
        <v>646233</v>
      </c>
      <c r="E63" s="3" t="s">
        <v>86</v>
      </c>
    </row>
    <row r="64" spans="1:5">
      <c r="A64" s="3">
        <v>63</v>
      </c>
      <c r="B64" s="3" t="s">
        <v>94</v>
      </c>
      <c r="C64" s="3">
        <v>10000</v>
      </c>
      <c r="D64" s="3">
        <v>646255</v>
      </c>
      <c r="E64" s="3" t="s">
        <v>86</v>
      </c>
    </row>
    <row r="65" spans="1:5">
      <c r="A65" s="3">
        <v>64</v>
      </c>
      <c r="B65" s="3" t="s">
        <v>95</v>
      </c>
      <c r="C65" s="3">
        <v>20000</v>
      </c>
      <c r="D65" s="3">
        <v>646241</v>
      </c>
      <c r="E65" s="3" t="s">
        <v>86</v>
      </c>
    </row>
    <row r="66" spans="1:5">
      <c r="A66" s="3">
        <v>65</v>
      </c>
      <c r="B66" s="3" t="s">
        <v>96</v>
      </c>
      <c r="C66" s="3">
        <v>20000</v>
      </c>
      <c r="D66" s="3">
        <v>643783</v>
      </c>
      <c r="E66" s="3" t="s">
        <v>86</v>
      </c>
    </row>
    <row r="67" spans="1:5">
      <c r="A67" s="3">
        <v>66</v>
      </c>
      <c r="B67" s="3" t="s">
        <v>97</v>
      </c>
      <c r="C67" s="3">
        <v>20000</v>
      </c>
      <c r="D67" s="3">
        <v>646229</v>
      </c>
      <c r="E67" s="3" t="s">
        <v>86</v>
      </c>
    </row>
    <row r="68" spans="1:5" ht="30">
      <c r="A68" s="3">
        <v>67</v>
      </c>
      <c r="B68" s="5" t="s">
        <v>98</v>
      </c>
      <c r="C68" s="3">
        <v>20000</v>
      </c>
      <c r="D68" s="3">
        <v>646230</v>
      </c>
      <c r="E68" s="3" t="s">
        <v>86</v>
      </c>
    </row>
    <row r="69" spans="1:5" ht="30">
      <c r="A69" s="3">
        <v>68</v>
      </c>
      <c r="B69" s="5" t="s">
        <v>99</v>
      </c>
      <c r="C69" s="3">
        <v>15000</v>
      </c>
      <c r="D69" s="3" t="s">
        <v>100</v>
      </c>
      <c r="E69" s="3" t="s">
        <v>86</v>
      </c>
    </row>
    <row r="70" spans="1:5" ht="30">
      <c r="A70" s="3">
        <v>69</v>
      </c>
      <c r="B70" s="5" t="s">
        <v>101</v>
      </c>
      <c r="C70" s="3">
        <v>20000</v>
      </c>
      <c r="D70" s="3">
        <v>643788</v>
      </c>
      <c r="E70" s="3" t="s">
        <v>86</v>
      </c>
    </row>
    <row r="71" spans="1:5">
      <c r="A71" s="3">
        <v>70</v>
      </c>
      <c r="B71" s="3" t="s">
        <v>102</v>
      </c>
      <c r="C71" s="3">
        <v>15000</v>
      </c>
      <c r="D71" s="3">
        <v>646223</v>
      </c>
      <c r="E71" s="3" t="s">
        <v>86</v>
      </c>
    </row>
    <row r="72" spans="1:5">
      <c r="A72" s="3">
        <v>71</v>
      </c>
      <c r="B72" s="3" t="s">
        <v>103</v>
      </c>
      <c r="C72" s="3">
        <v>15000</v>
      </c>
      <c r="D72" s="3">
        <v>646224</v>
      </c>
      <c r="E72" s="3" t="s">
        <v>86</v>
      </c>
    </row>
    <row r="73" spans="1:5">
      <c r="A73" s="3">
        <v>72</v>
      </c>
      <c r="B73" s="3" t="s">
        <v>104</v>
      </c>
      <c r="C73" s="3">
        <v>20000</v>
      </c>
      <c r="D73" s="3">
        <v>646240</v>
      </c>
      <c r="E73" s="3" t="s">
        <v>86</v>
      </c>
    </row>
    <row r="74" spans="1:5">
      <c r="A74" s="3">
        <v>73</v>
      </c>
      <c r="B74" s="3" t="s">
        <v>105</v>
      </c>
      <c r="C74" s="3">
        <v>20000</v>
      </c>
      <c r="D74" s="3">
        <v>646226</v>
      </c>
      <c r="E74" s="3" t="s">
        <v>86</v>
      </c>
    </row>
    <row r="75" spans="1:5">
      <c r="A75" s="3">
        <v>74</v>
      </c>
      <c r="B75" s="3" t="s">
        <v>106</v>
      </c>
      <c r="C75" s="3">
        <v>20000</v>
      </c>
      <c r="D75" s="3">
        <v>646227</v>
      </c>
      <c r="E75" s="3" t="s">
        <v>86</v>
      </c>
    </row>
    <row r="76" spans="1:5">
      <c r="A76" s="3">
        <v>75</v>
      </c>
      <c r="B76" s="3" t="s">
        <v>107</v>
      </c>
      <c r="C76" s="3">
        <v>20000</v>
      </c>
      <c r="D76" s="3">
        <v>646228</v>
      </c>
      <c r="E76" s="3" t="s">
        <v>86</v>
      </c>
    </row>
    <row r="77" spans="1:5">
      <c r="A77" s="3">
        <v>76</v>
      </c>
      <c r="B77" s="3" t="s">
        <v>108</v>
      </c>
      <c r="C77" s="3">
        <v>20000</v>
      </c>
      <c r="D77" s="3">
        <v>646225</v>
      </c>
      <c r="E77" s="3" t="s">
        <v>86</v>
      </c>
    </row>
    <row r="78" spans="1:5">
      <c r="A78" s="3">
        <v>77</v>
      </c>
      <c r="B78" s="3" t="s">
        <v>109</v>
      </c>
      <c r="C78" s="3">
        <v>10000</v>
      </c>
      <c r="D78" s="3">
        <v>646235</v>
      </c>
      <c r="E78" s="3" t="s">
        <v>110</v>
      </c>
    </row>
    <row r="79" spans="1:5">
      <c r="A79" s="3">
        <v>78</v>
      </c>
      <c r="B79" s="3" t="s">
        <v>111</v>
      </c>
      <c r="C79" s="3">
        <v>10000</v>
      </c>
      <c r="D79" s="3">
        <v>646209</v>
      </c>
      <c r="E79" s="3" t="s">
        <v>110</v>
      </c>
    </row>
    <row r="80" spans="1:5">
      <c r="A80" s="3">
        <v>79</v>
      </c>
      <c r="B80" s="3" t="s">
        <v>112</v>
      </c>
      <c r="C80" s="3">
        <v>10000</v>
      </c>
      <c r="D80" s="3">
        <v>646257</v>
      </c>
      <c r="E80" s="3" t="s">
        <v>113</v>
      </c>
    </row>
    <row r="81" spans="1:5">
      <c r="A81" s="3">
        <v>80</v>
      </c>
      <c r="B81" s="3" t="s">
        <v>114</v>
      </c>
      <c r="C81" s="3">
        <v>10000</v>
      </c>
      <c r="D81" s="3">
        <v>646212</v>
      </c>
      <c r="E81" s="3" t="s">
        <v>115</v>
      </c>
    </row>
    <row r="82" spans="1:5">
      <c r="A82" s="3">
        <v>81</v>
      </c>
      <c r="B82" s="3" t="s">
        <v>116</v>
      </c>
      <c r="C82" s="3">
        <v>10000</v>
      </c>
      <c r="D82" s="3">
        <v>646211</v>
      </c>
      <c r="E82" s="3" t="s">
        <v>115</v>
      </c>
    </row>
    <row r="83" spans="1:5" ht="18.75">
      <c r="A83" s="12"/>
      <c r="B83" s="13" t="s">
        <v>361</v>
      </c>
      <c r="C83" s="13">
        <f>SUM(C2:C82)</f>
        <v>1207000</v>
      </c>
      <c r="D83" s="12"/>
      <c r="E83" s="12"/>
    </row>
    <row r="87" spans="1:5">
      <c r="C87" s="1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2"/>
  <sheetViews>
    <sheetView tabSelected="1" topLeftCell="A166" workbookViewId="0">
      <selection activeCell="B174" sqref="B174"/>
    </sheetView>
  </sheetViews>
  <sheetFormatPr defaultRowHeight="15"/>
  <cols>
    <col min="1" max="1" width="9.140625" style="2"/>
    <col min="2" max="2" width="37.140625" style="2" bestFit="1" customWidth="1"/>
    <col min="3" max="3" width="28" style="2" bestFit="1" customWidth="1"/>
    <col min="4" max="4" width="14.140625" style="2" bestFit="1" customWidth="1"/>
    <col min="5" max="5" width="36.7109375" style="2" bestFit="1" customWidth="1"/>
    <col min="6" max="16384" width="9.140625" style="2"/>
  </cols>
  <sheetData>
    <row r="1" spans="1:5" ht="15.75">
      <c r="A1" s="4" t="s">
        <v>0</v>
      </c>
      <c r="B1" s="4" t="s">
        <v>117</v>
      </c>
      <c r="C1" s="4" t="s">
        <v>6</v>
      </c>
      <c r="D1" s="4" t="s">
        <v>2</v>
      </c>
      <c r="E1" s="4" t="s">
        <v>3</v>
      </c>
    </row>
    <row r="2" spans="1:5">
      <c r="A2" s="3">
        <v>1</v>
      </c>
      <c r="B2" s="3" t="s">
        <v>118</v>
      </c>
      <c r="C2" s="3">
        <v>10000</v>
      </c>
      <c r="D2" s="3">
        <v>372021</v>
      </c>
      <c r="E2" s="3" t="s">
        <v>119</v>
      </c>
    </row>
    <row r="3" spans="1:5">
      <c r="A3" s="3">
        <v>2</v>
      </c>
      <c r="B3" s="3" t="s">
        <v>120</v>
      </c>
      <c r="C3" s="3">
        <v>5000</v>
      </c>
      <c r="D3" s="3">
        <v>372041</v>
      </c>
      <c r="E3" s="3" t="s">
        <v>122</v>
      </c>
    </row>
    <row r="4" spans="1:5">
      <c r="A4" s="3">
        <v>3</v>
      </c>
      <c r="B4" s="3" t="s">
        <v>121</v>
      </c>
      <c r="C4" s="3">
        <v>5000</v>
      </c>
      <c r="D4" s="3">
        <v>372032</v>
      </c>
      <c r="E4" s="3" t="s">
        <v>122</v>
      </c>
    </row>
    <row r="5" spans="1:5">
      <c r="A5" s="3">
        <v>4</v>
      </c>
      <c r="B5" s="3" t="s">
        <v>123</v>
      </c>
      <c r="C5" s="3">
        <v>5000</v>
      </c>
      <c r="D5" s="3">
        <v>372033</v>
      </c>
      <c r="E5" s="3" t="s">
        <v>122</v>
      </c>
    </row>
    <row r="6" spans="1:5">
      <c r="A6" s="3">
        <v>5</v>
      </c>
      <c r="B6" s="3" t="s">
        <v>124</v>
      </c>
      <c r="C6" s="3">
        <v>5000</v>
      </c>
      <c r="D6" s="3">
        <v>372034</v>
      </c>
      <c r="E6" s="3" t="s">
        <v>122</v>
      </c>
    </row>
    <row r="7" spans="1:5">
      <c r="A7" s="3">
        <v>6</v>
      </c>
      <c r="B7" s="3" t="s">
        <v>125</v>
      </c>
      <c r="C7" s="3">
        <v>5000</v>
      </c>
      <c r="D7" s="3">
        <v>372035</v>
      </c>
      <c r="E7" s="3" t="s">
        <v>122</v>
      </c>
    </row>
    <row r="8" spans="1:5">
      <c r="A8" s="3">
        <v>7</v>
      </c>
      <c r="B8" s="3" t="s">
        <v>126</v>
      </c>
      <c r="C8" s="3">
        <v>5000</v>
      </c>
      <c r="D8" s="3">
        <v>372036</v>
      </c>
      <c r="E8" s="3" t="s">
        <v>122</v>
      </c>
    </row>
    <row r="9" spans="1:5">
      <c r="A9" s="3">
        <v>8</v>
      </c>
      <c r="B9" s="3" t="s">
        <v>127</v>
      </c>
      <c r="C9" s="3">
        <v>5000</v>
      </c>
      <c r="D9" s="3">
        <v>372037</v>
      </c>
      <c r="E9" s="3" t="s">
        <v>122</v>
      </c>
    </row>
    <row r="10" spans="1:5">
      <c r="A10" s="3">
        <v>9</v>
      </c>
      <c r="B10" s="3" t="s">
        <v>128</v>
      </c>
      <c r="C10" s="3">
        <v>5000</v>
      </c>
      <c r="D10" s="3">
        <v>372038</v>
      </c>
      <c r="E10" s="3" t="s">
        <v>122</v>
      </c>
    </row>
    <row r="11" spans="1:5">
      <c r="A11" s="3">
        <v>10</v>
      </c>
      <c r="B11" s="3" t="s">
        <v>129</v>
      </c>
      <c r="C11" s="3">
        <v>10000</v>
      </c>
      <c r="D11" s="3">
        <v>372040</v>
      </c>
      <c r="E11" s="3" t="s">
        <v>48</v>
      </c>
    </row>
    <row r="12" spans="1:5">
      <c r="A12" s="3">
        <v>11</v>
      </c>
      <c r="B12" s="3" t="s">
        <v>130</v>
      </c>
      <c r="C12" s="3">
        <v>5000</v>
      </c>
      <c r="D12" s="3">
        <v>372053</v>
      </c>
      <c r="E12" s="3" t="s">
        <v>65</v>
      </c>
    </row>
    <row r="13" spans="1:5">
      <c r="A13" s="3">
        <v>12</v>
      </c>
      <c r="B13" s="3" t="s">
        <v>131</v>
      </c>
      <c r="C13" s="3">
        <v>5000</v>
      </c>
      <c r="D13" s="3">
        <v>372062</v>
      </c>
      <c r="E13" s="3" t="s">
        <v>65</v>
      </c>
    </row>
    <row r="14" spans="1:5">
      <c r="A14" s="3">
        <v>13</v>
      </c>
      <c r="B14" s="3" t="s">
        <v>132</v>
      </c>
      <c r="C14" s="3">
        <v>5000</v>
      </c>
      <c r="D14" s="3">
        <v>372091</v>
      </c>
      <c r="E14" s="3" t="s">
        <v>133</v>
      </c>
    </row>
    <row r="15" spans="1:5">
      <c r="A15" s="3">
        <v>14</v>
      </c>
      <c r="B15" s="3" t="s">
        <v>134</v>
      </c>
      <c r="C15" s="3">
        <v>5000</v>
      </c>
      <c r="D15" s="3">
        <v>372067</v>
      </c>
      <c r="E15" s="3" t="s">
        <v>65</v>
      </c>
    </row>
    <row r="16" spans="1:5">
      <c r="A16" s="3">
        <v>15</v>
      </c>
      <c r="B16" s="3" t="s">
        <v>135</v>
      </c>
      <c r="C16" s="3">
        <v>5000</v>
      </c>
      <c r="D16" s="3">
        <v>372084</v>
      </c>
      <c r="E16" s="3"/>
    </row>
    <row r="17" spans="1:5">
      <c r="A17" s="3">
        <v>16</v>
      </c>
      <c r="B17" s="3" t="s">
        <v>137</v>
      </c>
      <c r="C17" s="3">
        <v>5000</v>
      </c>
      <c r="D17" s="3">
        <v>372089</v>
      </c>
      <c r="E17" s="3" t="s">
        <v>67</v>
      </c>
    </row>
    <row r="18" spans="1:5">
      <c r="A18" s="3">
        <v>17</v>
      </c>
      <c r="B18" s="3" t="s">
        <v>136</v>
      </c>
      <c r="C18" s="3">
        <v>5000</v>
      </c>
      <c r="D18" s="3">
        <v>372090</v>
      </c>
      <c r="E18" s="3" t="s">
        <v>67</v>
      </c>
    </row>
    <row r="19" spans="1:5">
      <c r="A19" s="3">
        <v>18</v>
      </c>
      <c r="B19" s="3" t="s">
        <v>138</v>
      </c>
      <c r="C19" s="3">
        <v>10000</v>
      </c>
      <c r="D19" s="3" t="s">
        <v>139</v>
      </c>
      <c r="E19" s="3" t="s">
        <v>140</v>
      </c>
    </row>
    <row r="20" spans="1:5">
      <c r="A20" s="3">
        <v>19</v>
      </c>
      <c r="B20" s="3" t="s">
        <v>141</v>
      </c>
      <c r="C20" s="3">
        <v>5000</v>
      </c>
      <c r="D20" s="3">
        <v>372093</v>
      </c>
      <c r="E20" s="3" t="s">
        <v>140</v>
      </c>
    </row>
    <row r="21" spans="1:5">
      <c r="A21" s="3">
        <v>20</v>
      </c>
      <c r="B21" s="3" t="s">
        <v>142</v>
      </c>
      <c r="C21" s="3">
        <v>10000</v>
      </c>
      <c r="D21" s="3">
        <v>372095</v>
      </c>
      <c r="E21" s="3" t="s">
        <v>143</v>
      </c>
    </row>
    <row r="22" spans="1:5">
      <c r="A22" s="3">
        <v>21</v>
      </c>
      <c r="B22" s="3" t="s">
        <v>144</v>
      </c>
      <c r="C22" s="3">
        <v>10000</v>
      </c>
      <c r="D22" s="3">
        <v>372094</v>
      </c>
      <c r="E22" s="3" t="s">
        <v>143</v>
      </c>
    </row>
    <row r="23" spans="1:5">
      <c r="A23" s="3">
        <v>22</v>
      </c>
      <c r="B23" s="3" t="s">
        <v>145</v>
      </c>
      <c r="C23" s="3">
        <v>10000</v>
      </c>
      <c r="D23" s="3">
        <v>372096</v>
      </c>
      <c r="E23" s="3" t="s">
        <v>143</v>
      </c>
    </row>
    <row r="24" spans="1:5">
      <c r="A24" s="3">
        <v>23</v>
      </c>
      <c r="B24" s="3" t="s">
        <v>146</v>
      </c>
      <c r="C24" s="3">
        <v>10000</v>
      </c>
      <c r="D24" s="3">
        <v>372097</v>
      </c>
      <c r="E24" s="3" t="s">
        <v>143</v>
      </c>
    </row>
    <row r="25" spans="1:5">
      <c r="A25" s="3">
        <v>24</v>
      </c>
      <c r="B25" s="3" t="s">
        <v>147</v>
      </c>
      <c r="C25" s="3">
        <v>10000</v>
      </c>
      <c r="D25" s="3">
        <v>372098</v>
      </c>
      <c r="E25" s="3" t="s">
        <v>148</v>
      </c>
    </row>
    <row r="26" spans="1:5">
      <c r="A26" s="3">
        <v>25</v>
      </c>
      <c r="B26" s="3" t="s">
        <v>149</v>
      </c>
      <c r="C26" s="3">
        <v>10000</v>
      </c>
      <c r="D26" s="3">
        <v>372099</v>
      </c>
      <c r="E26" s="3" t="s">
        <v>140</v>
      </c>
    </row>
    <row r="27" spans="1:5">
      <c r="A27" s="3">
        <v>26</v>
      </c>
      <c r="B27" s="3" t="s">
        <v>150</v>
      </c>
      <c r="C27" s="3">
        <v>10000</v>
      </c>
      <c r="D27" s="3">
        <v>372060</v>
      </c>
      <c r="E27" s="3" t="s">
        <v>151</v>
      </c>
    </row>
    <row r="28" spans="1:5">
      <c r="A28" s="3">
        <v>27</v>
      </c>
      <c r="B28" s="3" t="s">
        <v>152</v>
      </c>
      <c r="C28" s="3">
        <v>5000</v>
      </c>
      <c r="D28" s="3">
        <v>588256</v>
      </c>
      <c r="E28" s="3"/>
    </row>
    <row r="29" spans="1:5">
      <c r="A29" s="3">
        <v>28</v>
      </c>
      <c r="B29" s="3" t="s">
        <v>153</v>
      </c>
      <c r="C29" s="3">
        <v>5000</v>
      </c>
      <c r="D29" s="3">
        <v>588251</v>
      </c>
      <c r="E29" s="3" t="s">
        <v>154</v>
      </c>
    </row>
    <row r="30" spans="1:5">
      <c r="A30" s="3">
        <v>29</v>
      </c>
      <c r="B30" s="3" t="s">
        <v>155</v>
      </c>
      <c r="C30" s="3">
        <v>5000</v>
      </c>
      <c r="D30" s="3">
        <v>588254</v>
      </c>
      <c r="E30" s="3" t="s">
        <v>86</v>
      </c>
    </row>
    <row r="31" spans="1:5">
      <c r="A31" s="3">
        <v>30</v>
      </c>
      <c r="B31" s="3" t="s">
        <v>156</v>
      </c>
      <c r="C31" s="3">
        <v>5000</v>
      </c>
      <c r="D31" s="3">
        <v>588257</v>
      </c>
      <c r="E31" s="3" t="s">
        <v>86</v>
      </c>
    </row>
    <row r="32" spans="1:5">
      <c r="A32" s="3">
        <v>31</v>
      </c>
      <c r="B32" s="3" t="s">
        <v>157</v>
      </c>
      <c r="C32" s="3">
        <v>10000</v>
      </c>
      <c r="D32" s="3">
        <v>588258</v>
      </c>
      <c r="E32" s="3" t="s">
        <v>86</v>
      </c>
    </row>
    <row r="33" spans="1:5">
      <c r="A33" s="3">
        <v>32</v>
      </c>
      <c r="B33" s="3" t="s">
        <v>158</v>
      </c>
      <c r="C33" s="3">
        <v>10000</v>
      </c>
      <c r="D33" s="3">
        <v>588259</v>
      </c>
      <c r="E33" s="3" t="s">
        <v>86</v>
      </c>
    </row>
    <row r="34" spans="1:5">
      <c r="A34" s="3">
        <v>33</v>
      </c>
      <c r="B34" s="3" t="s">
        <v>159</v>
      </c>
      <c r="C34" s="3">
        <v>10000</v>
      </c>
      <c r="D34" s="3">
        <v>588269</v>
      </c>
      <c r="E34" s="3" t="s">
        <v>86</v>
      </c>
    </row>
    <row r="35" spans="1:5">
      <c r="A35" s="3">
        <v>34</v>
      </c>
      <c r="B35" s="3" t="s">
        <v>160</v>
      </c>
      <c r="C35" s="3">
        <v>5000</v>
      </c>
      <c r="D35" s="3">
        <v>588262</v>
      </c>
      <c r="E35" s="3" t="s">
        <v>86</v>
      </c>
    </row>
    <row r="36" spans="1:5">
      <c r="A36" s="3">
        <v>35</v>
      </c>
      <c r="B36" s="3" t="s">
        <v>161</v>
      </c>
      <c r="C36" s="3">
        <v>10000</v>
      </c>
      <c r="D36" s="3">
        <v>588264</v>
      </c>
      <c r="E36" s="3" t="s">
        <v>86</v>
      </c>
    </row>
    <row r="37" spans="1:5">
      <c r="A37" s="3">
        <v>36</v>
      </c>
      <c r="B37" s="3" t="s">
        <v>162</v>
      </c>
      <c r="C37" s="3">
        <v>10000</v>
      </c>
      <c r="D37" s="3">
        <v>588268</v>
      </c>
      <c r="E37" s="3" t="s">
        <v>154</v>
      </c>
    </row>
    <row r="38" spans="1:5">
      <c r="A38" s="3">
        <v>37</v>
      </c>
      <c r="B38" s="3" t="s">
        <v>163</v>
      </c>
      <c r="C38" s="3">
        <v>5000</v>
      </c>
      <c r="D38" s="3">
        <v>588269</v>
      </c>
      <c r="E38" s="3" t="s">
        <v>154</v>
      </c>
    </row>
    <row r="39" spans="1:5">
      <c r="A39" s="3">
        <v>38</v>
      </c>
      <c r="B39" s="3" t="s">
        <v>164</v>
      </c>
      <c r="C39" s="3">
        <v>10000</v>
      </c>
      <c r="D39" s="3">
        <v>588253</v>
      </c>
      <c r="E39" s="3" t="s">
        <v>86</v>
      </c>
    </row>
    <row r="40" spans="1:5">
      <c r="A40" s="3">
        <v>39</v>
      </c>
      <c r="B40" s="3" t="s">
        <v>165</v>
      </c>
      <c r="C40" s="3">
        <v>5000</v>
      </c>
      <c r="D40" s="3">
        <v>588254</v>
      </c>
      <c r="E40" s="3" t="s">
        <v>86</v>
      </c>
    </row>
    <row r="41" spans="1:5">
      <c r="A41" s="3">
        <v>40</v>
      </c>
      <c r="B41" s="3" t="s">
        <v>166</v>
      </c>
      <c r="C41" s="3">
        <v>5000</v>
      </c>
      <c r="D41" s="3">
        <v>588255</v>
      </c>
      <c r="E41" s="3" t="s">
        <v>167</v>
      </c>
    </row>
    <row r="42" spans="1:5">
      <c r="A42" s="3">
        <v>41</v>
      </c>
      <c r="B42" s="3" t="s">
        <v>168</v>
      </c>
      <c r="C42" s="3">
        <v>10000</v>
      </c>
      <c r="D42" s="3">
        <v>588263</v>
      </c>
      <c r="E42" s="3" t="s">
        <v>154</v>
      </c>
    </row>
    <row r="43" spans="1:5">
      <c r="A43" s="3">
        <v>42</v>
      </c>
      <c r="B43" s="3" t="s">
        <v>169</v>
      </c>
      <c r="C43" s="3">
        <v>10000</v>
      </c>
      <c r="D43" s="3">
        <v>586261</v>
      </c>
      <c r="E43" s="3" t="s">
        <v>143</v>
      </c>
    </row>
    <row r="44" spans="1:5">
      <c r="A44" s="3">
        <v>43</v>
      </c>
      <c r="B44" s="3" t="s">
        <v>170</v>
      </c>
      <c r="C44" s="3">
        <v>10000</v>
      </c>
      <c r="D44" s="3">
        <v>588266</v>
      </c>
      <c r="E44" s="3" t="s">
        <v>83</v>
      </c>
    </row>
    <row r="45" spans="1:5">
      <c r="A45" s="3">
        <v>44</v>
      </c>
      <c r="B45" s="3" t="s">
        <v>171</v>
      </c>
      <c r="C45" s="3">
        <v>10000</v>
      </c>
      <c r="D45" s="3">
        <v>588267</v>
      </c>
      <c r="E45" s="3" t="s">
        <v>172</v>
      </c>
    </row>
    <row r="46" spans="1:5">
      <c r="A46" s="3">
        <v>45</v>
      </c>
      <c r="B46" s="3" t="s">
        <v>173</v>
      </c>
      <c r="C46" s="3">
        <v>10000</v>
      </c>
      <c r="D46" s="3">
        <v>372100</v>
      </c>
      <c r="E46" s="3" t="s">
        <v>148</v>
      </c>
    </row>
    <row r="47" spans="1:5">
      <c r="A47" s="3">
        <v>46</v>
      </c>
      <c r="B47" s="3" t="s">
        <v>174</v>
      </c>
      <c r="C47" s="3">
        <v>5000</v>
      </c>
      <c r="D47" s="3">
        <v>643693</v>
      </c>
      <c r="E47" s="3" t="s">
        <v>175</v>
      </c>
    </row>
    <row r="48" spans="1:5">
      <c r="A48" s="3">
        <v>47</v>
      </c>
      <c r="B48" s="3" t="s">
        <v>177</v>
      </c>
      <c r="C48" s="3">
        <v>5000</v>
      </c>
      <c r="D48" s="3">
        <v>643694</v>
      </c>
      <c r="E48" s="3" t="s">
        <v>48</v>
      </c>
    </row>
    <row r="49" spans="1:5">
      <c r="A49" s="3">
        <v>48</v>
      </c>
      <c r="B49" s="3" t="s">
        <v>176</v>
      </c>
      <c r="C49" s="3">
        <v>5000</v>
      </c>
      <c r="D49" s="3">
        <v>643695</v>
      </c>
      <c r="E49" s="3" t="s">
        <v>178</v>
      </c>
    </row>
    <row r="50" spans="1:5">
      <c r="A50" s="3">
        <v>49</v>
      </c>
      <c r="B50" s="3" t="s">
        <v>179</v>
      </c>
      <c r="C50" s="3">
        <v>5000</v>
      </c>
      <c r="D50" s="3">
        <v>643696</v>
      </c>
      <c r="E50" s="3" t="s">
        <v>180</v>
      </c>
    </row>
    <row r="51" spans="1:5">
      <c r="A51" s="3">
        <v>50</v>
      </c>
      <c r="B51" s="3" t="s">
        <v>181</v>
      </c>
      <c r="C51" s="3">
        <v>5000</v>
      </c>
      <c r="D51" s="3">
        <v>643697</v>
      </c>
      <c r="E51" s="3" t="s">
        <v>182</v>
      </c>
    </row>
    <row r="52" spans="1:5">
      <c r="A52" s="3">
        <v>51</v>
      </c>
      <c r="B52" s="3" t="s">
        <v>183</v>
      </c>
      <c r="C52" s="3">
        <v>5000</v>
      </c>
      <c r="D52" s="3">
        <v>643698</v>
      </c>
      <c r="E52" s="3" t="s">
        <v>67</v>
      </c>
    </row>
    <row r="53" spans="1:5">
      <c r="A53" s="3">
        <v>52</v>
      </c>
      <c r="B53" s="3" t="s">
        <v>184</v>
      </c>
      <c r="C53" s="3">
        <v>5000</v>
      </c>
      <c r="D53" s="3">
        <v>643699</v>
      </c>
      <c r="E53" s="3" t="s">
        <v>182</v>
      </c>
    </row>
    <row r="54" spans="1:5">
      <c r="A54" s="3">
        <v>53</v>
      </c>
      <c r="B54" s="3" t="s">
        <v>185</v>
      </c>
      <c r="C54" s="3">
        <v>5000</v>
      </c>
      <c r="D54" s="3">
        <v>643700</v>
      </c>
      <c r="E54" s="3" t="s">
        <v>182</v>
      </c>
    </row>
    <row r="55" spans="1:5">
      <c r="A55" s="3">
        <v>54</v>
      </c>
      <c r="B55" s="3" t="s">
        <v>186</v>
      </c>
      <c r="C55" s="3">
        <v>5000</v>
      </c>
      <c r="D55" s="3">
        <v>643701</v>
      </c>
      <c r="E55" s="3" t="s">
        <v>180</v>
      </c>
    </row>
    <row r="56" spans="1:5">
      <c r="A56" s="3">
        <v>55</v>
      </c>
      <c r="B56" s="3" t="s">
        <v>187</v>
      </c>
      <c r="C56" s="3">
        <v>5000</v>
      </c>
      <c r="D56" s="3">
        <v>643702</v>
      </c>
      <c r="E56" s="3" t="s">
        <v>182</v>
      </c>
    </row>
    <row r="57" spans="1:5">
      <c r="A57" s="3">
        <v>56</v>
      </c>
      <c r="B57" s="3" t="s">
        <v>188</v>
      </c>
      <c r="C57" s="3">
        <v>5000</v>
      </c>
      <c r="D57" s="3">
        <v>643706</v>
      </c>
      <c r="E57" s="3" t="s">
        <v>182</v>
      </c>
    </row>
    <row r="58" spans="1:5">
      <c r="A58" s="3">
        <v>57</v>
      </c>
      <c r="B58" s="3" t="s">
        <v>189</v>
      </c>
      <c r="C58" s="3">
        <v>5000</v>
      </c>
      <c r="D58" s="3">
        <v>643707</v>
      </c>
      <c r="E58" s="3" t="s">
        <v>190</v>
      </c>
    </row>
    <row r="59" spans="1:5">
      <c r="A59" s="3">
        <v>58</v>
      </c>
      <c r="B59" s="3" t="s">
        <v>191</v>
      </c>
      <c r="C59" s="3">
        <v>5000</v>
      </c>
      <c r="D59" s="3">
        <v>643709</v>
      </c>
      <c r="E59" s="3" t="s">
        <v>182</v>
      </c>
    </row>
    <row r="60" spans="1:5">
      <c r="A60" s="3">
        <v>59</v>
      </c>
      <c r="B60" s="3" t="s">
        <v>192</v>
      </c>
      <c r="C60" s="3">
        <v>5000</v>
      </c>
      <c r="D60" s="3">
        <v>643710</v>
      </c>
      <c r="E60" s="3" t="s">
        <v>182</v>
      </c>
    </row>
    <row r="61" spans="1:5">
      <c r="A61" s="3">
        <v>60</v>
      </c>
      <c r="B61" s="3" t="s">
        <v>193</v>
      </c>
      <c r="C61" s="3">
        <v>5000</v>
      </c>
      <c r="D61" s="3">
        <v>643711</v>
      </c>
      <c r="E61" s="3" t="s">
        <v>182</v>
      </c>
    </row>
    <row r="62" spans="1:5">
      <c r="A62" s="3">
        <v>61</v>
      </c>
      <c r="B62" s="3" t="s">
        <v>194</v>
      </c>
      <c r="C62" s="3">
        <v>5000</v>
      </c>
      <c r="D62" s="3">
        <v>643712</v>
      </c>
      <c r="E62" s="3" t="s">
        <v>195</v>
      </c>
    </row>
    <row r="63" spans="1:5">
      <c r="A63" s="3">
        <v>62</v>
      </c>
      <c r="B63" s="3" t="s">
        <v>196</v>
      </c>
      <c r="C63" s="3">
        <v>5000</v>
      </c>
      <c r="D63" s="3">
        <v>643713</v>
      </c>
      <c r="E63" s="3" t="s">
        <v>180</v>
      </c>
    </row>
    <row r="64" spans="1:5">
      <c r="A64" s="3">
        <v>63</v>
      </c>
      <c r="B64" s="3" t="s">
        <v>197</v>
      </c>
      <c r="C64" s="3">
        <v>5000</v>
      </c>
      <c r="D64" s="3">
        <v>643714</v>
      </c>
      <c r="E64" s="3" t="s">
        <v>198</v>
      </c>
    </row>
    <row r="65" spans="1:5">
      <c r="A65" s="3">
        <v>64</v>
      </c>
      <c r="B65" s="3" t="s">
        <v>199</v>
      </c>
      <c r="C65" s="3">
        <v>5000</v>
      </c>
      <c r="D65" s="3">
        <v>643715</v>
      </c>
      <c r="E65" s="3" t="s">
        <v>195</v>
      </c>
    </row>
    <row r="66" spans="1:5">
      <c r="A66" s="3">
        <v>65</v>
      </c>
      <c r="B66" s="3" t="s">
        <v>200</v>
      </c>
      <c r="C66" s="3">
        <v>5000</v>
      </c>
      <c r="D66" s="3">
        <v>643716</v>
      </c>
      <c r="E66" s="3" t="s">
        <v>182</v>
      </c>
    </row>
    <row r="67" spans="1:5">
      <c r="A67" s="3">
        <v>66</v>
      </c>
      <c r="B67" s="3" t="s">
        <v>201</v>
      </c>
      <c r="C67" s="3">
        <v>5000</v>
      </c>
      <c r="D67" s="3">
        <v>643717</v>
      </c>
      <c r="E67" s="3" t="s">
        <v>180</v>
      </c>
    </row>
    <row r="68" spans="1:5">
      <c r="A68" s="3">
        <v>67</v>
      </c>
      <c r="B68" s="3" t="s">
        <v>202</v>
      </c>
      <c r="C68" s="3">
        <v>5000</v>
      </c>
      <c r="D68" s="3">
        <v>643718</v>
      </c>
      <c r="E68" s="3" t="s">
        <v>178</v>
      </c>
    </row>
    <row r="69" spans="1:5">
      <c r="A69" s="3">
        <v>68</v>
      </c>
      <c r="B69" s="3" t="s">
        <v>203</v>
      </c>
      <c r="C69" s="3">
        <v>5000</v>
      </c>
      <c r="D69" s="3">
        <v>643719</v>
      </c>
      <c r="E69" s="3" t="s">
        <v>178</v>
      </c>
    </row>
    <row r="70" spans="1:5">
      <c r="A70" s="3">
        <v>69</v>
      </c>
      <c r="B70" s="3" t="s">
        <v>204</v>
      </c>
      <c r="C70" s="3">
        <v>5000</v>
      </c>
      <c r="D70" s="3">
        <v>643720</v>
      </c>
      <c r="E70" s="3" t="s">
        <v>205</v>
      </c>
    </row>
    <row r="71" spans="1:5">
      <c r="A71" s="3">
        <v>70</v>
      </c>
      <c r="B71" s="3" t="s">
        <v>206</v>
      </c>
      <c r="C71" s="3">
        <v>5000</v>
      </c>
      <c r="D71" s="3">
        <v>643721</v>
      </c>
      <c r="E71" s="3" t="s">
        <v>195</v>
      </c>
    </row>
    <row r="72" spans="1:5">
      <c r="A72" s="3">
        <v>71</v>
      </c>
      <c r="B72" s="3" t="s">
        <v>185</v>
      </c>
      <c r="C72" s="3">
        <v>5000</v>
      </c>
      <c r="D72" s="3">
        <v>643722</v>
      </c>
      <c r="E72" s="3" t="s">
        <v>207</v>
      </c>
    </row>
    <row r="73" spans="1:5">
      <c r="A73" s="3">
        <v>72</v>
      </c>
      <c r="B73" s="3" t="s">
        <v>208</v>
      </c>
      <c r="C73" s="3">
        <v>5000</v>
      </c>
      <c r="D73" s="3">
        <v>643723</v>
      </c>
      <c r="E73" s="3" t="s">
        <v>182</v>
      </c>
    </row>
    <row r="74" spans="1:5">
      <c r="A74" s="3">
        <v>73</v>
      </c>
      <c r="B74" s="3" t="s">
        <v>209</v>
      </c>
      <c r="C74" s="3">
        <v>5000</v>
      </c>
      <c r="D74" s="3">
        <v>643724</v>
      </c>
      <c r="E74" s="3" t="s">
        <v>207</v>
      </c>
    </row>
    <row r="75" spans="1:5">
      <c r="A75" s="3">
        <v>74</v>
      </c>
      <c r="B75" s="3" t="s">
        <v>210</v>
      </c>
      <c r="C75" s="3">
        <v>5000</v>
      </c>
      <c r="D75" s="3">
        <v>643725</v>
      </c>
      <c r="E75" s="3" t="s">
        <v>182</v>
      </c>
    </row>
    <row r="76" spans="1:5">
      <c r="A76" s="3">
        <v>75</v>
      </c>
      <c r="B76" s="3" t="s">
        <v>211</v>
      </c>
      <c r="C76" s="3">
        <v>5000</v>
      </c>
      <c r="D76" s="3">
        <v>643726</v>
      </c>
      <c r="E76" s="3" t="s">
        <v>143</v>
      </c>
    </row>
    <row r="77" spans="1:5">
      <c r="A77" s="3">
        <v>76</v>
      </c>
      <c r="B77" s="3" t="s">
        <v>212</v>
      </c>
      <c r="C77" s="3">
        <v>5000</v>
      </c>
      <c r="D77" s="3">
        <v>643727</v>
      </c>
      <c r="E77" s="3" t="s">
        <v>175</v>
      </c>
    </row>
    <row r="78" spans="1:5">
      <c r="A78" s="3">
        <v>77</v>
      </c>
      <c r="B78" s="3" t="s">
        <v>213</v>
      </c>
      <c r="C78" s="3">
        <v>5000</v>
      </c>
      <c r="D78" s="3">
        <v>643728</v>
      </c>
      <c r="E78" s="3" t="s">
        <v>86</v>
      </c>
    </row>
    <row r="79" spans="1:5">
      <c r="A79" s="3">
        <v>78</v>
      </c>
      <c r="B79" s="3" t="s">
        <v>214</v>
      </c>
      <c r="C79" s="3">
        <v>5000</v>
      </c>
      <c r="D79" s="3">
        <v>643729</v>
      </c>
      <c r="E79" s="3" t="s">
        <v>4</v>
      </c>
    </row>
    <row r="80" spans="1:5">
      <c r="A80" s="3">
        <v>79</v>
      </c>
      <c r="B80" s="3" t="s">
        <v>215</v>
      </c>
      <c r="C80" s="3">
        <v>5000</v>
      </c>
      <c r="D80" s="3">
        <v>643730</v>
      </c>
      <c r="E80" s="3" t="s">
        <v>182</v>
      </c>
    </row>
    <row r="81" spans="1:5">
      <c r="A81" s="3">
        <v>80</v>
      </c>
      <c r="B81" s="3" t="s">
        <v>215</v>
      </c>
      <c r="C81" s="3">
        <v>5000</v>
      </c>
      <c r="D81" s="3">
        <v>643731</v>
      </c>
      <c r="E81" s="3" t="s">
        <v>83</v>
      </c>
    </row>
    <row r="82" spans="1:5">
      <c r="A82" s="3">
        <v>81</v>
      </c>
      <c r="B82" s="3" t="s">
        <v>216</v>
      </c>
      <c r="C82" s="3">
        <v>5000</v>
      </c>
      <c r="D82" s="3">
        <v>643732</v>
      </c>
      <c r="E82" s="3" t="s">
        <v>182</v>
      </c>
    </row>
    <row r="83" spans="1:5">
      <c r="A83" s="3">
        <v>82</v>
      </c>
      <c r="B83" s="3" t="s">
        <v>217</v>
      </c>
      <c r="C83" s="3">
        <v>5000</v>
      </c>
      <c r="D83" s="3">
        <v>643733</v>
      </c>
      <c r="E83" s="3" t="s">
        <v>86</v>
      </c>
    </row>
    <row r="84" spans="1:5">
      <c r="A84" s="3">
        <v>83</v>
      </c>
      <c r="B84" s="3" t="s">
        <v>218</v>
      </c>
      <c r="C84" s="3">
        <v>5000</v>
      </c>
      <c r="D84" s="3">
        <v>643734</v>
      </c>
      <c r="E84" s="3" t="s">
        <v>207</v>
      </c>
    </row>
    <row r="85" spans="1:5">
      <c r="A85" s="3">
        <v>84</v>
      </c>
      <c r="B85" s="3" t="s">
        <v>219</v>
      </c>
      <c r="C85" s="3">
        <v>5000</v>
      </c>
      <c r="D85" s="3">
        <v>643735</v>
      </c>
      <c r="E85" s="3" t="s">
        <v>220</v>
      </c>
    </row>
    <row r="86" spans="1:5">
      <c r="A86" s="3">
        <v>85</v>
      </c>
      <c r="B86" s="3" t="s">
        <v>221</v>
      </c>
      <c r="C86" s="3">
        <v>5000</v>
      </c>
      <c r="D86" s="3">
        <v>643736</v>
      </c>
      <c r="E86" s="3" t="s">
        <v>86</v>
      </c>
    </row>
    <row r="87" spans="1:5">
      <c r="A87" s="3">
        <v>86</v>
      </c>
      <c r="B87" s="3" t="s">
        <v>222</v>
      </c>
      <c r="C87" s="3">
        <v>5000</v>
      </c>
      <c r="D87" s="3">
        <v>643737</v>
      </c>
      <c r="E87" s="3" t="s">
        <v>83</v>
      </c>
    </row>
    <row r="88" spans="1:5">
      <c r="A88" s="3">
        <v>87</v>
      </c>
      <c r="B88" s="3" t="s">
        <v>223</v>
      </c>
      <c r="C88" s="3">
        <v>10000</v>
      </c>
      <c r="D88" s="3">
        <v>643738</v>
      </c>
      <c r="E88" s="3" t="s">
        <v>224</v>
      </c>
    </row>
    <row r="89" spans="1:5">
      <c r="A89" s="3">
        <v>88</v>
      </c>
      <c r="B89" s="3" t="s">
        <v>225</v>
      </c>
      <c r="C89" s="3">
        <v>10000</v>
      </c>
      <c r="D89" s="3">
        <v>643739</v>
      </c>
      <c r="E89" s="3" t="s">
        <v>83</v>
      </c>
    </row>
    <row r="90" spans="1:5">
      <c r="A90" s="3">
        <v>89</v>
      </c>
      <c r="B90" s="3" t="s">
        <v>226</v>
      </c>
      <c r="C90" s="3">
        <v>10000</v>
      </c>
      <c r="D90" s="3">
        <v>643740</v>
      </c>
      <c r="E90" s="3" t="s">
        <v>83</v>
      </c>
    </row>
    <row r="91" spans="1:5">
      <c r="A91" s="3">
        <v>90</v>
      </c>
      <c r="B91" s="3" t="s">
        <v>227</v>
      </c>
      <c r="C91" s="3">
        <v>10000</v>
      </c>
      <c r="D91" s="3">
        <v>643741</v>
      </c>
      <c r="E91" s="3" t="s">
        <v>86</v>
      </c>
    </row>
    <row r="92" spans="1:5">
      <c r="A92" s="3">
        <v>91</v>
      </c>
      <c r="B92" s="3" t="s">
        <v>228</v>
      </c>
      <c r="C92" s="3">
        <v>5000</v>
      </c>
      <c r="D92" s="3">
        <v>643742</v>
      </c>
      <c r="E92" s="3" t="s">
        <v>180</v>
      </c>
    </row>
    <row r="93" spans="1:5">
      <c r="A93" s="3">
        <v>92</v>
      </c>
      <c r="B93" s="3" t="s">
        <v>229</v>
      </c>
      <c r="C93" s="3">
        <v>5000</v>
      </c>
      <c r="D93" s="3">
        <v>643743</v>
      </c>
      <c r="E93" s="3" t="s">
        <v>230</v>
      </c>
    </row>
    <row r="94" spans="1:5">
      <c r="A94" s="3">
        <v>93</v>
      </c>
      <c r="B94" s="3" t="s">
        <v>231</v>
      </c>
      <c r="C94" s="3">
        <v>5000</v>
      </c>
      <c r="D94" s="3">
        <v>643744</v>
      </c>
      <c r="E94" s="3" t="s">
        <v>65</v>
      </c>
    </row>
    <row r="95" spans="1:5">
      <c r="A95" s="3">
        <v>94</v>
      </c>
      <c r="B95" s="3" t="s">
        <v>232</v>
      </c>
      <c r="C95" s="3">
        <v>5000</v>
      </c>
      <c r="D95" s="3">
        <v>643745</v>
      </c>
      <c r="E95" s="3" t="s">
        <v>65</v>
      </c>
    </row>
    <row r="96" spans="1:5">
      <c r="A96" s="3">
        <v>95</v>
      </c>
      <c r="B96" s="3" t="s">
        <v>233</v>
      </c>
      <c r="C96" s="3">
        <v>5000</v>
      </c>
      <c r="D96" s="3">
        <v>643746</v>
      </c>
      <c r="E96" s="3" t="s">
        <v>234</v>
      </c>
    </row>
    <row r="97" spans="1:5">
      <c r="A97" s="3">
        <v>96</v>
      </c>
      <c r="B97" s="3" t="s">
        <v>235</v>
      </c>
      <c r="C97" s="3">
        <v>5000</v>
      </c>
      <c r="D97" s="3">
        <v>643747</v>
      </c>
      <c r="E97" s="3" t="s">
        <v>234</v>
      </c>
    </row>
    <row r="98" spans="1:5">
      <c r="A98" s="3">
        <v>97</v>
      </c>
      <c r="B98" s="3" t="s">
        <v>236</v>
      </c>
      <c r="C98" s="3">
        <v>5000</v>
      </c>
      <c r="D98" s="3">
        <v>643748</v>
      </c>
      <c r="E98" s="3" t="s">
        <v>234</v>
      </c>
    </row>
    <row r="99" spans="1:5">
      <c r="A99" s="3">
        <v>98</v>
      </c>
      <c r="B99" s="3" t="s">
        <v>237</v>
      </c>
      <c r="C99" s="3">
        <v>5000</v>
      </c>
      <c r="D99" s="3">
        <v>643749</v>
      </c>
      <c r="E99" s="3" t="s">
        <v>143</v>
      </c>
    </row>
    <row r="100" spans="1:5">
      <c r="A100" s="3">
        <v>99</v>
      </c>
      <c r="B100" s="3" t="s">
        <v>238</v>
      </c>
      <c r="C100" s="3">
        <v>5000</v>
      </c>
      <c r="D100" s="3">
        <v>643750</v>
      </c>
      <c r="E100" s="3" t="s">
        <v>180</v>
      </c>
    </row>
    <row r="101" spans="1:5">
      <c r="A101" s="3">
        <v>100</v>
      </c>
      <c r="B101" s="3" t="s">
        <v>239</v>
      </c>
      <c r="C101" s="3">
        <v>5000</v>
      </c>
      <c r="D101" s="3">
        <v>643751</v>
      </c>
      <c r="E101" s="3" t="s">
        <v>240</v>
      </c>
    </row>
    <row r="102" spans="1:5">
      <c r="A102" s="3">
        <v>101</v>
      </c>
      <c r="B102" s="3" t="s">
        <v>241</v>
      </c>
      <c r="C102" s="3">
        <v>5000</v>
      </c>
      <c r="D102" s="3">
        <v>643752</v>
      </c>
      <c r="E102" s="3"/>
    </row>
    <row r="103" spans="1:5">
      <c r="A103" s="3">
        <v>102</v>
      </c>
      <c r="B103" s="3" t="s">
        <v>242</v>
      </c>
      <c r="C103" s="3">
        <v>5000</v>
      </c>
      <c r="D103" s="3">
        <v>643753</v>
      </c>
      <c r="E103" s="3"/>
    </row>
    <row r="104" spans="1:5">
      <c r="A104" s="3">
        <v>103</v>
      </c>
      <c r="B104" s="3" t="s">
        <v>243</v>
      </c>
      <c r="C104" s="3">
        <v>5000</v>
      </c>
      <c r="D104" s="3">
        <v>643754</v>
      </c>
      <c r="E104" s="3"/>
    </row>
    <row r="105" spans="1:5">
      <c r="A105" s="3">
        <v>104</v>
      </c>
      <c r="B105" s="3" t="s">
        <v>244</v>
      </c>
      <c r="C105" s="3">
        <v>5000</v>
      </c>
      <c r="D105" s="3">
        <v>643755</v>
      </c>
      <c r="E105" s="3" t="s">
        <v>86</v>
      </c>
    </row>
    <row r="106" spans="1:5">
      <c r="A106" s="3">
        <v>105</v>
      </c>
      <c r="B106" s="3" t="s">
        <v>245</v>
      </c>
      <c r="C106" s="3">
        <v>5000</v>
      </c>
      <c r="D106" s="3">
        <v>643756</v>
      </c>
      <c r="E106" s="3" t="s">
        <v>154</v>
      </c>
    </row>
    <row r="107" spans="1:5">
      <c r="A107" s="3">
        <v>106</v>
      </c>
      <c r="B107" s="3" t="s">
        <v>246</v>
      </c>
      <c r="C107" s="3">
        <v>5000</v>
      </c>
      <c r="D107" s="3">
        <v>643757</v>
      </c>
      <c r="E107" s="3" t="s">
        <v>190</v>
      </c>
    </row>
    <row r="108" spans="1:5">
      <c r="A108" s="3">
        <v>107</v>
      </c>
      <c r="B108" s="3" t="s">
        <v>247</v>
      </c>
      <c r="C108" s="3">
        <v>5000</v>
      </c>
      <c r="D108" s="3">
        <v>643758</v>
      </c>
      <c r="E108" s="3" t="s">
        <v>180</v>
      </c>
    </row>
    <row r="109" spans="1:5">
      <c r="A109" s="3">
        <v>108</v>
      </c>
      <c r="B109" s="3" t="s">
        <v>248</v>
      </c>
      <c r="C109" s="3">
        <v>5000</v>
      </c>
      <c r="D109" s="3">
        <v>643759</v>
      </c>
      <c r="E109" s="3" t="s">
        <v>83</v>
      </c>
    </row>
    <row r="110" spans="1:5">
      <c r="A110" s="3">
        <v>109</v>
      </c>
      <c r="B110" s="3" t="s">
        <v>249</v>
      </c>
      <c r="C110" s="3">
        <v>5000</v>
      </c>
      <c r="D110" s="3">
        <v>643760</v>
      </c>
      <c r="E110" s="3" t="s">
        <v>182</v>
      </c>
    </row>
    <row r="111" spans="1:5">
      <c r="A111" s="3">
        <v>110</v>
      </c>
      <c r="B111" s="3" t="s">
        <v>250</v>
      </c>
      <c r="C111" s="3">
        <v>5000</v>
      </c>
      <c r="D111" s="3">
        <v>643761</v>
      </c>
      <c r="E111" s="3" t="s">
        <v>251</v>
      </c>
    </row>
    <row r="112" spans="1:5">
      <c r="A112" s="3">
        <v>111</v>
      </c>
      <c r="B112" s="3" t="s">
        <v>252</v>
      </c>
      <c r="C112" s="3">
        <v>5000</v>
      </c>
      <c r="D112" s="3">
        <v>643762</v>
      </c>
      <c r="E112" s="3" t="s">
        <v>240</v>
      </c>
    </row>
    <row r="113" spans="1:5">
      <c r="A113" s="3">
        <v>112</v>
      </c>
      <c r="B113" s="3" t="s">
        <v>253</v>
      </c>
      <c r="C113" s="3">
        <v>5000</v>
      </c>
      <c r="D113" s="3">
        <v>643763</v>
      </c>
      <c r="E113" s="3" t="s">
        <v>86</v>
      </c>
    </row>
    <row r="114" spans="1:5">
      <c r="A114" s="3">
        <v>113</v>
      </c>
      <c r="B114" s="3" t="s">
        <v>254</v>
      </c>
      <c r="C114" s="3">
        <v>5000</v>
      </c>
      <c r="D114" s="3">
        <v>643764</v>
      </c>
      <c r="E114" s="3" t="s">
        <v>255</v>
      </c>
    </row>
    <row r="115" spans="1:5">
      <c r="A115" s="3">
        <v>114</v>
      </c>
      <c r="B115" s="3" t="s">
        <v>257</v>
      </c>
      <c r="C115" s="3">
        <v>5000</v>
      </c>
      <c r="D115" s="3">
        <v>643765</v>
      </c>
      <c r="E115" s="3" t="s">
        <v>86</v>
      </c>
    </row>
    <row r="116" spans="1:5">
      <c r="A116" s="3">
        <v>115</v>
      </c>
      <c r="B116" s="3" t="s">
        <v>256</v>
      </c>
      <c r="C116" s="3">
        <v>3000</v>
      </c>
      <c r="D116" s="3">
        <v>646191</v>
      </c>
      <c r="E116" s="3" t="s">
        <v>54</v>
      </c>
    </row>
    <row r="117" spans="1:5">
      <c r="A117" s="3">
        <v>116</v>
      </c>
      <c r="B117" s="3" t="s">
        <v>258</v>
      </c>
      <c r="C117" s="3">
        <v>3000</v>
      </c>
      <c r="D117" s="3">
        <v>646192</v>
      </c>
      <c r="E117" s="3" t="s">
        <v>54</v>
      </c>
    </row>
    <row r="118" spans="1:5">
      <c r="A118" s="3">
        <v>117</v>
      </c>
      <c r="B118" s="3" t="s">
        <v>259</v>
      </c>
      <c r="C118" s="3">
        <v>3000</v>
      </c>
      <c r="D118" s="3">
        <v>646245</v>
      </c>
      <c r="E118" s="3" t="s">
        <v>54</v>
      </c>
    </row>
    <row r="119" spans="1:5">
      <c r="A119" s="3">
        <v>118</v>
      </c>
      <c r="B119" s="3" t="s">
        <v>260</v>
      </c>
      <c r="C119" s="3">
        <v>3000</v>
      </c>
      <c r="D119" s="3">
        <v>643770</v>
      </c>
      <c r="E119" s="3" t="s">
        <v>54</v>
      </c>
    </row>
    <row r="120" spans="1:5">
      <c r="A120" s="3">
        <v>119</v>
      </c>
      <c r="B120" s="3" t="s">
        <v>261</v>
      </c>
      <c r="C120" s="3">
        <v>3000</v>
      </c>
      <c r="D120" s="3">
        <v>643774</v>
      </c>
      <c r="E120" s="3" t="s">
        <v>54</v>
      </c>
    </row>
    <row r="121" spans="1:5">
      <c r="A121" s="3">
        <v>120</v>
      </c>
      <c r="B121" s="3" t="s">
        <v>262</v>
      </c>
      <c r="C121" s="3">
        <v>3000</v>
      </c>
      <c r="D121" s="3">
        <v>643773</v>
      </c>
      <c r="E121" s="3" t="s">
        <v>54</v>
      </c>
    </row>
    <row r="122" spans="1:5">
      <c r="A122" s="3">
        <v>121</v>
      </c>
      <c r="B122" s="3" t="s">
        <v>263</v>
      </c>
      <c r="C122" s="3">
        <v>5000</v>
      </c>
      <c r="D122" s="3">
        <v>643775</v>
      </c>
      <c r="E122" s="3" t="s">
        <v>48</v>
      </c>
    </row>
    <row r="123" spans="1:5">
      <c r="A123" s="3">
        <v>122</v>
      </c>
      <c r="B123" s="3" t="s">
        <v>264</v>
      </c>
      <c r="C123" s="3">
        <v>5000</v>
      </c>
      <c r="D123" s="3">
        <v>643784</v>
      </c>
      <c r="E123" s="3" t="s">
        <v>265</v>
      </c>
    </row>
    <row r="124" spans="1:5">
      <c r="A124" s="3">
        <v>123</v>
      </c>
      <c r="B124" s="3" t="s">
        <v>266</v>
      </c>
      <c r="C124" s="3">
        <v>5000</v>
      </c>
      <c r="D124" s="3">
        <v>643785</v>
      </c>
      <c r="E124" s="3" t="s">
        <v>83</v>
      </c>
    </row>
    <row r="125" spans="1:5">
      <c r="A125" s="3">
        <v>124</v>
      </c>
      <c r="B125" s="3" t="s">
        <v>267</v>
      </c>
      <c r="C125" s="3">
        <v>5000</v>
      </c>
      <c r="D125" s="3">
        <v>643786</v>
      </c>
      <c r="E125" s="3" t="s">
        <v>268</v>
      </c>
    </row>
    <row r="126" spans="1:5">
      <c r="A126" s="3">
        <v>125</v>
      </c>
      <c r="B126" s="3" t="s">
        <v>47</v>
      </c>
      <c r="C126" s="3">
        <v>5000</v>
      </c>
      <c r="D126" s="3">
        <v>643787</v>
      </c>
      <c r="E126" s="3" t="s">
        <v>269</v>
      </c>
    </row>
    <row r="127" spans="1:5">
      <c r="A127" s="3">
        <v>126</v>
      </c>
      <c r="B127" s="3" t="s">
        <v>270</v>
      </c>
      <c r="C127" s="3">
        <v>5000</v>
      </c>
      <c r="D127" s="3">
        <v>643789</v>
      </c>
      <c r="E127" s="3" t="s">
        <v>86</v>
      </c>
    </row>
    <row r="128" spans="1:5">
      <c r="A128" s="3">
        <v>127</v>
      </c>
      <c r="B128" s="3" t="s">
        <v>271</v>
      </c>
      <c r="C128" s="3">
        <v>5000</v>
      </c>
      <c r="D128" s="3">
        <v>643790</v>
      </c>
      <c r="E128" s="3" t="s">
        <v>86</v>
      </c>
    </row>
    <row r="129" spans="1:5">
      <c r="A129" s="3">
        <v>128</v>
      </c>
      <c r="B129" s="3" t="s">
        <v>272</v>
      </c>
      <c r="C129" s="3">
        <v>5000</v>
      </c>
      <c r="D129" s="3">
        <v>643793</v>
      </c>
      <c r="E129" s="3" t="s">
        <v>151</v>
      </c>
    </row>
    <row r="130" spans="1:5">
      <c r="A130" s="3">
        <v>129</v>
      </c>
      <c r="B130" s="3" t="s">
        <v>273</v>
      </c>
      <c r="C130" s="3">
        <v>3000</v>
      </c>
      <c r="D130" s="3">
        <v>646197</v>
      </c>
      <c r="E130" s="3" t="s">
        <v>86</v>
      </c>
    </row>
    <row r="131" spans="1:5">
      <c r="A131" s="3">
        <v>130</v>
      </c>
      <c r="B131" s="3" t="s">
        <v>274</v>
      </c>
      <c r="C131" s="3">
        <v>3000</v>
      </c>
      <c r="D131" s="3">
        <v>646198</v>
      </c>
      <c r="E131" s="3" t="s">
        <v>240</v>
      </c>
    </row>
    <row r="132" spans="1:5">
      <c r="A132" s="3">
        <v>131</v>
      </c>
      <c r="B132" s="3" t="s">
        <v>275</v>
      </c>
      <c r="C132" s="3">
        <v>5000</v>
      </c>
      <c r="D132" s="3">
        <v>646199</v>
      </c>
      <c r="E132" s="3" t="s">
        <v>230</v>
      </c>
    </row>
    <row r="133" spans="1:5">
      <c r="A133" s="3">
        <v>132</v>
      </c>
      <c r="B133" s="3" t="s">
        <v>276</v>
      </c>
      <c r="C133" s="3">
        <v>5000</v>
      </c>
      <c r="D133" s="3">
        <v>646200</v>
      </c>
      <c r="E133" s="3" t="s">
        <v>230</v>
      </c>
    </row>
    <row r="134" spans="1:5">
      <c r="A134" s="3">
        <v>133</v>
      </c>
      <c r="B134" s="3" t="s">
        <v>277</v>
      </c>
      <c r="C134" s="3">
        <v>5000</v>
      </c>
      <c r="D134" s="3">
        <v>646201</v>
      </c>
      <c r="E134" s="3" t="s">
        <v>48</v>
      </c>
    </row>
    <row r="135" spans="1:5">
      <c r="A135" s="3">
        <v>134</v>
      </c>
      <c r="B135" s="3" t="s">
        <v>278</v>
      </c>
      <c r="C135" s="3">
        <v>5000</v>
      </c>
      <c r="D135" s="3">
        <v>646202</v>
      </c>
      <c r="E135" s="3" t="s">
        <v>48</v>
      </c>
    </row>
    <row r="136" spans="1:5">
      <c r="A136" s="3">
        <v>135</v>
      </c>
      <c r="B136" s="3" t="s">
        <v>279</v>
      </c>
      <c r="C136" s="3">
        <v>3000</v>
      </c>
      <c r="D136" s="3">
        <v>646203</v>
      </c>
      <c r="E136" s="3" t="s">
        <v>54</v>
      </c>
    </row>
    <row r="137" spans="1:5">
      <c r="A137" s="3">
        <v>136</v>
      </c>
      <c r="B137" s="3" t="s">
        <v>280</v>
      </c>
      <c r="C137" s="3">
        <v>3000</v>
      </c>
      <c r="D137" s="3">
        <v>646204</v>
      </c>
      <c r="E137" s="3" t="s">
        <v>72</v>
      </c>
    </row>
    <row r="138" spans="1:5">
      <c r="A138" s="3">
        <v>137</v>
      </c>
      <c r="B138" s="3" t="s">
        <v>281</v>
      </c>
      <c r="C138" s="3">
        <v>4000</v>
      </c>
      <c r="D138" s="3">
        <v>646205</v>
      </c>
      <c r="E138" s="3" t="s">
        <v>83</v>
      </c>
    </row>
    <row r="139" spans="1:5">
      <c r="A139" s="3">
        <v>138</v>
      </c>
      <c r="B139" s="3" t="s">
        <v>282</v>
      </c>
      <c r="C139" s="3">
        <v>4000</v>
      </c>
      <c r="D139" s="3">
        <v>646206</v>
      </c>
      <c r="E139" s="3" t="s">
        <v>83</v>
      </c>
    </row>
    <row r="140" spans="1:5">
      <c r="A140" s="3">
        <v>139</v>
      </c>
      <c r="B140" s="3" t="s">
        <v>283</v>
      </c>
      <c r="C140" s="3">
        <v>5000</v>
      </c>
      <c r="D140" s="3">
        <v>646209</v>
      </c>
      <c r="E140" s="3" t="s">
        <v>143</v>
      </c>
    </row>
    <row r="141" spans="1:5">
      <c r="A141" s="3">
        <v>140</v>
      </c>
      <c r="B141" s="3" t="s">
        <v>284</v>
      </c>
      <c r="C141" s="3">
        <v>5000</v>
      </c>
      <c r="D141" s="3">
        <v>646210</v>
      </c>
      <c r="E141" s="3" t="s">
        <v>285</v>
      </c>
    </row>
    <row r="142" spans="1:5">
      <c r="A142" s="3">
        <v>141</v>
      </c>
      <c r="B142" s="3" t="s">
        <v>286</v>
      </c>
      <c r="C142" s="3">
        <v>5000</v>
      </c>
      <c r="D142" s="3">
        <v>646213</v>
      </c>
      <c r="E142" s="3" t="s">
        <v>151</v>
      </c>
    </row>
    <row r="143" spans="1:5">
      <c r="A143" s="3">
        <v>142</v>
      </c>
      <c r="B143" s="3" t="s">
        <v>287</v>
      </c>
      <c r="C143" s="3">
        <v>5000</v>
      </c>
      <c r="D143" s="3">
        <v>646214</v>
      </c>
      <c r="E143" s="3" t="s">
        <v>288</v>
      </c>
    </row>
    <row r="144" spans="1:5">
      <c r="A144" s="3">
        <v>143</v>
      </c>
      <c r="B144" s="3" t="s">
        <v>289</v>
      </c>
      <c r="C144" s="3">
        <v>5000</v>
      </c>
      <c r="D144" s="3">
        <v>646215</v>
      </c>
      <c r="E144" s="3" t="s">
        <v>143</v>
      </c>
    </row>
    <row r="145" spans="1:5">
      <c r="A145" s="3">
        <v>144</v>
      </c>
      <c r="B145" s="3" t="s">
        <v>290</v>
      </c>
      <c r="C145" s="3">
        <v>3000</v>
      </c>
      <c r="D145" s="3">
        <v>646216</v>
      </c>
      <c r="E145" s="3" t="s">
        <v>65</v>
      </c>
    </row>
    <row r="146" spans="1:5">
      <c r="A146" s="3">
        <v>145</v>
      </c>
      <c r="B146" s="3" t="s">
        <v>291</v>
      </c>
      <c r="C146" s="3">
        <v>3000</v>
      </c>
      <c r="D146" s="3">
        <v>646217</v>
      </c>
      <c r="E146" s="3" t="s">
        <v>292</v>
      </c>
    </row>
    <row r="147" spans="1:5">
      <c r="A147" s="3">
        <v>146</v>
      </c>
      <c r="B147" s="3" t="s">
        <v>293</v>
      </c>
      <c r="C147" s="3">
        <v>3000</v>
      </c>
      <c r="D147" s="3">
        <v>646218</v>
      </c>
      <c r="E147" s="3" t="s">
        <v>54</v>
      </c>
    </row>
    <row r="148" spans="1:5">
      <c r="A148" s="3">
        <v>147</v>
      </c>
      <c r="B148" s="3" t="s">
        <v>294</v>
      </c>
      <c r="C148" s="3">
        <v>5000</v>
      </c>
      <c r="D148" s="3">
        <v>646219</v>
      </c>
      <c r="E148" s="3" t="s">
        <v>67</v>
      </c>
    </row>
    <row r="149" spans="1:5">
      <c r="A149" s="3">
        <v>148</v>
      </c>
      <c r="B149" s="3" t="s">
        <v>201</v>
      </c>
      <c r="C149" s="3">
        <v>3000</v>
      </c>
      <c r="D149" s="3">
        <v>646220</v>
      </c>
      <c r="E149" s="3" t="s">
        <v>285</v>
      </c>
    </row>
    <row r="150" spans="1:5">
      <c r="A150" s="3">
        <v>149</v>
      </c>
      <c r="B150" s="3" t="s">
        <v>295</v>
      </c>
      <c r="C150" s="3">
        <v>3000</v>
      </c>
      <c r="D150" s="3">
        <v>646221</v>
      </c>
      <c r="E150" s="3" t="s">
        <v>178</v>
      </c>
    </row>
    <row r="151" spans="1:5">
      <c r="A151" s="3">
        <v>150</v>
      </c>
      <c r="B151" s="3" t="s">
        <v>296</v>
      </c>
      <c r="C151" s="3">
        <v>3000</v>
      </c>
      <c r="D151" s="3">
        <v>646236</v>
      </c>
      <c r="E151" s="3" t="s">
        <v>207</v>
      </c>
    </row>
    <row r="152" spans="1:5">
      <c r="A152" s="3">
        <v>151</v>
      </c>
      <c r="B152" s="3" t="s">
        <v>297</v>
      </c>
      <c r="C152" s="3">
        <v>3000</v>
      </c>
      <c r="D152" s="3">
        <v>646238</v>
      </c>
      <c r="E152" s="3" t="s">
        <v>113</v>
      </c>
    </row>
    <row r="153" spans="1:5">
      <c r="A153" s="3">
        <v>152</v>
      </c>
      <c r="B153" s="3" t="s">
        <v>298</v>
      </c>
      <c r="C153" s="3">
        <v>5000</v>
      </c>
      <c r="D153" s="3">
        <v>646239</v>
      </c>
      <c r="E153" s="3" t="s">
        <v>234</v>
      </c>
    </row>
    <row r="154" spans="1:5">
      <c r="A154" s="3">
        <v>153</v>
      </c>
      <c r="B154" s="3" t="s">
        <v>299</v>
      </c>
      <c r="C154" s="3">
        <v>5000</v>
      </c>
      <c r="D154" s="3">
        <v>646243</v>
      </c>
      <c r="E154" s="3" t="s">
        <v>54</v>
      </c>
    </row>
    <row r="155" spans="1:5">
      <c r="A155" s="3">
        <v>154</v>
      </c>
      <c r="B155" s="3" t="s">
        <v>300</v>
      </c>
      <c r="C155" s="3">
        <v>3000</v>
      </c>
      <c r="D155" s="3">
        <v>646244</v>
      </c>
      <c r="E155" s="3" t="s">
        <v>83</v>
      </c>
    </row>
    <row r="156" spans="1:5">
      <c r="A156" s="3">
        <v>155</v>
      </c>
      <c r="B156" s="3" t="s">
        <v>301</v>
      </c>
      <c r="C156" s="3">
        <v>8000</v>
      </c>
      <c r="D156" s="3">
        <v>646247</v>
      </c>
      <c r="E156" s="3" t="s">
        <v>54</v>
      </c>
    </row>
    <row r="157" spans="1:5">
      <c r="A157" s="3">
        <v>156</v>
      </c>
      <c r="B157" s="3" t="s">
        <v>302</v>
      </c>
      <c r="C157" s="3">
        <v>5000</v>
      </c>
      <c r="D157" s="3">
        <v>646248</v>
      </c>
      <c r="E157" s="3" t="s">
        <v>303</v>
      </c>
    </row>
    <row r="158" spans="1:5">
      <c r="A158" s="3">
        <v>157</v>
      </c>
      <c r="B158" s="3" t="s">
        <v>304</v>
      </c>
      <c r="C158" s="3">
        <v>5000</v>
      </c>
      <c r="D158" s="3">
        <v>646250</v>
      </c>
      <c r="E158" s="3" t="s">
        <v>305</v>
      </c>
    </row>
    <row r="159" spans="1:5">
      <c r="A159" s="3">
        <v>158</v>
      </c>
      <c r="B159" s="3" t="s">
        <v>306</v>
      </c>
      <c r="C159" s="3">
        <v>5000</v>
      </c>
      <c r="D159" s="3">
        <v>646251</v>
      </c>
      <c r="E159" s="3" t="s">
        <v>307</v>
      </c>
    </row>
    <row r="160" spans="1:5">
      <c r="A160" s="3">
        <v>159</v>
      </c>
      <c r="B160" s="3" t="s">
        <v>308</v>
      </c>
      <c r="C160" s="3">
        <v>3000</v>
      </c>
      <c r="D160" s="3">
        <v>646249</v>
      </c>
      <c r="E160" s="3" t="s">
        <v>240</v>
      </c>
    </row>
    <row r="161" spans="1:5">
      <c r="A161" s="3">
        <v>160</v>
      </c>
      <c r="B161" s="3" t="s">
        <v>309</v>
      </c>
      <c r="C161" s="3">
        <v>3000</v>
      </c>
      <c r="D161" s="3">
        <v>646253</v>
      </c>
      <c r="E161" s="3" t="s">
        <v>310</v>
      </c>
    </row>
    <row r="162" spans="1:5">
      <c r="A162" s="3">
        <v>161</v>
      </c>
      <c r="B162" s="3" t="s">
        <v>311</v>
      </c>
      <c r="C162" s="3">
        <v>3000</v>
      </c>
      <c r="D162" s="3">
        <v>646452</v>
      </c>
      <c r="E162" s="3" t="s">
        <v>83</v>
      </c>
    </row>
    <row r="163" spans="1:5">
      <c r="A163" s="3">
        <v>162</v>
      </c>
      <c r="B163" s="3" t="s">
        <v>312</v>
      </c>
      <c r="C163" s="3">
        <v>3000</v>
      </c>
      <c r="D163" s="3">
        <v>646256</v>
      </c>
      <c r="E163" s="3" t="s">
        <v>178</v>
      </c>
    </row>
    <row r="164" spans="1:5">
      <c r="A164" s="3">
        <v>163</v>
      </c>
      <c r="B164" s="3" t="s">
        <v>313</v>
      </c>
      <c r="C164" s="3">
        <v>3000</v>
      </c>
      <c r="D164" s="3">
        <v>646258</v>
      </c>
      <c r="E164" s="3" t="s">
        <v>314</v>
      </c>
    </row>
    <row r="165" spans="1:5">
      <c r="A165" s="3">
        <v>164</v>
      </c>
      <c r="B165" s="3" t="s">
        <v>315</v>
      </c>
      <c r="C165" s="3">
        <v>3000</v>
      </c>
      <c r="D165" s="3">
        <v>646259</v>
      </c>
      <c r="E165" s="3" t="s">
        <v>175</v>
      </c>
    </row>
    <row r="166" spans="1:5">
      <c r="A166" s="3">
        <v>165</v>
      </c>
      <c r="B166" s="3" t="s">
        <v>316</v>
      </c>
      <c r="C166" s="3">
        <v>3000</v>
      </c>
      <c r="D166" s="3">
        <v>646260</v>
      </c>
      <c r="E166" s="3"/>
    </row>
    <row r="167" spans="1:5">
      <c r="A167" s="3">
        <v>166</v>
      </c>
      <c r="B167" s="3" t="s">
        <v>317</v>
      </c>
      <c r="C167" s="3">
        <v>5000</v>
      </c>
      <c r="D167" s="3">
        <v>646262</v>
      </c>
      <c r="E167" s="3" t="s">
        <v>175</v>
      </c>
    </row>
    <row r="168" spans="1:5">
      <c r="A168" s="3">
        <v>167</v>
      </c>
      <c r="B168" s="3" t="s">
        <v>318</v>
      </c>
      <c r="C168" s="3">
        <v>3000</v>
      </c>
      <c r="D168" s="3">
        <v>646263</v>
      </c>
      <c r="E168" s="3" t="s">
        <v>54</v>
      </c>
    </row>
    <row r="169" spans="1:5">
      <c r="A169" s="3">
        <v>168</v>
      </c>
      <c r="B169" s="3" t="s">
        <v>319</v>
      </c>
      <c r="C169" s="3">
        <v>3000</v>
      </c>
      <c r="D169" s="3">
        <v>646264</v>
      </c>
      <c r="E169" s="3" t="s">
        <v>167</v>
      </c>
    </row>
    <row r="170" spans="1:5">
      <c r="A170" s="3">
        <v>169</v>
      </c>
      <c r="B170" s="3" t="s">
        <v>320</v>
      </c>
      <c r="C170" s="3">
        <v>3000</v>
      </c>
      <c r="D170" s="3">
        <v>646269</v>
      </c>
      <c r="E170" s="3" t="s">
        <v>86</v>
      </c>
    </row>
    <row r="171" spans="1:5">
      <c r="A171" s="3">
        <v>170</v>
      </c>
      <c r="B171" s="3" t="s">
        <v>360</v>
      </c>
      <c r="C171" s="3">
        <v>5000</v>
      </c>
      <c r="D171" s="3">
        <v>643708</v>
      </c>
      <c r="E171" s="3" t="s">
        <v>190</v>
      </c>
    </row>
    <row r="172" spans="1:5" ht="18.75">
      <c r="A172" s="12"/>
      <c r="B172" s="13" t="s">
        <v>361</v>
      </c>
      <c r="C172" s="13">
        <f>SUM(C2:C171)</f>
        <v>920000</v>
      </c>
      <c r="D172" s="12"/>
      <c r="E172" s="1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6"/>
  <sheetViews>
    <sheetView topLeftCell="A27" workbookViewId="0">
      <selection activeCell="G51" sqref="G51"/>
    </sheetView>
  </sheetViews>
  <sheetFormatPr defaultRowHeight="15"/>
  <cols>
    <col min="1" max="1" width="9.140625" style="1"/>
    <col min="2" max="2" width="39.7109375" style="1" bestFit="1" customWidth="1"/>
    <col min="3" max="3" width="25" style="1" bestFit="1" customWidth="1"/>
    <col min="4" max="4" width="15.7109375" style="1" customWidth="1"/>
    <col min="5" max="16384" width="9.140625" style="1"/>
  </cols>
  <sheetData>
    <row r="1" spans="1:10" ht="15.75">
      <c r="A1" s="14" t="s">
        <v>359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.75">
      <c r="A2" s="4" t="s">
        <v>0</v>
      </c>
      <c r="B2" s="4" t="s">
        <v>1</v>
      </c>
      <c r="C2" s="4" t="s">
        <v>3</v>
      </c>
      <c r="D2" s="8" t="s">
        <v>356</v>
      </c>
      <c r="E2" s="9"/>
      <c r="F2" s="9"/>
      <c r="G2" s="9"/>
      <c r="H2" s="9"/>
      <c r="I2" s="9"/>
      <c r="J2" s="9"/>
    </row>
    <row r="3" spans="1:10">
      <c r="A3" s="10">
        <v>1</v>
      </c>
      <c r="B3" s="10" t="s">
        <v>321</v>
      </c>
      <c r="C3" s="10" t="s">
        <v>8</v>
      </c>
      <c r="D3" s="10" t="s">
        <v>357</v>
      </c>
      <c r="E3" s="9"/>
      <c r="F3" s="9"/>
      <c r="G3" s="9"/>
      <c r="H3" s="9"/>
      <c r="I3" s="9"/>
      <c r="J3" s="9"/>
    </row>
    <row r="4" spans="1:10">
      <c r="A4" s="10">
        <v>2</v>
      </c>
      <c r="B4" s="10" t="s">
        <v>322</v>
      </c>
      <c r="C4" s="10" t="s">
        <v>20</v>
      </c>
      <c r="D4" s="10" t="s">
        <v>357</v>
      </c>
      <c r="E4" s="9"/>
      <c r="F4" s="9"/>
      <c r="G4" s="9"/>
      <c r="H4" s="9"/>
      <c r="I4" s="9"/>
      <c r="J4" s="9"/>
    </row>
    <row r="5" spans="1:10">
      <c r="A5" s="10">
        <v>3</v>
      </c>
      <c r="B5" s="10" t="s">
        <v>323</v>
      </c>
      <c r="C5" s="10" t="s">
        <v>42</v>
      </c>
      <c r="D5" s="10" t="s">
        <v>357</v>
      </c>
      <c r="E5" s="9"/>
      <c r="F5" s="9"/>
      <c r="G5" s="9"/>
      <c r="H5" s="9"/>
      <c r="I5" s="9"/>
      <c r="J5" s="9"/>
    </row>
    <row r="6" spans="1:10">
      <c r="A6" s="10">
        <v>4</v>
      </c>
      <c r="B6" s="10" t="s">
        <v>324</v>
      </c>
      <c r="C6" s="10" t="s">
        <v>80</v>
      </c>
      <c r="D6" s="10" t="s">
        <v>357</v>
      </c>
      <c r="E6" s="9"/>
      <c r="F6" s="9"/>
      <c r="G6" s="9"/>
      <c r="H6" s="9"/>
      <c r="I6" s="9"/>
      <c r="J6" s="9"/>
    </row>
    <row r="7" spans="1:10">
      <c r="A7" s="10">
        <v>5</v>
      </c>
      <c r="B7" s="10" t="s">
        <v>325</v>
      </c>
      <c r="C7" s="10" t="s">
        <v>86</v>
      </c>
      <c r="D7" s="10" t="s">
        <v>357</v>
      </c>
      <c r="E7" s="9"/>
      <c r="F7" s="9"/>
      <c r="G7" s="9"/>
      <c r="H7" s="9"/>
      <c r="I7" s="9"/>
      <c r="J7" s="9"/>
    </row>
    <row r="8" spans="1:10">
      <c r="A8" s="10">
        <v>6</v>
      </c>
      <c r="B8" s="10" t="s">
        <v>326</v>
      </c>
      <c r="C8" s="10" t="s">
        <v>86</v>
      </c>
      <c r="D8" s="10" t="s">
        <v>357</v>
      </c>
      <c r="E8" s="9"/>
      <c r="F8" s="9"/>
      <c r="G8" s="9"/>
      <c r="H8" s="9"/>
      <c r="I8" s="9"/>
      <c r="J8" s="9"/>
    </row>
    <row r="9" spans="1:10">
      <c r="A9" s="10">
        <v>7</v>
      </c>
      <c r="B9" s="10" t="s">
        <v>327</v>
      </c>
      <c r="C9" s="10" t="s">
        <v>86</v>
      </c>
      <c r="D9" s="10" t="s">
        <v>357</v>
      </c>
      <c r="E9" s="9"/>
      <c r="F9" s="9"/>
      <c r="G9" s="9"/>
      <c r="H9" s="9"/>
      <c r="I9" s="9"/>
      <c r="J9" s="9"/>
    </row>
    <row r="10" spans="1:10">
      <c r="A10" s="10">
        <v>8</v>
      </c>
      <c r="B10" s="10" t="s">
        <v>328</v>
      </c>
      <c r="C10" s="10" t="s">
        <v>86</v>
      </c>
      <c r="D10" s="10" t="s">
        <v>357</v>
      </c>
      <c r="E10" s="9"/>
      <c r="F10" s="9"/>
      <c r="G10" s="9"/>
      <c r="H10" s="9"/>
      <c r="I10" s="9"/>
      <c r="J10" s="9"/>
    </row>
    <row r="11" spans="1:10">
      <c r="A11" s="10">
        <v>9</v>
      </c>
      <c r="B11" s="10" t="s">
        <v>329</v>
      </c>
      <c r="C11" s="10" t="s">
        <v>86</v>
      </c>
      <c r="D11" s="10" t="s">
        <v>357</v>
      </c>
      <c r="E11" s="9"/>
      <c r="F11" s="9"/>
      <c r="G11" s="9"/>
      <c r="H11" s="9"/>
      <c r="I11" s="9"/>
      <c r="J11" s="9"/>
    </row>
    <row r="12" spans="1:10">
      <c r="A12" s="10">
        <v>10</v>
      </c>
      <c r="B12" s="10" t="s">
        <v>330</v>
      </c>
      <c r="C12" s="10" t="s">
        <v>86</v>
      </c>
      <c r="D12" s="10" t="s">
        <v>357</v>
      </c>
      <c r="E12" s="9"/>
      <c r="F12" s="9"/>
      <c r="G12" s="9"/>
      <c r="H12" s="9"/>
      <c r="I12" s="9"/>
      <c r="J12" s="9"/>
    </row>
    <row r="13" spans="1:10">
      <c r="A13" s="10">
        <v>11</v>
      </c>
      <c r="B13" s="10" t="s">
        <v>332</v>
      </c>
      <c r="C13" s="10" t="s">
        <v>86</v>
      </c>
      <c r="D13" s="10" t="s">
        <v>357</v>
      </c>
      <c r="E13" s="9"/>
      <c r="F13" s="9"/>
      <c r="G13" s="9"/>
      <c r="H13" s="9"/>
      <c r="I13" s="9"/>
      <c r="J13" s="9"/>
    </row>
    <row r="14" spans="1:10">
      <c r="A14" s="10">
        <v>12</v>
      </c>
      <c r="B14" s="10" t="s">
        <v>331</v>
      </c>
      <c r="C14" s="10" t="s">
        <v>86</v>
      </c>
      <c r="D14" s="10" t="s">
        <v>357</v>
      </c>
      <c r="E14" s="9"/>
      <c r="F14" s="9"/>
      <c r="G14" s="9"/>
      <c r="H14" s="9"/>
      <c r="I14" s="9"/>
      <c r="J14" s="9"/>
    </row>
    <row r="15" spans="1:10">
      <c r="A15" s="10">
        <v>13</v>
      </c>
      <c r="B15" s="10" t="s">
        <v>333</v>
      </c>
      <c r="C15" s="10" t="s">
        <v>86</v>
      </c>
      <c r="D15" s="10" t="s">
        <v>357</v>
      </c>
      <c r="E15" s="9"/>
      <c r="F15" s="9"/>
      <c r="G15" s="9"/>
      <c r="H15" s="9"/>
      <c r="I15" s="9"/>
      <c r="J15" s="9"/>
    </row>
    <row r="16" spans="1:10">
      <c r="A16" s="10">
        <v>14</v>
      </c>
      <c r="B16" s="10" t="s">
        <v>334</v>
      </c>
      <c r="C16" s="10" t="s">
        <v>86</v>
      </c>
      <c r="D16" s="10" t="s">
        <v>357</v>
      </c>
      <c r="E16" s="9"/>
      <c r="F16" s="9"/>
      <c r="G16" s="9"/>
      <c r="H16" s="9"/>
      <c r="I16" s="9"/>
      <c r="J16" s="9"/>
    </row>
    <row r="17" spans="1:10">
      <c r="A17" s="10">
        <v>15</v>
      </c>
      <c r="B17" s="10" t="s">
        <v>336</v>
      </c>
      <c r="C17" s="10" t="s">
        <v>86</v>
      </c>
      <c r="D17" s="10" t="s">
        <v>357</v>
      </c>
      <c r="E17" s="9"/>
      <c r="F17" s="9"/>
      <c r="G17" s="9"/>
      <c r="H17" s="9"/>
      <c r="I17" s="9"/>
      <c r="J17" s="9"/>
    </row>
    <row r="18" spans="1:10">
      <c r="A18" s="10">
        <v>16</v>
      </c>
      <c r="B18" s="10" t="s">
        <v>335</v>
      </c>
      <c r="C18" s="10" t="s">
        <v>54</v>
      </c>
      <c r="D18" s="10" t="s">
        <v>357</v>
      </c>
      <c r="E18" s="9"/>
      <c r="F18" s="9"/>
      <c r="G18" s="9"/>
      <c r="H18" s="9"/>
      <c r="I18" s="9"/>
      <c r="J18" s="9"/>
    </row>
    <row r="19" spans="1:10" ht="30">
      <c r="A19" s="10">
        <v>17</v>
      </c>
      <c r="B19" s="6" t="s">
        <v>337</v>
      </c>
      <c r="C19" s="10" t="s">
        <v>54</v>
      </c>
      <c r="D19" s="10" t="s">
        <v>357</v>
      </c>
      <c r="E19" s="9"/>
      <c r="F19" s="9"/>
      <c r="G19" s="9"/>
      <c r="H19" s="9"/>
      <c r="I19" s="9"/>
      <c r="J19" s="9"/>
    </row>
    <row r="20" spans="1:10">
      <c r="A20" s="10">
        <v>18</v>
      </c>
      <c r="B20" s="10" t="s">
        <v>338</v>
      </c>
      <c r="C20" s="10" t="s">
        <v>48</v>
      </c>
      <c r="D20" s="10" t="s">
        <v>358</v>
      </c>
      <c r="E20" s="9"/>
      <c r="F20" s="9"/>
      <c r="G20" s="9"/>
      <c r="H20" s="9"/>
      <c r="I20" s="9"/>
      <c r="J20" s="9"/>
    </row>
    <row r="21" spans="1:10">
      <c r="A21" s="10">
        <v>19</v>
      </c>
      <c r="B21" s="10" t="s">
        <v>339</v>
      </c>
      <c r="C21" s="10" t="s">
        <v>48</v>
      </c>
      <c r="D21" s="10" t="s">
        <v>358</v>
      </c>
      <c r="E21" s="9"/>
      <c r="F21" s="9"/>
      <c r="G21" s="9"/>
      <c r="H21" s="9"/>
      <c r="I21" s="9"/>
      <c r="J21" s="9"/>
    </row>
    <row r="22" spans="1:10">
      <c r="A22" s="10">
        <v>20</v>
      </c>
      <c r="B22" s="10" t="s">
        <v>340</v>
      </c>
      <c r="C22" s="10" t="s">
        <v>48</v>
      </c>
      <c r="D22" s="10" t="s">
        <v>358</v>
      </c>
      <c r="E22" s="9"/>
      <c r="F22" s="9"/>
      <c r="G22" s="9"/>
      <c r="H22" s="9"/>
      <c r="I22" s="9"/>
      <c r="J22" s="9"/>
    </row>
    <row r="23" spans="1:10">
      <c r="A23" s="10">
        <v>21</v>
      </c>
      <c r="B23" s="10" t="s">
        <v>341</v>
      </c>
      <c r="C23" s="10" t="s">
        <v>167</v>
      </c>
      <c r="D23" s="10" t="s">
        <v>358</v>
      </c>
      <c r="E23" s="9"/>
      <c r="F23" s="9"/>
      <c r="G23" s="9"/>
      <c r="H23" s="9"/>
      <c r="I23" s="9"/>
      <c r="J23" s="9"/>
    </row>
    <row r="24" spans="1:10">
      <c r="A24" s="10">
        <v>22</v>
      </c>
      <c r="B24" s="10" t="s">
        <v>342</v>
      </c>
      <c r="C24" s="10" t="s">
        <v>42</v>
      </c>
      <c r="D24" s="10" t="s">
        <v>358</v>
      </c>
      <c r="E24" s="9"/>
      <c r="F24" s="9"/>
      <c r="G24" s="9"/>
      <c r="H24" s="9"/>
      <c r="I24" s="9"/>
      <c r="J24" s="9"/>
    </row>
    <row r="25" spans="1:10">
      <c r="A25" s="10">
        <v>23</v>
      </c>
      <c r="B25" s="10" t="s">
        <v>343</v>
      </c>
      <c r="C25" s="10" t="s">
        <v>48</v>
      </c>
      <c r="D25" s="10" t="s">
        <v>358</v>
      </c>
      <c r="E25" s="9"/>
      <c r="F25" s="9"/>
      <c r="G25" s="9"/>
      <c r="H25" s="9"/>
      <c r="I25" s="9"/>
      <c r="J25" s="9"/>
    </row>
    <row r="26" spans="1:10">
      <c r="A26" s="10">
        <v>24</v>
      </c>
      <c r="B26" s="10" t="s">
        <v>344</v>
      </c>
      <c r="C26" s="10" t="s">
        <v>220</v>
      </c>
      <c r="D26" s="10" t="s">
        <v>358</v>
      </c>
      <c r="E26" s="9"/>
      <c r="F26" s="9"/>
      <c r="G26" s="9"/>
      <c r="H26" s="9"/>
      <c r="I26" s="9"/>
      <c r="J26" s="9"/>
    </row>
    <row r="27" spans="1:10">
      <c r="A27" s="10">
        <v>25</v>
      </c>
      <c r="B27" s="10" t="s">
        <v>345</v>
      </c>
      <c r="C27" s="10" t="s">
        <v>86</v>
      </c>
      <c r="D27" s="10" t="s">
        <v>358</v>
      </c>
      <c r="E27" s="9"/>
      <c r="F27" s="9"/>
      <c r="G27" s="9"/>
      <c r="H27" s="9"/>
      <c r="I27" s="9"/>
      <c r="J27" s="9"/>
    </row>
    <row r="28" spans="1:10">
      <c r="A28" s="10">
        <v>26</v>
      </c>
      <c r="B28" s="10" t="s">
        <v>346</v>
      </c>
      <c r="C28" s="10" t="s">
        <v>143</v>
      </c>
      <c r="D28" s="10" t="s">
        <v>358</v>
      </c>
      <c r="E28" s="9"/>
      <c r="F28" s="9"/>
      <c r="G28" s="9"/>
      <c r="H28" s="9"/>
      <c r="I28" s="9"/>
      <c r="J28" s="9"/>
    </row>
    <row r="29" spans="1:10">
      <c r="A29" s="10">
        <v>27</v>
      </c>
      <c r="B29" s="10" t="s">
        <v>347</v>
      </c>
      <c r="C29" s="10" t="s">
        <v>348</v>
      </c>
      <c r="D29" s="10" t="s">
        <v>358</v>
      </c>
      <c r="E29" s="9"/>
      <c r="F29" s="9"/>
      <c r="G29" s="9"/>
      <c r="H29" s="9"/>
      <c r="I29" s="9"/>
      <c r="J29" s="9"/>
    </row>
    <row r="30" spans="1:10">
      <c r="A30" s="10">
        <v>28</v>
      </c>
      <c r="B30" s="10" t="s">
        <v>349</v>
      </c>
      <c r="C30" s="10" t="s">
        <v>348</v>
      </c>
      <c r="D30" s="10" t="s">
        <v>358</v>
      </c>
      <c r="E30" s="9"/>
      <c r="F30" s="9"/>
      <c r="G30" s="9"/>
      <c r="H30" s="9"/>
      <c r="I30" s="9"/>
      <c r="J30" s="9"/>
    </row>
    <row r="31" spans="1:10">
      <c r="A31" s="10">
        <v>29</v>
      </c>
      <c r="B31" s="10" t="s">
        <v>327</v>
      </c>
      <c r="C31" s="10" t="s">
        <v>348</v>
      </c>
      <c r="D31" s="10" t="s">
        <v>358</v>
      </c>
      <c r="E31" s="9"/>
      <c r="F31" s="9"/>
      <c r="G31" s="9"/>
      <c r="H31" s="9"/>
      <c r="I31" s="9"/>
      <c r="J31" s="9"/>
    </row>
    <row r="32" spans="1:10">
      <c r="A32" s="10">
        <v>30</v>
      </c>
      <c r="B32" s="10" t="s">
        <v>350</v>
      </c>
      <c r="C32" s="10" t="s">
        <v>351</v>
      </c>
      <c r="D32" s="10" t="s">
        <v>358</v>
      </c>
      <c r="E32" s="9"/>
      <c r="F32" s="9"/>
      <c r="G32" s="9"/>
      <c r="H32" s="9"/>
      <c r="I32" s="9"/>
      <c r="J32" s="9"/>
    </row>
    <row r="33" spans="1:10">
      <c r="A33" s="10">
        <v>31</v>
      </c>
      <c r="B33" s="10" t="s">
        <v>352</v>
      </c>
      <c r="C33" s="10" t="s">
        <v>151</v>
      </c>
      <c r="D33" s="10" t="s">
        <v>358</v>
      </c>
      <c r="E33" s="9"/>
      <c r="F33" s="9"/>
      <c r="G33" s="9"/>
      <c r="H33" s="9"/>
      <c r="I33" s="9"/>
      <c r="J33" s="9"/>
    </row>
    <row r="34" spans="1:10">
      <c r="A34" s="10">
        <v>32</v>
      </c>
      <c r="B34" s="10" t="s">
        <v>353</v>
      </c>
      <c r="C34" s="10" t="s">
        <v>151</v>
      </c>
      <c r="D34" s="10" t="s">
        <v>358</v>
      </c>
      <c r="E34" s="9"/>
      <c r="F34" s="9"/>
      <c r="G34" s="9"/>
      <c r="H34" s="9"/>
      <c r="I34" s="9"/>
      <c r="J34" s="9"/>
    </row>
    <row r="35" spans="1:10">
      <c r="A35" s="10">
        <v>33</v>
      </c>
      <c r="B35" s="10" t="s">
        <v>354</v>
      </c>
      <c r="C35" s="10" t="s">
        <v>48</v>
      </c>
      <c r="D35" s="10" t="s">
        <v>358</v>
      </c>
      <c r="E35" s="9"/>
      <c r="F35" s="9"/>
      <c r="G35" s="9"/>
      <c r="H35" s="9"/>
      <c r="I35" s="9"/>
      <c r="J35" s="9"/>
    </row>
    <row r="36" spans="1:10">
      <c r="A36" s="10">
        <v>34</v>
      </c>
      <c r="B36" s="10" t="s">
        <v>355</v>
      </c>
      <c r="C36" s="10" t="s">
        <v>20</v>
      </c>
      <c r="D36" s="10" t="s">
        <v>358</v>
      </c>
      <c r="E36" s="9"/>
      <c r="F36" s="9"/>
      <c r="G36" s="9"/>
      <c r="H36" s="9"/>
      <c r="I36" s="9"/>
      <c r="J36" s="9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OWNERS</vt:lpstr>
      <vt:lpstr>SHOPKEEPERS</vt:lpstr>
      <vt:lpstr>DECLINED AID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</dc:creator>
  <cp:lastModifiedBy>SBS</cp:lastModifiedBy>
  <dcterms:created xsi:type="dcterms:W3CDTF">2015-04-25T04:03:42Z</dcterms:created>
  <dcterms:modified xsi:type="dcterms:W3CDTF">2015-07-23T08:12:20Z</dcterms:modified>
</cp:coreProperties>
</file>