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8">
    <fill>
      <patternFill/>
    </fill>
    <fill>
      <patternFill patternType="gray125"/>
    </fill>
    <fill>
      <patternFill patternType="solid">
        <fgColor rgb="004472C4"/>
        <bgColor rgb="004472C4"/>
      </patternFill>
    </fill>
    <fill>
      <patternFill patternType="solid">
        <fgColor rgb="00F0F0F0"/>
        <bgColor rgb="00F0F0F0"/>
      </patternFill>
    </fill>
    <fill>
      <patternFill patternType="solid">
        <fgColor rgb="00FFFFCC"/>
        <bgColor rgb="00FFFFCC"/>
      </patternFill>
    </fill>
    <fill>
      <patternFill patternType="solid">
        <fgColor rgb="00FFFF00"/>
        <bgColor rgb="00FFFF00"/>
      </patternFill>
    </fill>
    <fill>
      <patternFill patternType="solid">
        <fgColor rgb="0089CFF0"/>
        <bgColor rgb="0089CFF0"/>
      </patternFill>
    </fill>
    <fill>
      <patternFill patternType="solid">
        <fgColor rgb="00FFBF00"/>
        <bgColor rgb="00FFBF0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3"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3" borderId="0" applyAlignment="1" pivotButton="0" quotePrefix="0" xfId="0">
      <alignment horizontal="center" vertical="center"/>
    </xf>
    <xf numFmtId="0" fontId="0" fillId="3" borderId="0" applyAlignment="1" pivotButton="0" quotePrefix="0" xfId="0">
      <alignment horizontal="left" vertical="center"/>
    </xf>
    <xf numFmtId="0" fontId="0" fillId="4" borderId="0" applyAlignment="1" pivotButton="0" quotePrefix="0" xfId="0">
      <alignment horizontal="center" vertical="center"/>
    </xf>
    <xf numFmtId="0" fontId="0" fillId="4" borderId="0" pivotButton="0" quotePrefix="0" xfId="0"/>
    <xf numFmtId="0" fontId="0" fillId="4" borderId="0" applyAlignment="1" pivotButton="0" quotePrefix="0" xfId="0">
      <alignment horizontal="left" vertical="center"/>
    </xf>
    <xf numFmtId="0" fontId="0" fillId="6" borderId="0" pivotButton="0" quotePrefix="0" xfId="0"/>
    <xf numFmtId="0" fontId="0" fillId="5" borderId="0" pivotButton="0" quotePrefix="0" xfId="0"/>
    <xf numFmtId="0" fontId="0" fillId="5" borderId="0" applyAlignment="1" pivotButton="0" quotePrefix="0" xfId="0">
      <alignment horizontal="center" vertical="center"/>
    </xf>
    <xf numFmtId="0" fontId="0" fillId="5" borderId="0" applyAlignment="1" pivotButton="0" quotePrefix="0" xfId="0">
      <alignment horizontal="left" vertical="center"/>
    </xf>
    <xf numFmtId="0" fontId="0" fillId="7" borderId="0" pivotButton="0" quotePrefix="0" xfId="0"/>
  </cellXfs>
  <cellStyles count="1">
    <cellStyle name="Normal" xfId="0" builtinId="0" hidden="0"/>
  </cellStyles>
  <dxfs count="5">
    <dxf>
      <fill>
        <patternFill patternType="solid">
          <fgColor rgb="00FFC0CB"/>
          <bgColor rgb="00FFC0CB"/>
        </patternFill>
      </fill>
    </dxf>
    <dxf>
      <fill>
        <patternFill patternType="solid">
          <fgColor rgb="0090EE90"/>
          <bgColor rgb="0090EE90"/>
        </patternFill>
      </fill>
    </dxf>
    <dxf>
      <fill>
        <patternFill patternType="solid">
          <fgColor rgb="00FFA500"/>
          <bgColor rgb="00FFA500"/>
        </patternFill>
      </fill>
    </dxf>
    <dxf>
      <fill>
        <patternFill patternType="solid">
          <fgColor rgb="00FF0000"/>
          <bgColor rgb="00FF0000"/>
        </patternFill>
      </fill>
    </dxf>
    <dxf>
      <fill>
        <patternFill patternType="solid">
          <fgColor rgb="009370DB"/>
          <bgColor rgb="009370D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34"/>
  <sheetViews>
    <sheetView workbookViewId="0">
      <pane ySplit="1" topLeftCell="A2" activePane="bottomLeft" state="frozen"/>
      <selection pane="bottomLeft" activeCell="A1" sqref="A1"/>
    </sheetView>
  </sheetViews>
  <sheetFormatPr baseColWidth="8" defaultRowHeight="15"/>
  <cols>
    <col width="13" customWidth="1" min="1" max="1"/>
    <col width="48" customWidth="1" min="2" max="2"/>
    <col width="17" customWidth="1" min="3" max="3"/>
    <col width="11" customWidth="1" min="4" max="4"/>
    <col width="13" customWidth="1" min="5" max="5"/>
    <col width="11" customWidth="1" min="6" max="6"/>
    <col width="22" customWidth="1" min="7" max="7"/>
    <col width="15" customWidth="1" min="8" max="8"/>
    <col width="50" customWidth="1" min="9" max="9"/>
    <col hidden="1" width="11" customWidth="1" min="10" max="10"/>
    <col width="20" customWidth="1" min="11" max="11"/>
    <col hidden="1" width="14" customWidth="1" min="12" max="12"/>
    <col hidden="1" width="20" customWidth="1" min="13" max="13"/>
    <col hidden="1" width="20" customWidth="1" min="14" max="14"/>
    <col width="50" customWidth="1" min="15" max="15"/>
    <col width="14" customWidth="1" min="16" max="16"/>
    <col width="5" customWidth="1" min="17" max="17"/>
    <col hidden="1" width="4" customWidth="1" min="18" max="18"/>
    <col width="25" customWidth="1" min="19" max="19"/>
  </cols>
  <sheetData>
    <row r="1" ht="20" customHeight="1">
      <c r="A1" s="2" t="inlineStr">
        <is>
          <t>Travel Date</t>
        </is>
      </c>
      <c r="B1" s="2" t="inlineStr">
        <is>
          <t>Full Name</t>
        </is>
      </c>
      <c r="C1" s="2" t="inlineStr">
        <is>
          <t>Order Reference</t>
        </is>
      </c>
      <c r="D1" s="2" t="inlineStr">
        <is>
          <t>Unit Type</t>
        </is>
      </c>
      <c r="E1" s="2" t="inlineStr">
        <is>
          <t>Total Units</t>
        </is>
      </c>
      <c r="F1" s="2" t="inlineStr">
        <is>
          <t>Tour Time</t>
        </is>
      </c>
      <c r="G1" s="2" t="inlineStr">
        <is>
          <t>Language</t>
        </is>
      </c>
      <c r="H1" s="2" t="inlineStr">
        <is>
          <t>Tour Type</t>
        </is>
      </c>
      <c r="I1" s="2" t="inlineStr">
        <is>
          <t>Private Notes</t>
        </is>
      </c>
      <c r="J1" s="2" t="inlineStr">
        <is>
          <t>Change By</t>
        </is>
      </c>
      <c r="K1" s="2" t="inlineStr">
        <is>
          <t>PNR</t>
        </is>
      </c>
      <c r="L1" s="2" t="inlineStr">
        <is>
          <t>Ticket Group</t>
        </is>
      </c>
      <c r="M1" s="2" t="inlineStr">
        <is>
          <t>Codice</t>
        </is>
      </c>
      <c r="N1" s="2" t="inlineStr">
        <is>
          <t>Sigilo</t>
        </is>
      </c>
      <c r="O1" s="2" t="inlineStr">
        <is>
          <t>Error</t>
        </is>
      </c>
      <c r="P1" s="2" t="inlineStr">
        <is>
          <t>Product Code</t>
        </is>
      </c>
      <c r="Q1" s="2" t="inlineStr">
        <is>
          <t>Tag</t>
        </is>
      </c>
      <c r="R1" s="2" t="inlineStr">
        <is>
          <t>ID</t>
        </is>
      </c>
      <c r="S1" s="2" t="inlineStr">
        <is>
          <t>Reseller</t>
        </is>
      </c>
    </row>
    <row r="2">
      <c r="A2" s="3" t="inlineStr">
        <is>
          <t>2025-08-11</t>
        </is>
      </c>
      <c r="B2" s="3" t="inlineStr">
        <is>
          <t>UPG</t>
        </is>
      </c>
      <c r="C2" s="3" t="inlineStr">
        <is>
          <t>1B5SDDM1</t>
        </is>
      </c>
      <c r="D2" s="3" t="inlineStr">
        <is>
          <t>Adult</t>
        </is>
      </c>
      <c r="E2" s="3" t="n">
        <v>1</v>
      </c>
      <c r="F2" s="3" t="inlineStr">
        <is>
          <t>16:00</t>
        </is>
      </c>
      <c r="G2" s="3" t="inlineStr">
        <is>
          <t>English</t>
        </is>
      </c>
      <c r="H2" s="3" t="inlineStr">
        <is>
          <t>Regular</t>
        </is>
      </c>
      <c r="I2" s="3" t="inlineStr">
        <is>
          <t>nan</t>
        </is>
      </c>
      <c r="J2" s="3" t="inlineStr"/>
      <c r="K2" s="3" t="inlineStr"/>
      <c r="L2" s="3" t="inlineStr"/>
      <c r="M2" s="3" t="inlineStr"/>
      <c r="N2" s="3" t="inlineStr"/>
      <c r="O2" s="3" t="inlineStr"/>
      <c r="P2" s="3" t="inlineStr">
        <is>
          <t>ROMCOLREGENG</t>
        </is>
      </c>
      <c r="Q2" s="3" t="inlineStr"/>
      <c r="R2" s="3" t="inlineStr"/>
      <c r="S2" s="3" t="inlineStr">
        <is>
          <t>nan</t>
        </is>
      </c>
    </row>
    <row r="3">
      <c r="A3" s="4" t="inlineStr">
        <is>
          <t>2025-08-11</t>
        </is>
      </c>
      <c r="B3" t="inlineStr">
        <is>
          <t>Yuichiro Mori</t>
        </is>
      </c>
      <c r="C3" s="5" t="inlineStr">
        <is>
          <t>JM82ZXGQ</t>
        </is>
      </c>
      <c r="D3" t="inlineStr">
        <is>
          <t>Adult</t>
        </is>
      </c>
      <c r="E3" s="4" t="n">
        <v>3</v>
      </c>
      <c r="F3" s="4" t="inlineStr">
        <is>
          <t>16:00</t>
        </is>
      </c>
      <c r="G3" s="4" t="inlineStr">
        <is>
          <t>Audioguide</t>
        </is>
      </c>
      <c r="H3" s="4" t="inlineStr">
        <is>
          <t>Regular</t>
        </is>
      </c>
      <c r="I3" s="5" t="inlineStr">
        <is>
          <t>TXB7 (TIX NOM 16:15 REG LM)</t>
        </is>
      </c>
      <c r="J3" s="4" t="inlineStr"/>
      <c r="M3" s="4" t="inlineStr"/>
      <c r="N3" s="4" t="inlineStr"/>
      <c r="O3" s="5" t="inlineStr"/>
      <c r="P3" s="5" t="inlineStr">
        <is>
          <t>ROMCOLAUGMTL</t>
        </is>
      </c>
      <c r="Q3" s="4" t="inlineStr"/>
      <c r="S3" s="5" t="inlineStr">
        <is>
          <t>Get your Guide MDA</t>
        </is>
      </c>
    </row>
    <row r="4">
      <c r="B4" t="inlineStr">
        <is>
          <t>Makiko Mori</t>
        </is>
      </c>
      <c r="D4" t="inlineStr">
        <is>
          <t>Adult</t>
        </is>
      </c>
    </row>
    <row r="5">
      <c r="B5" t="inlineStr">
        <is>
          <t>Shizue Mori</t>
        </is>
      </c>
      <c r="D5" t="inlineStr">
        <is>
          <t>Adult</t>
        </is>
      </c>
    </row>
    <row r="6">
      <c r="A6" s="6" t="inlineStr">
        <is>
          <t>2025-08-11</t>
        </is>
      </c>
      <c r="B6" s="3" t="inlineStr">
        <is>
          <t>Valeria Gutierrez Caro</t>
        </is>
      </c>
      <c r="C6" s="7" t="inlineStr">
        <is>
          <t>5G65AFH9</t>
        </is>
      </c>
      <c r="D6" s="3" t="inlineStr">
        <is>
          <t>Adult</t>
        </is>
      </c>
      <c r="E6" s="6" t="n">
        <v>2</v>
      </c>
      <c r="F6" s="6" t="inlineStr">
        <is>
          <t>16:00</t>
        </is>
      </c>
      <c r="G6" s="6" t="inlineStr">
        <is>
          <t>Audioguide</t>
        </is>
      </c>
      <c r="H6" s="6" t="inlineStr">
        <is>
          <t>Regular</t>
        </is>
      </c>
      <c r="I6" s="7" t="inlineStr">
        <is>
          <t>TXB4 (TIX NOM 16:15 REG LM)</t>
        </is>
      </c>
      <c r="J6" s="6" t="inlineStr"/>
      <c r="K6" s="3" t="inlineStr"/>
      <c r="L6" s="3" t="inlineStr"/>
      <c r="M6" s="6" t="inlineStr"/>
      <c r="N6" s="6" t="inlineStr"/>
      <c r="O6" s="7" t="inlineStr"/>
      <c r="P6" s="7" t="inlineStr">
        <is>
          <t>ROMCOLAUGMTL</t>
        </is>
      </c>
      <c r="Q6" s="6" t="inlineStr"/>
      <c r="R6" s="3" t="inlineStr"/>
      <c r="S6" s="7" t="inlineStr">
        <is>
          <t>Get your Guide MDA</t>
        </is>
      </c>
    </row>
    <row r="7">
      <c r="A7" s="3" t="n"/>
      <c r="B7" s="3" t="inlineStr">
        <is>
          <t>Carlos Tomas Gutierrez Garrido</t>
        </is>
      </c>
      <c r="C7" s="3" t="n"/>
      <c r="D7" s="3" t="inlineStr">
        <is>
          <t>Adult</t>
        </is>
      </c>
      <c r="E7" s="3" t="n"/>
      <c r="F7" s="3" t="n"/>
      <c r="G7" s="3" t="n"/>
      <c r="H7" s="3" t="n"/>
      <c r="I7" s="3" t="n"/>
      <c r="J7" s="3" t="n"/>
      <c r="K7" s="3" t="inlineStr"/>
      <c r="L7" s="3" t="inlineStr"/>
      <c r="M7" s="3" t="n"/>
      <c r="N7" s="3" t="n"/>
      <c r="O7" s="3" t="n"/>
      <c r="P7" s="3" t="n"/>
      <c r="Q7" s="3" t="n"/>
      <c r="R7" s="3" t="inlineStr"/>
      <c r="S7" s="3" t="n"/>
    </row>
    <row r="8">
      <c r="A8" s="4" t="inlineStr">
        <is>
          <t>2025-08-11</t>
        </is>
      </c>
      <c r="B8" t="inlineStr">
        <is>
          <t>Jose Hurtado</t>
        </is>
      </c>
      <c r="C8" s="5" t="inlineStr">
        <is>
          <t>85NN163Y</t>
        </is>
      </c>
      <c r="D8" t="inlineStr">
        <is>
          <t>Adult</t>
        </is>
      </c>
      <c r="E8" s="4" t="n">
        <v>2</v>
      </c>
      <c r="F8" s="4" t="inlineStr">
        <is>
          <t>16:00</t>
        </is>
      </c>
      <c r="G8" s="4" t="inlineStr">
        <is>
          <t>Audioguide</t>
        </is>
      </c>
      <c r="H8" s="4" t="inlineStr">
        <is>
          <t>Regular</t>
        </is>
      </c>
      <c r="I8" s="5" t="inlineStr">
        <is>
          <t>TXB6 (TIX NOM 16:15 REG LM)</t>
        </is>
      </c>
      <c r="J8" s="4" t="inlineStr"/>
      <c r="M8" s="4" t="inlineStr"/>
      <c r="N8" s="4" t="inlineStr"/>
      <c r="O8" s="5" t="inlineStr"/>
      <c r="P8" s="5" t="inlineStr">
        <is>
          <t>ROMCOLAUGMTL</t>
        </is>
      </c>
      <c r="Q8" s="4" t="inlineStr"/>
      <c r="S8" s="5" t="inlineStr">
        <is>
          <t>Viator Infinity</t>
        </is>
      </c>
    </row>
    <row r="9">
      <c r="B9" t="inlineStr">
        <is>
          <t>Pamela Ortiz</t>
        </is>
      </c>
      <c r="D9" t="inlineStr">
        <is>
          <t>Adult</t>
        </is>
      </c>
    </row>
    <row r="10">
      <c r="A10" s="3" t="inlineStr">
        <is>
          <t>2025-08-11</t>
        </is>
      </c>
      <c r="B10" s="3" t="inlineStr">
        <is>
          <t>Piero Arribasplata</t>
        </is>
      </c>
      <c r="C10" s="3" t="inlineStr">
        <is>
          <t>HMPWFVQ4</t>
        </is>
      </c>
      <c r="D10" s="3" t="inlineStr">
        <is>
          <t>Adult</t>
        </is>
      </c>
      <c r="E10" s="3" t="n">
        <v>1</v>
      </c>
      <c r="F10" s="3" t="inlineStr">
        <is>
          <t>16:00</t>
        </is>
      </c>
      <c r="G10" s="3" t="inlineStr">
        <is>
          <t>Spanish</t>
        </is>
      </c>
      <c r="H10" s="3" t="inlineStr">
        <is>
          <t>Regular</t>
        </is>
      </c>
      <c r="I10" s="3" t="inlineStr">
        <is>
          <t>(TIX NOM 16:15 REG LM)</t>
        </is>
      </c>
      <c r="J10" s="3" t="inlineStr"/>
      <c r="K10" s="3" t="inlineStr"/>
      <c r="L10" s="3" t="inlineStr"/>
      <c r="M10" s="3" t="inlineStr"/>
      <c r="N10" s="3" t="inlineStr"/>
      <c r="O10" s="3" t="inlineStr"/>
      <c r="P10" s="3" t="inlineStr">
        <is>
          <t>ROMCOLREGSPA</t>
        </is>
      </c>
      <c r="Q10" s="3" t="inlineStr"/>
      <c r="R10" s="3" t="inlineStr"/>
      <c r="S10" s="3" t="inlineStr">
        <is>
          <t>GetYourGuide</t>
        </is>
      </c>
    </row>
    <row r="11">
      <c r="A11" t="inlineStr">
        <is>
          <t>2025-08-11</t>
        </is>
      </c>
      <c r="B11" t="inlineStr">
        <is>
          <t>felix lambert</t>
        </is>
      </c>
      <c r="C11" t="inlineStr">
        <is>
          <t>Z9HE3NTA</t>
        </is>
      </c>
      <c r="D11" t="inlineStr">
        <is>
          <t>Adult</t>
        </is>
      </c>
      <c r="E11" t="n">
        <v>1</v>
      </c>
      <c r="F11" t="inlineStr">
        <is>
          <t>16:00</t>
        </is>
      </c>
      <c r="G11" t="inlineStr">
        <is>
          <t>Audioguide</t>
        </is>
      </c>
      <c r="H11" t="inlineStr">
        <is>
          <t>Regular</t>
        </is>
      </c>
      <c r="I11" t="inlineStr">
        <is>
          <t>TXB8 (TIX NOM 16:15 REG LM)</t>
        </is>
      </c>
      <c r="P11" t="inlineStr">
        <is>
          <t>ROMCOLAUGMTL</t>
        </is>
      </c>
      <c r="S11" t="inlineStr">
        <is>
          <t>Get your Guide MDA</t>
        </is>
      </c>
    </row>
    <row r="12">
      <c r="A12" s="8" t="inlineStr">
        <is>
          <t>2025-08-11</t>
        </is>
      </c>
      <c r="B12" s="9" t="inlineStr">
        <is>
          <t>Bela Vadher</t>
        </is>
      </c>
      <c r="C12" s="10" t="inlineStr">
        <is>
          <t>3BQ002V7</t>
        </is>
      </c>
      <c r="D12" s="9" t="inlineStr">
        <is>
          <t>Adult</t>
        </is>
      </c>
      <c r="E12" s="8" t="n">
        <v>3</v>
      </c>
      <c r="F12" s="8" t="inlineStr">
        <is>
          <t>15:00</t>
        </is>
      </c>
      <c r="G12" s="8" t="inlineStr">
        <is>
          <t>English</t>
        </is>
      </c>
      <c r="H12" s="8" t="inlineStr">
        <is>
          <t>Regular</t>
        </is>
      </c>
      <c r="I12" s="10" t="inlineStr">
        <is>
          <t>LAST (TIX NOM 15:30 REG LM)</t>
        </is>
      </c>
      <c r="J12" s="8" t="inlineStr"/>
      <c r="K12" s="9" t="inlineStr"/>
      <c r="L12" s="9" t="inlineStr"/>
      <c r="M12" s="8" t="inlineStr"/>
      <c r="N12" s="8" t="inlineStr"/>
      <c r="O12" s="10" t="inlineStr"/>
      <c r="P12" s="10" t="inlineStr">
        <is>
          <t>ROMCOLREGENG</t>
        </is>
      </c>
      <c r="Q12" s="8" t="inlineStr"/>
      <c r="R12" s="9" t="inlineStr"/>
      <c r="S12" s="10" t="inlineStr">
        <is>
          <t>Get your Guide MDA</t>
        </is>
      </c>
    </row>
    <row r="13">
      <c r="A13" s="9" t="n"/>
      <c r="B13" s="9" t="inlineStr">
        <is>
          <t>Jayna Vadher</t>
        </is>
      </c>
      <c r="C13" s="9" t="n"/>
      <c r="D13" s="9" t="inlineStr">
        <is>
          <t>Adult</t>
        </is>
      </c>
      <c r="E13" s="9" t="n"/>
      <c r="F13" s="9" t="n"/>
      <c r="G13" s="9" t="n"/>
      <c r="H13" s="9" t="n"/>
      <c r="I13" s="9" t="n"/>
      <c r="J13" s="9" t="n"/>
      <c r="K13" s="9" t="inlineStr"/>
      <c r="L13" s="9" t="inlineStr"/>
      <c r="M13" s="9" t="n"/>
      <c r="N13" s="9" t="n"/>
      <c r="O13" s="9" t="n"/>
      <c r="P13" s="9" t="n"/>
      <c r="Q13" s="9" t="n"/>
      <c r="R13" s="9" t="inlineStr"/>
      <c r="S13" s="9" t="n"/>
    </row>
    <row r="14">
      <c r="A14" s="3" t="n"/>
      <c r="B14" s="3" t="inlineStr">
        <is>
          <t>Rajesh Vadher</t>
        </is>
      </c>
      <c r="C14" s="3" t="n"/>
      <c r="D14" s="3" t="inlineStr">
        <is>
          <t>Adult</t>
        </is>
      </c>
      <c r="E14" s="3" t="n"/>
      <c r="F14" s="3" t="n"/>
      <c r="G14" s="3" t="n"/>
      <c r="H14" s="3" t="n"/>
      <c r="I14" s="3" t="n"/>
      <c r="J14" s="3" t="n"/>
      <c r="K14" s="3" t="inlineStr"/>
      <c r="L14" s="3" t="inlineStr"/>
      <c r="M14" s="3" t="n"/>
      <c r="N14" s="3" t="n"/>
      <c r="O14" s="3" t="n"/>
      <c r="P14" s="3" t="n"/>
      <c r="Q14" s="3" t="n"/>
      <c r="R14" s="3" t="inlineStr"/>
      <c r="S14" s="3" t="n"/>
    </row>
    <row r="15">
      <c r="A15" s="4" t="inlineStr">
        <is>
          <t>2025-08-11</t>
        </is>
      </c>
      <c r="B15" t="inlineStr">
        <is>
          <t>Katie Kinney</t>
        </is>
      </c>
      <c r="C15" s="5" t="inlineStr">
        <is>
          <t>NKQH50R6</t>
        </is>
      </c>
      <c r="D15" t="inlineStr">
        <is>
          <t>Adult</t>
        </is>
      </c>
      <c r="E15" s="4" t="n">
        <v>2</v>
      </c>
      <c r="F15" s="4" t="inlineStr">
        <is>
          <t>15:00</t>
        </is>
      </c>
      <c r="G15" s="4" t="inlineStr">
        <is>
          <t>English</t>
        </is>
      </c>
      <c r="H15" s="4" t="inlineStr">
        <is>
          <t>Regular</t>
        </is>
      </c>
      <c r="I15" s="5" t="inlineStr">
        <is>
          <t>LAST (TIX NOM 15:30 REG LM)</t>
        </is>
      </c>
      <c r="J15" s="4" t="inlineStr"/>
      <c r="M15" s="4" t="inlineStr"/>
      <c r="N15" s="4" t="inlineStr"/>
      <c r="O15" s="5" t="inlineStr"/>
      <c r="P15" s="5" t="inlineStr">
        <is>
          <t>ROMCOLREGENG</t>
        </is>
      </c>
      <c r="Q15" s="4" t="inlineStr"/>
      <c r="S15" s="5" t="inlineStr">
        <is>
          <t>Get your Guide MDA</t>
        </is>
      </c>
    </row>
    <row r="16">
      <c r="B16" t="inlineStr">
        <is>
          <t>Ross Kinney</t>
        </is>
      </c>
      <c r="D16" t="inlineStr">
        <is>
          <t>Adult</t>
        </is>
      </c>
    </row>
    <row r="17">
      <c r="A17" s="3" t="inlineStr">
        <is>
          <t>2025-08-11</t>
        </is>
      </c>
      <c r="B17" s="3" t="inlineStr">
        <is>
          <t>Vincent Xue</t>
        </is>
      </c>
      <c r="C17" s="3" t="inlineStr">
        <is>
          <t>WB8Q1N5V</t>
        </is>
      </c>
      <c r="D17" s="3" t="inlineStr">
        <is>
          <t>Adult</t>
        </is>
      </c>
      <c r="E17" s="3" t="n">
        <v>1</v>
      </c>
      <c r="F17" s="3" t="inlineStr">
        <is>
          <t>15:00</t>
        </is>
      </c>
      <c r="G17" s="3" t="inlineStr">
        <is>
          <t>English</t>
        </is>
      </c>
      <c r="H17" s="3" t="inlineStr">
        <is>
          <t>Regular</t>
        </is>
      </c>
      <c r="I17" s="3" t="inlineStr">
        <is>
          <t>LAST (TIX NOM 15:30 REG LM)</t>
        </is>
      </c>
      <c r="J17" s="3" t="inlineStr"/>
      <c r="K17" s="3" t="inlineStr"/>
      <c r="L17" s="3" t="inlineStr"/>
      <c r="M17" s="3" t="inlineStr"/>
      <c r="N17" s="3" t="inlineStr"/>
      <c r="O17" s="3" t="inlineStr"/>
      <c r="P17" s="3" t="inlineStr">
        <is>
          <t>ROMCOLREGENG</t>
        </is>
      </c>
      <c r="Q17" s="3" t="inlineStr"/>
      <c r="R17" s="3" t="inlineStr"/>
      <c r="S17" s="3" t="inlineStr">
        <is>
          <t>GetYourGuide</t>
        </is>
      </c>
    </row>
    <row r="18">
      <c r="A18" s="8" t="inlineStr">
        <is>
          <t>2025-08-11</t>
        </is>
      </c>
      <c r="B18" s="9" t="inlineStr">
        <is>
          <t>Patrick Fornelos</t>
        </is>
      </c>
      <c r="C18" s="10" t="inlineStr">
        <is>
          <t>ZMC8N12H</t>
        </is>
      </c>
      <c r="D18" s="9" t="inlineStr">
        <is>
          <t>Adult</t>
        </is>
      </c>
      <c r="E18" s="8" t="n">
        <v>2</v>
      </c>
      <c r="F18" s="8" t="inlineStr">
        <is>
          <t>15:00</t>
        </is>
      </c>
      <c r="G18" s="8" t="inlineStr">
        <is>
          <t>English</t>
        </is>
      </c>
      <c r="H18" s="8" t="inlineStr">
        <is>
          <t>Regular</t>
        </is>
      </c>
      <c r="I18" s="10" t="inlineStr">
        <is>
          <t>LAST (TIX NOM 15:30 REG LM)</t>
        </is>
      </c>
      <c r="J18" s="8" t="inlineStr"/>
      <c r="K18" s="9" t="inlineStr"/>
      <c r="L18" s="9" t="inlineStr"/>
      <c r="M18" s="8" t="inlineStr"/>
      <c r="N18" s="8" t="inlineStr"/>
      <c r="O18" s="10" t="inlineStr"/>
      <c r="P18" s="10" t="inlineStr">
        <is>
          <t>ROMCOLREGENG</t>
        </is>
      </c>
      <c r="Q18" s="8" t="inlineStr"/>
      <c r="R18" s="9" t="inlineStr"/>
      <c r="S18" s="10" t="inlineStr">
        <is>
          <t>GetYourGuide</t>
        </is>
      </c>
    </row>
    <row r="19">
      <c r="B19" t="inlineStr">
        <is>
          <t>Andrea Zilli</t>
        </is>
      </c>
      <c r="D19" t="inlineStr">
        <is>
          <t>Adult</t>
        </is>
      </c>
    </row>
    <row r="20">
      <c r="A20" s="6" t="inlineStr">
        <is>
          <t>2025-08-11</t>
        </is>
      </c>
      <c r="B20" s="3" t="inlineStr">
        <is>
          <t>Shunu Tsai</t>
        </is>
      </c>
      <c r="C20" s="7" t="inlineStr">
        <is>
          <t>V4F4JCY5</t>
        </is>
      </c>
      <c r="D20" s="3" t="inlineStr">
        <is>
          <t>Adult</t>
        </is>
      </c>
      <c r="E20" s="6" t="n">
        <v>2</v>
      </c>
      <c r="F20" s="6" t="inlineStr">
        <is>
          <t>16:00</t>
        </is>
      </c>
      <c r="G20" s="6" t="inlineStr">
        <is>
          <t>Audioguide</t>
        </is>
      </c>
      <c r="H20" s="6" t="inlineStr">
        <is>
          <t>Regular</t>
        </is>
      </c>
      <c r="I20" s="7" t="inlineStr">
        <is>
          <t>TXB3 (TIX NOM 16:15 REG LM)</t>
        </is>
      </c>
      <c r="J20" s="6" t="inlineStr"/>
      <c r="K20" s="3" t="inlineStr"/>
      <c r="L20" s="3" t="inlineStr"/>
      <c r="M20" s="6" t="inlineStr"/>
      <c r="N20" s="6" t="inlineStr"/>
      <c r="O20" s="7" t="inlineStr"/>
      <c r="P20" s="7" t="inlineStr">
        <is>
          <t>ROMCOLAUGMTL</t>
        </is>
      </c>
      <c r="Q20" s="6" t="inlineStr"/>
      <c r="R20" s="3" t="inlineStr"/>
      <c r="S20" s="7" t="inlineStr">
        <is>
          <t>Get your Guide MDA</t>
        </is>
      </c>
    </row>
    <row r="21">
      <c r="A21" s="3" t="n"/>
      <c r="B21" s="3" t="inlineStr">
        <is>
          <t>Teho Wang</t>
        </is>
      </c>
      <c r="C21" s="3" t="n"/>
      <c r="D21" s="3" t="inlineStr">
        <is>
          <t>Adult</t>
        </is>
      </c>
      <c r="E21" s="3" t="n"/>
      <c r="F21" s="3" t="n"/>
      <c r="G21" s="3" t="n"/>
      <c r="H21" s="3" t="n"/>
      <c r="I21" s="3" t="n"/>
      <c r="J21" s="3" t="n"/>
      <c r="K21" s="3" t="inlineStr"/>
      <c r="L21" s="3" t="inlineStr"/>
      <c r="M21" s="3" t="n"/>
      <c r="N21" s="3" t="n"/>
      <c r="O21" s="3" t="n"/>
      <c r="P21" s="3" t="n"/>
      <c r="Q21" s="3" t="n"/>
      <c r="R21" s="3" t="inlineStr"/>
      <c r="S21" s="3" t="n"/>
    </row>
    <row r="22">
      <c r="A22" s="4" t="inlineStr">
        <is>
          <t>2025-08-11</t>
        </is>
      </c>
      <c r="B22" t="inlineStr">
        <is>
          <t>Cedric Federer</t>
        </is>
      </c>
      <c r="C22" s="5" t="inlineStr">
        <is>
          <t>XKK6BEEC</t>
        </is>
      </c>
      <c r="D22" t="inlineStr">
        <is>
          <t>Adult</t>
        </is>
      </c>
      <c r="E22" s="4" t="n">
        <v>2</v>
      </c>
      <c r="F22" s="4" t="inlineStr">
        <is>
          <t>16:00</t>
        </is>
      </c>
      <c r="G22" s="4" t="inlineStr">
        <is>
          <t>Audioguide</t>
        </is>
      </c>
      <c r="H22" s="4" t="inlineStr">
        <is>
          <t>Regular</t>
        </is>
      </c>
      <c r="I22" s="5" t="inlineStr">
        <is>
          <t>TXB5 (TIX NOM 16:15 REG LM)</t>
        </is>
      </c>
      <c r="J22" s="4" t="inlineStr"/>
      <c r="M22" s="4" t="inlineStr"/>
      <c r="N22" s="4" t="inlineStr"/>
      <c r="O22" s="5" t="inlineStr"/>
      <c r="P22" s="5" t="inlineStr">
        <is>
          <t>ROMCOLAUGMTL</t>
        </is>
      </c>
      <c r="Q22" s="4" t="inlineStr"/>
      <c r="S22" s="5" t="inlineStr">
        <is>
          <t>Get your Guide MDA</t>
        </is>
      </c>
    </row>
    <row r="23">
      <c r="B23" t="inlineStr">
        <is>
          <t>Vanessa Lara Solenthaler</t>
        </is>
      </c>
      <c r="D23" t="inlineStr">
        <is>
          <t>Adult</t>
        </is>
      </c>
    </row>
    <row r="24">
      <c r="A24" s="9" t="inlineStr">
        <is>
          <t>2025-08-11</t>
        </is>
      </c>
      <c r="B24" s="9" t="inlineStr">
        <is>
          <t>Maria isabel zapata zabala</t>
        </is>
      </c>
      <c r="C24" s="9" t="inlineStr">
        <is>
          <t>X6BDQ6NZ</t>
        </is>
      </c>
      <c r="D24" s="9" t="inlineStr">
        <is>
          <t>Adult</t>
        </is>
      </c>
      <c r="E24" s="9" t="n">
        <v>1</v>
      </c>
      <c r="F24" s="9" t="inlineStr">
        <is>
          <t>16:00</t>
        </is>
      </c>
      <c r="G24" s="9" t="inlineStr">
        <is>
          <t>Spanish</t>
        </is>
      </c>
      <c r="H24" s="9" t="inlineStr">
        <is>
          <t>Regular</t>
        </is>
      </c>
      <c r="I24" s="9" t="inlineStr">
        <is>
          <t>(TIX NOM 16:15 REG LM)
NON EU - Colombian</t>
        </is>
      </c>
      <c r="J24" s="9" t="inlineStr"/>
      <c r="K24" s="9" t="inlineStr"/>
      <c r="L24" s="9" t="inlineStr"/>
      <c r="M24" s="9" t="inlineStr"/>
      <c r="N24" s="9" t="inlineStr"/>
      <c r="O24" s="9" t="inlineStr"/>
      <c r="P24" s="9" t="inlineStr">
        <is>
          <t>ROMCOLREGSPA</t>
        </is>
      </c>
      <c r="Q24" s="9" t="inlineStr"/>
      <c r="R24" s="9" t="inlineStr"/>
      <c r="S24" s="9" t="inlineStr">
        <is>
          <t>GetYourGuide</t>
        </is>
      </c>
    </row>
    <row r="25">
      <c r="A25" s="4" t="inlineStr">
        <is>
          <t>2025-08-11</t>
        </is>
      </c>
      <c r="B25" t="inlineStr">
        <is>
          <t>Marcelo Cabrera</t>
        </is>
      </c>
      <c r="C25" s="5" t="inlineStr">
        <is>
          <t>ZT3CW8XJ</t>
        </is>
      </c>
      <c r="D25" s="11" t="inlineStr">
        <is>
          <t>Child</t>
        </is>
      </c>
      <c r="E25" s="4" t="n">
        <v>4</v>
      </c>
      <c r="F25" s="4" t="inlineStr">
        <is>
          <t>16:00</t>
        </is>
      </c>
      <c r="G25" s="4" t="inlineStr">
        <is>
          <t>Audioguide</t>
        </is>
      </c>
      <c r="H25" s="4" t="inlineStr">
        <is>
          <t>Regular</t>
        </is>
      </c>
      <c r="I25" s="5" t="inlineStr">
        <is>
          <t>TXB2 (TIX NOM 16:15 REG LM)</t>
        </is>
      </c>
      <c r="J25" s="4" t="inlineStr"/>
      <c r="M25" s="4" t="inlineStr"/>
      <c r="N25" s="4" t="inlineStr"/>
      <c r="O25" s="5" t="inlineStr"/>
      <c r="P25" s="5" t="inlineStr">
        <is>
          <t>ROMCOLAUGMTL</t>
        </is>
      </c>
      <c r="Q25" s="4" t="inlineStr"/>
      <c r="S25" s="5" t="inlineStr">
        <is>
          <t>Get your Guide MDA</t>
        </is>
      </c>
    </row>
    <row r="26">
      <c r="B26" t="inlineStr">
        <is>
          <t>Lorenzo Cabrera</t>
        </is>
      </c>
      <c r="D26" s="11" t="inlineStr">
        <is>
          <t>Child</t>
        </is>
      </c>
    </row>
    <row r="27">
      <c r="B27" t="inlineStr">
        <is>
          <t>Dulce Mateo</t>
        </is>
      </c>
      <c r="D27" t="inlineStr">
        <is>
          <t>Adult</t>
        </is>
      </c>
    </row>
    <row r="28">
      <c r="B28" t="inlineStr">
        <is>
          <t>Carlos Cabrera</t>
        </is>
      </c>
      <c r="D28" t="inlineStr">
        <is>
          <t>Adult</t>
        </is>
      </c>
    </row>
    <row r="29">
      <c r="A29" s="3" t="inlineStr">
        <is>
          <t>2025-08-11</t>
        </is>
      </c>
      <c r="B29" s="3" t="inlineStr">
        <is>
          <t>Drake Robson</t>
        </is>
      </c>
      <c r="C29" s="3" t="inlineStr">
        <is>
          <t>VZAK2BWH</t>
        </is>
      </c>
      <c r="D29" s="3" t="inlineStr">
        <is>
          <t>Adult</t>
        </is>
      </c>
      <c r="E29" s="3" t="n">
        <v>1</v>
      </c>
      <c r="F29" s="3" t="inlineStr">
        <is>
          <t>16:00</t>
        </is>
      </c>
      <c r="G29" s="3" t="inlineStr">
        <is>
          <t>Audioguide</t>
        </is>
      </c>
      <c r="H29" s="3" t="inlineStr">
        <is>
          <t>Regular</t>
        </is>
      </c>
      <c r="I29" s="3" t="inlineStr">
        <is>
          <t>TXB9 (TIX NOM 16:15 REG LM)</t>
        </is>
      </c>
      <c r="J29" s="3" t="inlineStr"/>
      <c r="K29" s="3" t="inlineStr"/>
      <c r="L29" s="3" t="inlineStr"/>
      <c r="M29" s="3" t="inlineStr"/>
      <c r="N29" s="3" t="inlineStr"/>
      <c r="O29" s="3" t="inlineStr"/>
      <c r="P29" s="3" t="inlineStr">
        <is>
          <t>ROMCOLAUGMTL</t>
        </is>
      </c>
      <c r="Q29" s="3" t="inlineStr"/>
      <c r="R29" s="3" t="inlineStr"/>
      <c r="S29" s="3" t="inlineStr">
        <is>
          <t>Get your Guide MDA</t>
        </is>
      </c>
    </row>
    <row r="30">
      <c r="A30" s="4" t="inlineStr">
        <is>
          <t>2025-08-11</t>
        </is>
      </c>
      <c r="B30" t="inlineStr">
        <is>
          <t>Elijah Jeffery</t>
        </is>
      </c>
      <c r="C30" s="5" t="inlineStr">
        <is>
          <t>9R0P8Q6T</t>
        </is>
      </c>
      <c r="D30" s="11" t="inlineStr">
        <is>
          <t>Child</t>
        </is>
      </c>
      <c r="E30" s="4" t="n">
        <v>4</v>
      </c>
      <c r="F30" s="4" t="inlineStr">
        <is>
          <t>16:00</t>
        </is>
      </c>
      <c r="G30" s="4" t="inlineStr">
        <is>
          <t>Audioguide</t>
        </is>
      </c>
      <c r="H30" s="4" t="inlineStr">
        <is>
          <t>Regular</t>
        </is>
      </c>
      <c r="I30" s="5" t="inlineStr">
        <is>
          <t>TXB1 (TIX NOM 16:15 REG LM)</t>
        </is>
      </c>
      <c r="J30" s="4" t="inlineStr"/>
      <c r="M30" s="4" t="inlineStr"/>
      <c r="N30" s="4" t="inlineStr"/>
      <c r="O30" s="5" t="inlineStr"/>
      <c r="P30" s="5" t="inlineStr">
        <is>
          <t>ROMCOLAUGMTL</t>
        </is>
      </c>
      <c r="Q30" s="4" t="inlineStr"/>
      <c r="S30" s="5" t="inlineStr">
        <is>
          <t>Get your Guide MDA</t>
        </is>
      </c>
    </row>
    <row r="31">
      <c r="B31" t="inlineStr">
        <is>
          <t>Erin Jeffery</t>
        </is>
      </c>
      <c r="D31" s="11" t="inlineStr">
        <is>
          <t>Child</t>
        </is>
      </c>
    </row>
    <row r="32">
      <c r="B32" t="inlineStr">
        <is>
          <t>Jennifer Jeffery</t>
        </is>
      </c>
      <c r="D32" t="inlineStr">
        <is>
          <t>Adult</t>
        </is>
      </c>
    </row>
    <row r="33">
      <c r="B33" t="inlineStr">
        <is>
          <t>Samuel Jeffery</t>
        </is>
      </c>
      <c r="D33" t="inlineStr">
        <is>
          <t>Adult</t>
        </is>
      </c>
    </row>
    <row r="34">
      <c r="A34" s="12" t="inlineStr">
        <is>
          <t>2025-08-11</t>
        </is>
      </c>
      <c r="B34" s="12" t="inlineStr">
        <is>
          <t>Yitong Zhuge</t>
        </is>
      </c>
      <c r="C34" s="12" t="inlineStr">
        <is>
          <t>ZQ1G6WRB</t>
        </is>
      </c>
      <c r="D34" s="12" t="inlineStr">
        <is>
          <t>Adult</t>
        </is>
      </c>
      <c r="E34" s="12" t="n">
        <v>1</v>
      </c>
      <c r="F34" s="12" t="inlineStr">
        <is>
          <t>15:00</t>
        </is>
      </c>
      <c r="G34" s="12" t="inlineStr">
        <is>
          <t>English</t>
        </is>
      </c>
      <c r="H34" s="12" t="inlineStr">
        <is>
          <t>Regular</t>
        </is>
      </c>
      <c r="I34" s="12" t="inlineStr">
        <is>
          <t>LAST (TIX NOM 15:30 REG LM)</t>
        </is>
      </c>
      <c r="J34" s="12" t="inlineStr"/>
      <c r="K34" s="12" t="inlineStr"/>
      <c r="L34" s="12" t="inlineStr"/>
      <c r="M34" s="12" t="inlineStr"/>
      <c r="N34" s="12" t="inlineStr"/>
      <c r="O34" s="12" t="inlineStr">
        <is>
          <t>Youth Yitong Zhuge (age 20.0) booked as Adult | Possible Youth</t>
        </is>
      </c>
      <c r="P34" s="12" t="inlineStr">
        <is>
          <t>ROMCOLREGENG</t>
        </is>
      </c>
      <c r="Q34" s="12" t="inlineStr"/>
      <c r="R34" s="12" t="inlineStr"/>
      <c r="S34" s="12" t="inlineStr">
        <is>
          <t>GetYourGuide</t>
        </is>
      </c>
    </row>
    <row r="35">
      <c r="A35" s="4" t="inlineStr">
        <is>
          <t>2025-08-11</t>
        </is>
      </c>
      <c r="B35" t="inlineStr">
        <is>
          <t>Anna Zawislak</t>
        </is>
      </c>
      <c r="C35" s="5" t="inlineStr">
        <is>
          <t>R4742J3S</t>
        </is>
      </c>
      <c r="D35" t="inlineStr">
        <is>
          <t>Adult</t>
        </is>
      </c>
      <c r="E35" s="4" t="n">
        <v>2</v>
      </c>
      <c r="F35" s="4" t="inlineStr">
        <is>
          <t>15:00</t>
        </is>
      </c>
      <c r="G35" s="4" t="inlineStr">
        <is>
          <t>Audioguide</t>
        </is>
      </c>
      <c r="H35" s="4" t="inlineStr">
        <is>
          <t>Regular</t>
        </is>
      </c>
      <c r="I35" s="5" t="inlineStr">
        <is>
          <t>TAK2 (TIX NOM 15:15 REG LM)</t>
        </is>
      </c>
      <c r="J35" s="4" t="inlineStr"/>
      <c r="M35" s="4" t="inlineStr"/>
      <c r="N35" s="4" t="inlineStr"/>
      <c r="O35" s="5" t="inlineStr"/>
      <c r="P35" s="5" t="inlineStr">
        <is>
          <t>ROMCOLAUGMTL</t>
        </is>
      </c>
      <c r="Q35" s="4" t="inlineStr"/>
      <c r="S35" s="5" t="inlineStr">
        <is>
          <t>Get your Guide MDA</t>
        </is>
      </c>
    </row>
    <row r="36">
      <c r="B36" t="inlineStr">
        <is>
          <t>Torsten Franke</t>
        </is>
      </c>
      <c r="D36" t="inlineStr">
        <is>
          <t>Adult</t>
        </is>
      </c>
    </row>
    <row r="37">
      <c r="A37" s="6" t="inlineStr">
        <is>
          <t>2025-08-11</t>
        </is>
      </c>
      <c r="B37" s="3" t="inlineStr">
        <is>
          <t>Gulsara Aldabergenova</t>
        </is>
      </c>
      <c r="C37" s="7" t="inlineStr">
        <is>
          <t>N1SBHXCT</t>
        </is>
      </c>
      <c r="D37" s="3" t="inlineStr">
        <is>
          <t>Adult</t>
        </is>
      </c>
      <c r="E37" s="6" t="n">
        <v>2</v>
      </c>
      <c r="F37" s="6" t="inlineStr">
        <is>
          <t>12:00</t>
        </is>
      </c>
      <c r="G37" s="6" t="inlineStr">
        <is>
          <t>Audioguide</t>
        </is>
      </c>
      <c r="H37" s="6" t="inlineStr">
        <is>
          <t>Regular</t>
        </is>
      </c>
      <c r="I37" s="7" t="inlineStr">
        <is>
          <t>TB3
(TIX NOM 12:30 REG LM)</t>
        </is>
      </c>
      <c r="J37" s="6" t="inlineStr"/>
      <c r="K37" s="3" t="inlineStr"/>
      <c r="L37" s="3" t="inlineStr"/>
      <c r="M37" s="6" t="inlineStr"/>
      <c r="N37" s="6" t="inlineStr"/>
      <c r="O37" s="7" t="inlineStr"/>
      <c r="P37" s="7" t="inlineStr">
        <is>
          <t>ROMCOLAUGMTL</t>
        </is>
      </c>
      <c r="Q37" s="6" t="inlineStr"/>
      <c r="R37" s="3" t="inlineStr"/>
      <c r="S37" s="7" t="inlineStr">
        <is>
          <t>Get your Guide MDA</t>
        </is>
      </c>
    </row>
    <row r="38">
      <c r="A38" s="3" t="n"/>
      <c r="B38" s="3" t="inlineStr">
        <is>
          <t>Oliver Schulz</t>
        </is>
      </c>
      <c r="C38" s="3" t="n"/>
      <c r="D38" s="3" t="inlineStr">
        <is>
          <t>Adult</t>
        </is>
      </c>
      <c r="E38" s="3" t="n"/>
      <c r="F38" s="3" t="n"/>
      <c r="G38" s="3" t="n"/>
      <c r="H38" s="3" t="n"/>
      <c r="I38" s="3" t="n"/>
      <c r="J38" s="3" t="n"/>
      <c r="K38" s="3" t="inlineStr"/>
      <c r="L38" s="3" t="inlineStr"/>
      <c r="M38" s="3" t="n"/>
      <c r="N38" s="3" t="n"/>
      <c r="O38" s="3" t="n"/>
      <c r="P38" s="3" t="n"/>
      <c r="Q38" s="3" t="n"/>
      <c r="R38" s="3" t="inlineStr"/>
      <c r="S38" s="3" t="n"/>
    </row>
    <row r="39">
      <c r="A39" t="inlineStr">
        <is>
          <t>2025-08-11</t>
        </is>
      </c>
      <c r="B39" t="inlineStr">
        <is>
          <t>Navneet Seth</t>
        </is>
      </c>
      <c r="C39" t="inlineStr">
        <is>
          <t>S2BAK5WR</t>
        </is>
      </c>
      <c r="D39" t="inlineStr">
        <is>
          <t>Adult</t>
        </is>
      </c>
      <c r="E39" t="n">
        <v>1</v>
      </c>
      <c r="F39" t="inlineStr">
        <is>
          <t>16:00</t>
        </is>
      </c>
      <c r="G39" t="inlineStr">
        <is>
          <t>Audioguide</t>
        </is>
      </c>
      <c r="H39" t="inlineStr">
        <is>
          <t>Regular</t>
        </is>
      </c>
      <c r="I39" t="inlineStr">
        <is>
          <t>TXB10 (TIX NOM 16:15 REG LM)</t>
        </is>
      </c>
      <c r="P39" t="inlineStr">
        <is>
          <t>ROMCOLAUGMTL</t>
        </is>
      </c>
      <c r="S39" t="inlineStr">
        <is>
          <t>Get your Guide MDA</t>
        </is>
      </c>
    </row>
    <row r="40">
      <c r="A40" s="13" t="inlineStr">
        <is>
          <t>2025-08-11</t>
        </is>
      </c>
      <c r="B40" s="12" t="inlineStr">
        <is>
          <t>Imanol Lebatteux</t>
        </is>
      </c>
      <c r="C40" s="14" t="inlineStr">
        <is>
          <t>4KY1GGAQ</t>
        </is>
      </c>
      <c r="D40" s="11" t="inlineStr">
        <is>
          <t>Child</t>
        </is>
      </c>
      <c r="E40" s="13" t="n">
        <v>3</v>
      </c>
      <c r="F40" s="13" t="inlineStr">
        <is>
          <t>15:00</t>
        </is>
      </c>
      <c r="G40" s="13" t="inlineStr">
        <is>
          <t>Audioguide</t>
        </is>
      </c>
      <c r="H40" s="13" t="inlineStr">
        <is>
          <t>Regular</t>
        </is>
      </c>
      <c r="I40" s="14" t="inlineStr">
        <is>
          <t>TAK1 (TIX NOM 15:15 REG LM)</t>
        </is>
      </c>
      <c r="J40" s="13" t="inlineStr"/>
      <c r="K40" s="12" t="inlineStr"/>
      <c r="L40" s="12" t="inlineStr"/>
      <c r="M40" s="13" t="inlineStr"/>
      <c r="N40" s="13" t="inlineStr"/>
      <c r="O40" s="14" t="inlineStr">
        <is>
          <t>Youth unit mismatch: 1 youth units booked but 0 travelers in youth age range (18-25) | Child unit mismatch: 0 child units booked but 1 travelers under 18</t>
        </is>
      </c>
      <c r="P40" s="14" t="inlineStr">
        <is>
          <t>ROMCOLAUGMTL</t>
        </is>
      </c>
      <c r="Q40" s="13" t="inlineStr"/>
      <c r="R40" s="12" t="inlineStr"/>
      <c r="S40" s="14" t="inlineStr">
        <is>
          <t>Get your Guide MDA</t>
        </is>
      </c>
    </row>
    <row r="41">
      <c r="A41" s="3" t="n"/>
      <c r="B41" s="3" t="inlineStr">
        <is>
          <t>Muriel Lebatteux</t>
        </is>
      </c>
      <c r="C41" s="3" t="n"/>
      <c r="D41" s="3" t="inlineStr">
        <is>
          <t>Adult</t>
        </is>
      </c>
      <c r="E41" s="3" t="n"/>
      <c r="F41" s="3" t="n"/>
      <c r="G41" s="3" t="n"/>
      <c r="H41" s="3" t="n"/>
      <c r="I41" s="3" t="n"/>
      <c r="J41" s="3" t="n"/>
      <c r="K41" s="3" t="inlineStr"/>
      <c r="L41" s="3" t="inlineStr"/>
      <c r="M41" s="3" t="n"/>
      <c r="N41" s="3" t="n"/>
      <c r="O41" s="3" t="n"/>
      <c r="P41" s="3" t="n"/>
      <c r="Q41" s="3" t="n"/>
      <c r="R41" s="3" t="inlineStr"/>
      <c r="S41" s="3" t="n"/>
    </row>
    <row r="42">
      <c r="A42" s="3" t="n"/>
      <c r="B42" s="3" t="inlineStr">
        <is>
          <t>Pascal Chevre</t>
        </is>
      </c>
      <c r="C42" s="3" t="n"/>
      <c r="D42" s="3" t="inlineStr">
        <is>
          <t>Adult</t>
        </is>
      </c>
      <c r="E42" s="3" t="n"/>
      <c r="F42" s="3" t="n"/>
      <c r="G42" s="3" t="n"/>
      <c r="H42" s="3" t="n"/>
      <c r="I42" s="3" t="n"/>
      <c r="J42" s="3" t="n"/>
      <c r="K42" s="3" t="inlineStr"/>
      <c r="L42" s="3" t="inlineStr"/>
      <c r="M42" s="3" t="n"/>
      <c r="N42" s="3" t="n"/>
      <c r="O42" s="3" t="n"/>
      <c r="P42" s="3" t="n"/>
      <c r="Q42" s="3" t="n"/>
      <c r="R42" s="3" t="inlineStr"/>
      <c r="S42" s="3" t="n"/>
    </row>
    <row r="43">
      <c r="A43" s="4" t="inlineStr">
        <is>
          <t>2025-08-11</t>
        </is>
      </c>
      <c r="B43" t="inlineStr">
        <is>
          <t>Danielle Bambrough</t>
        </is>
      </c>
      <c r="C43" s="5" t="inlineStr">
        <is>
          <t>Q2TENZP1</t>
        </is>
      </c>
      <c r="D43" t="inlineStr">
        <is>
          <t>Adult</t>
        </is>
      </c>
      <c r="E43" s="4" t="n">
        <v>2</v>
      </c>
      <c r="F43" s="4" t="inlineStr">
        <is>
          <t>12:00</t>
        </is>
      </c>
      <c r="G43" s="4" t="inlineStr">
        <is>
          <t>Audioguide</t>
        </is>
      </c>
      <c r="H43" s="4" t="inlineStr">
        <is>
          <t>Regular</t>
        </is>
      </c>
      <c r="I43" s="5" t="inlineStr">
        <is>
          <t>TB2
(TIX NOM 12:30 REG LM)</t>
        </is>
      </c>
      <c r="J43" s="4" t="inlineStr"/>
      <c r="M43" s="4" t="inlineStr"/>
      <c r="N43" s="4" t="inlineStr"/>
      <c r="O43" s="5" t="inlineStr"/>
      <c r="P43" s="5" t="inlineStr">
        <is>
          <t>ROMCOLAUGMTL</t>
        </is>
      </c>
      <c r="Q43" s="4" t="inlineStr"/>
      <c r="S43" s="5" t="inlineStr">
        <is>
          <t>Get your Guide MDA</t>
        </is>
      </c>
    </row>
    <row r="44">
      <c r="B44" t="inlineStr">
        <is>
          <t>Leigh Bambrough</t>
        </is>
      </c>
      <c r="D44" t="inlineStr">
        <is>
          <t>Adult</t>
        </is>
      </c>
    </row>
    <row r="45">
      <c r="A45" s="6" t="inlineStr">
        <is>
          <t>2025-08-11</t>
        </is>
      </c>
      <c r="B45" s="3" t="inlineStr">
        <is>
          <t>Aoron Fabbian</t>
        </is>
      </c>
      <c r="C45" s="7" t="inlineStr">
        <is>
          <t>C54W0D1B</t>
        </is>
      </c>
      <c r="D45" s="3" t="inlineStr">
        <is>
          <t>Adult</t>
        </is>
      </c>
      <c r="E45" s="6" t="n">
        <v>6</v>
      </c>
      <c r="F45" s="6" t="inlineStr">
        <is>
          <t>16:00</t>
        </is>
      </c>
      <c r="G45" s="6" t="inlineStr">
        <is>
          <t>English</t>
        </is>
      </c>
      <c r="H45" s="6" t="inlineStr">
        <is>
          <t>Arena</t>
        </is>
      </c>
      <c r="I45" s="7" t="inlineStr">
        <is>
          <t>WILL DO PRIVATE, RESCHEDULED FROM 10/08, OUR MISTAKE</t>
        </is>
      </c>
      <c r="J45" s="6" t="inlineStr"/>
      <c r="K45" s="3" t="inlineStr"/>
      <c r="L45" s="3" t="inlineStr"/>
      <c r="M45" s="6" t="inlineStr"/>
      <c r="N45" s="6" t="inlineStr"/>
      <c r="O45" s="7" t="inlineStr"/>
      <c r="P45" s="7" t="inlineStr">
        <is>
          <t>ROMARNREGENG</t>
        </is>
      </c>
      <c r="Q45" s="6" t="inlineStr"/>
      <c r="R45" s="3" t="inlineStr"/>
      <c r="S45" s="7" t="inlineStr">
        <is>
          <t>nan</t>
        </is>
      </c>
    </row>
    <row r="46">
      <c r="A46" s="3" t="n"/>
      <c r="B46" s="3" t="inlineStr">
        <is>
          <t>Ava Fabbian</t>
        </is>
      </c>
      <c r="C46" s="3" t="n"/>
      <c r="D46" s="3" t="inlineStr">
        <is>
          <t>Adult</t>
        </is>
      </c>
      <c r="E46" s="3" t="n"/>
      <c r="F46" s="3" t="n"/>
      <c r="G46" s="3" t="n"/>
      <c r="H46" s="3" t="n"/>
      <c r="I46" s="3" t="n"/>
      <c r="J46" s="3" t="n"/>
      <c r="K46" s="3" t="inlineStr"/>
      <c r="L46" s="3" t="inlineStr"/>
      <c r="M46" s="3" t="n"/>
      <c r="N46" s="3" t="n"/>
      <c r="O46" s="3" t="n"/>
      <c r="P46" s="3" t="n"/>
      <c r="Q46" s="3" t="n"/>
      <c r="R46" s="3" t="inlineStr"/>
      <c r="S46" s="3" t="n"/>
    </row>
    <row r="47">
      <c r="A47" s="3" t="n"/>
      <c r="B47" s="3" t="inlineStr">
        <is>
          <t>Benjamin Fabbian</t>
        </is>
      </c>
      <c r="C47" s="3" t="n"/>
      <c r="D47" s="3" t="inlineStr">
        <is>
          <t>Adult</t>
        </is>
      </c>
      <c r="E47" s="3" t="n"/>
      <c r="F47" s="3" t="n"/>
      <c r="G47" s="3" t="n"/>
      <c r="H47" s="3" t="n"/>
      <c r="I47" s="3" t="n"/>
      <c r="J47" s="3" t="n"/>
      <c r="K47" s="3" t="inlineStr"/>
      <c r="L47" s="3" t="inlineStr"/>
      <c r="M47" s="3" t="n"/>
      <c r="N47" s="3" t="n"/>
      <c r="O47" s="3" t="n"/>
      <c r="P47" s="3" t="n"/>
      <c r="Q47" s="3" t="n"/>
      <c r="R47" s="3" t="inlineStr"/>
      <c r="S47" s="3" t="n"/>
    </row>
    <row r="48">
      <c r="A48" s="3" t="n"/>
      <c r="B48" s="3" t="inlineStr">
        <is>
          <t>Bridget Fabbian</t>
        </is>
      </c>
      <c r="C48" s="3" t="n"/>
      <c r="D48" s="3" t="inlineStr">
        <is>
          <t>Adult</t>
        </is>
      </c>
      <c r="E48" s="3" t="n"/>
      <c r="F48" s="3" t="n"/>
      <c r="G48" s="3" t="n"/>
      <c r="H48" s="3" t="n"/>
      <c r="I48" s="3" t="n"/>
      <c r="J48" s="3" t="n"/>
      <c r="K48" s="3" t="inlineStr"/>
      <c r="L48" s="3" t="inlineStr"/>
      <c r="M48" s="3" t="n"/>
      <c r="N48" s="3" t="n"/>
      <c r="O48" s="3" t="n"/>
      <c r="P48" s="3" t="n"/>
      <c r="Q48" s="3" t="n"/>
      <c r="R48" s="3" t="inlineStr"/>
      <c r="S48" s="3" t="n"/>
    </row>
    <row r="49">
      <c r="A49" s="3" t="n"/>
      <c r="B49" s="3" t="inlineStr">
        <is>
          <t>Jacob Fabbian</t>
        </is>
      </c>
      <c r="C49" s="3" t="n"/>
      <c r="D49" s="3" t="inlineStr">
        <is>
          <t>Adult</t>
        </is>
      </c>
      <c r="E49" s="3" t="n"/>
      <c r="F49" s="3" t="n"/>
      <c r="G49" s="3" t="n"/>
      <c r="H49" s="3" t="n"/>
      <c r="I49" s="3" t="n"/>
      <c r="J49" s="3" t="n"/>
      <c r="K49" s="3" t="inlineStr"/>
      <c r="L49" s="3" t="inlineStr"/>
      <c r="M49" s="3" t="n"/>
      <c r="N49" s="3" t="n"/>
      <c r="O49" s="3" t="n"/>
      <c r="P49" s="3" t="n"/>
      <c r="Q49" s="3" t="n"/>
      <c r="R49" s="3" t="inlineStr"/>
      <c r="S49" s="3" t="n"/>
    </row>
    <row r="50">
      <c r="A50" s="3" t="n"/>
      <c r="B50" s="3" t="inlineStr">
        <is>
          <t>Madison Fabbian</t>
        </is>
      </c>
      <c r="C50" s="3" t="n"/>
      <c r="D50" s="3" t="inlineStr">
        <is>
          <t>Adult</t>
        </is>
      </c>
      <c r="E50" s="3" t="n"/>
      <c r="F50" s="3" t="n"/>
      <c r="G50" s="3" t="n"/>
      <c r="H50" s="3" t="n"/>
      <c r="I50" s="3" t="n"/>
      <c r="J50" s="3" t="n"/>
      <c r="K50" s="3" t="inlineStr"/>
      <c r="L50" s="3" t="inlineStr"/>
      <c r="M50" s="3" t="n"/>
      <c r="N50" s="3" t="n"/>
      <c r="O50" s="3" t="n"/>
      <c r="P50" s="3" t="n"/>
      <c r="Q50" s="3" t="n"/>
      <c r="R50" s="3" t="inlineStr"/>
      <c r="S50" s="3" t="n"/>
    </row>
    <row r="51">
      <c r="A51" s="13" t="inlineStr">
        <is>
          <t>2025-08-11</t>
        </is>
      </c>
      <c r="B51" s="12" t="inlineStr">
        <is>
          <t>Wendy Vallee</t>
        </is>
      </c>
      <c r="C51" s="14" t="inlineStr">
        <is>
          <t>JR658GYC</t>
        </is>
      </c>
      <c r="D51" s="12" t="inlineStr">
        <is>
          <t>Adult</t>
        </is>
      </c>
      <c r="E51" s="13" t="n">
        <v>3</v>
      </c>
      <c r="F51" s="13" t="inlineStr">
        <is>
          <t>16:00</t>
        </is>
      </c>
      <c r="G51" s="13" t="inlineStr">
        <is>
          <t>Audioguide</t>
        </is>
      </c>
      <c r="H51" s="13" t="inlineStr">
        <is>
          <t>Regular</t>
        </is>
      </c>
      <c r="I51" s="14" t="inlineStr">
        <is>
          <t>TXB11 (TIX NOM 16:15 REG LM)</t>
        </is>
      </c>
      <c r="J51" s="13" t="inlineStr"/>
      <c r="K51" s="12" t="inlineStr"/>
      <c r="L51" s="12" t="inlineStr"/>
      <c r="M51" s="13" t="inlineStr"/>
      <c r="N51" s="13" t="inlineStr"/>
      <c r="O51" s="14" t="inlineStr">
        <is>
          <t>Youth Wendy Vallee (age 19.0) booked as Adult | Youth Mathias Vallee (age 24.0) booked as Adult | Youth Steven Vallee (age 24.0) booked as Adult | Possible Youth</t>
        </is>
      </c>
      <c r="P51" s="14" t="inlineStr">
        <is>
          <t>ROMCOLAUGMTL</t>
        </is>
      </c>
      <c r="Q51" s="13" t="inlineStr"/>
      <c r="R51" s="12" t="inlineStr"/>
      <c r="S51" s="14" t="inlineStr">
        <is>
          <t>Get your Guide MDA</t>
        </is>
      </c>
    </row>
    <row r="52">
      <c r="B52" t="inlineStr">
        <is>
          <t>Mathias Vallee</t>
        </is>
      </c>
      <c r="D52" t="inlineStr">
        <is>
          <t>Adult</t>
        </is>
      </c>
    </row>
    <row r="53">
      <c r="B53" t="inlineStr">
        <is>
          <t>Steven Vallee</t>
        </is>
      </c>
      <c r="D53" t="inlineStr">
        <is>
          <t>Adult</t>
        </is>
      </c>
    </row>
    <row r="54">
      <c r="A54" s="8" t="inlineStr">
        <is>
          <t>2025-08-11</t>
        </is>
      </c>
      <c r="B54" s="9" t="inlineStr">
        <is>
          <t>Finbar Drennan</t>
        </is>
      </c>
      <c r="C54" s="10" t="inlineStr">
        <is>
          <t>672H2231</t>
        </is>
      </c>
      <c r="D54" s="9" t="inlineStr">
        <is>
          <t>Adult</t>
        </is>
      </c>
      <c r="E54" s="8" t="n">
        <v>2</v>
      </c>
      <c r="F54" s="8" t="inlineStr">
        <is>
          <t>16:00</t>
        </is>
      </c>
      <c r="G54" s="8" t="inlineStr">
        <is>
          <t>Audioguide</t>
        </is>
      </c>
      <c r="H54" s="8" t="inlineStr">
        <is>
          <t>Regular</t>
        </is>
      </c>
      <c r="I54" s="10" t="inlineStr">
        <is>
          <t>TXB12 (TIX NOM 16:00 REG LM)</t>
        </is>
      </c>
      <c r="J54" s="8" t="inlineStr"/>
      <c r="K54" s="9" t="inlineStr"/>
      <c r="L54" s="9" t="inlineStr"/>
      <c r="M54" s="8" t="inlineStr"/>
      <c r="N54" s="8" t="inlineStr"/>
      <c r="O54" s="10" t="inlineStr"/>
      <c r="P54" s="10" t="inlineStr">
        <is>
          <t>ROMCOLAUGMTL</t>
        </is>
      </c>
      <c r="Q54" s="8" t="inlineStr"/>
      <c r="R54" s="9" t="inlineStr"/>
      <c r="S54" s="10" t="inlineStr">
        <is>
          <t>Get your Guide MDA</t>
        </is>
      </c>
    </row>
    <row r="55">
      <c r="A55" s="9" t="n"/>
      <c r="B55" s="9" t="inlineStr">
        <is>
          <t>Thomas Riley</t>
        </is>
      </c>
      <c r="C55" s="9" t="n"/>
      <c r="D55" s="9" t="inlineStr">
        <is>
          <t>Adult</t>
        </is>
      </c>
      <c r="E55" s="9" t="n"/>
      <c r="F55" s="9" t="n"/>
      <c r="G55" s="9" t="n"/>
      <c r="H55" s="9" t="n"/>
      <c r="I55" s="9" t="n"/>
      <c r="J55" s="9" t="n"/>
      <c r="K55" s="9" t="inlineStr"/>
      <c r="L55" s="9" t="inlineStr"/>
      <c r="M55" s="9" t="n"/>
      <c r="N55" s="9" t="n"/>
      <c r="O55" s="9" t="n"/>
      <c r="P55" s="9" t="n"/>
      <c r="Q55" s="9" t="n"/>
      <c r="R55" s="9" t="inlineStr"/>
      <c r="S55" s="9" t="n"/>
    </row>
    <row r="56">
      <c r="A56" s="4" t="inlineStr">
        <is>
          <t>2025-08-11</t>
        </is>
      </c>
      <c r="B56" t="inlineStr">
        <is>
          <t>Mark Voytov</t>
        </is>
      </c>
      <c r="C56" s="5" t="inlineStr">
        <is>
          <t>PXSMZ4A1</t>
        </is>
      </c>
      <c r="D56" s="11" t="inlineStr">
        <is>
          <t>Child</t>
        </is>
      </c>
      <c r="E56" s="4" t="n">
        <v>6</v>
      </c>
      <c r="F56" s="4" t="inlineStr">
        <is>
          <t>12:00</t>
        </is>
      </c>
      <c r="G56" s="4" t="inlineStr">
        <is>
          <t>Audioguide</t>
        </is>
      </c>
      <c r="H56" s="4" t="inlineStr">
        <is>
          <t>Regular</t>
        </is>
      </c>
      <c r="I56" s="5" t="inlineStr">
        <is>
          <t>TB1
(TIX NOM 12:15 REG LM)</t>
        </is>
      </c>
      <c r="J56" s="4" t="inlineStr"/>
      <c r="M56" s="4" t="inlineStr"/>
      <c r="N56" s="4" t="inlineStr"/>
      <c r="O56" s="5" t="inlineStr"/>
      <c r="P56" s="5" t="inlineStr">
        <is>
          <t>ROMCOLAUGMTL</t>
        </is>
      </c>
      <c r="Q56" s="4" t="inlineStr"/>
      <c r="S56" s="5" t="inlineStr">
        <is>
          <t>Get your Guide MDA</t>
        </is>
      </c>
    </row>
    <row r="57">
      <c r="B57" t="inlineStr">
        <is>
          <t>Viktoria Voytova</t>
        </is>
      </c>
      <c r="D57" s="11" t="inlineStr">
        <is>
          <t>Child</t>
        </is>
      </c>
    </row>
    <row r="58">
      <c r="B58" t="inlineStr">
        <is>
          <t>Anna Voytova</t>
        </is>
      </c>
      <c r="D58" t="inlineStr">
        <is>
          <t>Adult</t>
        </is>
      </c>
    </row>
    <row r="59">
      <c r="B59" t="inlineStr">
        <is>
          <t>Oleksandr Voytov</t>
        </is>
      </c>
      <c r="D59" t="inlineStr">
        <is>
          <t>Adult</t>
        </is>
      </c>
    </row>
    <row r="60">
      <c r="B60" t="inlineStr">
        <is>
          <t>Vitaliy Voytov</t>
        </is>
      </c>
      <c r="D60" t="inlineStr">
        <is>
          <t>Adult</t>
        </is>
      </c>
    </row>
    <row r="61">
      <c r="B61" t="inlineStr">
        <is>
          <t>Tetyana Voytova</t>
        </is>
      </c>
      <c r="D61" t="inlineStr">
        <is>
          <t>Adult</t>
        </is>
      </c>
    </row>
    <row r="62">
      <c r="A62" s="3" t="inlineStr">
        <is>
          <t>2025-08-11</t>
        </is>
      </c>
      <c r="B62" s="3" t="inlineStr">
        <is>
          <t>Neha Rai</t>
        </is>
      </c>
      <c r="C62" s="3" t="inlineStr">
        <is>
          <t>M2MWS070</t>
        </is>
      </c>
      <c r="D62" s="3" t="inlineStr">
        <is>
          <t>Adult</t>
        </is>
      </c>
      <c r="E62" s="3" t="n">
        <v>1</v>
      </c>
      <c r="F62" s="3" t="inlineStr">
        <is>
          <t>15:00</t>
        </is>
      </c>
      <c r="G62" s="3" t="inlineStr">
        <is>
          <t>English</t>
        </is>
      </c>
      <c r="H62" s="3" t="inlineStr">
        <is>
          <t>Regular</t>
        </is>
      </c>
      <c r="I62" s="3" t="inlineStr">
        <is>
          <t>LAST (TIX NOM 15:30 REG LM)</t>
        </is>
      </c>
      <c r="J62" s="3" t="inlineStr"/>
      <c r="K62" s="3" t="inlineStr"/>
      <c r="L62" s="3" t="inlineStr"/>
      <c r="M62" s="3" t="inlineStr"/>
      <c r="N62" s="3" t="inlineStr"/>
      <c r="O62" s="3" t="inlineStr"/>
      <c r="P62" s="3" t="inlineStr">
        <is>
          <t>ROMCOLREGENG</t>
        </is>
      </c>
      <c r="Q62" s="3" t="inlineStr"/>
      <c r="R62" s="3" t="inlineStr"/>
      <c r="S62" s="3" t="inlineStr">
        <is>
          <t>GetYourGuide</t>
        </is>
      </c>
    </row>
    <row r="63">
      <c r="A63" s="4" t="inlineStr">
        <is>
          <t>2025-08-11</t>
        </is>
      </c>
      <c r="B63" t="inlineStr">
        <is>
          <t>David Nordhagen</t>
        </is>
      </c>
      <c r="C63" s="5" t="inlineStr">
        <is>
          <t>9ZYNJ3SM</t>
        </is>
      </c>
      <c r="D63" t="inlineStr">
        <is>
          <t>Adult</t>
        </is>
      </c>
      <c r="E63" s="4" t="n">
        <v>2</v>
      </c>
      <c r="F63" s="4" t="inlineStr">
        <is>
          <t>15:00</t>
        </is>
      </c>
      <c r="G63" s="4" t="inlineStr">
        <is>
          <t>English</t>
        </is>
      </c>
      <c r="H63" s="4" t="inlineStr">
        <is>
          <t>Regular</t>
        </is>
      </c>
      <c r="I63" s="5" t="inlineStr">
        <is>
          <t>LAST (TIX NOM 15:30 REG LM)</t>
        </is>
      </c>
      <c r="J63" s="4" t="inlineStr"/>
      <c r="M63" s="4" t="inlineStr"/>
      <c r="N63" s="4" t="inlineStr"/>
      <c r="O63" s="5" t="inlineStr"/>
      <c r="P63" s="5" t="inlineStr">
        <is>
          <t>ROMCOLREGENG</t>
        </is>
      </c>
      <c r="Q63" s="4" t="inlineStr"/>
      <c r="S63" s="5" t="inlineStr">
        <is>
          <t>GetYourGuide</t>
        </is>
      </c>
    </row>
    <row r="64">
      <c r="B64" t="inlineStr">
        <is>
          <t>Maria Menendez</t>
        </is>
      </c>
      <c r="D64" t="inlineStr">
        <is>
          <t>Adult</t>
        </is>
      </c>
    </row>
    <row r="65">
      <c r="A65" s="6" t="inlineStr">
        <is>
          <t>2025-08-11</t>
        </is>
      </c>
      <c r="B65" s="3" t="inlineStr">
        <is>
          <t>Miguel Angel Garcia Diaz</t>
        </is>
      </c>
      <c r="C65" s="7" t="inlineStr">
        <is>
          <t>YH2EJAF7</t>
        </is>
      </c>
      <c r="D65" s="3" t="inlineStr">
        <is>
          <t>Adult</t>
        </is>
      </c>
      <c r="E65" s="6" t="n">
        <v>2</v>
      </c>
      <c r="F65" s="6" t="inlineStr">
        <is>
          <t>12:00</t>
        </is>
      </c>
      <c r="G65" s="6" t="inlineStr">
        <is>
          <t>Audioguide</t>
        </is>
      </c>
      <c r="H65" s="6" t="inlineStr">
        <is>
          <t>Regular</t>
        </is>
      </c>
      <c r="I65" s="7" t="inlineStr">
        <is>
          <t>TD1
(TIX NOM 12:15 REG LM)</t>
        </is>
      </c>
      <c r="J65" s="6" t="inlineStr"/>
      <c r="K65" s="3" t="inlineStr"/>
      <c r="L65" s="3" t="inlineStr"/>
      <c r="M65" s="6" t="inlineStr"/>
      <c r="N65" s="6" t="inlineStr"/>
      <c r="O65" s="7" t="inlineStr"/>
      <c r="P65" s="7" t="inlineStr">
        <is>
          <t>ROMCOLAUGMTL</t>
        </is>
      </c>
      <c r="Q65" s="6" t="inlineStr"/>
      <c r="R65" s="3" t="inlineStr"/>
      <c r="S65" s="7" t="inlineStr">
        <is>
          <t>Viator Infinity</t>
        </is>
      </c>
    </row>
    <row r="66">
      <c r="A66" s="3" t="n"/>
      <c r="B66" s="3" t="inlineStr">
        <is>
          <t>Paula Garcia Mallo</t>
        </is>
      </c>
      <c r="C66" s="3" t="n"/>
      <c r="D66" s="11" t="inlineStr">
        <is>
          <t>Child</t>
        </is>
      </c>
      <c r="E66" s="3" t="n"/>
      <c r="F66" s="3" t="n"/>
      <c r="G66" s="3" t="n"/>
      <c r="H66" s="3" t="n"/>
      <c r="I66" s="3" t="n"/>
      <c r="J66" s="3" t="n"/>
      <c r="K66" s="3" t="inlineStr"/>
      <c r="L66" s="3" t="inlineStr"/>
      <c r="M66" s="3" t="n"/>
      <c r="N66" s="3" t="n"/>
      <c r="O66" s="3" t="n"/>
      <c r="P66" s="3" t="n"/>
      <c r="Q66" s="3" t="n"/>
      <c r="R66" s="3" t="inlineStr"/>
      <c r="S66" s="3" t="n"/>
    </row>
    <row r="67">
      <c r="A67" s="4" t="inlineStr">
        <is>
          <t>2025-08-11</t>
        </is>
      </c>
      <c r="B67" t="inlineStr">
        <is>
          <t>Aristide Dro</t>
        </is>
      </c>
      <c r="C67" s="5" t="inlineStr">
        <is>
          <t>3FWBQJ1G</t>
        </is>
      </c>
      <c r="D67" t="inlineStr">
        <is>
          <t>Adult</t>
        </is>
      </c>
      <c r="E67" s="4" t="n">
        <v>2</v>
      </c>
      <c r="F67" s="4" t="inlineStr">
        <is>
          <t>12:00</t>
        </is>
      </c>
      <c r="G67" s="4" t="inlineStr">
        <is>
          <t>Audioguide</t>
        </is>
      </c>
      <c r="H67" s="4" t="inlineStr">
        <is>
          <t>Regular</t>
        </is>
      </c>
      <c r="I67" s="5" t="inlineStr">
        <is>
          <t>TD3
(TIX NOM 12:15 REG LM)</t>
        </is>
      </c>
      <c r="J67" s="4" t="inlineStr"/>
      <c r="M67" s="4" t="inlineStr"/>
      <c r="N67" s="4" t="inlineStr"/>
      <c r="O67" s="5" t="inlineStr"/>
      <c r="P67" s="5" t="inlineStr">
        <is>
          <t>ROMCOLAUGMTL</t>
        </is>
      </c>
      <c r="Q67" s="4" t="inlineStr"/>
      <c r="S67" s="5" t="inlineStr">
        <is>
          <t>Viator Infinity</t>
        </is>
      </c>
    </row>
    <row r="68">
      <c r="B68" t="inlineStr">
        <is>
          <t>Marie Vianney NGuessan</t>
        </is>
      </c>
      <c r="D68" t="inlineStr">
        <is>
          <t>Adult</t>
        </is>
      </c>
    </row>
    <row r="69">
      <c r="A69" s="6" t="inlineStr">
        <is>
          <t>2025-08-11</t>
        </is>
      </c>
      <c r="B69" s="3" t="inlineStr">
        <is>
          <t>Taisei Kase</t>
        </is>
      </c>
      <c r="C69" s="7" t="inlineStr">
        <is>
          <t>P4ZJJ1EC</t>
        </is>
      </c>
      <c r="D69" s="3" t="inlineStr">
        <is>
          <t>Adult</t>
        </is>
      </c>
      <c r="E69" s="6" t="n">
        <v>2</v>
      </c>
      <c r="F69" s="6" t="inlineStr">
        <is>
          <t>10:50</t>
        </is>
      </c>
      <c r="G69" s="6" t="inlineStr">
        <is>
          <t>English</t>
        </is>
      </c>
      <c r="H69" s="6" t="inlineStr">
        <is>
          <t>Regular</t>
        </is>
      </c>
      <c r="I69" s="7" t="inlineStr">
        <is>
          <t>LM
(TIX NOM 12:15 REG LM)</t>
        </is>
      </c>
      <c r="J69" s="6" t="inlineStr"/>
      <c r="K69" s="3" t="inlineStr"/>
      <c r="L69" s="3" t="inlineStr"/>
      <c r="M69" s="6" t="inlineStr"/>
      <c r="N69" s="6" t="inlineStr"/>
      <c r="O69" s="7" t="inlineStr"/>
      <c r="P69" s="7" t="inlineStr">
        <is>
          <t>ROMCOLREGENG</t>
        </is>
      </c>
      <c r="Q69" s="6" t="inlineStr"/>
      <c r="R69" s="3" t="inlineStr"/>
      <c r="S69" s="7" t="inlineStr">
        <is>
          <t>GetYourGuide</t>
        </is>
      </c>
    </row>
    <row r="70">
      <c r="A70" s="3" t="n"/>
      <c r="B70" s="3" t="inlineStr">
        <is>
          <t>Nobue Kase</t>
        </is>
      </c>
      <c r="C70" s="3" t="n"/>
      <c r="D70" s="3" t="inlineStr">
        <is>
          <t>Adult</t>
        </is>
      </c>
      <c r="E70" s="3" t="n"/>
      <c r="F70" s="3" t="n"/>
      <c r="G70" s="3" t="n"/>
      <c r="H70" s="3" t="n"/>
      <c r="I70" s="3" t="n"/>
      <c r="J70" s="3" t="n"/>
      <c r="K70" s="3" t="inlineStr"/>
      <c r="L70" s="3" t="inlineStr"/>
      <c r="M70" s="3" t="n"/>
      <c r="N70" s="3" t="n"/>
      <c r="O70" s="3" t="n"/>
      <c r="P70" s="3" t="n"/>
      <c r="Q70" s="3" t="n"/>
      <c r="R70" s="3" t="inlineStr"/>
      <c r="S70" s="3" t="n"/>
    </row>
    <row r="71">
      <c r="A71" s="4" t="inlineStr">
        <is>
          <t>2025-08-11</t>
        </is>
      </c>
      <c r="B71" t="inlineStr">
        <is>
          <t>Colette Hughes</t>
        </is>
      </c>
      <c r="C71" s="5" t="inlineStr">
        <is>
          <t>71X3CH5P</t>
        </is>
      </c>
      <c r="D71" t="inlineStr">
        <is>
          <t>Adult</t>
        </is>
      </c>
      <c r="E71" s="4" t="n">
        <v>2</v>
      </c>
      <c r="F71" s="4" t="inlineStr">
        <is>
          <t>15:00</t>
        </is>
      </c>
      <c r="G71" s="4" t="inlineStr">
        <is>
          <t>English</t>
        </is>
      </c>
      <c r="H71" s="4" t="inlineStr">
        <is>
          <t>Regular</t>
        </is>
      </c>
      <c r="I71" s="5" t="inlineStr">
        <is>
          <t>LAST (TIX NOM 15:30 REG LM)</t>
        </is>
      </c>
      <c r="J71" s="4" t="inlineStr"/>
      <c r="M71" s="4" t="inlineStr"/>
      <c r="N71" s="4" t="inlineStr"/>
      <c r="O71" s="5" t="inlineStr"/>
      <c r="P71" s="5" t="inlineStr">
        <is>
          <t>ROMCOLREGENG</t>
        </is>
      </c>
      <c r="Q71" s="4" t="inlineStr"/>
      <c r="S71" s="5" t="inlineStr">
        <is>
          <t>Get your Guide MDA</t>
        </is>
      </c>
    </row>
    <row r="72">
      <c r="B72" t="inlineStr">
        <is>
          <t>Thomas Douglass</t>
        </is>
      </c>
      <c r="D72" t="inlineStr">
        <is>
          <t>Adult</t>
        </is>
      </c>
    </row>
    <row r="73">
      <c r="A73" s="6" t="inlineStr">
        <is>
          <t>2025-08-11</t>
        </is>
      </c>
      <c r="B73" s="3" t="inlineStr">
        <is>
          <t>Ben Wingrave</t>
        </is>
      </c>
      <c r="C73" s="7" t="inlineStr">
        <is>
          <t>APP3E4GN</t>
        </is>
      </c>
      <c r="D73" s="3" t="inlineStr">
        <is>
          <t>Adult</t>
        </is>
      </c>
      <c r="E73" s="6" t="n">
        <v>2</v>
      </c>
      <c r="F73" s="6" t="inlineStr">
        <is>
          <t>15:00</t>
        </is>
      </c>
      <c r="G73" s="6" t="inlineStr">
        <is>
          <t>English</t>
        </is>
      </c>
      <c r="H73" s="6" t="inlineStr">
        <is>
          <t>Regular</t>
        </is>
      </c>
      <c r="I73" s="7" t="inlineStr">
        <is>
          <t>LAST (TIX NOM 15:30 REG LM)</t>
        </is>
      </c>
      <c r="J73" s="6" t="inlineStr"/>
      <c r="K73" s="3" t="inlineStr"/>
      <c r="L73" s="3" t="inlineStr"/>
      <c r="M73" s="6" t="inlineStr"/>
      <c r="N73" s="6" t="inlineStr"/>
      <c r="O73" s="7" t="inlineStr"/>
      <c r="P73" s="7" t="inlineStr">
        <is>
          <t>ROMCOLREGENG</t>
        </is>
      </c>
      <c r="Q73" s="6" t="inlineStr"/>
      <c r="R73" s="3" t="inlineStr"/>
      <c r="S73" s="7" t="inlineStr">
        <is>
          <t>Get your Guide MDA</t>
        </is>
      </c>
    </row>
    <row r="74">
      <c r="A74" s="3" t="n"/>
      <c r="B74" s="3" t="inlineStr">
        <is>
          <t>Eliza Thompson</t>
        </is>
      </c>
      <c r="C74" s="3" t="n"/>
      <c r="D74" s="3" t="inlineStr">
        <is>
          <t>Adult</t>
        </is>
      </c>
      <c r="E74" s="3" t="n"/>
      <c r="F74" s="3" t="n"/>
      <c r="G74" s="3" t="n"/>
      <c r="H74" s="3" t="n"/>
      <c r="I74" s="3" t="n"/>
      <c r="J74" s="3" t="n"/>
      <c r="K74" s="3" t="inlineStr"/>
      <c r="L74" s="3" t="inlineStr"/>
      <c r="M74" s="3" t="n"/>
      <c r="N74" s="3" t="n"/>
      <c r="O74" s="3" t="n"/>
      <c r="P74" s="3" t="n"/>
      <c r="Q74" s="3" t="n"/>
      <c r="R74" s="3" t="inlineStr"/>
      <c r="S74" s="3" t="n"/>
    </row>
    <row r="75">
      <c r="A75" s="4" t="inlineStr">
        <is>
          <t>2025-08-11</t>
        </is>
      </c>
      <c r="B75" t="inlineStr">
        <is>
          <t>Tara Adl Kish</t>
        </is>
      </c>
      <c r="C75" s="5" t="inlineStr">
        <is>
          <t>7JE8SV2P</t>
        </is>
      </c>
      <c r="D75" s="11" t="inlineStr">
        <is>
          <t>Child</t>
        </is>
      </c>
      <c r="E75" s="4" t="n">
        <v>5</v>
      </c>
      <c r="F75" s="4" t="inlineStr">
        <is>
          <t>15:00</t>
        </is>
      </c>
      <c r="G75" s="4" t="inlineStr">
        <is>
          <t>English</t>
        </is>
      </c>
      <c r="H75" s="4" t="inlineStr">
        <is>
          <t>Regular</t>
        </is>
      </c>
      <c r="I75" s="5" t="inlineStr">
        <is>
          <t>DO NOT BUY TIX.
Dash Cust made a mistake booking this -mich</t>
        </is>
      </c>
      <c r="J75" s="4" t="inlineStr"/>
      <c r="M75" s="4" t="inlineStr"/>
      <c r="N75" s="4" t="inlineStr"/>
      <c r="O75" s="5" t="inlineStr"/>
      <c r="P75" s="5" t="inlineStr">
        <is>
          <t>ROMCOLREGENG</t>
        </is>
      </c>
      <c r="Q75" s="4" t="inlineStr"/>
      <c r="S75" s="5" t="inlineStr">
        <is>
          <t>Get your Guide MDA</t>
        </is>
      </c>
    </row>
    <row r="76">
      <c r="B76" t="inlineStr">
        <is>
          <t>Hiewa Ramezanpour</t>
        </is>
      </c>
      <c r="D76" s="11" t="inlineStr">
        <is>
          <t>Child</t>
        </is>
      </c>
    </row>
    <row r="77">
      <c r="B77" t="inlineStr">
        <is>
          <t>Shirin Ebrahimnezhad</t>
        </is>
      </c>
      <c r="D77" t="inlineStr">
        <is>
          <t>Adult</t>
        </is>
      </c>
    </row>
    <row r="78">
      <c r="B78" t="inlineStr">
        <is>
          <t>Leila Ebrahimnezhad</t>
        </is>
      </c>
      <c r="D78" t="inlineStr">
        <is>
          <t>Adult</t>
        </is>
      </c>
    </row>
    <row r="79">
      <c r="B79" t="inlineStr">
        <is>
          <t>Hossein Ramezanpour</t>
        </is>
      </c>
      <c r="D79" t="inlineStr">
        <is>
          <t>Adult</t>
        </is>
      </c>
    </row>
    <row r="80">
      <c r="A80" s="6" t="inlineStr">
        <is>
          <t>2025-08-11</t>
        </is>
      </c>
      <c r="B80" s="3" t="inlineStr">
        <is>
          <t>Yara Ramkisoen</t>
        </is>
      </c>
      <c r="C80" s="7" t="inlineStr">
        <is>
          <t>5RHE5M13</t>
        </is>
      </c>
      <c r="D80" s="11" t="inlineStr">
        <is>
          <t>Child</t>
        </is>
      </c>
      <c r="E80" s="6" t="n">
        <v>4</v>
      </c>
      <c r="F80" s="6" t="inlineStr">
        <is>
          <t>12:00</t>
        </is>
      </c>
      <c r="G80" s="6" t="inlineStr">
        <is>
          <t>Audioguide</t>
        </is>
      </c>
      <c r="H80" s="6" t="inlineStr">
        <is>
          <t>Regular</t>
        </is>
      </c>
      <c r="I80" s="7" t="inlineStr">
        <is>
          <t>TD2
(TIX NOM 12:15 REG LM)</t>
        </is>
      </c>
      <c r="J80" s="6" t="inlineStr"/>
      <c r="K80" s="3" t="inlineStr"/>
      <c r="L80" s="3" t="inlineStr"/>
      <c r="M80" s="6" t="inlineStr"/>
      <c r="N80" s="6" t="inlineStr"/>
      <c r="O80" s="7" t="inlineStr"/>
      <c r="P80" s="7" t="inlineStr">
        <is>
          <t>ROMCOLAUGMTL</t>
        </is>
      </c>
      <c r="Q80" s="6" t="inlineStr"/>
      <c r="R80" s="3" t="inlineStr"/>
      <c r="S80" s="7" t="inlineStr">
        <is>
          <t>Get your Guide MDA</t>
        </is>
      </c>
    </row>
    <row r="81">
      <c r="A81" s="3" t="n"/>
      <c r="B81" s="3" t="inlineStr">
        <is>
          <t>Anuschka Raghoe</t>
        </is>
      </c>
      <c r="C81" s="3" t="n"/>
      <c r="D81" s="3" t="inlineStr">
        <is>
          <t>Adult</t>
        </is>
      </c>
      <c r="E81" s="3" t="n"/>
      <c r="F81" s="3" t="n"/>
      <c r="G81" s="3" t="n"/>
      <c r="H81" s="3" t="n"/>
      <c r="I81" s="3" t="n"/>
      <c r="J81" s="3" t="n"/>
      <c r="K81" s="3" t="inlineStr"/>
      <c r="L81" s="3" t="inlineStr"/>
      <c r="M81" s="3" t="n"/>
      <c r="N81" s="3" t="n"/>
      <c r="O81" s="3" t="n"/>
      <c r="P81" s="3" t="n"/>
      <c r="Q81" s="3" t="n"/>
      <c r="R81" s="3" t="inlineStr"/>
      <c r="S81" s="3" t="n"/>
    </row>
    <row r="82">
      <c r="A82" s="3" t="n"/>
      <c r="B82" s="3" t="inlineStr">
        <is>
          <t>Vinod Ramkisoen</t>
        </is>
      </c>
      <c r="C82" s="3" t="n"/>
      <c r="D82" s="3" t="inlineStr">
        <is>
          <t>Adult</t>
        </is>
      </c>
      <c r="E82" s="3" t="n"/>
      <c r="F82" s="3" t="n"/>
      <c r="G82" s="3" t="n"/>
      <c r="H82" s="3" t="n"/>
      <c r="I82" s="3" t="n"/>
      <c r="J82" s="3" t="n"/>
      <c r="K82" s="3" t="inlineStr"/>
      <c r="L82" s="3" t="inlineStr"/>
      <c r="M82" s="3" t="n"/>
      <c r="N82" s="3" t="n"/>
      <c r="O82" s="3" t="n"/>
      <c r="P82" s="3" t="n"/>
      <c r="Q82" s="3" t="n"/>
      <c r="R82" s="3" t="inlineStr"/>
      <c r="S82" s="3" t="n"/>
    </row>
    <row r="83">
      <c r="A83" s="3" t="n"/>
      <c r="B83" s="3" t="inlineStr">
        <is>
          <t>Mangladebie Somaidien</t>
        </is>
      </c>
      <c r="C83" s="3" t="n"/>
      <c r="D83" s="3" t="inlineStr">
        <is>
          <t>Adult</t>
        </is>
      </c>
      <c r="E83" s="3" t="n"/>
      <c r="F83" s="3" t="n"/>
      <c r="G83" s="3" t="n"/>
      <c r="H83" s="3" t="n"/>
      <c r="I83" s="3" t="n"/>
      <c r="J83" s="3" t="n"/>
      <c r="K83" s="3" t="inlineStr"/>
      <c r="L83" s="3" t="inlineStr"/>
      <c r="M83" s="3" t="n"/>
      <c r="N83" s="3" t="n"/>
      <c r="O83" s="3" t="n"/>
      <c r="P83" s="3" t="n"/>
      <c r="Q83" s="3" t="n"/>
      <c r="R83" s="3" t="inlineStr"/>
      <c r="S83" s="3" t="n"/>
    </row>
    <row r="84">
      <c r="A84" s="4" t="inlineStr">
        <is>
          <t>2025-08-11</t>
        </is>
      </c>
      <c r="B84" t="inlineStr">
        <is>
          <t>Carlos Eduardo AGUIRRE MUNOZ</t>
        </is>
      </c>
      <c r="C84" s="5" t="inlineStr">
        <is>
          <t>4S213FSD</t>
        </is>
      </c>
      <c r="D84" t="inlineStr">
        <is>
          <t>Adult</t>
        </is>
      </c>
      <c r="E84" s="4" t="n">
        <v>3</v>
      </c>
      <c r="F84" s="4" t="inlineStr">
        <is>
          <t>15:00</t>
        </is>
      </c>
      <c r="G84" s="4" t="inlineStr">
        <is>
          <t>Audioguide</t>
        </is>
      </c>
      <c r="H84" s="4" t="inlineStr">
        <is>
          <t>Regular</t>
        </is>
      </c>
      <c r="I84" s="5" t="inlineStr">
        <is>
          <t>PB4
(TIX NOM 15:15 REG LM)</t>
        </is>
      </c>
      <c r="J84" s="4" t="inlineStr"/>
      <c r="M84" s="4" t="inlineStr"/>
      <c r="N84" s="4" t="inlineStr"/>
      <c r="O84" s="5" t="inlineStr"/>
      <c r="P84" s="5" t="inlineStr">
        <is>
          <t>ROMCOLAUGMTL</t>
        </is>
      </c>
      <c r="Q84" s="4" t="inlineStr"/>
      <c r="S84" s="5" t="inlineStr">
        <is>
          <t>Viator MDA</t>
        </is>
      </c>
    </row>
    <row r="85">
      <c r="B85" t="inlineStr">
        <is>
          <t>ITZEL CALIXTO ARGUETA</t>
        </is>
      </c>
      <c r="D85" t="inlineStr">
        <is>
          <t>Adult</t>
        </is>
      </c>
    </row>
    <row r="86">
      <c r="B86" t="inlineStr">
        <is>
          <t>Rodrigo Alejandro Arroyo Torres</t>
        </is>
      </c>
      <c r="D86" t="inlineStr">
        <is>
          <t>Adult</t>
        </is>
      </c>
    </row>
    <row r="87">
      <c r="A87" s="6" t="inlineStr">
        <is>
          <t>2025-08-11</t>
        </is>
      </c>
      <c r="B87" s="3" t="inlineStr">
        <is>
          <t>Emilie Mont</t>
        </is>
      </c>
      <c r="C87" s="7" t="inlineStr">
        <is>
          <t>GS618YQQ</t>
        </is>
      </c>
      <c r="D87" s="3" t="inlineStr">
        <is>
          <t>Adult</t>
        </is>
      </c>
      <c r="E87" s="6" t="n">
        <v>2</v>
      </c>
      <c r="F87" s="6" t="inlineStr">
        <is>
          <t>12:00</t>
        </is>
      </c>
      <c r="G87" s="6" t="inlineStr">
        <is>
          <t>Audioguide</t>
        </is>
      </c>
      <c r="H87" s="6" t="inlineStr">
        <is>
          <t>Regular</t>
        </is>
      </c>
      <c r="I87" s="7" t="inlineStr">
        <is>
          <t>BOOKED BY MISTAKE, DON'T BUY TICKETS</t>
        </is>
      </c>
      <c r="J87" s="6" t="inlineStr"/>
      <c r="K87" s="3" t="inlineStr"/>
      <c r="L87" s="3" t="inlineStr"/>
      <c r="M87" s="6" t="inlineStr"/>
      <c r="N87" s="6" t="inlineStr"/>
      <c r="O87" s="7" t="inlineStr"/>
      <c r="P87" s="7" t="inlineStr">
        <is>
          <t>ROMCOLAUGMTL</t>
        </is>
      </c>
      <c r="Q87" s="6" t="inlineStr"/>
      <c r="R87" s="3" t="inlineStr"/>
      <c r="S87" s="7" t="inlineStr">
        <is>
          <t>Viator Infinity</t>
        </is>
      </c>
    </row>
    <row r="88">
      <c r="A88" s="3" t="n"/>
      <c r="B88" s="3" t="inlineStr">
        <is>
          <t>Louis Mercier</t>
        </is>
      </c>
      <c r="C88" s="3" t="n"/>
      <c r="D88" s="3" t="inlineStr">
        <is>
          <t>Adult</t>
        </is>
      </c>
      <c r="E88" s="3" t="n"/>
      <c r="F88" s="3" t="n"/>
      <c r="G88" s="3" t="n"/>
      <c r="H88" s="3" t="n"/>
      <c r="I88" s="3" t="n"/>
      <c r="J88" s="3" t="n"/>
      <c r="K88" s="3" t="inlineStr"/>
      <c r="L88" s="3" t="inlineStr"/>
      <c r="M88" s="3" t="n"/>
      <c r="N88" s="3" t="n"/>
      <c r="O88" s="3" t="n"/>
      <c r="P88" s="3" t="n"/>
      <c r="Q88" s="3" t="n"/>
      <c r="R88" s="3" t="inlineStr"/>
      <c r="S88" s="3" t="n"/>
    </row>
    <row r="89">
      <c r="A89" s="4" t="inlineStr">
        <is>
          <t>2025-08-11</t>
        </is>
      </c>
      <c r="B89" t="inlineStr">
        <is>
          <t>Miguel Gomez</t>
        </is>
      </c>
      <c r="C89" s="5" t="inlineStr">
        <is>
          <t>9WMAM9J6</t>
        </is>
      </c>
      <c r="D89" t="inlineStr">
        <is>
          <t>Adult</t>
        </is>
      </c>
      <c r="E89" s="4" t="n">
        <v>2</v>
      </c>
      <c r="F89" s="4" t="inlineStr">
        <is>
          <t>12:00</t>
        </is>
      </c>
      <c r="G89" s="4" t="inlineStr">
        <is>
          <t>Audioguide</t>
        </is>
      </c>
      <c r="H89" s="4" t="inlineStr">
        <is>
          <t>Regular</t>
        </is>
      </c>
      <c r="I89" s="5" t="inlineStr">
        <is>
          <t>TD6
(TIX NOM 12:15 REG LM)</t>
        </is>
      </c>
      <c r="J89" s="4" t="inlineStr"/>
      <c r="M89" s="4" t="inlineStr"/>
      <c r="N89" s="4" t="inlineStr"/>
      <c r="O89" s="5" t="inlineStr"/>
      <c r="P89" s="5" t="inlineStr">
        <is>
          <t>ROMCOLAUGMTL</t>
        </is>
      </c>
      <c r="Q89" s="4" t="inlineStr"/>
      <c r="S89" s="5" t="inlineStr">
        <is>
          <t>Viator Infinity</t>
        </is>
      </c>
    </row>
    <row r="90">
      <c r="B90" t="inlineStr">
        <is>
          <t>Piedad Garcia Albadalejo</t>
        </is>
      </c>
      <c r="D90" t="inlineStr">
        <is>
          <t>Adult</t>
        </is>
      </c>
    </row>
    <row r="91">
      <c r="A91" s="6" t="inlineStr">
        <is>
          <t>2025-08-11</t>
        </is>
      </c>
      <c r="B91" s="3" t="inlineStr">
        <is>
          <t>Justin Kim</t>
        </is>
      </c>
      <c r="C91" s="7" t="inlineStr">
        <is>
          <t>N2QFMJGB</t>
        </is>
      </c>
      <c r="D91" s="11" t="inlineStr">
        <is>
          <t>Child</t>
        </is>
      </c>
      <c r="E91" s="6" t="n">
        <v>2</v>
      </c>
      <c r="F91" s="6" t="inlineStr">
        <is>
          <t>15:00</t>
        </is>
      </c>
      <c r="G91" s="6" t="inlineStr">
        <is>
          <t>English</t>
        </is>
      </c>
      <c r="H91" s="6" t="inlineStr">
        <is>
          <t>Regular</t>
        </is>
      </c>
      <c r="I91" s="7" t="inlineStr">
        <is>
          <t>LAST (TIX NOM 15:30 REG LM)</t>
        </is>
      </c>
      <c r="J91" s="6" t="inlineStr"/>
      <c r="K91" s="3" t="inlineStr"/>
      <c r="L91" s="3" t="inlineStr"/>
      <c r="M91" s="6" t="inlineStr"/>
      <c r="N91" s="6" t="inlineStr"/>
      <c r="O91" s="7" t="inlineStr"/>
      <c r="P91" s="7" t="inlineStr">
        <is>
          <t>ROMCOLREGENG</t>
        </is>
      </c>
      <c r="Q91" s="6" t="inlineStr"/>
      <c r="R91" s="3" t="inlineStr"/>
      <c r="S91" s="7" t="inlineStr">
        <is>
          <t>Get your Guide MDA</t>
        </is>
      </c>
    </row>
    <row r="92">
      <c r="A92" s="3" t="n"/>
      <c r="B92" s="3" t="inlineStr">
        <is>
          <t>Cynthia Oh</t>
        </is>
      </c>
      <c r="C92" s="3" t="n"/>
      <c r="D92" s="3" t="inlineStr">
        <is>
          <t>Adult</t>
        </is>
      </c>
      <c r="E92" s="3" t="n"/>
      <c r="F92" s="3" t="n"/>
      <c r="G92" s="3" t="n"/>
      <c r="H92" s="3" t="n"/>
      <c r="I92" s="3" t="n"/>
      <c r="J92" s="3" t="n"/>
      <c r="K92" s="3" t="inlineStr"/>
      <c r="L92" s="3" t="inlineStr"/>
      <c r="M92" s="3" t="n"/>
      <c r="N92" s="3" t="n"/>
      <c r="O92" s="3" t="n"/>
      <c r="P92" s="3" t="n"/>
      <c r="Q92" s="3" t="n"/>
      <c r="R92" s="3" t="inlineStr"/>
      <c r="S92" s="3" t="n"/>
    </row>
    <row r="93">
      <c r="A93" s="13" t="inlineStr">
        <is>
          <t>2025-08-11</t>
        </is>
      </c>
      <c r="B93" s="12" t="inlineStr">
        <is>
          <t>Omar Bartocci</t>
        </is>
      </c>
      <c r="C93" s="14" t="inlineStr">
        <is>
          <t>SYS3NBB9</t>
        </is>
      </c>
      <c r="D93" s="11" t="inlineStr">
        <is>
          <t>Child</t>
        </is>
      </c>
      <c r="E93" s="13" t="n">
        <v>4</v>
      </c>
      <c r="F93" s="13" t="inlineStr">
        <is>
          <t>16:00</t>
        </is>
      </c>
      <c r="G93" s="13" t="inlineStr">
        <is>
          <t>Audioguide</t>
        </is>
      </c>
      <c r="H93" s="13" t="inlineStr">
        <is>
          <t>Regular</t>
        </is>
      </c>
      <c r="I93" s="14" t="inlineStr">
        <is>
          <t>NI1
(TIX NOM 16:15 REG LM)</t>
        </is>
      </c>
      <c r="J93" s="13" t="inlineStr"/>
      <c r="K93" s="12" t="inlineStr"/>
      <c r="L93" s="12" t="inlineStr"/>
      <c r="M93" s="13" t="inlineStr"/>
      <c r="N93" s="13" t="inlineStr"/>
      <c r="O93" s="14" t="inlineStr">
        <is>
          <t>Youth unit mismatch: 2 youth units booked but 0 travelers in youth age range (18-25) | Child unit mismatch: 0 child units booked but 2 travelers under 18</t>
        </is>
      </c>
      <c r="P93" s="14" t="inlineStr">
        <is>
          <t>ROMCOLAUGMTL</t>
        </is>
      </c>
      <c r="Q93" s="13" t="inlineStr"/>
      <c r="R93" s="12" t="inlineStr"/>
      <c r="S93" s="14" t="inlineStr">
        <is>
          <t>Get your Guide MDA</t>
        </is>
      </c>
    </row>
    <row r="94">
      <c r="B94" t="inlineStr">
        <is>
          <t>Ilaria Bartocci</t>
        </is>
      </c>
      <c r="D94" s="11" t="inlineStr">
        <is>
          <t>Child</t>
        </is>
      </c>
    </row>
    <row r="95">
      <c r="B95" t="inlineStr">
        <is>
          <t>Azzurra vitali</t>
        </is>
      </c>
      <c r="D95" t="inlineStr">
        <is>
          <t>Adult</t>
        </is>
      </c>
    </row>
    <row r="96">
      <c r="B96" t="inlineStr">
        <is>
          <t>Giuseppe Bartocci</t>
        </is>
      </c>
      <c r="D96" t="inlineStr">
        <is>
          <t>Adult</t>
        </is>
      </c>
    </row>
    <row r="97">
      <c r="A97" s="6" t="inlineStr">
        <is>
          <t>2025-08-11</t>
        </is>
      </c>
      <c r="B97" s="3" t="inlineStr">
        <is>
          <t>Colin Gamble</t>
        </is>
      </c>
      <c r="C97" s="7" t="inlineStr">
        <is>
          <t>RX7F0ZJV</t>
        </is>
      </c>
      <c r="D97" s="3" t="inlineStr">
        <is>
          <t>Adult</t>
        </is>
      </c>
      <c r="E97" s="6" t="n">
        <v>2</v>
      </c>
      <c r="F97" s="6" t="inlineStr">
        <is>
          <t>12:00</t>
        </is>
      </c>
      <c r="G97" s="6" t="inlineStr">
        <is>
          <t>Audioguide</t>
        </is>
      </c>
      <c r="H97" s="6" t="inlineStr">
        <is>
          <t>Regular</t>
        </is>
      </c>
      <c r="I97" s="7" t="inlineStr">
        <is>
          <t>TD4
(TIX NOM 12:15 REG LM)</t>
        </is>
      </c>
      <c r="J97" s="6" t="inlineStr"/>
      <c r="K97" s="3" t="inlineStr"/>
      <c r="L97" s="3" t="inlineStr"/>
      <c r="M97" s="6" t="inlineStr"/>
      <c r="N97" s="6" t="inlineStr"/>
      <c r="O97" s="7" t="inlineStr"/>
      <c r="P97" s="7" t="inlineStr">
        <is>
          <t>ROMCOLAUGMTL</t>
        </is>
      </c>
      <c r="Q97" s="6" t="inlineStr"/>
      <c r="R97" s="3" t="inlineStr"/>
      <c r="S97" s="7" t="inlineStr">
        <is>
          <t>Viator MDA</t>
        </is>
      </c>
    </row>
    <row r="98">
      <c r="A98" s="3" t="n"/>
      <c r="B98" s="3" t="inlineStr">
        <is>
          <t>Paul Holberry</t>
        </is>
      </c>
      <c r="C98" s="3" t="n"/>
      <c r="D98" s="3" t="inlineStr">
        <is>
          <t>Adult</t>
        </is>
      </c>
      <c r="E98" s="3" t="n"/>
      <c r="F98" s="3" t="n"/>
      <c r="G98" s="3" t="n"/>
      <c r="H98" s="3" t="n"/>
      <c r="I98" s="3" t="n"/>
      <c r="J98" s="3" t="n"/>
      <c r="K98" s="3" t="inlineStr"/>
      <c r="L98" s="3" t="inlineStr"/>
      <c r="M98" s="3" t="n"/>
      <c r="N98" s="3" t="n"/>
      <c r="O98" s="3" t="n"/>
      <c r="P98" s="3" t="n"/>
      <c r="Q98" s="3" t="n"/>
      <c r="R98" s="3" t="inlineStr"/>
      <c r="S98" s="3" t="n"/>
    </row>
    <row r="99">
      <c r="A99" s="4" t="inlineStr">
        <is>
          <t>2025-08-11</t>
        </is>
      </c>
      <c r="B99" t="inlineStr">
        <is>
          <t>Bjorn Thore Korb</t>
        </is>
      </c>
      <c r="C99" s="5" t="inlineStr">
        <is>
          <t>79PW3G4E</t>
        </is>
      </c>
      <c r="D99" s="15" t="inlineStr">
        <is>
          <t>Youth</t>
        </is>
      </c>
      <c r="E99" s="4" t="n">
        <v>2</v>
      </c>
      <c r="F99" s="4" t="inlineStr">
        <is>
          <t>12:00</t>
        </is>
      </c>
      <c r="G99" s="4" t="inlineStr">
        <is>
          <t>Audioguide</t>
        </is>
      </c>
      <c r="H99" s="4" t="inlineStr">
        <is>
          <t>Regular</t>
        </is>
      </c>
      <c r="I99" s="5" t="inlineStr">
        <is>
          <t>TD7
(TIX NOM 12:15 REG LM)</t>
        </is>
      </c>
      <c r="J99" s="4" t="inlineStr"/>
      <c r="M99" s="4" t="inlineStr"/>
      <c r="N99" s="4" t="inlineStr"/>
      <c r="O99" s="5" t="inlineStr"/>
      <c r="P99" s="5" t="inlineStr">
        <is>
          <t>ROMCOLAUGMTL</t>
        </is>
      </c>
      <c r="Q99" s="4" t="inlineStr"/>
      <c r="S99" s="5" t="inlineStr">
        <is>
          <t>Get your Guide MDA</t>
        </is>
      </c>
    </row>
    <row r="100">
      <c r="B100" t="inlineStr">
        <is>
          <t>Lucy-Joeline Grabitz</t>
        </is>
      </c>
      <c r="D100" s="15" t="inlineStr">
        <is>
          <t>Youth</t>
        </is>
      </c>
    </row>
    <row r="101">
      <c r="A101" s="6" t="inlineStr">
        <is>
          <t>2025-08-11</t>
        </is>
      </c>
      <c r="B101" s="3" t="inlineStr">
        <is>
          <t>Jorge Marquez salas</t>
        </is>
      </c>
      <c r="C101" s="7" t="inlineStr">
        <is>
          <t>Y8HHAJA0</t>
        </is>
      </c>
      <c r="D101" s="3" t="inlineStr">
        <is>
          <t>Adult</t>
        </is>
      </c>
      <c r="E101" s="6" t="n">
        <v>2</v>
      </c>
      <c r="F101" s="6" t="inlineStr">
        <is>
          <t>16:00</t>
        </is>
      </c>
      <c r="G101" s="6" t="inlineStr">
        <is>
          <t>Audioguide</t>
        </is>
      </c>
      <c r="H101" s="6" t="inlineStr">
        <is>
          <t>Regular</t>
        </is>
      </c>
      <c r="I101" s="7" t="inlineStr">
        <is>
          <t>NI2
(TIX NOM 16:15 REG LM)</t>
        </is>
      </c>
      <c r="J101" s="6" t="inlineStr"/>
      <c r="K101" s="3" t="inlineStr"/>
      <c r="L101" s="3" t="inlineStr"/>
      <c r="M101" s="6" t="inlineStr"/>
      <c r="N101" s="6" t="inlineStr"/>
      <c r="O101" s="7" t="inlineStr"/>
      <c r="P101" s="7" t="inlineStr">
        <is>
          <t>ROMCOLAUGMTL</t>
        </is>
      </c>
      <c r="Q101" s="6" t="inlineStr"/>
      <c r="R101" s="3" t="inlineStr"/>
      <c r="S101" s="7" t="inlineStr">
        <is>
          <t>Get your Guide MDA</t>
        </is>
      </c>
    </row>
    <row r="102">
      <c r="A102" s="3" t="n"/>
      <c r="B102" s="3" t="inlineStr">
        <is>
          <t>Maria elena Munoz del valle</t>
        </is>
      </c>
      <c r="C102" s="3" t="n"/>
      <c r="D102" s="3" t="inlineStr">
        <is>
          <t>Adult</t>
        </is>
      </c>
      <c r="E102" s="3" t="n"/>
      <c r="F102" s="3" t="n"/>
      <c r="G102" s="3" t="n"/>
      <c r="H102" s="3" t="n"/>
      <c r="I102" s="3" t="n"/>
      <c r="J102" s="3" t="n"/>
      <c r="K102" s="3" t="inlineStr"/>
      <c r="L102" s="3" t="inlineStr"/>
      <c r="M102" s="3" t="n"/>
      <c r="N102" s="3" t="n"/>
      <c r="O102" s="3" t="n"/>
      <c r="P102" s="3" t="n"/>
      <c r="Q102" s="3" t="n"/>
      <c r="R102" s="3" t="inlineStr"/>
      <c r="S102" s="3" t="n"/>
    </row>
    <row r="103">
      <c r="A103" s="4" t="inlineStr">
        <is>
          <t>2025-08-11</t>
        </is>
      </c>
      <c r="B103" t="inlineStr">
        <is>
          <t>Amelie Kull</t>
        </is>
      </c>
      <c r="C103" s="5" t="inlineStr">
        <is>
          <t>4TMD0NWS</t>
        </is>
      </c>
      <c r="D103" t="inlineStr">
        <is>
          <t>Adult</t>
        </is>
      </c>
      <c r="E103" s="4" t="n">
        <v>2</v>
      </c>
      <c r="F103" s="4" t="inlineStr">
        <is>
          <t>16:00</t>
        </is>
      </c>
      <c r="G103" s="4" t="inlineStr">
        <is>
          <t>Audioguide</t>
        </is>
      </c>
      <c r="H103" s="4" t="inlineStr">
        <is>
          <t>Regular</t>
        </is>
      </c>
      <c r="I103" s="5" t="inlineStr">
        <is>
          <t>NI3
(TIX NOM 16:15 REG LM)</t>
        </is>
      </c>
      <c r="J103" s="4" t="inlineStr"/>
      <c r="M103" s="4" t="inlineStr"/>
      <c r="N103" s="4" t="inlineStr"/>
      <c r="O103" s="5" t="inlineStr"/>
      <c r="P103" s="5" t="inlineStr">
        <is>
          <t>ROMCOLAUGMTL</t>
        </is>
      </c>
      <c r="Q103" s="4" t="inlineStr"/>
      <c r="S103" s="5" t="inlineStr">
        <is>
          <t>Viator Infinity</t>
        </is>
      </c>
    </row>
    <row r="104">
      <c r="B104" t="inlineStr">
        <is>
          <t>Pascal Lauer</t>
        </is>
      </c>
      <c r="D104" t="inlineStr">
        <is>
          <t>Adult</t>
        </is>
      </c>
    </row>
    <row r="105">
      <c r="A105" s="6" t="inlineStr">
        <is>
          <t>2025-08-11</t>
        </is>
      </c>
      <c r="B105" s="3" t="inlineStr">
        <is>
          <t>Claudia Fernandes</t>
        </is>
      </c>
      <c r="C105" s="7" t="inlineStr">
        <is>
          <t>A8GXN4JX</t>
        </is>
      </c>
      <c r="D105" s="3" t="inlineStr">
        <is>
          <t>Adult</t>
        </is>
      </c>
      <c r="E105" s="6" t="n">
        <v>10</v>
      </c>
      <c r="F105" s="6" t="inlineStr">
        <is>
          <t>17:30</t>
        </is>
      </c>
      <c r="G105" s="6" t="inlineStr">
        <is>
          <t>Gold Hour / Twilight</t>
        </is>
      </c>
      <c r="H105" s="6" t="inlineStr">
        <is>
          <t>Arena</t>
        </is>
      </c>
      <c r="I105" s="7" t="inlineStr">
        <is>
          <t>QQCreated New Booking from Order #ZFATC5JZ
Headout error cancelling the booking by mistake, Tix has already been purchased. -Mich
(TIX NOM 17:30 ARENA DM)</t>
        </is>
      </c>
      <c r="J105" s="6" t="inlineStr"/>
      <c r="K105" s="3" t="inlineStr"/>
      <c r="L105" s="3" t="inlineStr"/>
      <c r="M105" s="6" t="inlineStr"/>
      <c r="N105" s="6" t="inlineStr"/>
      <c r="O105" s="7" t="inlineStr"/>
      <c r="P105" s="7" t="inlineStr">
        <is>
          <t>ROMARNEVEENG</t>
        </is>
      </c>
      <c r="Q105" s="6" t="inlineStr"/>
      <c r="R105" s="3" t="inlineStr"/>
      <c r="S105" s="7" t="inlineStr">
        <is>
          <t>Headout</t>
        </is>
      </c>
    </row>
    <row r="106">
      <c r="A106" s="3" t="n"/>
      <c r="B106" s="3" t="inlineStr">
        <is>
          <t>Eduardo Mumbach</t>
        </is>
      </c>
      <c r="C106" s="3" t="n"/>
      <c r="D106" s="3" t="inlineStr">
        <is>
          <t>Adult</t>
        </is>
      </c>
      <c r="E106" s="3" t="n"/>
      <c r="F106" s="3" t="n"/>
      <c r="G106" s="3" t="n"/>
      <c r="H106" s="3" t="n"/>
      <c r="I106" s="3" t="n"/>
      <c r="J106" s="3" t="n"/>
      <c r="K106" s="3" t="inlineStr"/>
      <c r="L106" s="3" t="inlineStr"/>
      <c r="M106" s="3" t="n"/>
      <c r="N106" s="3" t="n"/>
      <c r="O106" s="3" t="n"/>
      <c r="P106" s="3" t="n"/>
      <c r="Q106" s="3" t="n"/>
      <c r="R106" s="3" t="inlineStr"/>
      <c r="S106" s="3" t="n"/>
    </row>
    <row r="107">
      <c r="A107" s="3" t="n"/>
      <c r="B107" s="3" t="inlineStr">
        <is>
          <t>Helena Elias Fernandes</t>
        </is>
      </c>
      <c r="C107" s="3" t="n"/>
      <c r="D107" s="11" t="inlineStr">
        <is>
          <t>Child</t>
        </is>
      </c>
      <c r="E107" s="3" t="n"/>
      <c r="F107" s="3" t="n"/>
      <c r="G107" s="3" t="n"/>
      <c r="H107" s="3" t="n"/>
      <c r="I107" s="3" t="n"/>
      <c r="J107" s="3" t="n"/>
      <c r="K107" s="3" t="inlineStr"/>
      <c r="L107" s="3" t="inlineStr"/>
      <c r="M107" s="3" t="n"/>
      <c r="N107" s="3" t="n"/>
      <c r="O107" s="3" t="n"/>
      <c r="P107" s="3" t="n"/>
      <c r="Q107" s="3" t="n"/>
      <c r="R107" s="3" t="inlineStr"/>
      <c r="S107" s="3" t="n"/>
    </row>
    <row r="108">
      <c r="A108" s="3" t="n"/>
      <c r="B108" s="3" t="inlineStr">
        <is>
          <t>Henrique Elias Fernandes</t>
        </is>
      </c>
      <c r="C108" s="3" t="n"/>
      <c r="D108" s="11" t="inlineStr">
        <is>
          <t>Child</t>
        </is>
      </c>
      <c r="E108" s="3" t="n"/>
      <c r="F108" s="3" t="n"/>
      <c r="G108" s="3" t="n"/>
      <c r="H108" s="3" t="n"/>
      <c r="I108" s="3" t="n"/>
      <c r="J108" s="3" t="n"/>
      <c r="K108" s="3" t="inlineStr"/>
      <c r="L108" s="3" t="inlineStr"/>
      <c r="M108" s="3" t="n"/>
      <c r="N108" s="3" t="n"/>
      <c r="O108" s="3" t="n"/>
      <c r="P108" s="3" t="n"/>
      <c r="Q108" s="3" t="n"/>
      <c r="R108" s="3" t="inlineStr"/>
      <c r="S108" s="3" t="n"/>
    </row>
    <row r="109">
      <c r="A109" s="3" t="n"/>
      <c r="B109" s="3" t="inlineStr">
        <is>
          <t>Joana Elias Fernandes</t>
        </is>
      </c>
      <c r="C109" s="3" t="n"/>
      <c r="D109" s="11" t="inlineStr">
        <is>
          <t>Child</t>
        </is>
      </c>
      <c r="E109" s="3" t="n"/>
      <c r="F109" s="3" t="n"/>
      <c r="G109" s="3" t="n"/>
      <c r="H109" s="3" t="n"/>
      <c r="I109" s="3" t="n"/>
      <c r="J109" s="3" t="n"/>
      <c r="K109" s="3" t="inlineStr"/>
      <c r="L109" s="3" t="inlineStr"/>
      <c r="M109" s="3" t="n"/>
      <c r="N109" s="3" t="n"/>
      <c r="O109" s="3" t="n"/>
      <c r="P109" s="3" t="n"/>
      <c r="Q109" s="3" t="n"/>
      <c r="R109" s="3" t="inlineStr"/>
      <c r="S109" s="3" t="n"/>
    </row>
    <row r="110">
      <c r="A110" s="3" t="n"/>
      <c r="B110" s="3" t="inlineStr">
        <is>
          <t>Joao Mumbach Elias</t>
        </is>
      </c>
      <c r="C110" s="3" t="n"/>
      <c r="D110" s="11" t="inlineStr">
        <is>
          <t>Child</t>
        </is>
      </c>
      <c r="E110" s="3" t="n"/>
      <c r="F110" s="3" t="n"/>
      <c r="G110" s="3" t="n"/>
      <c r="H110" s="3" t="n"/>
      <c r="I110" s="3" t="n"/>
      <c r="J110" s="3" t="n"/>
      <c r="K110" s="3" t="inlineStr"/>
      <c r="L110" s="3" t="inlineStr"/>
      <c r="M110" s="3" t="n"/>
      <c r="N110" s="3" t="n"/>
      <c r="O110" s="3" t="n"/>
      <c r="P110" s="3" t="n"/>
      <c r="Q110" s="3" t="n"/>
      <c r="R110" s="3" t="inlineStr"/>
      <c r="S110" s="3" t="n"/>
    </row>
    <row r="111">
      <c r="A111" s="3" t="n"/>
      <c r="B111" s="3" t="inlineStr">
        <is>
          <t>Pedro Mumbach Elias</t>
        </is>
      </c>
      <c r="C111" s="3" t="n"/>
      <c r="D111" s="11" t="inlineStr">
        <is>
          <t>Child</t>
        </is>
      </c>
      <c r="E111" s="3" t="n"/>
      <c r="F111" s="3" t="n"/>
      <c r="G111" s="3" t="n"/>
      <c r="H111" s="3" t="n"/>
      <c r="I111" s="3" t="n"/>
      <c r="J111" s="3" t="n"/>
      <c r="K111" s="3" t="inlineStr"/>
      <c r="L111" s="3" t="inlineStr"/>
      <c r="M111" s="3" t="n"/>
      <c r="N111" s="3" t="n"/>
      <c r="O111" s="3" t="n"/>
      <c r="P111" s="3" t="n"/>
      <c r="Q111" s="3" t="n"/>
      <c r="R111" s="3" t="inlineStr"/>
      <c r="S111" s="3" t="n"/>
    </row>
    <row r="112">
      <c r="A112" s="3" t="n"/>
      <c r="B112" s="3" t="inlineStr">
        <is>
          <t>Ricardo Fernandes</t>
        </is>
      </c>
      <c r="C112" s="3" t="n"/>
      <c r="D112" s="3" t="inlineStr">
        <is>
          <t>Adult</t>
        </is>
      </c>
      <c r="E112" s="3" t="n"/>
      <c r="F112" s="3" t="n"/>
      <c r="G112" s="3" t="n"/>
      <c r="H112" s="3" t="n"/>
      <c r="I112" s="3" t="n"/>
      <c r="J112" s="3" t="n"/>
      <c r="K112" s="3" t="inlineStr"/>
      <c r="L112" s="3" t="inlineStr"/>
      <c r="M112" s="3" t="n"/>
      <c r="N112" s="3" t="n"/>
      <c r="O112" s="3" t="n"/>
      <c r="P112" s="3" t="n"/>
      <c r="Q112" s="3" t="n"/>
      <c r="R112" s="3" t="inlineStr"/>
      <c r="S112" s="3" t="n"/>
    </row>
    <row r="113">
      <c r="A113" s="3" t="n"/>
      <c r="B113" s="3" t="inlineStr">
        <is>
          <t>Sandro Elias</t>
        </is>
      </c>
      <c r="C113" s="3" t="n"/>
      <c r="D113" s="3" t="inlineStr">
        <is>
          <t>Adult</t>
        </is>
      </c>
      <c r="E113" s="3" t="n"/>
      <c r="F113" s="3" t="n"/>
      <c r="G113" s="3" t="n"/>
      <c r="H113" s="3" t="n"/>
      <c r="I113" s="3" t="n"/>
      <c r="J113" s="3" t="n"/>
      <c r="K113" s="3" t="inlineStr"/>
      <c r="L113" s="3" t="inlineStr"/>
      <c r="M113" s="3" t="n"/>
      <c r="N113" s="3" t="n"/>
      <c r="O113" s="3" t="n"/>
      <c r="P113" s="3" t="n"/>
      <c r="Q113" s="3" t="n"/>
      <c r="R113" s="3" t="inlineStr"/>
      <c r="S113" s="3" t="n"/>
    </row>
    <row r="114">
      <c r="A114" s="3" t="n"/>
      <c r="B114" s="3" t="inlineStr">
        <is>
          <t>Simone Elias</t>
        </is>
      </c>
      <c r="C114" s="3" t="n"/>
      <c r="D114" s="3" t="inlineStr">
        <is>
          <t>Adult</t>
        </is>
      </c>
      <c r="E114" s="3" t="n"/>
      <c r="F114" s="3" t="n"/>
      <c r="G114" s="3" t="n"/>
      <c r="H114" s="3" t="n"/>
      <c r="I114" s="3" t="n"/>
      <c r="J114" s="3" t="n"/>
      <c r="K114" s="3" t="inlineStr"/>
      <c r="L114" s="3" t="inlineStr"/>
      <c r="M114" s="3" t="n"/>
      <c r="N114" s="3" t="n"/>
      <c r="O114" s="3" t="n"/>
      <c r="P114" s="3" t="n"/>
      <c r="Q114" s="3" t="n"/>
      <c r="R114" s="3" t="inlineStr"/>
      <c r="S114" s="3" t="n"/>
    </row>
    <row r="115">
      <c r="A115" s="13" t="inlineStr">
        <is>
          <t>2025-08-11</t>
        </is>
      </c>
      <c r="B115" s="12" t="inlineStr">
        <is>
          <t>Sophie Webb</t>
        </is>
      </c>
      <c r="C115" s="14" t="inlineStr">
        <is>
          <t>HXQN1ZY2</t>
        </is>
      </c>
      <c r="D115" s="12" t="inlineStr">
        <is>
          <t>Adult</t>
        </is>
      </c>
      <c r="E115" s="13" t="n">
        <v>2</v>
      </c>
      <c r="F115" s="13" t="inlineStr">
        <is>
          <t>15:00</t>
        </is>
      </c>
      <c r="G115" s="13" t="inlineStr">
        <is>
          <t>Audioguide</t>
        </is>
      </c>
      <c r="H115" s="13" t="inlineStr">
        <is>
          <t>Regular</t>
        </is>
      </c>
      <c r="I115" s="14" t="inlineStr">
        <is>
          <t>PB3
(TIX NOM 15:15 REG LM)</t>
        </is>
      </c>
      <c r="J115" s="13" t="inlineStr"/>
      <c r="K115" s="12" t="inlineStr"/>
      <c r="L115" s="12" t="inlineStr"/>
      <c r="M115" s="13" t="inlineStr"/>
      <c r="N115" s="13" t="inlineStr"/>
      <c r="O115" s="14" t="inlineStr">
        <is>
          <t>Youth Sophie Webb (age 21.0) booked as Adult | Possible Youth</t>
        </is>
      </c>
      <c r="P115" s="14" t="inlineStr">
        <is>
          <t>ROMCOLAUGMTL</t>
        </is>
      </c>
      <c r="Q115" s="13" t="inlineStr"/>
      <c r="R115" s="12" t="inlineStr"/>
      <c r="S115" s="14" t="inlineStr">
        <is>
          <t>Get your Guide MDA</t>
        </is>
      </c>
    </row>
    <row r="116">
      <c r="B116" t="inlineStr">
        <is>
          <t>Harry Beecroft</t>
        </is>
      </c>
      <c r="D116" t="inlineStr">
        <is>
          <t>Adult</t>
        </is>
      </c>
    </row>
    <row r="117">
      <c r="A117" s="6" t="inlineStr">
        <is>
          <t>2025-08-11</t>
        </is>
      </c>
      <c r="B117" s="3" t="inlineStr">
        <is>
          <t>Julia Obergfell</t>
        </is>
      </c>
      <c r="C117" s="7" t="inlineStr">
        <is>
          <t>9GF2CH8J</t>
        </is>
      </c>
      <c r="D117" s="3" t="inlineStr">
        <is>
          <t>Adult</t>
        </is>
      </c>
      <c r="E117" s="6" t="n">
        <v>2</v>
      </c>
      <c r="F117" s="6" t="inlineStr">
        <is>
          <t>12:00</t>
        </is>
      </c>
      <c r="G117" s="6" t="inlineStr">
        <is>
          <t>Audioguide</t>
        </is>
      </c>
      <c r="H117" s="6" t="inlineStr">
        <is>
          <t>Regular</t>
        </is>
      </c>
      <c r="I117" s="7" t="inlineStr">
        <is>
          <t>TD5
(TIX NOM 12:15 REG LM)</t>
        </is>
      </c>
      <c r="J117" s="6" t="inlineStr"/>
      <c r="K117" s="3" t="inlineStr"/>
      <c r="L117" s="3" t="inlineStr"/>
      <c r="M117" s="6" t="inlineStr"/>
      <c r="N117" s="6" t="inlineStr"/>
      <c r="O117" s="7" t="inlineStr"/>
      <c r="P117" s="7" t="inlineStr">
        <is>
          <t>ROMCOLAUGMTL</t>
        </is>
      </c>
      <c r="Q117" s="6" t="inlineStr"/>
      <c r="R117" s="3" t="inlineStr"/>
      <c r="S117" s="7" t="inlineStr">
        <is>
          <t>Get your Guide MDA</t>
        </is>
      </c>
    </row>
    <row r="118">
      <c r="A118" s="3" t="n"/>
      <c r="B118" s="3" t="inlineStr">
        <is>
          <t>Marcel Weisser</t>
        </is>
      </c>
      <c r="C118" s="3" t="n"/>
      <c r="D118" s="3" t="inlineStr">
        <is>
          <t>Adult</t>
        </is>
      </c>
      <c r="E118" s="3" t="n"/>
      <c r="F118" s="3" t="n"/>
      <c r="G118" s="3" t="n"/>
      <c r="H118" s="3" t="n"/>
      <c r="I118" s="3" t="n"/>
      <c r="J118" s="3" t="n"/>
      <c r="K118" s="3" t="inlineStr"/>
      <c r="L118" s="3" t="inlineStr"/>
      <c r="M118" s="3" t="n"/>
      <c r="N118" s="3" t="n"/>
      <c r="O118" s="3" t="n"/>
      <c r="P118" s="3" t="n"/>
      <c r="Q118" s="3" t="n"/>
      <c r="R118" s="3" t="inlineStr"/>
      <c r="S118" s="3" t="n"/>
    </row>
    <row r="119">
      <c r="A119" s="8" t="inlineStr">
        <is>
          <t>2025-08-11</t>
        </is>
      </c>
      <c r="B119" s="9" t="inlineStr">
        <is>
          <t>Konner Duke</t>
        </is>
      </c>
      <c r="C119" s="10" t="inlineStr">
        <is>
          <t>M9BJXHVY</t>
        </is>
      </c>
      <c r="D119" s="9" t="inlineStr">
        <is>
          <t>Adult</t>
        </is>
      </c>
      <c r="E119" s="8" t="n">
        <v>2</v>
      </c>
      <c r="F119" s="8" t="inlineStr">
        <is>
          <t>10:50</t>
        </is>
      </c>
      <c r="G119" s="8" t="inlineStr">
        <is>
          <t>English</t>
        </is>
      </c>
      <c r="H119" s="8" t="inlineStr">
        <is>
          <t>Regular</t>
        </is>
      </c>
      <c r="I119" s="10" t="inlineStr">
        <is>
          <t>LM
(TIX NOM 12:15 REG LM)</t>
        </is>
      </c>
      <c r="J119" s="8" t="inlineStr"/>
      <c r="K119" s="9" t="inlineStr"/>
      <c r="L119" s="9" t="inlineStr"/>
      <c r="M119" s="8" t="inlineStr"/>
      <c r="N119" s="8" t="inlineStr"/>
      <c r="O119" s="10" t="inlineStr"/>
      <c r="P119" s="10" t="inlineStr">
        <is>
          <t>ROMCOLREGENG</t>
        </is>
      </c>
      <c r="Q119" s="8" t="inlineStr"/>
      <c r="R119" s="9" t="inlineStr"/>
      <c r="S119" s="10" t="inlineStr">
        <is>
          <t>Get your Guide MDA</t>
        </is>
      </c>
    </row>
    <row r="120">
      <c r="A120" s="9" t="n"/>
      <c r="B120" s="9" t="inlineStr">
        <is>
          <t>Sophia Garcia</t>
        </is>
      </c>
      <c r="C120" s="9" t="n"/>
      <c r="D120" s="9" t="inlineStr">
        <is>
          <t>Adult</t>
        </is>
      </c>
      <c r="E120" s="9" t="n"/>
      <c r="F120" s="9" t="n"/>
      <c r="G120" s="9" t="n"/>
      <c r="H120" s="9" t="n"/>
      <c r="I120" s="9" t="n"/>
      <c r="J120" s="9" t="n"/>
      <c r="K120" s="9" t="inlineStr"/>
      <c r="L120" s="9" t="inlineStr"/>
      <c r="M120" s="9" t="n"/>
      <c r="N120" s="9" t="n"/>
      <c r="O120" s="9" t="n"/>
      <c r="P120" s="9" t="n"/>
      <c r="Q120" s="9" t="n"/>
      <c r="R120" s="9" t="inlineStr"/>
      <c r="S120" s="9" t="n"/>
    </row>
    <row r="121">
      <c r="A121" s="3" t="inlineStr">
        <is>
          <t>2025-08-11</t>
        </is>
      </c>
      <c r="B121" s="3" t="inlineStr">
        <is>
          <t>lamia el ouali</t>
        </is>
      </c>
      <c r="C121" s="3" t="inlineStr">
        <is>
          <t>RRE7VF5D</t>
        </is>
      </c>
      <c r="D121" s="3" t="inlineStr">
        <is>
          <t>Adult</t>
        </is>
      </c>
      <c r="E121" s="3" t="n">
        <v>1</v>
      </c>
      <c r="F121" s="3" t="inlineStr">
        <is>
          <t>15:00</t>
        </is>
      </c>
      <c r="G121" s="3" t="inlineStr">
        <is>
          <t>Audioguide</t>
        </is>
      </c>
      <c r="H121" s="3" t="inlineStr">
        <is>
          <t>Regular</t>
        </is>
      </c>
      <c r="I121" s="3" t="inlineStr">
        <is>
          <t>PB2
(TIX NOM 15:15 REG LM)</t>
        </is>
      </c>
      <c r="J121" s="3" t="inlineStr"/>
      <c r="K121" s="3" t="inlineStr"/>
      <c r="L121" s="3" t="inlineStr"/>
      <c r="M121" s="3" t="inlineStr"/>
      <c r="N121" s="3" t="inlineStr"/>
      <c r="O121" s="3" t="inlineStr"/>
      <c r="P121" s="3" t="inlineStr">
        <is>
          <t>ROMCOLAUGMTL</t>
        </is>
      </c>
      <c r="Q121" s="3" t="inlineStr"/>
      <c r="R121" s="3" t="inlineStr"/>
      <c r="S121" s="3" t="inlineStr">
        <is>
          <t>Get your Guide MDA</t>
        </is>
      </c>
    </row>
    <row r="122">
      <c r="A122" t="inlineStr">
        <is>
          <t>2025-08-11</t>
        </is>
      </c>
      <c r="B122" t="inlineStr">
        <is>
          <t>Lauren Holleran</t>
        </is>
      </c>
      <c r="C122" t="inlineStr">
        <is>
          <t>3CKM6F8P</t>
        </is>
      </c>
      <c r="D122" t="inlineStr">
        <is>
          <t>Adult</t>
        </is>
      </c>
      <c r="E122" t="n">
        <v>1</v>
      </c>
      <c r="F122" t="inlineStr">
        <is>
          <t>15:00</t>
        </is>
      </c>
      <c r="G122" t="inlineStr">
        <is>
          <t>English</t>
        </is>
      </c>
      <c r="H122" t="inlineStr">
        <is>
          <t>Regular</t>
        </is>
      </c>
      <c r="I122" t="inlineStr">
        <is>
          <t>LAST (TIX NOM 15:30 REG LM)</t>
        </is>
      </c>
      <c r="P122" t="inlineStr">
        <is>
          <t>ROMCOLREGENG</t>
        </is>
      </c>
      <c r="S122" t="inlineStr">
        <is>
          <t>GetYourGuide</t>
        </is>
      </c>
    </row>
    <row r="123">
      <c r="A123" s="3" t="inlineStr">
        <is>
          <t>2025-08-11</t>
        </is>
      </c>
      <c r="B123" s="3" t="inlineStr">
        <is>
          <t>Euan Simmons</t>
        </is>
      </c>
      <c r="C123" s="3" t="inlineStr">
        <is>
          <t>EY60GZJ9</t>
        </is>
      </c>
      <c r="D123" s="3" t="inlineStr">
        <is>
          <t>Adult</t>
        </is>
      </c>
      <c r="E123" s="3" t="n">
        <v>1</v>
      </c>
      <c r="F123" s="3" t="inlineStr">
        <is>
          <t>12:00</t>
        </is>
      </c>
      <c r="G123" s="3" t="inlineStr">
        <is>
          <t>Audioguide</t>
        </is>
      </c>
      <c r="H123" s="3" t="inlineStr">
        <is>
          <t>Regular</t>
        </is>
      </c>
      <c r="I123" s="3" t="inlineStr">
        <is>
          <t>TD9
(TIX NOM 12:15 REG LM)</t>
        </is>
      </c>
      <c r="J123" s="3" t="inlineStr"/>
      <c r="K123" s="3" t="inlineStr"/>
      <c r="L123" s="3" t="inlineStr"/>
      <c r="M123" s="3" t="inlineStr"/>
      <c r="N123" s="3" t="inlineStr"/>
      <c r="O123" s="3" t="inlineStr"/>
      <c r="P123" s="3" t="inlineStr">
        <is>
          <t>ROMCOLAUGMTL</t>
        </is>
      </c>
      <c r="Q123" s="3" t="inlineStr"/>
      <c r="R123" s="3" t="inlineStr"/>
      <c r="S123" s="3" t="inlineStr">
        <is>
          <t>Get your Guide MDA</t>
        </is>
      </c>
    </row>
    <row r="124">
      <c r="A124" s="4" t="inlineStr">
        <is>
          <t>2025-08-11</t>
        </is>
      </c>
      <c r="B124" t="inlineStr">
        <is>
          <t>Bekir Arda Ozer</t>
        </is>
      </c>
      <c r="C124" s="5" t="inlineStr">
        <is>
          <t>V6NB46JG</t>
        </is>
      </c>
      <c r="D124" t="inlineStr">
        <is>
          <t>Adult</t>
        </is>
      </c>
      <c r="E124" s="4" t="n">
        <v>2</v>
      </c>
      <c r="F124" s="4" t="inlineStr">
        <is>
          <t>15:00</t>
        </is>
      </c>
      <c r="G124" s="4" t="inlineStr">
        <is>
          <t>English</t>
        </is>
      </c>
      <c r="H124" s="4" t="inlineStr">
        <is>
          <t>Regular</t>
        </is>
      </c>
      <c r="I124" s="5" t="inlineStr">
        <is>
          <t>LAST (TIX NOM 15:30 REG LM)</t>
        </is>
      </c>
      <c r="J124" s="4" t="inlineStr"/>
      <c r="M124" s="4" t="inlineStr"/>
      <c r="N124" s="4" t="inlineStr"/>
      <c r="O124" s="5" t="inlineStr"/>
      <c r="P124" s="5" t="inlineStr">
        <is>
          <t>ROMCOLREGENG</t>
        </is>
      </c>
      <c r="Q124" s="4" t="inlineStr"/>
      <c r="S124" s="5" t="inlineStr">
        <is>
          <t>Get your Guide MDA</t>
        </is>
      </c>
    </row>
    <row r="125">
      <c r="B125" t="inlineStr">
        <is>
          <t>Azra Esin Seneroglu</t>
        </is>
      </c>
      <c r="D125" t="inlineStr">
        <is>
          <t>Adult</t>
        </is>
      </c>
    </row>
    <row r="126">
      <c r="A126" s="13" t="inlineStr">
        <is>
          <t>2025-08-11</t>
        </is>
      </c>
      <c r="B126" s="12" t="inlineStr">
        <is>
          <t>Atchaya Yuvarajan</t>
        </is>
      </c>
      <c r="C126" s="14" t="inlineStr">
        <is>
          <t>366R690B</t>
        </is>
      </c>
      <c r="D126" s="12" t="inlineStr">
        <is>
          <t>Adult</t>
        </is>
      </c>
      <c r="E126" s="13" t="n">
        <v>4</v>
      </c>
      <c r="F126" s="13" t="inlineStr">
        <is>
          <t>10:50</t>
        </is>
      </c>
      <c r="G126" s="13" t="inlineStr">
        <is>
          <t>English</t>
        </is>
      </c>
      <c r="H126" s="13" t="inlineStr">
        <is>
          <t>Regular</t>
        </is>
      </c>
      <c r="I126" s="14" t="inlineStr">
        <is>
          <t>LM
(TIX NOM 12:15 REG LM)</t>
        </is>
      </c>
      <c r="J126" s="13" t="inlineStr"/>
      <c r="K126" s="12" t="inlineStr"/>
      <c r="L126" s="12" t="inlineStr"/>
      <c r="M126" s="13" t="inlineStr"/>
      <c r="N126" s="13" t="inlineStr"/>
      <c r="O126" s="14" t="inlineStr">
        <is>
          <t>Youth Atchaya Yuvarajan (age 19.0) booked as Adult | Youth Tharun Balaji Yuvarajan (age 23.0) booked as Adult | Possible Youth</t>
        </is>
      </c>
      <c r="P126" s="14" t="inlineStr">
        <is>
          <t>ROMCOLREGENG</t>
        </is>
      </c>
      <c r="Q126" s="13" t="inlineStr"/>
      <c r="R126" s="12" t="inlineStr"/>
      <c r="S126" s="14" t="inlineStr">
        <is>
          <t>GetYourGuide</t>
        </is>
      </c>
    </row>
    <row r="127">
      <c r="A127" s="3" t="n"/>
      <c r="B127" s="3" t="inlineStr">
        <is>
          <t>Tharun Balaji Yuvarajan</t>
        </is>
      </c>
      <c r="C127" s="3" t="n"/>
      <c r="D127" s="3" t="inlineStr">
        <is>
          <t>Adult</t>
        </is>
      </c>
      <c r="E127" s="3" t="n"/>
      <c r="F127" s="3" t="n"/>
      <c r="G127" s="3" t="n"/>
      <c r="H127" s="3" t="n"/>
      <c r="I127" s="3" t="n"/>
      <c r="J127" s="3" t="n"/>
      <c r="K127" s="3" t="inlineStr"/>
      <c r="L127" s="3" t="inlineStr"/>
      <c r="M127" s="3" t="n"/>
      <c r="N127" s="3" t="n"/>
      <c r="O127" s="3" t="n"/>
      <c r="P127" s="3" t="n"/>
      <c r="Q127" s="3" t="n"/>
      <c r="R127" s="3" t="inlineStr"/>
      <c r="S127" s="3" t="n"/>
    </row>
    <row r="128">
      <c r="A128" s="3" t="n"/>
      <c r="B128" s="3" t="inlineStr">
        <is>
          <t>Devika Yuvarajan</t>
        </is>
      </c>
      <c r="C128" s="3" t="n"/>
      <c r="D128" s="3" t="inlineStr">
        <is>
          <t>Adult</t>
        </is>
      </c>
      <c r="E128" s="3" t="n"/>
      <c r="F128" s="3" t="n"/>
      <c r="G128" s="3" t="n"/>
      <c r="H128" s="3" t="n"/>
      <c r="I128" s="3" t="n"/>
      <c r="J128" s="3" t="n"/>
      <c r="K128" s="3" t="inlineStr"/>
      <c r="L128" s="3" t="inlineStr"/>
      <c r="M128" s="3" t="n"/>
      <c r="N128" s="3" t="n"/>
      <c r="O128" s="3" t="n"/>
      <c r="P128" s="3" t="n"/>
      <c r="Q128" s="3" t="n"/>
      <c r="R128" s="3" t="inlineStr"/>
      <c r="S128" s="3" t="n"/>
    </row>
    <row r="129">
      <c r="A129" s="3" t="n"/>
      <c r="B129" s="3" t="inlineStr">
        <is>
          <t>Yuvarajan Rathinam</t>
        </is>
      </c>
      <c r="C129" s="3" t="n"/>
      <c r="D129" s="3" t="inlineStr">
        <is>
          <t>Adult</t>
        </is>
      </c>
      <c r="E129" s="3" t="n"/>
      <c r="F129" s="3" t="n"/>
      <c r="G129" s="3" t="n"/>
      <c r="H129" s="3" t="n"/>
      <c r="I129" s="3" t="n"/>
      <c r="J129" s="3" t="n"/>
      <c r="K129" s="3" t="inlineStr"/>
      <c r="L129" s="3" t="inlineStr"/>
      <c r="M129" s="3" t="n"/>
      <c r="N129" s="3" t="n"/>
      <c r="O129" s="3" t="n"/>
      <c r="P129" s="3" t="n"/>
      <c r="Q129" s="3" t="n"/>
      <c r="R129" s="3" t="inlineStr"/>
      <c r="S129" s="3" t="n"/>
    </row>
    <row r="130">
      <c r="A130" s="4" t="inlineStr">
        <is>
          <t>2025-08-11</t>
        </is>
      </c>
      <c r="B130" t="inlineStr">
        <is>
          <t>Aylin Ceyhan</t>
        </is>
      </c>
      <c r="C130" s="5" t="inlineStr">
        <is>
          <t>60VHFKSH</t>
        </is>
      </c>
      <c r="D130" s="11" t="inlineStr">
        <is>
          <t>Child</t>
        </is>
      </c>
      <c r="E130" s="4" t="n">
        <v>4</v>
      </c>
      <c r="F130" s="4" t="inlineStr">
        <is>
          <t>15:00</t>
        </is>
      </c>
      <c r="G130" s="4" t="inlineStr">
        <is>
          <t>English</t>
        </is>
      </c>
      <c r="H130" s="4" t="inlineStr">
        <is>
          <t>Regular</t>
        </is>
      </c>
      <c r="I130" s="5" t="inlineStr">
        <is>
          <t>LAST (TIX NOM 15:30 REG LM)</t>
        </is>
      </c>
      <c r="J130" s="4" t="inlineStr"/>
      <c r="M130" s="4" t="inlineStr"/>
      <c r="N130" s="4" t="inlineStr"/>
      <c r="O130" s="5" t="inlineStr"/>
      <c r="P130" s="5" t="inlineStr">
        <is>
          <t>ROMCOLREGENG</t>
        </is>
      </c>
      <c r="Q130" s="4" t="inlineStr"/>
      <c r="S130" s="5" t="inlineStr">
        <is>
          <t>Get your Guide MDA</t>
        </is>
      </c>
    </row>
    <row r="131">
      <c r="B131" t="inlineStr">
        <is>
          <t>Cenk Ceyhan</t>
        </is>
      </c>
      <c r="D131" s="11" t="inlineStr">
        <is>
          <t>Child</t>
        </is>
      </c>
    </row>
    <row r="132">
      <c r="B132" t="inlineStr">
        <is>
          <t>Arif Ceyhan</t>
        </is>
      </c>
      <c r="D132" t="inlineStr">
        <is>
          <t>Adult</t>
        </is>
      </c>
    </row>
    <row r="133">
      <c r="B133" t="inlineStr">
        <is>
          <t>Cigdem Toka</t>
        </is>
      </c>
      <c r="D133" t="inlineStr">
        <is>
          <t>Adult</t>
        </is>
      </c>
    </row>
    <row r="134">
      <c r="A134" s="6" t="inlineStr">
        <is>
          <t>2025-08-11</t>
        </is>
      </c>
      <c r="B134" s="3" t="inlineStr">
        <is>
          <t>Anna Sajewicz</t>
        </is>
      </c>
      <c r="C134" s="7" t="inlineStr">
        <is>
          <t>NMSTT7WG</t>
        </is>
      </c>
      <c r="D134" s="3" t="inlineStr">
        <is>
          <t>Adult</t>
        </is>
      </c>
      <c r="E134" s="6" t="n">
        <v>2</v>
      </c>
      <c r="F134" s="6" t="inlineStr">
        <is>
          <t>16:00</t>
        </is>
      </c>
      <c r="G134" s="6" t="inlineStr">
        <is>
          <t>Audioguide</t>
        </is>
      </c>
      <c r="H134" s="6" t="inlineStr">
        <is>
          <t>Regular</t>
        </is>
      </c>
      <c r="I134" s="7" t="inlineStr">
        <is>
          <t>NI4
(TIX NOM 16:15 REG LM)</t>
        </is>
      </c>
      <c r="J134" s="6" t="inlineStr"/>
      <c r="K134" s="3" t="inlineStr"/>
      <c r="L134" s="3" t="inlineStr"/>
      <c r="M134" s="6" t="inlineStr"/>
      <c r="N134" s="6" t="inlineStr"/>
      <c r="O134" s="7" t="inlineStr"/>
      <c r="P134" s="7" t="inlineStr">
        <is>
          <t>ROMCOLAUGMTL</t>
        </is>
      </c>
      <c r="Q134" s="6" t="inlineStr"/>
      <c r="R134" s="3" t="inlineStr"/>
      <c r="S134" s="7" t="inlineStr">
        <is>
          <t>Get your Guide MDA</t>
        </is>
      </c>
    </row>
    <row r="135">
      <c r="A135" s="3" t="n"/>
      <c r="B135" s="3" t="inlineStr">
        <is>
          <t>Marcin Puzniak</t>
        </is>
      </c>
      <c r="C135" s="3" t="n"/>
      <c r="D135" s="3" t="inlineStr">
        <is>
          <t>Adult</t>
        </is>
      </c>
      <c r="E135" s="3" t="n"/>
      <c r="F135" s="3" t="n"/>
      <c r="G135" s="3" t="n"/>
      <c r="H135" s="3" t="n"/>
      <c r="I135" s="3" t="n"/>
      <c r="J135" s="3" t="n"/>
      <c r="K135" s="3" t="inlineStr"/>
      <c r="L135" s="3" t="inlineStr"/>
      <c r="M135" s="3" t="n"/>
      <c r="N135" s="3" t="n"/>
      <c r="O135" s="3" t="n"/>
      <c r="P135" s="3" t="n"/>
      <c r="Q135" s="3" t="n"/>
      <c r="R135" s="3" t="inlineStr"/>
      <c r="S135" s="3" t="n"/>
    </row>
    <row r="136">
      <c r="A136" t="inlineStr">
        <is>
          <t>2025-08-11</t>
        </is>
      </c>
      <c r="B136" t="inlineStr">
        <is>
          <t>Kyle Gordon</t>
        </is>
      </c>
      <c r="C136" t="inlineStr">
        <is>
          <t>X1Z7DXNN</t>
        </is>
      </c>
      <c r="D136" t="inlineStr">
        <is>
          <t>Adult</t>
        </is>
      </c>
      <c r="E136" t="n">
        <v>1</v>
      </c>
      <c r="F136" t="inlineStr">
        <is>
          <t>10:50</t>
        </is>
      </c>
      <c r="G136" t="inlineStr">
        <is>
          <t>English</t>
        </is>
      </c>
      <c r="H136" t="inlineStr">
        <is>
          <t>Regular</t>
        </is>
      </c>
      <c r="I136" t="inlineStr">
        <is>
          <t>LM
(TIX NOM 12:15 REG LM)</t>
        </is>
      </c>
      <c r="P136" t="inlineStr">
        <is>
          <t>ROMCOLREGENG</t>
        </is>
      </c>
      <c r="S136" t="inlineStr">
        <is>
          <t>GetYourGuide</t>
        </is>
      </c>
    </row>
    <row r="137">
      <c r="A137" s="3" t="inlineStr">
        <is>
          <t>2025-08-11</t>
        </is>
      </c>
      <c r="B137" s="3" t="inlineStr">
        <is>
          <t>Rene Almestar</t>
        </is>
      </c>
      <c r="C137" s="3" t="inlineStr">
        <is>
          <t>ZJ5ZX32C</t>
        </is>
      </c>
      <c r="D137" s="3" t="inlineStr">
        <is>
          <t>Adult</t>
        </is>
      </c>
      <c r="E137" s="3" t="n">
        <v>1</v>
      </c>
      <c r="F137" s="3" t="inlineStr">
        <is>
          <t>12:00</t>
        </is>
      </c>
      <c r="G137" s="3" t="inlineStr">
        <is>
          <t>Audioguide</t>
        </is>
      </c>
      <c r="H137" s="3" t="inlineStr">
        <is>
          <t>Regular</t>
        </is>
      </c>
      <c r="I137" s="3" t="inlineStr">
        <is>
          <t>TD11
(TIX NOM 12:15 REG LM)</t>
        </is>
      </c>
      <c r="J137" s="3" t="inlineStr"/>
      <c r="K137" s="3" t="inlineStr"/>
      <c r="L137" s="3" t="inlineStr"/>
      <c r="M137" s="3" t="inlineStr"/>
      <c r="N137" s="3" t="inlineStr"/>
      <c r="O137" s="3" t="inlineStr"/>
      <c r="P137" s="3" t="inlineStr">
        <is>
          <t>ROMCOLAUGMTL</t>
        </is>
      </c>
      <c r="Q137" s="3" t="inlineStr"/>
      <c r="R137" s="3" t="inlineStr"/>
      <c r="S137" s="3" t="inlineStr">
        <is>
          <t>Get your Guide MDA</t>
        </is>
      </c>
    </row>
    <row r="138">
      <c r="A138" s="4" t="inlineStr">
        <is>
          <t>2025-08-11</t>
        </is>
      </c>
      <c r="B138" t="inlineStr">
        <is>
          <t>Elise Drouin</t>
        </is>
      </c>
      <c r="C138" s="5" t="inlineStr">
        <is>
          <t>NNPWECM2</t>
        </is>
      </c>
      <c r="D138" s="15" t="inlineStr">
        <is>
          <t>Youth</t>
        </is>
      </c>
      <c r="E138" s="4" t="n">
        <v>2</v>
      </c>
      <c r="F138" s="4" t="inlineStr">
        <is>
          <t>12:00</t>
        </is>
      </c>
      <c r="G138" s="4" t="inlineStr">
        <is>
          <t>Audioguide</t>
        </is>
      </c>
      <c r="H138" s="4" t="inlineStr">
        <is>
          <t>Regular</t>
        </is>
      </c>
      <c r="I138" s="5" t="inlineStr">
        <is>
          <t>TD16
(TIX NOM 12:15 REG LM)</t>
        </is>
      </c>
      <c r="J138" s="4" t="inlineStr"/>
      <c r="M138" s="4" t="inlineStr"/>
      <c r="N138" s="4" t="inlineStr"/>
      <c r="O138" s="5" t="inlineStr"/>
      <c r="P138" s="5" t="inlineStr">
        <is>
          <t>ROMCOLAUGMTL</t>
        </is>
      </c>
      <c r="Q138" s="4" t="inlineStr"/>
      <c r="S138" s="5" t="inlineStr">
        <is>
          <t>Get your Guide MDA</t>
        </is>
      </c>
    </row>
    <row r="139">
      <c r="B139" t="inlineStr">
        <is>
          <t>Morgan Lespinasse</t>
        </is>
      </c>
      <c r="D139" s="15" t="inlineStr">
        <is>
          <t>Youth</t>
        </is>
      </c>
    </row>
    <row r="140">
      <c r="A140" s="6" t="inlineStr">
        <is>
          <t>2025-08-11</t>
        </is>
      </c>
      <c r="B140" s="3" t="inlineStr">
        <is>
          <t>Charlie Green</t>
        </is>
      </c>
      <c r="C140" s="7" t="inlineStr">
        <is>
          <t>AKB0AK7N</t>
        </is>
      </c>
      <c r="D140" s="11" t="inlineStr">
        <is>
          <t>Child</t>
        </is>
      </c>
      <c r="E140" s="6" t="n">
        <v>2</v>
      </c>
      <c r="F140" s="6" t="inlineStr">
        <is>
          <t>15:00</t>
        </is>
      </c>
      <c r="G140" s="6" t="inlineStr">
        <is>
          <t>Audioguide</t>
        </is>
      </c>
      <c r="H140" s="6" t="inlineStr">
        <is>
          <t>Regular</t>
        </is>
      </c>
      <c r="I140" s="7" t="inlineStr">
        <is>
          <t>PB6
(TIX NOM 15:15 REG LM)
Cust rcvd and we bought wrong schedule for the tickets on August 14. We manage to purchased new tickets for today August 11 at 16:45. -mich
SUPER MAD , WILL LEAVE A REVIEW</t>
        </is>
      </c>
      <c r="J140" s="6" t="inlineStr"/>
      <c r="K140" s="3" t="inlineStr"/>
      <c r="L140" s="3" t="inlineStr"/>
      <c r="M140" s="6" t="inlineStr"/>
      <c r="N140" s="6" t="inlineStr"/>
      <c r="O140" s="7" t="inlineStr"/>
      <c r="P140" s="7" t="inlineStr">
        <is>
          <t>ROMCOLAUGMTL</t>
        </is>
      </c>
      <c r="Q140" s="6" t="inlineStr"/>
      <c r="R140" s="3" t="inlineStr"/>
      <c r="S140" s="7" t="inlineStr">
        <is>
          <t>Get your Guide MDA</t>
        </is>
      </c>
    </row>
    <row r="141">
      <c r="A141" s="3" t="n"/>
      <c r="B141" s="3" t="inlineStr">
        <is>
          <t>Victoria Green</t>
        </is>
      </c>
      <c r="C141" s="3" t="n"/>
      <c r="D141" s="3" t="inlineStr">
        <is>
          <t>Adult</t>
        </is>
      </c>
      <c r="E141" s="3" t="n"/>
      <c r="F141" s="3" t="n"/>
      <c r="G141" s="3" t="n"/>
      <c r="H141" s="3" t="n"/>
      <c r="I141" s="3" t="n"/>
      <c r="J141" s="3" t="n"/>
      <c r="K141" s="3" t="inlineStr"/>
      <c r="L141" s="3" t="inlineStr"/>
      <c r="M141" s="3" t="n"/>
      <c r="N141" s="3" t="n"/>
      <c r="O141" s="3" t="n"/>
      <c r="P141" s="3" t="n"/>
      <c r="Q141" s="3" t="n"/>
      <c r="R141" s="3" t="inlineStr"/>
      <c r="S141" s="3" t="n"/>
    </row>
    <row r="142">
      <c r="A142" s="4" t="inlineStr">
        <is>
          <t>2025-08-11</t>
        </is>
      </c>
      <c r="B142" t="inlineStr">
        <is>
          <t>Ifeanyi Obata</t>
        </is>
      </c>
      <c r="C142" s="5" t="inlineStr">
        <is>
          <t>93BKB3BT</t>
        </is>
      </c>
      <c r="D142" t="inlineStr">
        <is>
          <t>Adult</t>
        </is>
      </c>
      <c r="E142" s="4" t="n">
        <v>2</v>
      </c>
      <c r="F142" s="4" t="inlineStr">
        <is>
          <t>10:50</t>
        </is>
      </c>
      <c r="G142" s="4" t="inlineStr">
        <is>
          <t>English</t>
        </is>
      </c>
      <c r="H142" s="4" t="inlineStr">
        <is>
          <t>Regular</t>
        </is>
      </c>
      <c r="I142" s="5" t="inlineStr">
        <is>
          <t>LM
(TIX NOM 12:15 REG LM)</t>
        </is>
      </c>
      <c r="J142" s="4" t="inlineStr"/>
      <c r="M142" s="4" t="inlineStr"/>
      <c r="N142" s="4" t="inlineStr"/>
      <c r="O142" s="5" t="inlineStr"/>
      <c r="P142" s="5" t="inlineStr">
        <is>
          <t>ROMCOLREGENG</t>
        </is>
      </c>
      <c r="Q142" s="4" t="inlineStr"/>
      <c r="S142" s="5" t="inlineStr">
        <is>
          <t>Get your Guide MDA</t>
        </is>
      </c>
    </row>
    <row r="143">
      <c r="B143" t="inlineStr">
        <is>
          <t>Ngozi Obata</t>
        </is>
      </c>
      <c r="D143" t="inlineStr">
        <is>
          <t>Adult</t>
        </is>
      </c>
    </row>
    <row r="144">
      <c r="A144" s="6" t="inlineStr">
        <is>
          <t>2025-08-11</t>
        </is>
      </c>
      <c r="B144" s="3" t="inlineStr">
        <is>
          <t>Matea Jancic</t>
        </is>
      </c>
      <c r="C144" s="7" t="inlineStr">
        <is>
          <t>XDK6XNHT</t>
        </is>
      </c>
      <c r="D144" s="15" t="inlineStr">
        <is>
          <t>Youth</t>
        </is>
      </c>
      <c r="E144" s="6" t="n">
        <v>2</v>
      </c>
      <c r="F144" s="6" t="inlineStr">
        <is>
          <t>16:00</t>
        </is>
      </c>
      <c r="G144" s="6" t="inlineStr">
        <is>
          <t>Audioguide</t>
        </is>
      </c>
      <c r="H144" s="6" t="inlineStr">
        <is>
          <t>Regular</t>
        </is>
      </c>
      <c r="I144" s="7" t="inlineStr">
        <is>
          <t>NI13
(TIX NOM 16:15 REG LM)</t>
        </is>
      </c>
      <c r="J144" s="6" t="inlineStr"/>
      <c r="K144" s="3" t="inlineStr"/>
      <c r="L144" s="3" t="inlineStr"/>
      <c r="M144" s="6" t="inlineStr"/>
      <c r="N144" s="6" t="inlineStr"/>
      <c r="O144" s="7" t="inlineStr"/>
      <c r="P144" s="7" t="inlineStr">
        <is>
          <t>ROMCOLAUGMTL</t>
        </is>
      </c>
      <c r="Q144" s="6" t="inlineStr"/>
      <c r="R144" s="3" t="inlineStr"/>
      <c r="S144" s="7" t="inlineStr">
        <is>
          <t>Get your Guide MDA</t>
        </is>
      </c>
    </row>
    <row r="145">
      <c r="A145" s="3" t="n"/>
      <c r="B145" s="3" t="inlineStr">
        <is>
          <t>Josip Buncic</t>
        </is>
      </c>
      <c r="C145" s="3" t="n"/>
      <c r="D145" s="15" t="inlineStr">
        <is>
          <t>Youth</t>
        </is>
      </c>
      <c r="E145" s="3" t="n"/>
      <c r="F145" s="3" t="n"/>
      <c r="G145" s="3" t="n"/>
      <c r="H145" s="3" t="n"/>
      <c r="I145" s="3" t="n"/>
      <c r="J145" s="3" t="n"/>
      <c r="K145" s="3" t="inlineStr"/>
      <c r="L145" s="3" t="inlineStr"/>
      <c r="M145" s="3" t="n"/>
      <c r="N145" s="3" t="n"/>
      <c r="O145" s="3" t="n"/>
      <c r="P145" s="3" t="n"/>
      <c r="Q145" s="3" t="n"/>
      <c r="R145" s="3" t="inlineStr"/>
      <c r="S145" s="3" t="n"/>
    </row>
    <row r="146">
      <c r="A146" t="inlineStr">
        <is>
          <t>2025-08-11</t>
        </is>
      </c>
      <c r="B146" t="inlineStr">
        <is>
          <t>Lars Bo Schaleck</t>
        </is>
      </c>
      <c r="C146" t="inlineStr">
        <is>
          <t>767HJW43</t>
        </is>
      </c>
      <c r="D146" t="inlineStr">
        <is>
          <t>Adult</t>
        </is>
      </c>
      <c r="E146" t="n">
        <v>1</v>
      </c>
      <c r="F146" t="inlineStr">
        <is>
          <t>12:00</t>
        </is>
      </c>
      <c r="G146" t="inlineStr">
        <is>
          <t>Audioguide</t>
        </is>
      </c>
      <c r="H146" t="inlineStr">
        <is>
          <t>Regular</t>
        </is>
      </c>
      <c r="I146" t="inlineStr">
        <is>
          <t>TD8
(TIX NOM 12:15 REG LM)</t>
        </is>
      </c>
      <c r="P146" t="inlineStr">
        <is>
          <t>ROMCOLAUGMTL</t>
        </is>
      </c>
      <c r="S146" t="inlineStr">
        <is>
          <t>Get your Guide MDA</t>
        </is>
      </c>
    </row>
    <row r="147">
      <c r="A147" s="3" t="inlineStr">
        <is>
          <t>2025-08-11</t>
        </is>
      </c>
      <c r="B147" s="3" t="inlineStr">
        <is>
          <t>Natascha Emilie Schaleck</t>
        </is>
      </c>
      <c r="C147" s="3" t="inlineStr">
        <is>
          <t>THYACREA</t>
        </is>
      </c>
      <c r="D147" s="3" t="inlineStr">
        <is>
          <t>Adult</t>
        </is>
      </c>
      <c r="E147" s="3" t="n">
        <v>1</v>
      </c>
      <c r="F147" s="3" t="inlineStr">
        <is>
          <t>12:00</t>
        </is>
      </c>
      <c r="G147" s="3" t="inlineStr">
        <is>
          <t>Audioguide</t>
        </is>
      </c>
      <c r="H147" s="3" t="inlineStr">
        <is>
          <t>Regular</t>
        </is>
      </c>
      <c r="I147" s="3" t="inlineStr">
        <is>
          <t>TD8
(TIX NOM 12:15 REG LM)</t>
        </is>
      </c>
      <c r="J147" s="3" t="inlineStr"/>
      <c r="K147" s="3" t="inlineStr"/>
      <c r="L147" s="3" t="inlineStr"/>
      <c r="M147" s="3" t="inlineStr"/>
      <c r="N147" s="3" t="inlineStr"/>
      <c r="O147" s="3" t="inlineStr"/>
      <c r="P147" s="3" t="inlineStr">
        <is>
          <t>ROMCOLAUGMTL</t>
        </is>
      </c>
      <c r="Q147" s="3" t="inlineStr"/>
      <c r="R147" s="3" t="inlineStr"/>
      <c r="S147" s="3" t="inlineStr">
        <is>
          <t>Get your Guide MDA</t>
        </is>
      </c>
    </row>
    <row r="148">
      <c r="A148" s="4" t="inlineStr">
        <is>
          <t>2025-08-11</t>
        </is>
      </c>
      <c r="B148" t="inlineStr">
        <is>
          <t>Guozhen JIANG</t>
        </is>
      </c>
      <c r="C148" s="5" t="inlineStr">
        <is>
          <t>6PYVFEW3</t>
        </is>
      </c>
      <c r="D148" t="inlineStr">
        <is>
          <t>Adult</t>
        </is>
      </c>
      <c r="E148" s="4" t="n">
        <v>2</v>
      </c>
      <c r="F148" s="4" t="inlineStr">
        <is>
          <t>16:00</t>
        </is>
      </c>
      <c r="G148" s="4" t="inlineStr">
        <is>
          <t>Audioguide</t>
        </is>
      </c>
      <c r="H148" s="4" t="inlineStr">
        <is>
          <t>Regular</t>
        </is>
      </c>
      <c r="I148" s="5" t="inlineStr">
        <is>
          <t>NI5
(TIX NOM 16:15 REG LM)
ARRIVED OFFICE AT 17:40 , NO REFUND PROMISED ,</t>
        </is>
      </c>
      <c r="J148" s="4" t="inlineStr"/>
      <c r="M148" s="4" t="inlineStr"/>
      <c r="N148" s="4" t="inlineStr"/>
      <c r="O148" s="5" t="inlineStr"/>
      <c r="P148" s="5" t="inlineStr">
        <is>
          <t>ROMCOLAUGMTL</t>
        </is>
      </c>
      <c r="Q148" s="4" t="inlineStr"/>
      <c r="S148" s="5" t="inlineStr">
        <is>
          <t>Get your Guide MDA</t>
        </is>
      </c>
    </row>
    <row r="149">
      <c r="B149" t="inlineStr">
        <is>
          <t>Meiyan GAO</t>
        </is>
      </c>
      <c r="D149" t="inlineStr">
        <is>
          <t>Adult</t>
        </is>
      </c>
    </row>
    <row r="150">
      <c r="A150" s="6" t="inlineStr">
        <is>
          <t>2025-08-11</t>
        </is>
      </c>
      <c r="B150" s="3" t="inlineStr">
        <is>
          <t>Nicole Bergmeier</t>
        </is>
      </c>
      <c r="C150" s="7" t="inlineStr">
        <is>
          <t>MYVAVQMA</t>
        </is>
      </c>
      <c r="D150" s="3" t="inlineStr">
        <is>
          <t>Adult</t>
        </is>
      </c>
      <c r="E150" s="6" t="n">
        <v>3</v>
      </c>
      <c r="F150" s="6" t="inlineStr">
        <is>
          <t>12:00</t>
        </is>
      </c>
      <c r="G150" s="6" t="inlineStr">
        <is>
          <t>Audioguide</t>
        </is>
      </c>
      <c r="H150" s="6" t="inlineStr">
        <is>
          <t>Regular</t>
        </is>
      </c>
      <c r="I150" s="7" t="inlineStr">
        <is>
          <t>TD10
(TIX NOM 12:15 REG LM)</t>
        </is>
      </c>
      <c r="J150" s="6" t="inlineStr"/>
      <c r="K150" s="3" t="inlineStr"/>
      <c r="L150" s="3" t="inlineStr"/>
      <c r="M150" s="6" t="inlineStr"/>
      <c r="N150" s="6" t="inlineStr"/>
      <c r="O150" s="7" t="inlineStr"/>
      <c r="P150" s="7" t="inlineStr">
        <is>
          <t>ROMCOLAUGMTL</t>
        </is>
      </c>
      <c r="Q150" s="6" t="inlineStr"/>
      <c r="R150" s="3" t="inlineStr"/>
      <c r="S150" s="7" t="inlineStr">
        <is>
          <t>Get your Guide MDA</t>
        </is>
      </c>
    </row>
    <row r="151">
      <c r="A151" s="3" t="n"/>
      <c r="B151" s="3" t="inlineStr">
        <is>
          <t>Julia Heinrich</t>
        </is>
      </c>
      <c r="C151" s="3" t="n"/>
      <c r="D151" s="3" t="inlineStr">
        <is>
          <t>Adult</t>
        </is>
      </c>
      <c r="E151" s="3" t="n"/>
      <c r="F151" s="3" t="n"/>
      <c r="G151" s="3" t="n"/>
      <c r="H151" s="3" t="n"/>
      <c r="I151" s="3" t="n"/>
      <c r="J151" s="3" t="n"/>
      <c r="K151" s="3" t="inlineStr"/>
      <c r="L151" s="3" t="inlineStr"/>
      <c r="M151" s="3" t="n"/>
      <c r="N151" s="3" t="n"/>
      <c r="O151" s="3" t="n"/>
      <c r="P151" s="3" t="n"/>
      <c r="Q151" s="3" t="n"/>
      <c r="R151" s="3" t="inlineStr"/>
      <c r="S151" s="3" t="n"/>
    </row>
    <row r="152">
      <c r="A152" s="3" t="n"/>
      <c r="B152" s="3" t="inlineStr">
        <is>
          <t>Benjamin Lang</t>
        </is>
      </c>
      <c r="C152" s="3" t="n"/>
      <c r="D152" s="3" t="inlineStr">
        <is>
          <t>Adult</t>
        </is>
      </c>
      <c r="E152" s="3" t="n"/>
      <c r="F152" s="3" t="n"/>
      <c r="G152" s="3" t="n"/>
      <c r="H152" s="3" t="n"/>
      <c r="I152" s="3" t="n"/>
      <c r="J152" s="3" t="n"/>
      <c r="K152" s="3" t="inlineStr"/>
      <c r="L152" s="3" t="inlineStr"/>
      <c r="M152" s="3" t="n"/>
      <c r="N152" s="3" t="n"/>
      <c r="O152" s="3" t="n"/>
      <c r="P152" s="3" t="n"/>
      <c r="Q152" s="3" t="n"/>
      <c r="R152" s="3" t="inlineStr"/>
      <c r="S152" s="3" t="n"/>
    </row>
    <row r="153">
      <c r="A153" s="4" t="inlineStr">
        <is>
          <t>2025-08-11</t>
        </is>
      </c>
      <c r="B153" t="inlineStr">
        <is>
          <t>Evelyn Watson</t>
        </is>
      </c>
      <c r="C153" s="5" t="inlineStr">
        <is>
          <t>H0AGNXWV</t>
        </is>
      </c>
      <c r="D153" s="11" t="inlineStr">
        <is>
          <t>Child</t>
        </is>
      </c>
      <c r="E153" s="4" t="n">
        <v>7</v>
      </c>
      <c r="F153" s="4" t="inlineStr">
        <is>
          <t>10:50</t>
        </is>
      </c>
      <c r="G153" s="4" t="inlineStr">
        <is>
          <t>English</t>
        </is>
      </c>
      <c r="H153" s="4" t="inlineStr">
        <is>
          <t>Regular</t>
        </is>
      </c>
      <c r="I153" s="5" t="inlineStr">
        <is>
          <t>LM
(TIX NOM 12:15 REG LM)</t>
        </is>
      </c>
      <c r="J153" s="4" t="inlineStr"/>
      <c r="M153" s="4" t="inlineStr"/>
      <c r="N153" s="4" t="inlineStr"/>
      <c r="O153" s="5" t="inlineStr"/>
      <c r="P153" s="5" t="inlineStr">
        <is>
          <t>ROMCOLREGENG</t>
        </is>
      </c>
      <c r="Q153" s="4" t="inlineStr"/>
      <c r="S153" s="5" t="inlineStr">
        <is>
          <t>Get your Guide MDA</t>
        </is>
      </c>
    </row>
    <row r="154">
      <c r="B154" t="inlineStr">
        <is>
          <t>Avery Watson</t>
        </is>
      </c>
      <c r="D154" s="11" t="inlineStr">
        <is>
          <t>Child</t>
        </is>
      </c>
    </row>
    <row r="155">
      <c r="B155" t="inlineStr">
        <is>
          <t>Katharine Watson</t>
        </is>
      </c>
      <c r="D155" s="11" t="inlineStr">
        <is>
          <t>Child</t>
        </is>
      </c>
    </row>
    <row r="156">
      <c r="B156" t="inlineStr">
        <is>
          <t>David Watson</t>
        </is>
      </c>
      <c r="D156" s="11" t="inlineStr">
        <is>
          <t>Child</t>
        </is>
      </c>
    </row>
    <row r="157">
      <c r="A157" s="9" t="n"/>
      <c r="B157" s="9" t="inlineStr">
        <is>
          <t>Brady Watson</t>
        </is>
      </c>
      <c r="C157" s="9" t="n"/>
      <c r="D157" s="9" t="inlineStr">
        <is>
          <t>Adult</t>
        </is>
      </c>
      <c r="E157" s="9" t="n"/>
      <c r="F157" s="9" t="n"/>
      <c r="G157" s="9" t="n"/>
      <c r="H157" s="9" t="n"/>
      <c r="I157" s="9" t="n"/>
      <c r="J157" s="9" t="n"/>
      <c r="K157" s="9" t="inlineStr"/>
      <c r="L157" s="9" t="inlineStr"/>
      <c r="M157" s="9" t="n"/>
      <c r="N157" s="9" t="n"/>
      <c r="O157" s="9" t="n"/>
      <c r="P157" s="9" t="n"/>
      <c r="Q157" s="9" t="n"/>
      <c r="R157" s="9" t="inlineStr"/>
      <c r="S157" s="9" t="n"/>
    </row>
    <row r="158">
      <c r="B158" t="inlineStr">
        <is>
          <t>Kelly Watson</t>
        </is>
      </c>
      <c r="D158" t="inlineStr">
        <is>
          <t>Adult</t>
        </is>
      </c>
    </row>
    <row r="159">
      <c r="B159" t="inlineStr">
        <is>
          <t>Todd Watson</t>
        </is>
      </c>
      <c r="D159" t="inlineStr">
        <is>
          <t>Adult</t>
        </is>
      </c>
    </row>
    <row r="160">
      <c r="A160" s="6" t="inlineStr">
        <is>
          <t>2025-08-11</t>
        </is>
      </c>
      <c r="B160" s="3" t="inlineStr">
        <is>
          <t>Christian Efrain Ampuero Delgado</t>
        </is>
      </c>
      <c r="C160" s="7" t="inlineStr">
        <is>
          <t>ZK8PE1KZ</t>
        </is>
      </c>
      <c r="D160" s="3" t="inlineStr">
        <is>
          <t>Adult</t>
        </is>
      </c>
      <c r="E160" s="6" t="n">
        <v>3</v>
      </c>
      <c r="F160" s="6" t="inlineStr">
        <is>
          <t>10:50</t>
        </is>
      </c>
      <c r="G160" s="6" t="inlineStr">
        <is>
          <t>English</t>
        </is>
      </c>
      <c r="H160" s="6" t="inlineStr">
        <is>
          <t>Regular</t>
        </is>
      </c>
      <c r="I160" s="7" t="inlineStr">
        <is>
          <t>LM
(TIX NOM 12:15 REG LM)</t>
        </is>
      </c>
      <c r="J160" s="6" t="inlineStr"/>
      <c r="K160" s="3" t="inlineStr"/>
      <c r="L160" s="3" t="inlineStr"/>
      <c r="M160" s="6" t="inlineStr"/>
      <c r="N160" s="6" t="inlineStr"/>
      <c r="O160" s="7" t="inlineStr"/>
      <c r="P160" s="7" t="inlineStr">
        <is>
          <t>ROMCOLREGENG</t>
        </is>
      </c>
      <c r="Q160" s="6" t="inlineStr"/>
      <c r="R160" s="3" t="inlineStr"/>
      <c r="S160" s="7" t="inlineStr">
        <is>
          <t>nan</t>
        </is>
      </c>
    </row>
    <row r="161">
      <c r="A161" s="3" t="n"/>
      <c r="B161" s="3" t="inlineStr">
        <is>
          <t>Dayana Graciela Argote Coico</t>
        </is>
      </c>
      <c r="C161" s="3" t="n"/>
      <c r="D161" s="3" t="inlineStr">
        <is>
          <t>Adult</t>
        </is>
      </c>
      <c r="E161" s="3" t="n"/>
      <c r="F161" s="3" t="n"/>
      <c r="G161" s="3" t="n"/>
      <c r="H161" s="3" t="n"/>
      <c r="I161" s="3" t="n"/>
      <c r="J161" s="3" t="n"/>
      <c r="K161" s="3" t="inlineStr"/>
      <c r="L161" s="3" t="inlineStr"/>
      <c r="M161" s="3" t="n"/>
      <c r="N161" s="3" t="n"/>
      <c r="O161" s="3" t="n"/>
      <c r="P161" s="3" t="n"/>
      <c r="Q161" s="3" t="n"/>
      <c r="R161" s="3" t="inlineStr"/>
      <c r="S161" s="3" t="n"/>
    </row>
    <row r="162">
      <c r="A162" s="3" t="n"/>
      <c r="B162" s="3" t="inlineStr">
        <is>
          <t>Jonnah Valentino Ampuero Delgado</t>
        </is>
      </c>
      <c r="C162" s="3" t="n"/>
      <c r="D162" s="11" t="inlineStr">
        <is>
          <t>Child</t>
        </is>
      </c>
      <c r="E162" s="3" t="n"/>
      <c r="F162" s="3" t="n"/>
      <c r="G162" s="3" t="n"/>
      <c r="H162" s="3" t="n"/>
      <c r="I162" s="3" t="n"/>
      <c r="J162" s="3" t="n"/>
      <c r="K162" s="3" t="inlineStr"/>
      <c r="L162" s="3" t="inlineStr"/>
      <c r="M162" s="3" t="n"/>
      <c r="N162" s="3" t="n"/>
      <c r="O162" s="3" t="n"/>
      <c r="P162" s="3" t="n"/>
      <c r="Q162" s="3" t="n"/>
      <c r="R162" s="3" t="inlineStr"/>
      <c r="S162" s="3" t="n"/>
    </row>
    <row r="163">
      <c r="A163" t="inlineStr">
        <is>
          <t>2025-08-11</t>
        </is>
      </c>
      <c r="B163" t="inlineStr">
        <is>
          <t>Emma Kalkman</t>
        </is>
      </c>
      <c r="C163" t="inlineStr">
        <is>
          <t>W04SH4B0</t>
        </is>
      </c>
      <c r="D163" t="inlineStr">
        <is>
          <t>Adult</t>
        </is>
      </c>
      <c r="E163" t="n">
        <v>1</v>
      </c>
      <c r="F163" t="inlineStr">
        <is>
          <t>12:00</t>
        </is>
      </c>
      <c r="G163" t="inlineStr">
        <is>
          <t>Audioguide</t>
        </is>
      </c>
      <c r="H163" t="inlineStr">
        <is>
          <t>Regular</t>
        </is>
      </c>
      <c r="I163" t="inlineStr">
        <is>
          <t>TD12
(TIX NOM 12:15 REG LM)</t>
        </is>
      </c>
      <c r="P163" t="inlineStr">
        <is>
          <t>ROMCOLAUGMTL</t>
        </is>
      </c>
      <c r="S163" t="inlineStr">
        <is>
          <t>Viator Infinity</t>
        </is>
      </c>
    </row>
    <row r="164">
      <c r="A164" s="6" t="inlineStr">
        <is>
          <t>2025-08-11</t>
        </is>
      </c>
      <c r="B164" s="3" t="inlineStr">
        <is>
          <t>Eloise Haydon</t>
        </is>
      </c>
      <c r="C164" s="7" t="inlineStr">
        <is>
          <t>8N5KA9PK</t>
        </is>
      </c>
      <c r="D164" s="3" t="inlineStr">
        <is>
          <t>Adult</t>
        </is>
      </c>
      <c r="E164" s="6" t="n">
        <v>2</v>
      </c>
      <c r="F164" s="6" t="inlineStr">
        <is>
          <t>10:50</t>
        </is>
      </c>
      <c r="G164" s="6" t="inlineStr">
        <is>
          <t>English</t>
        </is>
      </c>
      <c r="H164" s="6" t="inlineStr">
        <is>
          <t>Regular</t>
        </is>
      </c>
      <c r="I164" s="7" t="inlineStr">
        <is>
          <t>LM
(TIX NOM 12:15 REG LM)</t>
        </is>
      </c>
      <c r="J164" s="6" t="inlineStr"/>
      <c r="K164" s="3" t="inlineStr"/>
      <c r="L164" s="3" t="inlineStr"/>
      <c r="M164" s="6" t="inlineStr"/>
      <c r="N164" s="6" t="inlineStr"/>
      <c r="O164" s="7" t="inlineStr"/>
      <c r="P164" s="7" t="inlineStr">
        <is>
          <t>ROMCOLREGENG</t>
        </is>
      </c>
      <c r="Q164" s="6" t="inlineStr"/>
      <c r="R164" s="3" t="inlineStr"/>
      <c r="S164" s="7" t="inlineStr">
        <is>
          <t>GetYourGuide</t>
        </is>
      </c>
    </row>
    <row r="165">
      <c r="A165" s="3" t="n"/>
      <c r="B165" s="3" t="inlineStr">
        <is>
          <t>Shiv Jalota</t>
        </is>
      </c>
      <c r="C165" s="3" t="n"/>
      <c r="D165" s="3" t="inlineStr">
        <is>
          <t>Adult</t>
        </is>
      </c>
      <c r="E165" s="3" t="n"/>
      <c r="F165" s="3" t="n"/>
      <c r="G165" s="3" t="n"/>
      <c r="H165" s="3" t="n"/>
      <c r="I165" s="3" t="n"/>
      <c r="J165" s="3" t="n"/>
      <c r="K165" s="3" t="inlineStr"/>
      <c r="L165" s="3" t="inlineStr"/>
      <c r="M165" s="3" t="n"/>
      <c r="N165" s="3" t="n"/>
      <c r="O165" s="3" t="n"/>
      <c r="P165" s="3" t="n"/>
      <c r="Q165" s="3" t="n"/>
      <c r="R165" s="3" t="inlineStr"/>
      <c r="S165" s="3" t="n"/>
    </row>
    <row r="166">
      <c r="A166" t="inlineStr">
        <is>
          <t>2025-08-11</t>
        </is>
      </c>
      <c r="B166" t="inlineStr">
        <is>
          <t>Deisi Elizabeth del Toro</t>
        </is>
      </c>
      <c r="C166" t="inlineStr">
        <is>
          <t>3G6K8J9Y</t>
        </is>
      </c>
      <c r="D166" t="inlineStr">
        <is>
          <t>Adult</t>
        </is>
      </c>
      <c r="E166" t="n">
        <v>1</v>
      </c>
      <c r="F166" t="inlineStr">
        <is>
          <t>10:50</t>
        </is>
      </c>
      <c r="G166" t="inlineStr">
        <is>
          <t>English</t>
        </is>
      </c>
      <c r="H166" t="inlineStr">
        <is>
          <t>Regular</t>
        </is>
      </c>
      <c r="I166" t="inlineStr">
        <is>
          <t>LM
(TIX NOM 12:15 REG LM)
internal order mateusz</t>
        </is>
      </c>
      <c r="P166" t="inlineStr">
        <is>
          <t>ROMCOLREGENG</t>
        </is>
      </c>
      <c r="S166" t="inlineStr">
        <is>
          <t>nan</t>
        </is>
      </c>
    </row>
    <row r="167">
      <c r="A167" s="6" t="inlineStr">
        <is>
          <t>2025-08-11</t>
        </is>
      </c>
      <c r="B167" s="3" t="inlineStr">
        <is>
          <t>Anais Annequin</t>
        </is>
      </c>
      <c r="C167" s="7" t="inlineStr">
        <is>
          <t>SCA7RBQV</t>
        </is>
      </c>
      <c r="D167" s="15" t="inlineStr">
        <is>
          <t>Youth</t>
        </is>
      </c>
      <c r="E167" s="6" t="n">
        <v>4</v>
      </c>
      <c r="F167" s="6" t="inlineStr">
        <is>
          <t>16:00</t>
        </is>
      </c>
      <c r="G167" s="6" t="inlineStr">
        <is>
          <t>Audioguide</t>
        </is>
      </c>
      <c r="H167" s="6" t="inlineStr">
        <is>
          <t>Regular</t>
        </is>
      </c>
      <c r="I167" s="7" t="inlineStr">
        <is>
          <t>NI8
(TIX NOM 16:15 REG LM)</t>
        </is>
      </c>
      <c r="J167" s="6" t="inlineStr"/>
      <c r="K167" s="3" t="inlineStr"/>
      <c r="L167" s="3" t="inlineStr"/>
      <c r="M167" s="6" t="inlineStr"/>
      <c r="N167" s="6" t="inlineStr"/>
      <c r="O167" s="7" t="inlineStr"/>
      <c r="P167" s="7" t="inlineStr">
        <is>
          <t>ROMCOLAUGMTL</t>
        </is>
      </c>
      <c r="Q167" s="6" t="inlineStr"/>
      <c r="R167" s="3" t="inlineStr"/>
      <c r="S167" s="7" t="inlineStr">
        <is>
          <t>Get your Guide MDA</t>
        </is>
      </c>
    </row>
    <row r="168">
      <c r="A168" s="3" t="n"/>
      <c r="B168" s="3" t="inlineStr">
        <is>
          <t>Chloe Durand</t>
        </is>
      </c>
      <c r="C168" s="3" t="n"/>
      <c r="D168" s="15" t="inlineStr">
        <is>
          <t>Youth</t>
        </is>
      </c>
      <c r="E168" s="3" t="n"/>
      <c r="F168" s="3" t="n"/>
      <c r="G168" s="3" t="n"/>
      <c r="H168" s="3" t="n"/>
      <c r="I168" s="3" t="n"/>
      <c r="J168" s="3" t="n"/>
      <c r="K168" s="3" t="inlineStr"/>
      <c r="L168" s="3" t="inlineStr"/>
      <c r="M168" s="3" t="n"/>
      <c r="N168" s="3" t="n"/>
      <c r="O168" s="3" t="n"/>
      <c r="P168" s="3" t="n"/>
      <c r="Q168" s="3" t="n"/>
      <c r="R168" s="3" t="inlineStr"/>
      <c r="S168" s="3" t="n"/>
    </row>
    <row r="169">
      <c r="A169" s="3" t="n"/>
      <c r="B169" s="3" t="inlineStr">
        <is>
          <t>Elodie Guinet</t>
        </is>
      </c>
      <c r="C169" s="3" t="n"/>
      <c r="D169" s="15" t="inlineStr">
        <is>
          <t>Youth</t>
        </is>
      </c>
      <c r="E169" s="3" t="n"/>
      <c r="F169" s="3" t="n"/>
      <c r="G169" s="3" t="n"/>
      <c r="H169" s="3" t="n"/>
      <c r="I169" s="3" t="n"/>
      <c r="J169" s="3" t="n"/>
      <c r="K169" s="3" t="inlineStr"/>
      <c r="L169" s="3" t="inlineStr"/>
      <c r="M169" s="3" t="n"/>
      <c r="N169" s="3" t="n"/>
      <c r="O169" s="3" t="n"/>
      <c r="P169" s="3" t="n"/>
      <c r="Q169" s="3" t="n"/>
      <c r="R169" s="3" t="inlineStr"/>
      <c r="S169" s="3" t="n"/>
    </row>
    <row r="170">
      <c r="A170" s="3" t="n"/>
      <c r="B170" s="3" t="inlineStr">
        <is>
          <t>Eline Coupier</t>
        </is>
      </c>
      <c r="C170" s="3" t="n"/>
      <c r="D170" s="15" t="inlineStr">
        <is>
          <t>Youth</t>
        </is>
      </c>
      <c r="E170" s="3" t="n"/>
      <c r="F170" s="3" t="n"/>
      <c r="G170" s="3" t="n"/>
      <c r="H170" s="3" t="n"/>
      <c r="I170" s="3" t="n"/>
      <c r="J170" s="3" t="n"/>
      <c r="K170" s="3" t="inlineStr"/>
      <c r="L170" s="3" t="inlineStr"/>
      <c r="M170" s="3" t="n"/>
      <c r="N170" s="3" t="n"/>
      <c r="O170" s="3" t="n"/>
      <c r="P170" s="3" t="n"/>
      <c r="Q170" s="3" t="n"/>
      <c r="R170" s="3" t="inlineStr"/>
      <c r="S170" s="3" t="n"/>
    </row>
    <row r="171">
      <c r="A171" s="4" t="inlineStr">
        <is>
          <t>2025-08-11</t>
        </is>
      </c>
      <c r="B171" t="inlineStr">
        <is>
          <t>Uma Noemi Eder</t>
        </is>
      </c>
      <c r="C171" s="5" t="inlineStr">
        <is>
          <t>CBYB3ZQS</t>
        </is>
      </c>
      <c r="D171" s="11" t="inlineStr">
        <is>
          <t>Child</t>
        </is>
      </c>
      <c r="E171" s="4" t="n">
        <v>2</v>
      </c>
      <c r="F171" s="4" t="inlineStr">
        <is>
          <t>12:00</t>
        </is>
      </c>
      <c r="G171" s="4" t="inlineStr">
        <is>
          <t>Audioguide</t>
        </is>
      </c>
      <c r="H171" s="4" t="inlineStr">
        <is>
          <t>Regular</t>
        </is>
      </c>
      <c r="I171" s="5" t="inlineStr">
        <is>
          <t>TD13
(TIX NOM 12:15 REG LM)</t>
        </is>
      </c>
      <c r="J171" s="4" t="inlineStr"/>
      <c r="M171" s="4" t="inlineStr"/>
      <c r="N171" s="4" t="inlineStr"/>
      <c r="O171" s="5" t="inlineStr"/>
      <c r="P171" s="5" t="inlineStr">
        <is>
          <t>ROMCOLAUGMTL</t>
        </is>
      </c>
      <c r="Q171" s="4" t="inlineStr"/>
      <c r="S171" s="5" t="inlineStr">
        <is>
          <t>Get your Guide MDA</t>
        </is>
      </c>
    </row>
    <row r="172">
      <c r="B172" t="inlineStr">
        <is>
          <t>Bernhard Kopf</t>
        </is>
      </c>
      <c r="D172" t="inlineStr">
        <is>
          <t>Adult</t>
        </is>
      </c>
    </row>
    <row r="173">
      <c r="A173" s="6" t="inlineStr">
        <is>
          <t>2025-08-11</t>
        </is>
      </c>
      <c r="B173" s="3" t="inlineStr">
        <is>
          <t>Aurelia Aromolo Pichon</t>
        </is>
      </c>
      <c r="C173" s="7" t="inlineStr">
        <is>
          <t>3R3X49S4</t>
        </is>
      </c>
      <c r="D173" s="3" t="inlineStr">
        <is>
          <t>Adult</t>
        </is>
      </c>
      <c r="E173" s="6" t="n">
        <v>2</v>
      </c>
      <c r="F173" s="6" t="inlineStr">
        <is>
          <t>12:00</t>
        </is>
      </c>
      <c r="G173" s="6" t="inlineStr">
        <is>
          <t>Audioguide</t>
        </is>
      </c>
      <c r="H173" s="6" t="inlineStr">
        <is>
          <t>Regular</t>
        </is>
      </c>
      <c r="I173" s="7" t="inlineStr">
        <is>
          <t>TD14
(TIX NOM 12:15 REG LM)</t>
        </is>
      </c>
      <c r="J173" s="6" t="inlineStr"/>
      <c r="K173" s="3" t="inlineStr"/>
      <c r="L173" s="3" t="inlineStr"/>
      <c r="M173" s="6" t="inlineStr"/>
      <c r="N173" s="6" t="inlineStr"/>
      <c r="O173" s="7" t="inlineStr"/>
      <c r="P173" s="7" t="inlineStr">
        <is>
          <t>ROMCOLAUGMTL</t>
        </is>
      </c>
      <c r="Q173" s="6" t="inlineStr"/>
      <c r="R173" s="3" t="inlineStr"/>
      <c r="S173" s="7" t="inlineStr">
        <is>
          <t>Get your Guide MDA</t>
        </is>
      </c>
    </row>
    <row r="174">
      <c r="A174" s="3" t="n"/>
      <c r="B174" s="3" t="inlineStr">
        <is>
          <t>Maxence Barthelemy</t>
        </is>
      </c>
      <c r="C174" s="3" t="n"/>
      <c r="D174" s="3" t="inlineStr">
        <is>
          <t>Adult</t>
        </is>
      </c>
      <c r="E174" s="3" t="n"/>
      <c r="F174" s="3" t="n"/>
      <c r="G174" s="3" t="n"/>
      <c r="H174" s="3" t="n"/>
      <c r="I174" s="3" t="n"/>
      <c r="J174" s="3" t="n"/>
      <c r="K174" s="3" t="inlineStr"/>
      <c r="L174" s="3" t="inlineStr"/>
      <c r="M174" s="3" t="n"/>
      <c r="N174" s="3" t="n"/>
      <c r="O174" s="3" t="n"/>
      <c r="P174" s="3" t="n"/>
      <c r="Q174" s="3" t="n"/>
      <c r="R174" s="3" t="inlineStr"/>
      <c r="S174" s="3" t="n"/>
    </row>
    <row r="175">
      <c r="A175" s="4" t="inlineStr">
        <is>
          <t>2025-08-11</t>
        </is>
      </c>
      <c r="B175" t="inlineStr">
        <is>
          <t>PAOLA MOLINA</t>
        </is>
      </c>
      <c r="C175" s="5" t="inlineStr">
        <is>
          <t>4ENSB73M</t>
        </is>
      </c>
      <c r="D175" t="inlineStr">
        <is>
          <t>Adult</t>
        </is>
      </c>
      <c r="E175" s="4" t="n">
        <v>2</v>
      </c>
      <c r="F175" s="4" t="inlineStr">
        <is>
          <t>15:00</t>
        </is>
      </c>
      <c r="G175" s="4" t="inlineStr">
        <is>
          <t>Audioguide</t>
        </is>
      </c>
      <c r="H175" s="4" t="inlineStr">
        <is>
          <t>Regular</t>
        </is>
      </c>
      <c r="I175" s="5" t="inlineStr">
        <is>
          <t>PB1
(TIX NOM 15:15 REG LM)</t>
        </is>
      </c>
      <c r="J175" s="4" t="inlineStr"/>
      <c r="M175" s="4" t="inlineStr"/>
      <c r="N175" s="4" t="inlineStr"/>
      <c r="O175" s="5" t="inlineStr"/>
      <c r="P175" s="5" t="inlineStr">
        <is>
          <t>ROMCOLAUGMTL</t>
        </is>
      </c>
      <c r="Q175" s="4" t="inlineStr"/>
      <c r="S175" s="5" t="inlineStr">
        <is>
          <t>Get your Guide MDA</t>
        </is>
      </c>
    </row>
    <row r="176">
      <c r="B176" t="inlineStr">
        <is>
          <t>ALVARO ALESSANDRI</t>
        </is>
      </c>
      <c r="D176" t="inlineStr">
        <is>
          <t>Adult</t>
        </is>
      </c>
    </row>
    <row r="177">
      <c r="A177" s="6" t="inlineStr">
        <is>
          <t>2025-08-11</t>
        </is>
      </c>
      <c r="B177" s="3" t="inlineStr">
        <is>
          <t>Lucia Chiriac</t>
        </is>
      </c>
      <c r="C177" s="7" t="inlineStr">
        <is>
          <t>CF0VSZC3</t>
        </is>
      </c>
      <c r="D177" s="3" t="inlineStr">
        <is>
          <t>Adult</t>
        </is>
      </c>
      <c r="E177" s="6" t="n">
        <v>2</v>
      </c>
      <c r="F177" s="6" t="inlineStr">
        <is>
          <t>16:00</t>
        </is>
      </c>
      <c r="G177" s="6" t="inlineStr">
        <is>
          <t>Audioguide</t>
        </is>
      </c>
      <c r="H177" s="6" t="inlineStr">
        <is>
          <t>Regular</t>
        </is>
      </c>
      <c r="I177" s="7" t="inlineStr">
        <is>
          <t>NI7
(TIX NOM 16:15 REG LM)</t>
        </is>
      </c>
      <c r="J177" s="6" t="inlineStr"/>
      <c r="K177" s="3" t="inlineStr"/>
      <c r="L177" s="3" t="inlineStr"/>
      <c r="M177" s="6" t="inlineStr"/>
      <c r="N177" s="6" t="inlineStr"/>
      <c r="O177" s="7" t="inlineStr"/>
      <c r="P177" s="7" t="inlineStr">
        <is>
          <t>ROMCOLAUGMTL</t>
        </is>
      </c>
      <c r="Q177" s="6" t="inlineStr"/>
      <c r="R177" s="3" t="inlineStr"/>
      <c r="S177" s="7" t="inlineStr">
        <is>
          <t>Viator MDA</t>
        </is>
      </c>
    </row>
    <row r="178">
      <c r="A178" s="3" t="n"/>
      <c r="B178" s="3" t="inlineStr">
        <is>
          <t>Zachary Bolton</t>
        </is>
      </c>
      <c r="C178" s="3" t="n"/>
      <c r="D178" s="3" t="inlineStr">
        <is>
          <t>Adult</t>
        </is>
      </c>
      <c r="E178" s="3" t="n"/>
      <c r="F178" s="3" t="n"/>
      <c r="G178" s="3" t="n"/>
      <c r="H178" s="3" t="n"/>
      <c r="I178" s="3" t="n"/>
      <c r="J178" s="3" t="n"/>
      <c r="K178" s="3" t="inlineStr"/>
      <c r="L178" s="3" t="inlineStr"/>
      <c r="M178" s="3" t="n"/>
      <c r="N178" s="3" t="n"/>
      <c r="O178" s="3" t="n"/>
      <c r="P178" s="3" t="n"/>
      <c r="Q178" s="3" t="n"/>
      <c r="R178" s="3" t="inlineStr"/>
      <c r="S178" s="3" t="n"/>
    </row>
    <row r="179">
      <c r="A179" s="4" t="inlineStr">
        <is>
          <t>2025-08-11</t>
        </is>
      </c>
      <c r="B179" t="inlineStr">
        <is>
          <t>Mihaela Lungu</t>
        </is>
      </c>
      <c r="C179" s="5" t="inlineStr">
        <is>
          <t>79EWNM7B</t>
        </is>
      </c>
      <c r="D179" t="inlineStr">
        <is>
          <t>Adult</t>
        </is>
      </c>
      <c r="E179" s="4" t="n">
        <v>2</v>
      </c>
      <c r="F179" s="4" t="inlineStr">
        <is>
          <t>16:00</t>
        </is>
      </c>
      <c r="G179" s="4" t="inlineStr">
        <is>
          <t>Audioguide</t>
        </is>
      </c>
      <c r="H179" s="4" t="inlineStr">
        <is>
          <t>Regular</t>
        </is>
      </c>
      <c r="I179" s="5" t="inlineStr">
        <is>
          <t>NI6
(TIX NOM 16:15 REG LM)</t>
        </is>
      </c>
      <c r="J179" s="4" t="inlineStr"/>
      <c r="M179" s="4" t="inlineStr"/>
      <c r="N179" s="4" t="inlineStr"/>
      <c r="O179" s="5" t="inlineStr"/>
      <c r="P179" s="5" t="inlineStr">
        <is>
          <t>ROMCOLAUGMTL</t>
        </is>
      </c>
      <c r="Q179" s="4" t="inlineStr"/>
      <c r="S179" s="5" t="inlineStr">
        <is>
          <t>Get your Guide MDA</t>
        </is>
      </c>
    </row>
    <row r="180">
      <c r="B180" t="inlineStr">
        <is>
          <t>Alfred Silistrari</t>
        </is>
      </c>
      <c r="D180" t="inlineStr">
        <is>
          <t>Adult</t>
        </is>
      </c>
    </row>
    <row r="181">
      <c r="A181" s="6" t="inlineStr">
        <is>
          <t>2025-08-11</t>
        </is>
      </c>
      <c r="B181" s="3" t="inlineStr">
        <is>
          <t>Manushi Shukla</t>
        </is>
      </c>
      <c r="C181" s="7" t="inlineStr">
        <is>
          <t>J0A3YCDR</t>
        </is>
      </c>
      <c r="D181" s="11" t="inlineStr">
        <is>
          <t>Child</t>
        </is>
      </c>
      <c r="E181" s="6" t="n">
        <v>3</v>
      </c>
      <c r="F181" s="6" t="inlineStr">
        <is>
          <t>16:00</t>
        </is>
      </c>
      <c r="G181" s="6" t="inlineStr">
        <is>
          <t>Audioguide</t>
        </is>
      </c>
      <c r="H181" s="6" t="inlineStr">
        <is>
          <t>Regular</t>
        </is>
      </c>
      <c r="I181" s="7" t="inlineStr">
        <is>
          <t>NI10
(TIX NOM 16:15 REG LM)</t>
        </is>
      </c>
      <c r="J181" s="6" t="inlineStr"/>
      <c r="K181" s="3" t="inlineStr"/>
      <c r="L181" s="3" t="inlineStr"/>
      <c r="M181" s="6" t="inlineStr"/>
      <c r="N181" s="6" t="inlineStr"/>
      <c r="O181" s="7" t="inlineStr"/>
      <c r="P181" s="7" t="inlineStr">
        <is>
          <t>ROMCOLAUGMTL</t>
        </is>
      </c>
      <c r="Q181" s="6" t="inlineStr"/>
      <c r="R181" s="3" t="inlineStr"/>
      <c r="S181" s="7" t="inlineStr">
        <is>
          <t>Get your Guide MDA</t>
        </is>
      </c>
    </row>
    <row r="182">
      <c r="A182" s="3" t="n"/>
      <c r="B182" s="3" t="inlineStr">
        <is>
          <t>Devanshi Shukla</t>
        </is>
      </c>
      <c r="C182" s="3" t="n"/>
      <c r="D182" s="3" t="inlineStr">
        <is>
          <t>Adult</t>
        </is>
      </c>
      <c r="E182" s="3" t="n"/>
      <c r="F182" s="3" t="n"/>
      <c r="G182" s="3" t="n"/>
      <c r="H182" s="3" t="n"/>
      <c r="I182" s="3" t="n"/>
      <c r="J182" s="3" t="n"/>
      <c r="K182" s="3" t="inlineStr"/>
      <c r="L182" s="3" t="inlineStr"/>
      <c r="M182" s="3" t="n"/>
      <c r="N182" s="3" t="n"/>
      <c r="O182" s="3" t="n"/>
      <c r="P182" s="3" t="n"/>
      <c r="Q182" s="3" t="n"/>
      <c r="R182" s="3" t="inlineStr"/>
      <c r="S182" s="3" t="n"/>
    </row>
    <row r="183">
      <c r="A183" s="3" t="n"/>
      <c r="B183" s="3" t="inlineStr">
        <is>
          <t>Manuj Shukla</t>
        </is>
      </c>
      <c r="C183" s="3" t="n"/>
      <c r="D183" s="3" t="inlineStr">
        <is>
          <t>Adult</t>
        </is>
      </c>
      <c r="E183" s="3" t="n"/>
      <c r="F183" s="3" t="n"/>
      <c r="G183" s="3" t="n"/>
      <c r="H183" s="3" t="n"/>
      <c r="I183" s="3" t="n"/>
      <c r="J183" s="3" t="n"/>
      <c r="K183" s="3" t="inlineStr"/>
      <c r="L183" s="3" t="inlineStr"/>
      <c r="M183" s="3" t="n"/>
      <c r="N183" s="3" t="n"/>
      <c r="O183" s="3" t="n"/>
      <c r="P183" s="3" t="n"/>
      <c r="Q183" s="3" t="n"/>
      <c r="R183" s="3" t="inlineStr"/>
      <c r="S183" s="3" t="n"/>
    </row>
    <row r="184">
      <c r="A184" t="inlineStr">
        <is>
          <t>2025-08-11</t>
        </is>
      </c>
      <c r="B184" t="inlineStr">
        <is>
          <t>Alessandra miranda nascimento</t>
        </is>
      </c>
      <c r="C184" t="inlineStr">
        <is>
          <t>DE8RWQQV</t>
        </is>
      </c>
      <c r="D184" t="inlineStr">
        <is>
          <t>Adult</t>
        </is>
      </c>
      <c r="E184" t="n">
        <v>1</v>
      </c>
      <c r="F184" t="inlineStr">
        <is>
          <t>12:00</t>
        </is>
      </c>
      <c r="G184" t="inlineStr">
        <is>
          <t>Audioguide</t>
        </is>
      </c>
      <c r="H184" t="inlineStr">
        <is>
          <t>Regular</t>
        </is>
      </c>
      <c r="I184" t="inlineStr">
        <is>
          <t>TD15
(TIX NOM 12:15 REG LM)</t>
        </is>
      </c>
      <c r="P184" t="inlineStr">
        <is>
          <t>ROMCOLAUGMTL</t>
        </is>
      </c>
      <c r="S184" t="inlineStr">
        <is>
          <t>Get your Guide MDA</t>
        </is>
      </c>
    </row>
    <row r="185">
      <c r="A185" s="6" t="inlineStr">
        <is>
          <t>2025-08-11</t>
        </is>
      </c>
      <c r="B185" s="3" t="inlineStr">
        <is>
          <t>Aleksandra Marszalek</t>
        </is>
      </c>
      <c r="C185" s="7" t="inlineStr">
        <is>
          <t>6STSQWZW</t>
        </is>
      </c>
      <c r="D185" s="15" t="inlineStr">
        <is>
          <t>Youth</t>
        </is>
      </c>
      <c r="E185" s="6" t="n">
        <v>2</v>
      </c>
      <c r="F185" s="6" t="inlineStr">
        <is>
          <t>16:00</t>
        </is>
      </c>
      <c r="G185" s="6" t="inlineStr">
        <is>
          <t>Audioguide</t>
        </is>
      </c>
      <c r="H185" s="6" t="inlineStr">
        <is>
          <t>Regular</t>
        </is>
      </c>
      <c r="I185" s="7" t="inlineStr">
        <is>
          <t>NI12
(TIX NOM 16:15 REG LM)
EU RIDOTTO</t>
        </is>
      </c>
      <c r="J185" s="6" t="inlineStr"/>
      <c r="K185" s="3" t="inlineStr"/>
      <c r="L185" s="3" t="inlineStr"/>
      <c r="M185" s="6" t="inlineStr"/>
      <c r="N185" s="6" t="inlineStr"/>
      <c r="O185" s="7" t="inlineStr"/>
      <c r="P185" s="7" t="inlineStr">
        <is>
          <t>ROMCOLAUGMTL</t>
        </is>
      </c>
      <c r="Q185" s="6" t="inlineStr"/>
      <c r="R185" s="3" t="inlineStr"/>
      <c r="S185" s="7" t="inlineStr">
        <is>
          <t>Get your Guide MDA</t>
        </is>
      </c>
    </row>
    <row r="186">
      <c r="A186" s="3" t="n"/>
      <c r="B186" s="3" t="inlineStr">
        <is>
          <t>Mikolaj Pozoga</t>
        </is>
      </c>
      <c r="C186" s="3" t="n"/>
      <c r="D186" s="3" t="inlineStr">
        <is>
          <t>Adult</t>
        </is>
      </c>
      <c r="E186" s="3" t="n"/>
      <c r="F186" s="3" t="n"/>
      <c r="G186" s="3" t="n"/>
      <c r="H186" s="3" t="n"/>
      <c r="I186" s="3" t="n"/>
      <c r="J186" s="3" t="n"/>
      <c r="K186" s="3" t="inlineStr"/>
      <c r="L186" s="3" t="inlineStr"/>
      <c r="M186" s="3" t="n"/>
      <c r="N186" s="3" t="n"/>
      <c r="O186" s="3" t="n"/>
      <c r="P186" s="3" t="n"/>
      <c r="Q186" s="3" t="n"/>
      <c r="R186" s="3" t="inlineStr"/>
      <c r="S186" s="3" t="n"/>
    </row>
    <row r="187">
      <c r="A187" t="inlineStr">
        <is>
          <t>2025-08-11</t>
        </is>
      </c>
      <c r="B187" t="inlineStr">
        <is>
          <t>Adrian David Gomez Montero</t>
        </is>
      </c>
      <c r="C187" t="inlineStr">
        <is>
          <t>90DA3GCJ</t>
        </is>
      </c>
      <c r="D187" t="inlineStr">
        <is>
          <t>Adult</t>
        </is>
      </c>
      <c r="E187" t="n">
        <v>1</v>
      </c>
      <c r="F187" t="inlineStr">
        <is>
          <t>16:00</t>
        </is>
      </c>
      <c r="G187" t="inlineStr">
        <is>
          <t>Audioguide</t>
        </is>
      </c>
      <c r="H187" t="inlineStr">
        <is>
          <t>Regular</t>
        </is>
      </c>
      <c r="I187" t="inlineStr">
        <is>
          <t>NI11
(TIX NOM 16:15 REG LM)</t>
        </is>
      </c>
      <c r="P187" t="inlineStr">
        <is>
          <t>ROMCOLAUGMTL</t>
        </is>
      </c>
      <c r="S187" t="inlineStr">
        <is>
          <t>Get your Guide MDA</t>
        </is>
      </c>
    </row>
    <row r="188">
      <c r="A188" s="6" t="inlineStr">
        <is>
          <t>2025-08-11</t>
        </is>
      </c>
      <c r="B188" s="3" t="inlineStr">
        <is>
          <t>Witold Kaparuk</t>
        </is>
      </c>
      <c r="C188" s="7" t="inlineStr">
        <is>
          <t>DP8DG77T</t>
        </is>
      </c>
      <c r="D188" s="11" t="inlineStr">
        <is>
          <t>Child</t>
        </is>
      </c>
      <c r="E188" s="6" t="n">
        <v>5</v>
      </c>
      <c r="F188" s="6" t="inlineStr">
        <is>
          <t>15:00</t>
        </is>
      </c>
      <c r="G188" s="6" t="inlineStr">
        <is>
          <t>Audioguide</t>
        </is>
      </c>
      <c r="H188" s="6" t="inlineStr">
        <is>
          <t>Regular</t>
        </is>
      </c>
      <c r="I188" s="7" t="inlineStr">
        <is>
          <t>PB5
(TIX NOM 15:15 REG LM)
WRONG TICKETS BOUGHT FOR THEM ,
BOUGHT LM TIX, ANGRY , MIGHT LEAVE A REVIEW</t>
        </is>
      </c>
      <c r="J188" s="6" t="inlineStr"/>
      <c r="K188" s="3" t="inlineStr"/>
      <c r="L188" s="3" t="inlineStr"/>
      <c r="M188" s="6" t="inlineStr"/>
      <c r="N188" s="6" t="inlineStr"/>
      <c r="O188" s="7" t="inlineStr"/>
      <c r="P188" s="7" t="inlineStr">
        <is>
          <t>ROMCOLAUGMTL</t>
        </is>
      </c>
      <c r="Q188" s="6" t="inlineStr"/>
      <c r="R188" s="3" t="inlineStr"/>
      <c r="S188" s="7" t="inlineStr">
        <is>
          <t>Get your Guide MDA</t>
        </is>
      </c>
    </row>
    <row r="189">
      <c r="A189" s="3" t="n"/>
      <c r="B189" s="3" t="inlineStr">
        <is>
          <t>Pola Kaparuk</t>
        </is>
      </c>
      <c r="C189" s="3" t="n"/>
      <c r="D189" s="11" t="inlineStr">
        <is>
          <t>Child</t>
        </is>
      </c>
      <c r="E189" s="3" t="n"/>
      <c r="F189" s="3" t="n"/>
      <c r="G189" s="3" t="n"/>
      <c r="H189" s="3" t="n"/>
      <c r="I189" s="3" t="n"/>
      <c r="J189" s="3" t="n"/>
      <c r="K189" s="3" t="inlineStr"/>
      <c r="L189" s="3" t="inlineStr"/>
      <c r="M189" s="3" t="n"/>
      <c r="N189" s="3" t="n"/>
      <c r="O189" s="3" t="n"/>
      <c r="P189" s="3" t="n"/>
      <c r="Q189" s="3" t="n"/>
      <c r="R189" s="3" t="inlineStr"/>
      <c r="S189" s="3" t="n"/>
    </row>
    <row r="190">
      <c r="A190" s="3" t="n"/>
      <c r="B190" s="3" t="inlineStr">
        <is>
          <t>Maksym Kaparuk</t>
        </is>
      </c>
      <c r="C190" s="3" t="n"/>
      <c r="D190" s="11" t="inlineStr">
        <is>
          <t>Child</t>
        </is>
      </c>
      <c r="E190" s="3" t="n"/>
      <c r="F190" s="3" t="n"/>
      <c r="G190" s="3" t="n"/>
      <c r="H190" s="3" t="n"/>
      <c r="I190" s="3" t="n"/>
      <c r="J190" s="3" t="n"/>
      <c r="K190" s="3" t="inlineStr"/>
      <c r="L190" s="3" t="inlineStr"/>
      <c r="M190" s="3" t="n"/>
      <c r="N190" s="3" t="n"/>
      <c r="O190" s="3" t="n"/>
      <c r="P190" s="3" t="n"/>
      <c r="Q190" s="3" t="n"/>
      <c r="R190" s="3" t="inlineStr"/>
      <c r="S190" s="3" t="n"/>
    </row>
    <row r="191">
      <c r="A191" s="3" t="n"/>
      <c r="B191" s="3" t="inlineStr">
        <is>
          <t>Maja Kaparuk</t>
        </is>
      </c>
      <c r="C191" s="3" t="n"/>
      <c r="D191" s="3" t="inlineStr">
        <is>
          <t>Adult</t>
        </is>
      </c>
      <c r="E191" s="3" t="n"/>
      <c r="F191" s="3" t="n"/>
      <c r="G191" s="3" t="n"/>
      <c r="H191" s="3" t="n"/>
      <c r="I191" s="3" t="n"/>
      <c r="J191" s="3" t="n"/>
      <c r="K191" s="3" t="inlineStr"/>
      <c r="L191" s="3" t="inlineStr"/>
      <c r="M191" s="3" t="n"/>
      <c r="N191" s="3" t="n"/>
      <c r="O191" s="3" t="n"/>
      <c r="P191" s="3" t="n"/>
      <c r="Q191" s="3" t="n"/>
      <c r="R191" s="3" t="inlineStr"/>
      <c r="S191" s="3" t="n"/>
    </row>
    <row r="192">
      <c r="A192" s="3" t="n"/>
      <c r="B192" s="3" t="inlineStr">
        <is>
          <t>Daniel Kaparuk</t>
        </is>
      </c>
      <c r="C192" s="3" t="n"/>
      <c r="D192" s="3" t="inlineStr">
        <is>
          <t>Adult</t>
        </is>
      </c>
      <c r="E192" s="3" t="n"/>
      <c r="F192" s="3" t="n"/>
      <c r="G192" s="3" t="n"/>
      <c r="H192" s="3" t="n"/>
      <c r="I192" s="3" t="n"/>
      <c r="J192" s="3" t="n"/>
      <c r="K192" s="3" t="inlineStr"/>
      <c r="L192" s="3" t="inlineStr"/>
      <c r="M192" s="3" t="n"/>
      <c r="N192" s="3" t="n"/>
      <c r="O192" s="3" t="n"/>
      <c r="P192" s="3" t="n"/>
      <c r="Q192" s="3" t="n"/>
      <c r="R192" s="3" t="inlineStr"/>
      <c r="S192" s="3" t="n"/>
    </row>
    <row r="193">
      <c r="A193" s="8" t="inlineStr">
        <is>
          <t>2025-08-11</t>
        </is>
      </c>
      <c r="B193" s="9" t="inlineStr">
        <is>
          <t>Ishami Musiime</t>
        </is>
      </c>
      <c r="C193" s="10" t="inlineStr">
        <is>
          <t>1G669S2W</t>
        </is>
      </c>
      <c r="D193" s="11" t="inlineStr">
        <is>
          <t>Child</t>
        </is>
      </c>
      <c r="E193" s="8" t="n">
        <v>5</v>
      </c>
      <c r="F193" s="8" t="inlineStr">
        <is>
          <t>14:00</t>
        </is>
      </c>
      <c r="G193" s="8" t="inlineStr">
        <is>
          <t>English</t>
        </is>
      </c>
      <c r="H193" s="8" t="inlineStr">
        <is>
          <t>Arena</t>
        </is>
      </c>
      <c r="I193" s="10" t="inlineStr">
        <is>
          <t>NO TIX PURCHASED FOR THE, BOUGHT TIX BY THEMSELVES.
FULL REFUND 
RF</t>
        </is>
      </c>
      <c r="J193" s="8" t="inlineStr"/>
      <c r="K193" s="9" t="inlineStr"/>
      <c r="L193" s="9" t="inlineStr"/>
      <c r="M193" s="8" t="inlineStr"/>
      <c r="N193" s="8" t="inlineStr"/>
      <c r="O193" s="10" t="inlineStr"/>
      <c r="P193" s="10" t="inlineStr">
        <is>
          <t>ROMARNREGENG</t>
        </is>
      </c>
      <c r="Q193" s="8" t="inlineStr"/>
      <c r="R193" s="9" t="inlineStr"/>
      <c r="S193" s="10" t="inlineStr">
        <is>
          <t>Get your Guide Giano</t>
        </is>
      </c>
    </row>
    <row r="194">
      <c r="B194" t="inlineStr">
        <is>
          <t>Kagaba Musiime</t>
        </is>
      </c>
      <c r="D194" t="inlineStr">
        <is>
          <t>Adult</t>
        </is>
      </c>
    </row>
    <row r="195">
      <c r="B195" t="inlineStr">
        <is>
          <t>Ataho Musiime</t>
        </is>
      </c>
      <c r="D195" t="inlineStr">
        <is>
          <t>Adult</t>
        </is>
      </c>
    </row>
    <row r="196">
      <c r="B196" t="inlineStr">
        <is>
          <t>Kenneth Musiime</t>
        </is>
      </c>
      <c r="D196" t="inlineStr">
        <is>
          <t>Adult</t>
        </is>
      </c>
    </row>
    <row r="197">
      <c r="B197" t="inlineStr">
        <is>
          <t>Sheila B. Musiime</t>
        </is>
      </c>
      <c r="D197" t="inlineStr">
        <is>
          <t>Adult</t>
        </is>
      </c>
    </row>
    <row r="198">
      <c r="A198" s="6" t="inlineStr">
        <is>
          <t>2025-08-11</t>
        </is>
      </c>
      <c r="B198" s="3" t="inlineStr">
        <is>
          <t>Leanne Hore</t>
        </is>
      </c>
      <c r="C198" s="7" t="inlineStr">
        <is>
          <t>KDCR6C7N</t>
        </is>
      </c>
      <c r="D198" s="3" t="inlineStr">
        <is>
          <t>Adult</t>
        </is>
      </c>
      <c r="E198" s="6" t="n">
        <v>2</v>
      </c>
      <c r="F198" s="6" t="inlineStr">
        <is>
          <t>10:30</t>
        </is>
      </c>
      <c r="G198" s="6" t="inlineStr">
        <is>
          <t>Audioguide</t>
        </is>
      </c>
      <c r="H198" s="6" t="inlineStr">
        <is>
          <t>Regular</t>
        </is>
      </c>
      <c r="I198" s="7" t="inlineStr">
        <is>
          <t>TS13
(TIX NOM 10:45 REG O)</t>
        </is>
      </c>
      <c r="J198" s="6" t="inlineStr"/>
      <c r="K198" s="3" t="inlineStr"/>
      <c r="L198" s="3" t="inlineStr"/>
      <c r="M198" s="6" t="inlineStr"/>
      <c r="N198" s="6" t="inlineStr"/>
      <c r="O198" s="7" t="inlineStr"/>
      <c r="P198" s="7" t="inlineStr">
        <is>
          <t>ROMCOLAUGMTL</t>
        </is>
      </c>
      <c r="Q198" s="6" t="inlineStr"/>
      <c r="R198" s="3" t="inlineStr"/>
      <c r="S198" s="7" t="inlineStr">
        <is>
          <t>Get your Guide MDA</t>
        </is>
      </c>
    </row>
    <row r="199">
      <c r="A199" s="3" t="n"/>
      <c r="B199" s="3" t="inlineStr">
        <is>
          <t>Paul Morris</t>
        </is>
      </c>
      <c r="C199" s="3" t="n"/>
      <c r="D199" s="3" t="inlineStr">
        <is>
          <t>Adult</t>
        </is>
      </c>
      <c r="E199" s="3" t="n"/>
      <c r="F199" s="3" t="n"/>
      <c r="G199" s="3" t="n"/>
      <c r="H199" s="3" t="n"/>
      <c r="I199" s="3" t="n"/>
      <c r="J199" s="3" t="n"/>
      <c r="K199" s="3" t="inlineStr"/>
      <c r="L199" s="3" t="inlineStr"/>
      <c r="M199" s="3" t="n"/>
      <c r="N199" s="3" t="n"/>
      <c r="O199" s="3" t="n"/>
      <c r="P199" s="3" t="n"/>
      <c r="Q199" s="3" t="n"/>
      <c r="R199" s="3" t="inlineStr"/>
      <c r="S199" s="3" t="n"/>
    </row>
    <row r="200">
      <c r="A200" s="4" t="inlineStr">
        <is>
          <t>2025-08-11</t>
        </is>
      </c>
      <c r="B200" t="inlineStr">
        <is>
          <t>Albane Chige</t>
        </is>
      </c>
      <c r="C200" s="5" t="inlineStr">
        <is>
          <t>N6Z6H4RY</t>
        </is>
      </c>
      <c r="D200" s="11" t="inlineStr">
        <is>
          <t>Child</t>
        </is>
      </c>
      <c r="E200" s="4" t="n">
        <v>4</v>
      </c>
      <c r="F200" s="4" t="inlineStr">
        <is>
          <t>10:00</t>
        </is>
      </c>
      <c r="G200" s="4" t="inlineStr">
        <is>
          <t>Audioguide</t>
        </is>
      </c>
      <c r="H200" s="4" t="inlineStr">
        <is>
          <t>Regular</t>
        </is>
      </c>
      <c r="I200" s="5" t="inlineStr">
        <is>
          <t>TB1
(TIX NOM 12:15 REG LM)</t>
        </is>
      </c>
      <c r="J200" s="4" t="inlineStr"/>
      <c r="M200" s="4" t="inlineStr"/>
      <c r="N200" s="4" t="inlineStr"/>
      <c r="O200" s="5" t="inlineStr"/>
      <c r="P200" s="5" t="inlineStr">
        <is>
          <t>ROMCOLAUGMTL</t>
        </is>
      </c>
      <c r="Q200" s="4" t="inlineStr"/>
      <c r="S200" s="5" t="inlineStr">
        <is>
          <t>Get your Guide MDA</t>
        </is>
      </c>
    </row>
    <row r="201">
      <c r="B201" t="inlineStr">
        <is>
          <t>Louise Chige</t>
        </is>
      </c>
      <c r="D201" s="11" t="inlineStr">
        <is>
          <t>Child</t>
        </is>
      </c>
    </row>
    <row r="202">
      <c r="B202" t="inlineStr">
        <is>
          <t>Johanna HIRIGOYEN</t>
        </is>
      </c>
      <c r="D202" t="inlineStr">
        <is>
          <t>Adult</t>
        </is>
      </c>
    </row>
    <row r="203">
      <c r="B203" t="inlineStr">
        <is>
          <t>Marc Chige</t>
        </is>
      </c>
      <c r="D203" t="inlineStr">
        <is>
          <t>Adult</t>
        </is>
      </c>
    </row>
    <row r="204">
      <c r="A204" s="6" t="inlineStr">
        <is>
          <t>2025-08-11</t>
        </is>
      </c>
      <c r="B204" s="3" t="inlineStr">
        <is>
          <t>Garima Prem</t>
        </is>
      </c>
      <c r="C204" s="7" t="inlineStr">
        <is>
          <t>KXX15TG3</t>
        </is>
      </c>
      <c r="D204" s="3" t="inlineStr">
        <is>
          <t>Adult</t>
        </is>
      </c>
      <c r="E204" s="6" t="n">
        <v>3</v>
      </c>
      <c r="F204" s="6" t="inlineStr">
        <is>
          <t>13:45</t>
        </is>
      </c>
      <c r="G204" s="6" t="inlineStr">
        <is>
          <t>English</t>
        </is>
      </c>
      <c r="H204" s="6" t="inlineStr">
        <is>
          <t>Regular Small</t>
        </is>
      </c>
      <c r="I204" s="7" t="inlineStr">
        <is>
          <t>WILL CANX
(TIX NOM 14:00 REG LM)
OCO2497360
RF</t>
        </is>
      </c>
      <c r="J204" s="6" t="inlineStr"/>
      <c r="K204" s="3" t="inlineStr"/>
      <c r="L204" s="3" t="inlineStr"/>
      <c r="M204" s="6" t="inlineStr"/>
      <c r="N204" s="6" t="inlineStr"/>
      <c r="O204" s="7" t="inlineStr"/>
      <c r="P204" s="7" t="inlineStr">
        <is>
          <t>ROMCOLSMLENG</t>
        </is>
      </c>
      <c r="Q204" s="6" t="inlineStr"/>
      <c r="R204" s="3" t="inlineStr"/>
      <c r="S204" s="7" t="inlineStr">
        <is>
          <t>Viator</t>
        </is>
      </c>
    </row>
    <row r="205">
      <c r="A205" s="3" t="n"/>
      <c r="B205" s="3" t="inlineStr">
        <is>
          <t>Kartik Bhagat</t>
        </is>
      </c>
      <c r="C205" s="3" t="n"/>
      <c r="D205" s="3" t="inlineStr">
        <is>
          <t>Adult</t>
        </is>
      </c>
      <c r="E205" s="3" t="n"/>
      <c r="F205" s="3" t="n"/>
      <c r="G205" s="3" t="n"/>
      <c r="H205" s="3" t="n"/>
      <c r="I205" s="3" t="n"/>
      <c r="J205" s="3" t="n"/>
      <c r="K205" s="3" t="inlineStr"/>
      <c r="L205" s="3" t="inlineStr"/>
      <c r="M205" s="3" t="n"/>
      <c r="N205" s="3" t="n"/>
      <c r="O205" s="3" t="n"/>
      <c r="P205" s="3" t="n"/>
      <c r="Q205" s="3" t="n"/>
      <c r="R205" s="3" t="inlineStr"/>
      <c r="S205" s="3" t="n"/>
    </row>
    <row r="206">
      <c r="A206" s="3" t="n"/>
      <c r="B206" s="3" t="inlineStr">
        <is>
          <t>Suveer Prem Bhagat</t>
        </is>
      </c>
      <c r="C206" s="3" t="n"/>
      <c r="D206" s="11" t="inlineStr">
        <is>
          <t>Child</t>
        </is>
      </c>
      <c r="E206" s="3" t="n"/>
      <c r="F206" s="3" t="n"/>
      <c r="G206" s="3" t="n"/>
      <c r="H206" s="3" t="n"/>
      <c r="I206" s="3" t="n"/>
      <c r="J206" s="3" t="n"/>
      <c r="K206" s="3" t="inlineStr"/>
      <c r="L206" s="3" t="inlineStr"/>
      <c r="M206" s="3" t="n"/>
      <c r="N206" s="3" t="n"/>
      <c r="O206" s="3" t="n"/>
      <c r="P206" s="3" t="n"/>
      <c r="Q206" s="3" t="n"/>
      <c r="R206" s="3" t="inlineStr"/>
      <c r="S206" s="3" t="n"/>
    </row>
    <row r="207">
      <c r="A207" t="inlineStr">
        <is>
          <t>2025-08-11</t>
        </is>
      </c>
      <c r="B207" t="inlineStr">
        <is>
          <t>Tim James</t>
        </is>
      </c>
      <c r="C207" t="inlineStr">
        <is>
          <t>YRWF61ZV</t>
        </is>
      </c>
      <c r="D207" t="inlineStr">
        <is>
          <t>Adult</t>
        </is>
      </c>
      <c r="E207" t="n">
        <v>1</v>
      </c>
      <c r="F207" t="inlineStr">
        <is>
          <t>09:00</t>
        </is>
      </c>
      <c r="G207" t="inlineStr">
        <is>
          <t>English</t>
        </is>
      </c>
      <c r="H207" t="inlineStr">
        <is>
          <t>Regular</t>
        </is>
      </c>
      <c r="I207" t="inlineStr">
        <is>
          <t>ER15
(TIX NOM 9:30 REG RFT)</t>
        </is>
      </c>
      <c r="P207" t="inlineStr">
        <is>
          <t>ROMCOLREGENG</t>
        </is>
      </c>
      <c r="S207" t="inlineStr">
        <is>
          <t>Viator</t>
        </is>
      </c>
    </row>
    <row r="208">
      <c r="A208" s="6" t="inlineStr">
        <is>
          <t>2025-08-11</t>
        </is>
      </c>
      <c r="B208" s="3" t="inlineStr">
        <is>
          <t>Thierry Ramare</t>
        </is>
      </c>
      <c r="C208" s="7" t="inlineStr">
        <is>
          <t>W4YYDQ49</t>
        </is>
      </c>
      <c r="D208" s="3" t="inlineStr">
        <is>
          <t>Adult</t>
        </is>
      </c>
      <c r="E208" s="6" t="n">
        <v>2</v>
      </c>
      <c r="F208" s="6" t="inlineStr">
        <is>
          <t>11:30</t>
        </is>
      </c>
      <c r="G208" s="6" t="inlineStr">
        <is>
          <t>Audioguide</t>
        </is>
      </c>
      <c r="H208" s="6" t="inlineStr">
        <is>
          <t>Regular</t>
        </is>
      </c>
      <c r="I208" s="7" t="inlineStr">
        <is>
          <t>TF1 (TIX NOM 11:45 REG C)</t>
        </is>
      </c>
      <c r="J208" s="6" t="inlineStr"/>
      <c r="K208" s="3" t="inlineStr"/>
      <c r="L208" s="3" t="inlineStr"/>
      <c r="M208" s="6" t="inlineStr"/>
      <c r="N208" s="6" t="inlineStr"/>
      <c r="O208" s="7" t="inlineStr"/>
      <c r="P208" s="7" t="inlineStr">
        <is>
          <t>ROMCOLAUGMTL</t>
        </is>
      </c>
      <c r="Q208" s="6" t="inlineStr"/>
      <c r="R208" s="3" t="inlineStr"/>
      <c r="S208" s="7" t="inlineStr">
        <is>
          <t>Get your Guide MDA</t>
        </is>
      </c>
    </row>
    <row r="209">
      <c r="A209" s="3" t="n"/>
      <c r="B209" s="3" t="inlineStr">
        <is>
          <t>Laurence Ramare</t>
        </is>
      </c>
      <c r="C209" s="3" t="n"/>
      <c r="D209" s="3" t="inlineStr">
        <is>
          <t>Adult</t>
        </is>
      </c>
      <c r="E209" s="3" t="n"/>
      <c r="F209" s="3" t="n"/>
      <c r="G209" s="3" t="n"/>
      <c r="H209" s="3" t="n"/>
      <c r="I209" s="3" t="n"/>
      <c r="J209" s="3" t="n"/>
      <c r="K209" s="3" t="inlineStr"/>
      <c r="L209" s="3" t="inlineStr"/>
      <c r="M209" s="3" t="n"/>
      <c r="N209" s="3" t="n"/>
      <c r="O209" s="3" t="n"/>
      <c r="P209" s="3" t="n"/>
      <c r="Q209" s="3" t="n"/>
      <c r="R209" s="3" t="inlineStr"/>
      <c r="S209" s="3" t="n"/>
    </row>
    <row r="210">
      <c r="A210" s="4" t="inlineStr">
        <is>
          <t>2025-08-11</t>
        </is>
      </c>
      <c r="B210" t="inlineStr">
        <is>
          <t>Alice Michel</t>
        </is>
      </c>
      <c r="C210" s="5" t="inlineStr">
        <is>
          <t>72SQCKNK</t>
        </is>
      </c>
      <c r="D210" t="inlineStr">
        <is>
          <t>Adult</t>
        </is>
      </c>
      <c r="E210" s="4" t="n">
        <v>2</v>
      </c>
      <c r="F210" s="4" t="inlineStr">
        <is>
          <t>10:00</t>
        </is>
      </c>
      <c r="G210" s="4" t="inlineStr">
        <is>
          <t>Audioguide</t>
        </is>
      </c>
      <c r="H210" s="4" t="inlineStr">
        <is>
          <t>Regular</t>
        </is>
      </c>
      <c r="I210" s="5" t="inlineStr">
        <is>
          <t>TB5
(TIX NOM 12:15 REG LM)</t>
        </is>
      </c>
      <c r="J210" s="4" t="inlineStr"/>
      <c r="M210" s="4" t="inlineStr"/>
      <c r="N210" s="4" t="inlineStr"/>
      <c r="O210" s="5" t="inlineStr"/>
      <c r="P210" s="5" t="inlineStr">
        <is>
          <t>ROMCOLAUGMTL</t>
        </is>
      </c>
      <c r="Q210" s="4" t="inlineStr"/>
      <c r="S210" s="5" t="inlineStr">
        <is>
          <t>Viator Infinity</t>
        </is>
      </c>
    </row>
    <row r="211">
      <c r="B211" t="inlineStr">
        <is>
          <t>Pierre Le normand</t>
        </is>
      </c>
      <c r="D211" t="inlineStr">
        <is>
          <t>Adult</t>
        </is>
      </c>
    </row>
    <row r="212">
      <c r="A212" s="6" t="inlineStr">
        <is>
          <t>2025-08-11</t>
        </is>
      </c>
      <c r="B212" s="3" t="inlineStr">
        <is>
          <t>Charlotte Gillett</t>
        </is>
      </c>
      <c r="C212" s="7" t="inlineStr">
        <is>
          <t>Q6B25PXG</t>
        </is>
      </c>
      <c r="D212" s="3" t="inlineStr">
        <is>
          <t>Adult</t>
        </is>
      </c>
      <c r="E212" s="6" t="n">
        <v>2</v>
      </c>
      <c r="F212" s="6" t="inlineStr">
        <is>
          <t>10:30</t>
        </is>
      </c>
      <c r="G212" s="6" t="inlineStr">
        <is>
          <t>Audioguide</t>
        </is>
      </c>
      <c r="H212" s="6" t="inlineStr">
        <is>
          <t>Regular</t>
        </is>
      </c>
      <c r="I212" s="7" t="inlineStr">
        <is>
          <t>TS10
(TIX NOM 10:45 REG MT)</t>
        </is>
      </c>
      <c r="J212" s="6" t="inlineStr"/>
      <c r="K212" s="3" t="inlineStr"/>
      <c r="L212" s="3" t="inlineStr"/>
      <c r="M212" s="6" t="inlineStr"/>
      <c r="N212" s="6" t="inlineStr"/>
      <c r="O212" s="7" t="inlineStr"/>
      <c r="P212" s="7" t="inlineStr">
        <is>
          <t>ROMCOLAUGMTL</t>
        </is>
      </c>
      <c r="Q212" s="6" t="inlineStr"/>
      <c r="R212" s="3" t="inlineStr"/>
      <c r="S212" s="7" t="inlineStr">
        <is>
          <t>Get your Guide MDA</t>
        </is>
      </c>
    </row>
    <row r="213">
      <c r="A213" s="3" t="n"/>
      <c r="B213" s="3" t="inlineStr">
        <is>
          <t>Christopher Skinner</t>
        </is>
      </c>
      <c r="C213" s="3" t="n"/>
      <c r="D213" s="3" t="inlineStr">
        <is>
          <t>Adult</t>
        </is>
      </c>
      <c r="E213" s="3" t="n"/>
      <c r="F213" s="3" t="n"/>
      <c r="G213" s="3" t="n"/>
      <c r="H213" s="3" t="n"/>
      <c r="I213" s="3" t="n"/>
      <c r="J213" s="3" t="n"/>
      <c r="K213" s="3" t="inlineStr"/>
      <c r="L213" s="3" t="inlineStr"/>
      <c r="M213" s="3" t="n"/>
      <c r="N213" s="3" t="n"/>
      <c r="O213" s="3" t="n"/>
      <c r="P213" s="3" t="n"/>
      <c r="Q213" s="3" t="n"/>
      <c r="R213" s="3" t="inlineStr"/>
      <c r="S213" s="3" t="n"/>
    </row>
    <row r="214">
      <c r="A214" s="4" t="inlineStr">
        <is>
          <t>2025-08-11</t>
        </is>
      </c>
      <c r="B214" t="inlineStr">
        <is>
          <t>Frank Ligtenberg</t>
        </is>
      </c>
      <c r="C214" s="5" t="inlineStr">
        <is>
          <t>FT1K5W47</t>
        </is>
      </c>
      <c r="D214" s="15" t="inlineStr">
        <is>
          <t>Youth</t>
        </is>
      </c>
      <c r="E214" s="4" t="n">
        <v>3</v>
      </c>
      <c r="F214" s="4" t="inlineStr">
        <is>
          <t>15:00</t>
        </is>
      </c>
      <c r="G214" s="4" t="inlineStr">
        <is>
          <t>Audioguide</t>
        </is>
      </c>
      <c r="H214" s="4" t="inlineStr">
        <is>
          <t>Arena</t>
        </is>
      </c>
      <c r="I214" s="5" t="inlineStr">
        <is>
          <t>AM3
(TIX NOM 15:15 ARENA LM)</t>
        </is>
      </c>
      <c r="J214" s="4" t="inlineStr"/>
      <c r="M214" s="4" t="inlineStr"/>
      <c r="N214" s="4" t="inlineStr"/>
      <c r="O214" s="5" t="inlineStr"/>
      <c r="P214" s="5" t="inlineStr">
        <is>
          <t>ROMARNAUGMTL</t>
        </is>
      </c>
      <c r="Q214" s="4" t="inlineStr"/>
      <c r="S214" s="5" t="inlineStr">
        <is>
          <t>Get your Guide MDA</t>
        </is>
      </c>
    </row>
    <row r="215">
      <c r="B215" t="inlineStr">
        <is>
          <t>Direan Bakker</t>
        </is>
      </c>
      <c r="D215" s="15" t="inlineStr">
        <is>
          <t>Youth</t>
        </is>
      </c>
    </row>
    <row r="216">
      <c r="B216" t="inlineStr">
        <is>
          <t>Nick Broekhuizen</t>
        </is>
      </c>
      <c r="D216" t="inlineStr">
        <is>
          <t>Adult</t>
        </is>
      </c>
    </row>
    <row r="217">
      <c r="A217" s="8" t="inlineStr">
        <is>
          <t>2025-08-11</t>
        </is>
      </c>
      <c r="B217" s="9" t="inlineStr">
        <is>
          <t>Sarah Hastings</t>
        </is>
      </c>
      <c r="C217" s="10" t="inlineStr">
        <is>
          <t>BKS69PSH</t>
        </is>
      </c>
      <c r="D217" s="9" t="inlineStr">
        <is>
          <t>Adult</t>
        </is>
      </c>
      <c r="E217" s="8" t="n">
        <v>3</v>
      </c>
      <c r="F217" s="8" t="inlineStr">
        <is>
          <t>10:00</t>
        </is>
      </c>
      <c r="G217" s="8" t="inlineStr">
        <is>
          <t>Audioguide</t>
        </is>
      </c>
      <c r="H217" s="8" t="inlineStr">
        <is>
          <t>Regular</t>
        </is>
      </c>
      <c r="I217" s="10" t="inlineStr">
        <is>
          <t>TB3
(TIX NOM 12:15 REG LM)</t>
        </is>
      </c>
      <c r="J217" s="8" t="inlineStr"/>
      <c r="K217" s="9" t="inlineStr"/>
      <c r="L217" s="9" t="inlineStr"/>
      <c r="M217" s="8" t="inlineStr"/>
      <c r="N217" s="8" t="inlineStr"/>
      <c r="O217" s="10" t="inlineStr"/>
      <c r="P217" s="10" t="inlineStr">
        <is>
          <t>ROMCOLAUGMTL</t>
        </is>
      </c>
      <c r="Q217" s="8" t="inlineStr"/>
      <c r="R217" s="9" t="inlineStr"/>
      <c r="S217" s="10" t="inlineStr">
        <is>
          <t>Get your Guide MDA</t>
        </is>
      </c>
    </row>
    <row r="218">
      <c r="A218" s="9" t="n"/>
      <c r="B218" s="9" t="inlineStr">
        <is>
          <t>Isabella Taylor</t>
        </is>
      </c>
      <c r="C218" s="9" t="n"/>
      <c r="D218" s="9" t="inlineStr">
        <is>
          <t>Adult</t>
        </is>
      </c>
      <c r="E218" s="9" t="n"/>
      <c r="F218" s="9" t="n"/>
      <c r="G218" s="9" t="n"/>
      <c r="H218" s="9" t="n"/>
      <c r="I218" s="9" t="n"/>
      <c r="J218" s="9" t="n"/>
      <c r="K218" s="9" t="inlineStr"/>
      <c r="L218" s="9" t="inlineStr"/>
      <c r="M218" s="9" t="n"/>
      <c r="N218" s="9" t="n"/>
      <c r="O218" s="9" t="n"/>
      <c r="P218" s="9" t="n"/>
      <c r="Q218" s="9" t="n"/>
      <c r="R218" s="9" t="inlineStr"/>
      <c r="S218" s="9" t="n"/>
    </row>
    <row r="219">
      <c r="A219" s="9" t="n"/>
      <c r="B219" s="9" t="inlineStr">
        <is>
          <t>Madeleine Kent</t>
        </is>
      </c>
      <c r="C219" s="9" t="n"/>
      <c r="D219" s="9" t="inlineStr">
        <is>
          <t>Adult</t>
        </is>
      </c>
      <c r="E219" s="9" t="n"/>
      <c r="F219" s="9" t="n"/>
      <c r="G219" s="9" t="n"/>
      <c r="H219" s="9" t="n"/>
      <c r="I219" s="9" t="n"/>
      <c r="J219" s="9" t="n"/>
      <c r="K219" s="9" t="inlineStr"/>
      <c r="L219" s="9" t="inlineStr"/>
      <c r="M219" s="9" t="n"/>
      <c r="N219" s="9" t="n"/>
      <c r="O219" s="9" t="n"/>
      <c r="P219" s="9" t="n"/>
      <c r="Q219" s="9" t="n"/>
      <c r="R219" s="9" t="inlineStr"/>
      <c r="S219" s="9" t="n"/>
    </row>
    <row r="220">
      <c r="A220" s="4" t="inlineStr">
        <is>
          <t>2025-08-11</t>
        </is>
      </c>
      <c r="B220" t="inlineStr">
        <is>
          <t>Lea Chretien</t>
        </is>
      </c>
      <c r="C220" s="5" t="inlineStr">
        <is>
          <t>G7YE741A</t>
        </is>
      </c>
      <c r="D220" s="11" t="inlineStr">
        <is>
          <t>Child</t>
        </is>
      </c>
      <c r="E220" s="4" t="n">
        <v>2</v>
      </c>
      <c r="F220" s="4" t="inlineStr">
        <is>
          <t>15:00</t>
        </is>
      </c>
      <c r="G220" s="4" t="inlineStr">
        <is>
          <t>Audioguide</t>
        </is>
      </c>
      <c r="H220" s="4" t="inlineStr">
        <is>
          <t>Arena</t>
        </is>
      </c>
      <c r="I220" s="5" t="inlineStr">
        <is>
          <t>AM1
(TIX NOM 15:15 ARENA LM)</t>
        </is>
      </c>
      <c r="J220" s="4" t="inlineStr"/>
      <c r="M220" s="4" t="inlineStr"/>
      <c r="N220" s="4" t="inlineStr"/>
      <c r="O220" s="5" t="inlineStr"/>
      <c r="P220" s="5" t="inlineStr">
        <is>
          <t>ROMARNAUGMTL</t>
        </is>
      </c>
      <c r="Q220" s="4" t="inlineStr"/>
      <c r="S220" s="5" t="inlineStr">
        <is>
          <t>Get your Guide MDA</t>
        </is>
      </c>
    </row>
    <row r="221">
      <c r="B221" t="inlineStr">
        <is>
          <t>Marie-Claude Germain</t>
        </is>
      </c>
      <c r="D221" t="inlineStr">
        <is>
          <t>Adult</t>
        </is>
      </c>
    </row>
    <row r="222">
      <c r="A222" s="6" t="inlineStr">
        <is>
          <t>2025-08-11</t>
        </is>
      </c>
      <c r="B222" s="3" t="inlineStr">
        <is>
          <t>Aleksandra Nowicka</t>
        </is>
      </c>
      <c r="C222" s="7" t="inlineStr">
        <is>
          <t>Y5BAP675</t>
        </is>
      </c>
      <c r="D222" s="3" t="inlineStr">
        <is>
          <t>Adult</t>
        </is>
      </c>
      <c r="E222" s="6" t="n">
        <v>2</v>
      </c>
      <c r="F222" s="6" t="inlineStr">
        <is>
          <t>10:30</t>
        </is>
      </c>
      <c r="G222" s="6" t="inlineStr">
        <is>
          <t>Audioguide</t>
        </is>
      </c>
      <c r="H222" s="6" t="inlineStr">
        <is>
          <t>Regular</t>
        </is>
      </c>
      <c r="I222" s="7" t="inlineStr">
        <is>
          <t>TS9
(TIX NOM 10:45 REG MT)</t>
        </is>
      </c>
      <c r="J222" s="6" t="inlineStr"/>
      <c r="K222" s="3" t="inlineStr"/>
      <c r="L222" s="3" t="inlineStr"/>
      <c r="M222" s="6" t="inlineStr"/>
      <c r="N222" s="6" t="inlineStr"/>
      <c r="O222" s="7" t="inlineStr"/>
      <c r="P222" s="7" t="inlineStr">
        <is>
          <t>ROMCOLAUGMTL</t>
        </is>
      </c>
      <c r="Q222" s="6" t="inlineStr"/>
      <c r="R222" s="3" t="inlineStr"/>
      <c r="S222" s="7" t="inlineStr">
        <is>
          <t>Get your Guide MDA</t>
        </is>
      </c>
    </row>
    <row r="223">
      <c r="A223" s="3" t="n"/>
      <c r="B223" s="3" t="inlineStr">
        <is>
          <t>Piotr Nowicki</t>
        </is>
      </c>
      <c r="C223" s="3" t="n"/>
      <c r="D223" s="3" t="inlineStr">
        <is>
          <t>Adult</t>
        </is>
      </c>
      <c r="E223" s="3" t="n"/>
      <c r="F223" s="3" t="n"/>
      <c r="G223" s="3" t="n"/>
      <c r="H223" s="3" t="n"/>
      <c r="I223" s="3" t="n"/>
      <c r="J223" s="3" t="n"/>
      <c r="K223" s="3" t="inlineStr"/>
      <c r="L223" s="3" t="inlineStr"/>
      <c r="M223" s="3" t="n"/>
      <c r="N223" s="3" t="n"/>
      <c r="O223" s="3" t="n"/>
      <c r="P223" s="3" t="n"/>
      <c r="Q223" s="3" t="n"/>
      <c r="R223" s="3" t="inlineStr"/>
      <c r="S223" s="3" t="n"/>
    </row>
    <row r="224">
      <c r="A224" s="4" t="inlineStr">
        <is>
          <t>2025-08-11</t>
        </is>
      </c>
      <c r="B224" t="inlineStr">
        <is>
          <t>Tigran Tagvoryan</t>
        </is>
      </c>
      <c r="C224" s="5" t="inlineStr">
        <is>
          <t>GE90NT43</t>
        </is>
      </c>
      <c r="D224" t="inlineStr">
        <is>
          <t>Adult</t>
        </is>
      </c>
      <c r="E224" s="4" t="n">
        <v>2</v>
      </c>
      <c r="F224" s="4" t="inlineStr">
        <is>
          <t>10:00</t>
        </is>
      </c>
      <c r="G224" s="4" t="inlineStr">
        <is>
          <t>English</t>
        </is>
      </c>
      <c r="H224" s="4" t="inlineStr">
        <is>
          <t>Arena</t>
        </is>
      </c>
      <c r="I224" s="5" t="inlineStr">
        <is>
          <t>JJ
(TIX NOM 10:15 ARENA RFT)
HAS A BABY, WILL TRY , ALREADY WARNED</t>
        </is>
      </c>
      <c r="J224" s="4" t="inlineStr"/>
      <c r="M224" s="4" t="inlineStr"/>
      <c r="N224" s="4" t="inlineStr"/>
      <c r="O224" s="5" t="inlineStr"/>
      <c r="P224" s="5" t="inlineStr">
        <is>
          <t>ROMARNREGENG</t>
        </is>
      </c>
      <c r="Q224" s="4" t="inlineStr"/>
      <c r="S224" s="5" t="inlineStr">
        <is>
          <t>Tiqets</t>
        </is>
      </c>
    </row>
    <row r="225">
      <c r="B225" t="inlineStr">
        <is>
          <t>Tina Vartanian Makari</t>
        </is>
      </c>
      <c r="D225" t="inlineStr">
        <is>
          <t>Adult</t>
        </is>
      </c>
    </row>
    <row r="226">
      <c r="A226" s="6" t="inlineStr">
        <is>
          <t>2025-08-11</t>
        </is>
      </c>
      <c r="B226" s="3" t="inlineStr">
        <is>
          <t>Anatoli Bargan</t>
        </is>
      </c>
      <c r="C226" s="7" t="inlineStr">
        <is>
          <t>YFWP408X</t>
        </is>
      </c>
      <c r="D226" s="3" t="inlineStr">
        <is>
          <t>Adult</t>
        </is>
      </c>
      <c r="E226" s="6" t="n">
        <v>4</v>
      </c>
      <c r="F226" s="6" t="inlineStr">
        <is>
          <t>10:00</t>
        </is>
      </c>
      <c r="G226" s="6" t="inlineStr">
        <is>
          <t>Audioguide</t>
        </is>
      </c>
      <c r="H226" s="6" t="inlineStr">
        <is>
          <t>Regular</t>
        </is>
      </c>
      <c r="I226" s="7" t="inlineStr">
        <is>
          <t>TB2
(TIX NOM 12:15 REG LM)</t>
        </is>
      </c>
      <c r="J226" s="6" t="inlineStr"/>
      <c r="K226" s="3" t="inlineStr"/>
      <c r="L226" s="3" t="inlineStr"/>
      <c r="M226" s="6" t="inlineStr"/>
      <c r="N226" s="6" t="inlineStr"/>
      <c r="O226" s="7" t="inlineStr"/>
      <c r="P226" s="7" t="inlineStr">
        <is>
          <t>ROMCOLAUGMTL</t>
        </is>
      </c>
      <c r="Q226" s="6" t="inlineStr"/>
      <c r="R226" s="3" t="inlineStr"/>
      <c r="S226" s="7" t="inlineStr">
        <is>
          <t>Headout</t>
        </is>
      </c>
    </row>
    <row r="227">
      <c r="A227" s="3" t="n"/>
      <c r="B227" s="3" t="inlineStr">
        <is>
          <t>Ashly Bargan</t>
        </is>
      </c>
      <c r="C227" s="3" t="n"/>
      <c r="D227" s="11" t="inlineStr">
        <is>
          <t>Child</t>
        </is>
      </c>
      <c r="E227" s="3" t="n"/>
      <c r="F227" s="3" t="n"/>
      <c r="G227" s="3" t="n"/>
      <c r="H227" s="3" t="n"/>
      <c r="I227" s="3" t="n"/>
      <c r="J227" s="3" t="n"/>
      <c r="K227" s="3" t="inlineStr"/>
      <c r="L227" s="3" t="inlineStr"/>
      <c r="M227" s="3" t="n"/>
      <c r="N227" s="3" t="n"/>
      <c r="O227" s="3" t="n"/>
      <c r="P227" s="3" t="n"/>
      <c r="Q227" s="3" t="n"/>
      <c r="R227" s="3" t="inlineStr"/>
      <c r="S227" s="3" t="n"/>
    </row>
    <row r="228">
      <c r="A228" s="3" t="n"/>
      <c r="B228" s="3" t="inlineStr">
        <is>
          <t>Jassen Bargan</t>
        </is>
      </c>
      <c r="C228" s="3" t="n"/>
      <c r="D228" s="11" t="inlineStr">
        <is>
          <t>Child</t>
        </is>
      </c>
      <c r="E228" s="3" t="n"/>
      <c r="F228" s="3" t="n"/>
      <c r="G228" s="3" t="n"/>
      <c r="H228" s="3" t="n"/>
      <c r="I228" s="3" t="n"/>
      <c r="J228" s="3" t="n"/>
      <c r="K228" s="3" t="inlineStr"/>
      <c r="L228" s="3" t="inlineStr"/>
      <c r="M228" s="3" t="n"/>
      <c r="N228" s="3" t="n"/>
      <c r="O228" s="3" t="n"/>
      <c r="P228" s="3" t="n"/>
      <c r="Q228" s="3" t="n"/>
      <c r="R228" s="3" t="inlineStr"/>
      <c r="S228" s="3" t="n"/>
    </row>
    <row r="229">
      <c r="A229" s="3" t="n"/>
      <c r="B229" s="3" t="inlineStr">
        <is>
          <t>Natalia Bargan</t>
        </is>
      </c>
      <c r="C229" s="3" t="n"/>
      <c r="D229" s="3" t="inlineStr">
        <is>
          <t>Adult</t>
        </is>
      </c>
      <c r="E229" s="3" t="n"/>
      <c r="F229" s="3" t="n"/>
      <c r="G229" s="3" t="n"/>
      <c r="H229" s="3" t="n"/>
      <c r="I229" s="3" t="n"/>
      <c r="J229" s="3" t="n"/>
      <c r="K229" s="3" t="inlineStr"/>
      <c r="L229" s="3" t="inlineStr"/>
      <c r="M229" s="3" t="n"/>
      <c r="N229" s="3" t="n"/>
      <c r="O229" s="3" t="n"/>
      <c r="P229" s="3" t="n"/>
      <c r="Q229" s="3" t="n"/>
      <c r="R229" s="3" t="inlineStr"/>
      <c r="S229" s="3" t="n"/>
    </row>
    <row r="230">
      <c r="A230" s="13" t="inlineStr">
        <is>
          <t>2025-08-11</t>
        </is>
      </c>
      <c r="B230" s="12" t="inlineStr">
        <is>
          <t>Adria Sanchez Aroca</t>
        </is>
      </c>
      <c r="C230" s="14" t="inlineStr">
        <is>
          <t>XYFYYZN3</t>
        </is>
      </c>
      <c r="D230" s="15" t="inlineStr">
        <is>
          <t>Youth</t>
        </is>
      </c>
      <c r="E230" s="13" t="n">
        <v>3</v>
      </c>
      <c r="F230" s="13" t="inlineStr">
        <is>
          <t>10:00</t>
        </is>
      </c>
      <c r="G230" s="13" t="inlineStr">
        <is>
          <t>Audioguide</t>
        </is>
      </c>
      <c r="H230" s="13" t="inlineStr">
        <is>
          <t>Regular</t>
        </is>
      </c>
      <c r="I230" s="14" t="inlineStr">
        <is>
          <t>TB4
(TIX NOM 12:15 REG LM)
EU RIDOTTO - Adrià Sánchez Aroca</t>
        </is>
      </c>
      <c r="J230" s="13" t="inlineStr"/>
      <c r="K230" s="12" t="inlineStr"/>
      <c r="L230" s="12" t="inlineStr"/>
      <c r="M230" s="13" t="inlineStr"/>
      <c r="N230" s="13" t="inlineStr"/>
      <c r="O230" s="14" t="inlineStr">
        <is>
          <t>Youth in the booking</t>
        </is>
      </c>
      <c r="P230" s="14" t="inlineStr">
        <is>
          <t>ROMCOLAUGMTL</t>
        </is>
      </c>
      <c r="Q230" s="13" t="inlineStr"/>
      <c r="R230" s="12" t="inlineStr"/>
      <c r="S230" s="14" t="inlineStr">
        <is>
          <t>Viator</t>
        </is>
      </c>
    </row>
    <row r="231">
      <c r="B231" t="inlineStr">
        <is>
          <t>Jorge Alejandro Velazquez Arjona</t>
        </is>
      </c>
      <c r="D231" t="inlineStr">
        <is>
          <t>Adult</t>
        </is>
      </c>
    </row>
    <row r="232">
      <c r="B232" t="inlineStr">
        <is>
          <t>Montserrat Magdalena Sanchez Aroca</t>
        </is>
      </c>
      <c r="D232" t="inlineStr">
        <is>
          <t>Adult</t>
        </is>
      </c>
    </row>
    <row r="233">
      <c r="A233" s="6" t="inlineStr">
        <is>
          <t>2025-08-11</t>
        </is>
      </c>
      <c r="B233" s="3" t="inlineStr">
        <is>
          <t>Cloe Alaia Nocerito</t>
        </is>
      </c>
      <c r="C233" s="7" t="inlineStr">
        <is>
          <t>1XE1KK96</t>
        </is>
      </c>
      <c r="D233" s="11" t="inlineStr">
        <is>
          <t>Child</t>
        </is>
      </c>
      <c r="E233" s="6" t="n">
        <v>5</v>
      </c>
      <c r="F233" s="6" t="inlineStr">
        <is>
          <t>10:30</t>
        </is>
      </c>
      <c r="G233" s="6" t="inlineStr">
        <is>
          <t>Audioguide</t>
        </is>
      </c>
      <c r="H233" s="6" t="inlineStr">
        <is>
          <t>Regular</t>
        </is>
      </c>
      <c r="I233" s="7" t="inlineStr">
        <is>
          <t>TS12
(TIX NOM 10:45 REG MT/C)</t>
        </is>
      </c>
      <c r="J233" s="6" t="inlineStr"/>
      <c r="K233" s="3" t="inlineStr"/>
      <c r="L233" s="3" t="inlineStr"/>
      <c r="M233" s="6" t="inlineStr"/>
      <c r="N233" s="6" t="inlineStr"/>
      <c r="O233" s="7" t="inlineStr"/>
      <c r="P233" s="7" t="inlineStr">
        <is>
          <t>ROMCOLAUGMTL</t>
        </is>
      </c>
      <c r="Q233" s="6" t="inlineStr"/>
      <c r="R233" s="3" t="inlineStr"/>
      <c r="S233" s="7" t="inlineStr">
        <is>
          <t>Get your Guide MDA</t>
        </is>
      </c>
    </row>
    <row r="234">
      <c r="A234" s="3" t="n"/>
      <c r="B234" s="3" t="inlineStr">
        <is>
          <t>Alessandro Alaia</t>
        </is>
      </c>
      <c r="C234" s="3" t="n"/>
      <c r="D234" s="11" t="inlineStr">
        <is>
          <t>Child</t>
        </is>
      </c>
      <c r="E234" s="3" t="n"/>
      <c r="F234" s="3" t="n"/>
      <c r="G234" s="3" t="n"/>
      <c r="H234" s="3" t="n"/>
      <c r="I234" s="3" t="n"/>
      <c r="J234" s="3" t="n"/>
      <c r="K234" s="3" t="inlineStr"/>
      <c r="L234" s="3" t="inlineStr"/>
      <c r="M234" s="3" t="n"/>
      <c r="N234" s="3" t="n"/>
      <c r="O234" s="3" t="n"/>
      <c r="P234" s="3" t="n"/>
      <c r="Q234" s="3" t="n"/>
      <c r="R234" s="3" t="inlineStr"/>
      <c r="S234" s="3" t="n"/>
    </row>
    <row r="235">
      <c r="A235" s="3" t="n"/>
      <c r="B235" s="3" t="inlineStr">
        <is>
          <t>Greta Alaia</t>
        </is>
      </c>
      <c r="C235" s="3" t="n"/>
      <c r="D235" s="11" t="inlineStr">
        <is>
          <t>Child</t>
        </is>
      </c>
      <c r="E235" s="3" t="n"/>
      <c r="F235" s="3" t="n"/>
      <c r="G235" s="3" t="n"/>
      <c r="H235" s="3" t="n"/>
      <c r="I235" s="3" t="n"/>
      <c r="J235" s="3" t="n"/>
      <c r="K235" s="3" t="inlineStr"/>
      <c r="L235" s="3" t="inlineStr"/>
      <c r="M235" s="3" t="n"/>
      <c r="N235" s="3" t="n"/>
      <c r="O235" s="3" t="n"/>
      <c r="P235" s="3" t="n"/>
      <c r="Q235" s="3" t="n"/>
      <c r="R235" s="3" t="inlineStr"/>
      <c r="S235" s="3" t="n"/>
    </row>
    <row r="236">
      <c r="A236" s="3" t="n"/>
      <c r="B236" s="3" t="inlineStr">
        <is>
          <t>Giulia Nocerito</t>
        </is>
      </c>
      <c r="C236" s="3" t="n"/>
      <c r="D236" s="3" t="inlineStr">
        <is>
          <t>Adult</t>
        </is>
      </c>
      <c r="E236" s="3" t="n"/>
      <c r="F236" s="3" t="n"/>
      <c r="G236" s="3" t="n"/>
      <c r="H236" s="3" t="n"/>
      <c r="I236" s="3" t="n"/>
      <c r="J236" s="3" t="n"/>
      <c r="K236" s="3" t="inlineStr"/>
      <c r="L236" s="3" t="inlineStr"/>
      <c r="M236" s="3" t="n"/>
      <c r="N236" s="3" t="n"/>
      <c r="O236" s="3" t="n"/>
      <c r="P236" s="3" t="n"/>
      <c r="Q236" s="3" t="n"/>
      <c r="R236" s="3" t="inlineStr"/>
      <c r="S236" s="3" t="n"/>
    </row>
    <row r="237">
      <c r="A237" s="3" t="n"/>
      <c r="B237" s="3" t="inlineStr">
        <is>
          <t>Raffaele Alaia</t>
        </is>
      </c>
      <c r="C237" s="3" t="n"/>
      <c r="D237" s="3" t="inlineStr">
        <is>
          <t>Adult</t>
        </is>
      </c>
      <c r="E237" s="3" t="n"/>
      <c r="F237" s="3" t="n"/>
      <c r="G237" s="3" t="n"/>
      <c r="H237" s="3" t="n"/>
      <c r="I237" s="3" t="n"/>
      <c r="J237" s="3" t="n"/>
      <c r="K237" s="3" t="inlineStr"/>
      <c r="L237" s="3" t="inlineStr"/>
      <c r="M237" s="3" t="n"/>
      <c r="N237" s="3" t="n"/>
      <c r="O237" s="3" t="n"/>
      <c r="P237" s="3" t="n"/>
      <c r="Q237" s="3" t="n"/>
      <c r="R237" s="3" t="inlineStr"/>
      <c r="S237" s="3" t="n"/>
    </row>
    <row r="238">
      <c r="A238" t="inlineStr">
        <is>
          <t>2025-08-11</t>
        </is>
      </c>
      <c r="B238" t="inlineStr">
        <is>
          <t>Johnny VERGNAUD</t>
        </is>
      </c>
      <c r="C238" t="inlineStr">
        <is>
          <t>PJK92CKW</t>
        </is>
      </c>
      <c r="D238" t="inlineStr">
        <is>
          <t>Adult</t>
        </is>
      </c>
      <c r="E238" t="n">
        <v>1</v>
      </c>
      <c r="F238" t="inlineStr">
        <is>
          <t>10:15</t>
        </is>
      </c>
      <c r="G238" t="inlineStr">
        <is>
          <t>French</t>
        </is>
      </c>
      <c r="H238" t="inlineStr">
        <is>
          <t>Regular Small</t>
        </is>
      </c>
      <c r="I238" t="inlineStr">
        <is>
          <t>OUI
(TIX NOM 10:15 REG INF)</t>
        </is>
      </c>
      <c r="P238" t="inlineStr">
        <is>
          <t>ROMCOLSMLFRE</t>
        </is>
      </c>
      <c r="S238" t="inlineStr">
        <is>
          <t>GetYourGuide</t>
        </is>
      </c>
    </row>
    <row r="239">
      <c r="A239" s="6" t="inlineStr">
        <is>
          <t>2025-08-11</t>
        </is>
      </c>
      <c r="B239" s="3" t="inlineStr">
        <is>
          <t>Maite Lequeux</t>
        </is>
      </c>
      <c r="C239" s="7" t="inlineStr">
        <is>
          <t>63X5JRFV</t>
        </is>
      </c>
      <c r="D239" s="3" t="inlineStr">
        <is>
          <t>Adult</t>
        </is>
      </c>
      <c r="E239" s="6" t="n">
        <v>2</v>
      </c>
      <c r="F239" s="6" t="inlineStr">
        <is>
          <t>10:00</t>
        </is>
      </c>
      <c r="G239" s="6" t="inlineStr">
        <is>
          <t>Audioguide</t>
        </is>
      </c>
      <c r="H239" s="6" t="inlineStr">
        <is>
          <t>Regular</t>
        </is>
      </c>
      <c r="I239" s="7" t="inlineStr">
        <is>
          <t>TA1
(TIX NOM 10:15 REG MDA)</t>
        </is>
      </c>
      <c r="J239" s="6" t="inlineStr"/>
      <c r="K239" s="3" t="inlineStr"/>
      <c r="L239" s="3" t="inlineStr"/>
      <c r="M239" s="6" t="inlineStr"/>
      <c r="N239" s="6" t="inlineStr"/>
      <c r="O239" s="7" t="inlineStr"/>
      <c r="P239" s="7" t="inlineStr">
        <is>
          <t>ROMCOLAUGMTL</t>
        </is>
      </c>
      <c r="Q239" s="6" t="inlineStr"/>
      <c r="R239" s="3" t="inlineStr"/>
      <c r="S239" s="7" t="inlineStr">
        <is>
          <t>Get your Guide MDA</t>
        </is>
      </c>
    </row>
    <row r="240">
      <c r="A240" s="3" t="n"/>
      <c r="B240" s="3" t="inlineStr">
        <is>
          <t>Kevin Timmermans</t>
        </is>
      </c>
      <c r="C240" s="3" t="n"/>
      <c r="D240" s="3" t="inlineStr">
        <is>
          <t>Adult</t>
        </is>
      </c>
      <c r="E240" s="3" t="n"/>
      <c r="F240" s="3" t="n"/>
      <c r="G240" s="3" t="n"/>
      <c r="H240" s="3" t="n"/>
      <c r="I240" s="3" t="n"/>
      <c r="J240" s="3" t="n"/>
      <c r="K240" s="3" t="inlineStr"/>
      <c r="L240" s="3" t="inlineStr"/>
      <c r="M240" s="3" t="n"/>
      <c r="N240" s="3" t="n"/>
      <c r="O240" s="3" t="n"/>
      <c r="P240" s="3" t="n"/>
      <c r="Q240" s="3" t="n"/>
      <c r="R240" s="3" t="inlineStr"/>
      <c r="S240" s="3" t="n"/>
    </row>
    <row r="241">
      <c r="A241" s="4" t="inlineStr">
        <is>
          <t>2025-08-11</t>
        </is>
      </c>
      <c r="B241" t="inlineStr">
        <is>
          <t>Molly White</t>
        </is>
      </c>
      <c r="C241" s="5" t="inlineStr">
        <is>
          <t>FTDBR016</t>
        </is>
      </c>
      <c r="D241" t="inlineStr">
        <is>
          <t>Adult</t>
        </is>
      </c>
      <c r="E241" s="4" t="n">
        <v>2</v>
      </c>
      <c r="F241" s="4" t="inlineStr">
        <is>
          <t>10:00</t>
        </is>
      </c>
      <c r="G241" s="4" t="inlineStr">
        <is>
          <t>Audioguide</t>
        </is>
      </c>
      <c r="H241" s="4" t="inlineStr">
        <is>
          <t>Regular</t>
        </is>
      </c>
      <c r="I241" s="5" t="inlineStr">
        <is>
          <t>TA2
(TIX NOM 10:15 REG MDA)</t>
        </is>
      </c>
      <c r="J241" s="4" t="inlineStr"/>
      <c r="M241" s="4" t="inlineStr"/>
      <c r="N241" s="4" t="inlineStr"/>
      <c r="O241" s="5" t="inlineStr"/>
      <c r="P241" s="5" t="inlineStr">
        <is>
          <t>ROMCOLAUGMTL</t>
        </is>
      </c>
      <c r="Q241" s="4" t="inlineStr"/>
      <c r="S241" s="5" t="inlineStr">
        <is>
          <t>Get your Guide MDA</t>
        </is>
      </c>
    </row>
    <row r="242">
      <c r="B242" t="inlineStr">
        <is>
          <t>Jack Maclean</t>
        </is>
      </c>
      <c r="D242" t="inlineStr">
        <is>
          <t>Adult</t>
        </is>
      </c>
    </row>
    <row r="243">
      <c r="A243" s="6" t="inlineStr">
        <is>
          <t>2025-08-11</t>
        </is>
      </c>
      <c r="B243" s="3" t="inlineStr">
        <is>
          <t>Gaillard hugo</t>
        </is>
      </c>
      <c r="C243" s="7" t="inlineStr">
        <is>
          <t>W4RP4H5K</t>
        </is>
      </c>
      <c r="D243" s="11" t="inlineStr">
        <is>
          <t>Child</t>
        </is>
      </c>
      <c r="E243" s="6" t="n">
        <v>4</v>
      </c>
      <c r="F243" s="6" t="inlineStr">
        <is>
          <t>10:00</t>
        </is>
      </c>
      <c r="G243" s="6" t="inlineStr">
        <is>
          <t>Audioguide</t>
        </is>
      </c>
      <c r="H243" s="6" t="inlineStr">
        <is>
          <t>Regular</t>
        </is>
      </c>
      <c r="I243" s="7" t="inlineStr">
        <is>
          <t>TA3
(TIX NOM 10:15 REG MDA)</t>
        </is>
      </c>
      <c r="J243" s="6" t="inlineStr"/>
      <c r="K243" s="3" t="inlineStr"/>
      <c r="L243" s="3" t="inlineStr"/>
      <c r="M243" s="6" t="inlineStr"/>
      <c r="N243" s="6" t="inlineStr"/>
      <c r="O243" s="7" t="inlineStr"/>
      <c r="P243" s="7" t="inlineStr">
        <is>
          <t>ROMCOLAUGMTL</t>
        </is>
      </c>
      <c r="Q243" s="6" t="inlineStr"/>
      <c r="R243" s="3" t="inlineStr"/>
      <c r="S243" s="7" t="inlineStr">
        <is>
          <t>Tiqets</t>
        </is>
      </c>
    </row>
    <row r="244">
      <c r="A244" s="3" t="n"/>
      <c r="B244" s="3" t="inlineStr">
        <is>
          <t>GAILLARD Marie</t>
        </is>
      </c>
      <c r="C244" s="3" t="n"/>
      <c r="D244" s="3" t="inlineStr">
        <is>
          <t>Adult</t>
        </is>
      </c>
      <c r="E244" s="3" t="n"/>
      <c r="F244" s="3" t="n"/>
      <c r="G244" s="3" t="n"/>
      <c r="H244" s="3" t="n"/>
      <c r="I244" s="3" t="n"/>
      <c r="J244" s="3" t="n"/>
      <c r="K244" s="3" t="inlineStr"/>
      <c r="L244" s="3" t="inlineStr"/>
      <c r="M244" s="3" t="n"/>
      <c r="N244" s="3" t="n"/>
      <c r="O244" s="3" t="n"/>
      <c r="P244" s="3" t="n"/>
      <c r="Q244" s="3" t="n"/>
      <c r="R244" s="3" t="inlineStr"/>
      <c r="S244" s="3" t="n"/>
    </row>
    <row r="245">
      <c r="A245" s="3" t="n"/>
      <c r="B245" s="3" t="inlineStr">
        <is>
          <t>Gaillard Olivier</t>
        </is>
      </c>
      <c r="C245" s="3" t="n"/>
      <c r="D245" s="3" t="inlineStr">
        <is>
          <t>Adult</t>
        </is>
      </c>
      <c r="E245" s="3" t="n"/>
      <c r="F245" s="3" t="n"/>
      <c r="G245" s="3" t="n"/>
      <c r="H245" s="3" t="n"/>
      <c r="I245" s="3" t="n"/>
      <c r="J245" s="3" t="n"/>
      <c r="K245" s="3" t="inlineStr"/>
      <c r="L245" s="3" t="inlineStr"/>
      <c r="M245" s="3" t="n"/>
      <c r="N245" s="3" t="n"/>
      <c r="O245" s="3" t="n"/>
      <c r="P245" s="3" t="n"/>
      <c r="Q245" s="3" t="n"/>
      <c r="R245" s="3" t="inlineStr"/>
      <c r="S245" s="3" t="n"/>
    </row>
    <row r="246">
      <c r="A246" s="3" t="n"/>
      <c r="B246" s="3" t="inlineStr">
        <is>
          <t>Gaillard Paul</t>
        </is>
      </c>
      <c r="C246" s="3" t="n"/>
      <c r="D246" s="11" t="inlineStr">
        <is>
          <t>Child</t>
        </is>
      </c>
      <c r="E246" s="3" t="n"/>
      <c r="F246" s="3" t="n"/>
      <c r="G246" s="3" t="n"/>
      <c r="H246" s="3" t="n"/>
      <c r="I246" s="3" t="n"/>
      <c r="J246" s="3" t="n"/>
      <c r="K246" s="3" t="inlineStr"/>
      <c r="L246" s="3" t="inlineStr"/>
      <c r="M246" s="3" t="n"/>
      <c r="N246" s="3" t="n"/>
      <c r="O246" s="3" t="n"/>
      <c r="P246" s="3" t="n"/>
      <c r="Q246" s="3" t="n"/>
      <c r="R246" s="3" t="inlineStr"/>
      <c r="S246" s="3" t="n"/>
    </row>
    <row r="247">
      <c r="A247" s="4" t="inlineStr">
        <is>
          <t>2025-08-11</t>
        </is>
      </c>
      <c r="B247" t="inlineStr">
        <is>
          <t>Clinton Marques</t>
        </is>
      </c>
      <c r="C247" s="5" t="inlineStr">
        <is>
          <t>NDQSHQMP</t>
        </is>
      </c>
      <c r="D247" t="inlineStr">
        <is>
          <t>Adult</t>
        </is>
      </c>
      <c r="E247" s="4" t="n">
        <v>2</v>
      </c>
      <c r="F247" s="4" t="inlineStr">
        <is>
          <t>16:00</t>
        </is>
      </c>
      <c r="G247" s="4" t="inlineStr">
        <is>
          <t>English</t>
        </is>
      </c>
      <c r="H247" s="4" t="inlineStr">
        <is>
          <t>Regular</t>
        </is>
      </c>
      <c r="I247" s="5" t="inlineStr">
        <is>
          <t>AO
(TIX NOM 16:00 REG MDA)</t>
        </is>
      </c>
      <c r="J247" s="4" t="inlineStr"/>
      <c r="M247" s="4" t="inlineStr"/>
      <c r="N247" s="4" t="inlineStr"/>
      <c r="O247" s="5" t="inlineStr"/>
      <c r="P247" s="5" t="inlineStr">
        <is>
          <t>ROMCOLREGENG</t>
        </is>
      </c>
      <c r="Q247" s="4" t="inlineStr"/>
      <c r="S247" s="5" t="inlineStr">
        <is>
          <t>GetYourGuide</t>
        </is>
      </c>
    </row>
    <row r="248">
      <c r="B248" t="inlineStr">
        <is>
          <t>Loretta Nel</t>
        </is>
      </c>
      <c r="D248" t="inlineStr">
        <is>
          <t>Adult</t>
        </is>
      </c>
    </row>
    <row r="249">
      <c r="A249" s="6" t="inlineStr">
        <is>
          <t>2025-08-11</t>
        </is>
      </c>
      <c r="B249" s="3" t="inlineStr">
        <is>
          <t>Yenthe Deceuster</t>
        </is>
      </c>
      <c r="C249" s="7" t="inlineStr">
        <is>
          <t>AFJ1X8DM</t>
        </is>
      </c>
      <c r="D249" s="15" t="inlineStr">
        <is>
          <t>Youth</t>
        </is>
      </c>
      <c r="E249" s="6" t="n">
        <v>4</v>
      </c>
      <c r="F249" s="6" t="inlineStr">
        <is>
          <t>16:00</t>
        </is>
      </c>
      <c r="G249" s="6" t="inlineStr">
        <is>
          <t>Audioguide</t>
        </is>
      </c>
      <c r="H249" s="6" t="inlineStr">
        <is>
          <t>Regular</t>
        </is>
      </c>
      <c r="I249" s="7" t="inlineStr">
        <is>
          <t>NI9
(TIX NOM 16:15 REG LM)
EU RIDOTTO</t>
        </is>
      </c>
      <c r="J249" s="6" t="inlineStr"/>
      <c r="K249" s="3" t="inlineStr"/>
      <c r="L249" s="3" t="inlineStr"/>
      <c r="M249" s="6" t="inlineStr"/>
      <c r="N249" s="6" t="inlineStr"/>
      <c r="O249" s="7" t="inlineStr"/>
      <c r="P249" s="7" t="inlineStr">
        <is>
          <t>ROMCOLAUGMTL</t>
        </is>
      </c>
      <c r="Q249" s="6" t="inlineStr"/>
      <c r="R249" s="3" t="inlineStr"/>
      <c r="S249" s="7" t="inlineStr">
        <is>
          <t>Get your Guide MDA</t>
        </is>
      </c>
    </row>
    <row r="250">
      <c r="A250" s="3" t="n"/>
      <c r="B250" s="3" t="inlineStr">
        <is>
          <t>Kiara Wuyts</t>
        </is>
      </c>
      <c r="C250" s="3" t="n"/>
      <c r="D250" s="15" t="inlineStr">
        <is>
          <t>Youth</t>
        </is>
      </c>
      <c r="E250" s="3" t="n"/>
      <c r="F250" s="3" t="n"/>
      <c r="G250" s="3" t="n"/>
      <c r="H250" s="3" t="n"/>
      <c r="I250" s="3" t="n"/>
      <c r="J250" s="3" t="n"/>
      <c r="K250" s="3" t="inlineStr"/>
      <c r="L250" s="3" t="inlineStr"/>
      <c r="M250" s="3" t="n"/>
      <c r="N250" s="3" t="n"/>
      <c r="O250" s="3" t="n"/>
      <c r="P250" s="3" t="n"/>
      <c r="Q250" s="3" t="n"/>
      <c r="R250" s="3" t="inlineStr"/>
      <c r="S250" s="3" t="n"/>
    </row>
    <row r="251">
      <c r="A251" s="3" t="n"/>
      <c r="B251" s="3" t="inlineStr">
        <is>
          <t>Noor Verstappen</t>
        </is>
      </c>
      <c r="C251" s="3" t="n"/>
      <c r="D251" s="15" t="inlineStr">
        <is>
          <t>Youth</t>
        </is>
      </c>
      <c r="E251" s="3" t="n"/>
      <c r="F251" s="3" t="n"/>
      <c r="G251" s="3" t="n"/>
      <c r="H251" s="3" t="n"/>
      <c r="I251" s="3" t="n"/>
      <c r="J251" s="3" t="n"/>
      <c r="K251" s="3" t="inlineStr"/>
      <c r="L251" s="3" t="inlineStr"/>
      <c r="M251" s="3" t="n"/>
      <c r="N251" s="3" t="n"/>
      <c r="O251" s="3" t="n"/>
      <c r="P251" s="3" t="n"/>
      <c r="Q251" s="3" t="n"/>
      <c r="R251" s="3" t="inlineStr"/>
      <c r="S251" s="3" t="n"/>
    </row>
    <row r="252">
      <c r="A252" s="3" t="n"/>
      <c r="B252" s="3" t="inlineStr">
        <is>
          <t>Sterre Claessens</t>
        </is>
      </c>
      <c r="C252" s="3" t="n"/>
      <c r="D252" s="15" t="inlineStr">
        <is>
          <t>Youth</t>
        </is>
      </c>
      <c r="E252" s="3" t="n"/>
      <c r="F252" s="3" t="n"/>
      <c r="G252" s="3" t="n"/>
      <c r="H252" s="3" t="n"/>
      <c r="I252" s="3" t="n"/>
      <c r="J252" s="3" t="n"/>
      <c r="K252" s="3" t="inlineStr"/>
      <c r="L252" s="3" t="inlineStr"/>
      <c r="M252" s="3" t="n"/>
      <c r="N252" s="3" t="n"/>
      <c r="O252" s="3" t="n"/>
      <c r="P252" s="3" t="n"/>
      <c r="Q252" s="3" t="n"/>
      <c r="R252" s="3" t="inlineStr"/>
      <c r="S252" s="3" t="n"/>
    </row>
    <row r="253">
      <c r="A253" s="4" t="inlineStr">
        <is>
          <t>2025-08-11</t>
        </is>
      </c>
      <c r="B253" t="inlineStr">
        <is>
          <t>Frederic Barthoux</t>
        </is>
      </c>
      <c r="C253" s="5" t="inlineStr">
        <is>
          <t>CDV6ZD3J</t>
        </is>
      </c>
      <c r="D253" t="inlineStr">
        <is>
          <t>Adult</t>
        </is>
      </c>
      <c r="E253" s="4" t="n">
        <v>2</v>
      </c>
      <c r="F253" s="4" t="inlineStr">
        <is>
          <t>11:30</t>
        </is>
      </c>
      <c r="G253" s="4" t="inlineStr">
        <is>
          <t>Audioguide</t>
        </is>
      </c>
      <c r="H253" s="4" t="inlineStr">
        <is>
          <t>Regular</t>
        </is>
      </c>
      <c r="I253" s="5" t="inlineStr">
        <is>
          <t>TF15 (TIX NOM 11:45 REG G)</t>
        </is>
      </c>
      <c r="J253" s="4" t="inlineStr"/>
      <c r="M253" s="4" t="inlineStr"/>
      <c r="N253" s="4" t="inlineStr"/>
      <c r="O253" s="5" t="inlineStr"/>
      <c r="P253" s="5" t="inlineStr">
        <is>
          <t>ROMCOLAUGMTL</t>
        </is>
      </c>
      <c r="Q253" s="4" t="inlineStr"/>
      <c r="S253" s="5" t="inlineStr">
        <is>
          <t>Get your Guide MDA</t>
        </is>
      </c>
    </row>
    <row r="254">
      <c r="B254" t="inlineStr">
        <is>
          <t>Emilia Grosu</t>
        </is>
      </c>
      <c r="D254" t="inlineStr">
        <is>
          <t>Adult</t>
        </is>
      </c>
    </row>
    <row r="255">
      <c r="A255" s="6" t="inlineStr">
        <is>
          <t>2025-08-11</t>
        </is>
      </c>
      <c r="B255" s="3" t="inlineStr">
        <is>
          <t>Sandy Pierre</t>
        </is>
      </c>
      <c r="C255" s="7" t="inlineStr">
        <is>
          <t>9B41N8VE</t>
        </is>
      </c>
      <c r="D255" s="15" t="inlineStr">
        <is>
          <t>Youth</t>
        </is>
      </c>
      <c r="E255" s="6" t="n">
        <v>2</v>
      </c>
      <c r="F255" s="6" t="inlineStr">
        <is>
          <t>10:00</t>
        </is>
      </c>
      <c r="G255" s="6" t="inlineStr">
        <is>
          <t>Audioguide</t>
        </is>
      </c>
      <c r="H255" s="6" t="inlineStr">
        <is>
          <t>Regular</t>
        </is>
      </c>
      <c r="I255" s="7" t="inlineStr">
        <is>
          <t>TB6
(NEW TIX 11:15 REG LM) 
TIX DONE FOR "Anissa Anissa"
(TIX NOM 10:45 REG LM)
EU RIDOTTO - Anissa Garic
EU RIDOTTO - Sandy Pierre</t>
        </is>
      </c>
      <c r="J255" s="6" t="inlineStr"/>
      <c r="K255" s="3" t="inlineStr"/>
      <c r="L255" s="3" t="inlineStr"/>
      <c r="M255" s="6" t="inlineStr"/>
      <c r="N255" s="6" t="inlineStr"/>
      <c r="O255" s="7" t="inlineStr"/>
      <c r="P255" s="7" t="inlineStr">
        <is>
          <t>ROMCOLAUGMTL</t>
        </is>
      </c>
      <c r="Q255" s="6" t="inlineStr"/>
      <c r="R255" s="3" t="inlineStr"/>
      <c r="S255" s="7" t="inlineStr">
        <is>
          <t>Get your Guide MDA</t>
        </is>
      </c>
    </row>
    <row r="256">
      <c r="A256" s="3" t="n"/>
      <c r="B256" s="3" t="inlineStr">
        <is>
          <t>Anissa Garic</t>
        </is>
      </c>
      <c r="C256" s="3" t="n"/>
      <c r="D256" s="15" t="inlineStr">
        <is>
          <t>Youth</t>
        </is>
      </c>
      <c r="E256" s="3" t="n"/>
      <c r="F256" s="3" t="n"/>
      <c r="G256" s="3" t="n"/>
      <c r="H256" s="3" t="n"/>
      <c r="I256" s="3" t="n"/>
      <c r="J256" s="3" t="n"/>
      <c r="K256" s="3" t="inlineStr"/>
      <c r="L256" s="3" t="inlineStr"/>
      <c r="M256" s="3" t="n"/>
      <c r="N256" s="3" t="n"/>
      <c r="O256" s="3" t="n"/>
      <c r="P256" s="3" t="n"/>
      <c r="Q256" s="3" t="n"/>
      <c r="R256" s="3" t="inlineStr"/>
      <c r="S256" s="3" t="n"/>
    </row>
    <row r="257">
      <c r="A257" s="4" t="inlineStr">
        <is>
          <t>2025-08-11</t>
        </is>
      </c>
      <c r="B257" t="inlineStr">
        <is>
          <t>Lauren Rogers</t>
        </is>
      </c>
      <c r="C257" s="5" t="inlineStr">
        <is>
          <t>JF8C8SZ4</t>
        </is>
      </c>
      <c r="D257" t="inlineStr">
        <is>
          <t>Adult</t>
        </is>
      </c>
      <c r="E257" s="4" t="n">
        <v>2</v>
      </c>
      <c r="F257" s="4" t="inlineStr">
        <is>
          <t>14:00</t>
        </is>
      </c>
      <c r="G257" s="4" t="inlineStr">
        <is>
          <t>English</t>
        </is>
      </c>
      <c r="H257" s="4" t="inlineStr">
        <is>
          <t>Arena</t>
        </is>
      </c>
      <c r="I257" s="5" t="inlineStr">
        <is>
          <t>UU (TIX NOM 15:45 ARENA DM)</t>
        </is>
      </c>
      <c r="J257" s="4" t="inlineStr"/>
      <c r="M257" s="4" t="inlineStr"/>
      <c r="N257" s="4" t="inlineStr"/>
      <c r="O257" s="5" t="inlineStr"/>
      <c r="P257" s="5" t="inlineStr">
        <is>
          <t>ROMARNREGENG</t>
        </is>
      </c>
      <c r="Q257" s="4" t="inlineStr"/>
      <c r="S257" s="5" t="inlineStr">
        <is>
          <t>Viator</t>
        </is>
      </c>
    </row>
    <row r="258">
      <c r="B258" t="inlineStr">
        <is>
          <t>Nicholas Blocker</t>
        </is>
      </c>
      <c r="D258" t="inlineStr">
        <is>
          <t>Adult</t>
        </is>
      </c>
    </row>
    <row r="259">
      <c r="A259" s="6" t="inlineStr">
        <is>
          <t>2025-08-11</t>
        </is>
      </c>
      <c r="B259" s="3" t="inlineStr">
        <is>
          <t>bjorn van bakel</t>
        </is>
      </c>
      <c r="C259" s="7" t="inlineStr">
        <is>
          <t>KSJX98VS</t>
        </is>
      </c>
      <c r="D259" s="15" t="inlineStr">
        <is>
          <t>Youth</t>
        </is>
      </c>
      <c r="E259" s="6" t="n">
        <v>2</v>
      </c>
      <c r="F259" s="6" t="inlineStr">
        <is>
          <t>11:30</t>
        </is>
      </c>
      <c r="G259" s="6" t="inlineStr">
        <is>
          <t>Audioguide</t>
        </is>
      </c>
      <c r="H259" s="6" t="inlineStr">
        <is>
          <t>Regular</t>
        </is>
      </c>
      <c r="I259" s="7" t="inlineStr">
        <is>
          <t>TF16
(TIX NOM 12:30 REG LM)
OCO2495425</t>
        </is>
      </c>
      <c r="J259" s="6" t="inlineStr"/>
      <c r="K259" s="3" t="inlineStr"/>
      <c r="L259" s="3" t="inlineStr"/>
      <c r="M259" s="6" t="inlineStr"/>
      <c r="N259" s="6" t="inlineStr"/>
      <c r="O259" s="7" t="inlineStr"/>
      <c r="P259" s="7" t="inlineStr">
        <is>
          <t>ROMCOLAUGMTL</t>
        </is>
      </c>
      <c r="Q259" s="6" t="inlineStr"/>
      <c r="R259" s="3" t="inlineStr"/>
      <c r="S259" s="7" t="inlineStr">
        <is>
          <t>Get your Guide MDA</t>
        </is>
      </c>
    </row>
    <row r="260">
      <c r="A260" s="3" t="n"/>
      <c r="B260" s="3" t="inlineStr">
        <is>
          <t>Jorn Broers</t>
        </is>
      </c>
      <c r="C260" s="3" t="n"/>
      <c r="D260" s="15" t="inlineStr">
        <is>
          <t>Youth</t>
        </is>
      </c>
      <c r="E260" s="3" t="n"/>
      <c r="F260" s="3" t="n"/>
      <c r="G260" s="3" t="n"/>
      <c r="H260" s="3" t="n"/>
      <c r="I260" s="3" t="n"/>
      <c r="J260" s="3" t="n"/>
      <c r="K260" s="3" t="inlineStr"/>
      <c r="L260" s="3" t="inlineStr"/>
      <c r="M260" s="3" t="n"/>
      <c r="N260" s="3" t="n"/>
      <c r="O260" s="3" t="n"/>
      <c r="P260" s="3" t="n"/>
      <c r="Q260" s="3" t="n"/>
      <c r="R260" s="3" t="inlineStr"/>
      <c r="S260" s="3" t="n"/>
    </row>
    <row r="261">
      <c r="A261" t="inlineStr">
        <is>
          <t>2025-08-11</t>
        </is>
      </c>
      <c r="B261" t="inlineStr">
        <is>
          <t>Song Jia</t>
        </is>
      </c>
      <c r="C261" t="inlineStr">
        <is>
          <t>VFXK22QR</t>
        </is>
      </c>
      <c r="D261" t="inlineStr">
        <is>
          <t>Adult</t>
        </is>
      </c>
      <c r="E261" t="n">
        <v>1</v>
      </c>
      <c r="F261" t="inlineStr">
        <is>
          <t>10:00</t>
        </is>
      </c>
      <c r="G261" t="inlineStr">
        <is>
          <t>Audioguide</t>
        </is>
      </c>
      <c r="H261" t="inlineStr">
        <is>
          <t>Regular</t>
        </is>
      </c>
      <c r="I261" t="inlineStr">
        <is>
          <t>TS8
(TIX NOM 10:45 REG MT)
cust booking was marked as fraud howvever payment has been made E4PZWH7Z</t>
        </is>
      </c>
      <c r="P261" t="inlineStr">
        <is>
          <t>ROMCOLAUGMTL</t>
        </is>
      </c>
      <c r="S261" t="inlineStr">
        <is>
          <t>nan</t>
        </is>
      </c>
    </row>
    <row r="262">
      <c r="A262" s="6" t="inlineStr">
        <is>
          <t>2025-08-11</t>
        </is>
      </c>
      <c r="B262" s="3" t="inlineStr">
        <is>
          <t>Dora Kovacsne Szarka</t>
        </is>
      </c>
      <c r="C262" s="7" t="inlineStr">
        <is>
          <t>PXQVG1G4</t>
        </is>
      </c>
      <c r="D262" s="3" t="inlineStr">
        <is>
          <t>Adult</t>
        </is>
      </c>
      <c r="E262" s="6" t="n">
        <v>2</v>
      </c>
      <c r="F262" s="6" t="inlineStr">
        <is>
          <t>09:30</t>
        </is>
      </c>
      <c r="G262" s="6" t="inlineStr">
        <is>
          <t>English</t>
        </is>
      </c>
      <c r="H262" s="6" t="inlineStr">
        <is>
          <t>Arena</t>
        </is>
      </c>
      <c r="I262" s="7" t="inlineStr">
        <is>
          <t>HH2
(TIX NOM 09:45 ARENA DM)</t>
        </is>
      </c>
      <c r="J262" s="6" t="inlineStr"/>
      <c r="K262" s="3" t="inlineStr"/>
      <c r="L262" s="3" t="inlineStr"/>
      <c r="M262" s="6" t="inlineStr"/>
      <c r="N262" s="6" t="inlineStr"/>
      <c r="O262" s="7" t="inlineStr"/>
      <c r="P262" s="7" t="inlineStr">
        <is>
          <t>ROMARNREGENG</t>
        </is>
      </c>
      <c r="Q262" s="6" t="inlineStr"/>
      <c r="R262" s="3" t="inlineStr"/>
      <c r="S262" s="7" t="inlineStr">
        <is>
          <t>Get your Guide Giano</t>
        </is>
      </c>
    </row>
    <row r="263">
      <c r="A263" s="3" t="n"/>
      <c r="B263" s="3" t="inlineStr">
        <is>
          <t>Sandor Kovacs</t>
        </is>
      </c>
      <c r="C263" s="3" t="n"/>
      <c r="D263" s="3" t="inlineStr">
        <is>
          <t>Adult</t>
        </is>
      </c>
      <c r="E263" s="3" t="n"/>
      <c r="F263" s="3" t="n"/>
      <c r="G263" s="3" t="n"/>
      <c r="H263" s="3" t="n"/>
      <c r="I263" s="3" t="n"/>
      <c r="J263" s="3" t="n"/>
      <c r="K263" s="3" t="inlineStr"/>
      <c r="L263" s="3" t="inlineStr"/>
      <c r="M263" s="3" t="n"/>
      <c r="N263" s="3" t="n"/>
      <c r="O263" s="3" t="n"/>
      <c r="P263" s="3" t="n"/>
      <c r="Q263" s="3" t="n"/>
      <c r="R263" s="3" t="inlineStr"/>
      <c r="S263" s="3" t="n"/>
    </row>
    <row r="264">
      <c r="A264" s="4" t="inlineStr">
        <is>
          <t>2025-08-11</t>
        </is>
      </c>
      <c r="B264" t="inlineStr">
        <is>
          <t>Nikkole LaForest</t>
        </is>
      </c>
      <c r="C264" s="5" t="inlineStr">
        <is>
          <t>JH69J24M</t>
        </is>
      </c>
      <c r="D264" t="inlineStr">
        <is>
          <t>Adult</t>
        </is>
      </c>
      <c r="E264" s="4" t="n">
        <v>2</v>
      </c>
      <c r="F264" s="4" t="inlineStr">
        <is>
          <t>14:00</t>
        </is>
      </c>
      <c r="G264" s="4" t="inlineStr">
        <is>
          <t>English</t>
        </is>
      </c>
      <c r="H264" s="4" t="inlineStr">
        <is>
          <t>Regular</t>
        </is>
      </c>
      <c r="I264" s="5" t="inlineStr">
        <is>
          <t>DX
(TIX NOM 16:00 REG MDA)
Internal Order - The Tour Guy
not attending, will contact to rsc &amp; knows about fee, brutto call - emma</t>
        </is>
      </c>
      <c r="J264" s="4" t="inlineStr"/>
      <c r="M264" s="4" t="inlineStr"/>
      <c r="N264" s="4" t="inlineStr"/>
      <c r="O264" s="5" t="inlineStr"/>
      <c r="P264" s="5" t="inlineStr">
        <is>
          <t>ROMCOLREGENG</t>
        </is>
      </c>
      <c r="Q264" s="4" t="inlineStr"/>
      <c r="S264" s="5" t="inlineStr">
        <is>
          <t>The Tour Guy</t>
        </is>
      </c>
    </row>
    <row r="265">
      <c r="B265" t="inlineStr">
        <is>
          <t>Sage Martin</t>
        </is>
      </c>
      <c r="D265" t="inlineStr">
        <is>
          <t>Adult</t>
        </is>
      </c>
    </row>
    <row r="266">
      <c r="A266" s="6" t="inlineStr">
        <is>
          <t>2025-08-11</t>
        </is>
      </c>
      <c r="B266" s="3" t="inlineStr">
        <is>
          <t>Patrycja Gwiazda</t>
        </is>
      </c>
      <c r="C266" s="7" t="inlineStr">
        <is>
          <t>5CCTTZTJ</t>
        </is>
      </c>
      <c r="D266" s="15" t="inlineStr">
        <is>
          <t>Youth</t>
        </is>
      </c>
      <c r="E266" s="6" t="n">
        <v>2</v>
      </c>
      <c r="F266" s="6" t="inlineStr">
        <is>
          <t>12:45</t>
        </is>
      </c>
      <c r="G266" s="6" t="inlineStr">
        <is>
          <t>Audioguide</t>
        </is>
      </c>
      <c r="H266" s="6" t="inlineStr">
        <is>
          <t>Regular</t>
        </is>
      </c>
      <c r="I266" s="7" t="inlineStr">
        <is>
          <t>TG27(TIX NOM 12:45 REG C)</t>
        </is>
      </c>
      <c r="J266" s="6" t="inlineStr"/>
      <c r="K266" s="3" t="inlineStr"/>
      <c r="L266" s="3" t="inlineStr"/>
      <c r="M266" s="6" t="inlineStr"/>
      <c r="N266" s="6" t="inlineStr"/>
      <c r="O266" s="7" t="inlineStr"/>
      <c r="P266" s="7" t="inlineStr">
        <is>
          <t>ROMCOLAUGMTL</t>
        </is>
      </c>
      <c r="Q266" s="6" t="inlineStr"/>
      <c r="R266" s="3" t="inlineStr"/>
      <c r="S266" s="7" t="inlineStr">
        <is>
          <t>Get your Guide Giano</t>
        </is>
      </c>
    </row>
    <row r="267">
      <c r="A267" s="3" t="n"/>
      <c r="B267" s="3" t="inlineStr">
        <is>
          <t>Andrzej Gwiazda</t>
        </is>
      </c>
      <c r="C267" s="3" t="n"/>
      <c r="D267" s="3" t="inlineStr">
        <is>
          <t>Adult</t>
        </is>
      </c>
      <c r="E267" s="3" t="n"/>
      <c r="F267" s="3" t="n"/>
      <c r="G267" s="3" t="n"/>
      <c r="H267" s="3" t="n"/>
      <c r="I267" s="3" t="n"/>
      <c r="J267" s="3" t="n"/>
      <c r="K267" s="3" t="inlineStr"/>
      <c r="L267" s="3" t="inlineStr"/>
      <c r="M267" s="3" t="n"/>
      <c r="N267" s="3" t="n"/>
      <c r="O267" s="3" t="n"/>
      <c r="P267" s="3" t="n"/>
      <c r="Q267" s="3" t="n"/>
      <c r="R267" s="3" t="inlineStr"/>
      <c r="S267" s="3" t="n"/>
    </row>
    <row r="268">
      <c r="A268" t="inlineStr">
        <is>
          <t>2025-08-11</t>
        </is>
      </c>
      <c r="B268" t="inlineStr">
        <is>
          <t>Satomi Nakanishi</t>
        </is>
      </c>
      <c r="C268" t="inlineStr">
        <is>
          <t>QD2B0M2V</t>
        </is>
      </c>
      <c r="D268" t="inlineStr">
        <is>
          <t>Adult</t>
        </is>
      </c>
      <c r="E268" t="n">
        <v>1</v>
      </c>
      <c r="F268" t="inlineStr">
        <is>
          <t>09:00</t>
        </is>
      </c>
      <c r="G268" t="inlineStr">
        <is>
          <t>Audioguide</t>
        </is>
      </c>
      <c r="H268" t="inlineStr">
        <is>
          <t>Regular</t>
        </is>
      </c>
      <c r="I268" t="inlineStr">
        <is>
          <t>TI14
(TIX NOM 9:30 REG RFT)</t>
        </is>
      </c>
      <c r="P268" t="inlineStr">
        <is>
          <t>ROMCOLAUGMTL</t>
        </is>
      </c>
      <c r="S268" t="inlineStr">
        <is>
          <t>Get your Guide MDA</t>
        </is>
      </c>
    </row>
    <row r="269">
      <c r="A269" s="6" t="inlineStr">
        <is>
          <t>2025-08-11</t>
        </is>
      </c>
      <c r="B269" s="3" t="inlineStr">
        <is>
          <t>Mia Luka Mirella Springstubbe</t>
        </is>
      </c>
      <c r="C269" s="7" t="inlineStr">
        <is>
          <t>914ZV9Q1</t>
        </is>
      </c>
      <c r="D269" s="15" t="inlineStr">
        <is>
          <t>Youth</t>
        </is>
      </c>
      <c r="E269" s="6" t="n">
        <v>4</v>
      </c>
      <c r="F269" s="6" t="inlineStr">
        <is>
          <t>10:15</t>
        </is>
      </c>
      <c r="G269" s="6" t="inlineStr">
        <is>
          <t>German</t>
        </is>
      </c>
      <c r="H269" s="6" t="inlineStr">
        <is>
          <t>Regular</t>
        </is>
      </c>
      <c r="I269" s="7" t="inlineStr">
        <is>
          <t>GR
(TIX NOM 10:15 REG INF)</t>
        </is>
      </c>
      <c r="J269" s="6" t="inlineStr"/>
      <c r="K269" s="3" t="inlineStr"/>
      <c r="L269" s="3" t="inlineStr"/>
      <c r="M269" s="6" t="inlineStr"/>
      <c r="N269" s="6" t="inlineStr"/>
      <c r="O269" s="7" t="inlineStr"/>
      <c r="P269" s="7" t="inlineStr">
        <is>
          <t>ROMCOLREGGER</t>
        </is>
      </c>
      <c r="Q269" s="6" t="inlineStr"/>
      <c r="R269" s="3" t="inlineStr"/>
      <c r="S269" s="7" t="inlineStr">
        <is>
          <t>Get your Guide MDA</t>
        </is>
      </c>
    </row>
    <row r="270">
      <c r="A270" s="3" t="n"/>
      <c r="B270" s="3" t="inlineStr">
        <is>
          <t>Michael Smoylovsky</t>
        </is>
      </c>
      <c r="C270" s="3" t="n"/>
      <c r="D270" s="15" t="inlineStr">
        <is>
          <t>Youth</t>
        </is>
      </c>
      <c r="E270" s="3" t="n"/>
      <c r="F270" s="3" t="n"/>
      <c r="G270" s="3" t="n"/>
      <c r="H270" s="3" t="n"/>
      <c r="I270" s="3" t="n"/>
      <c r="J270" s="3" t="n"/>
      <c r="K270" s="3" t="inlineStr"/>
      <c r="L270" s="3" t="inlineStr"/>
      <c r="M270" s="3" t="n"/>
      <c r="N270" s="3" t="n"/>
      <c r="O270" s="3" t="n"/>
      <c r="P270" s="3" t="n"/>
      <c r="Q270" s="3" t="n"/>
      <c r="R270" s="3" t="inlineStr"/>
      <c r="S270" s="3" t="n"/>
    </row>
    <row r="271">
      <c r="A271" s="3" t="n"/>
      <c r="B271" s="3" t="inlineStr">
        <is>
          <t>Olga Smoylovska</t>
        </is>
      </c>
      <c r="C271" s="3" t="n"/>
      <c r="D271" s="3" t="inlineStr">
        <is>
          <t>Adult</t>
        </is>
      </c>
      <c r="E271" s="3" t="n"/>
      <c r="F271" s="3" t="n"/>
      <c r="G271" s="3" t="n"/>
      <c r="H271" s="3" t="n"/>
      <c r="I271" s="3" t="n"/>
      <c r="J271" s="3" t="n"/>
      <c r="K271" s="3" t="inlineStr"/>
      <c r="L271" s="3" t="inlineStr"/>
      <c r="M271" s="3" t="n"/>
      <c r="N271" s="3" t="n"/>
      <c r="O271" s="3" t="n"/>
      <c r="P271" s="3" t="n"/>
      <c r="Q271" s="3" t="n"/>
      <c r="R271" s="3" t="inlineStr"/>
      <c r="S271" s="3" t="n"/>
    </row>
    <row r="272">
      <c r="A272" s="3" t="n"/>
      <c r="B272" s="3" t="inlineStr">
        <is>
          <t>Vladimir Smoylovsky</t>
        </is>
      </c>
      <c r="C272" s="3" t="n"/>
      <c r="D272" s="3" t="inlineStr">
        <is>
          <t>Adult</t>
        </is>
      </c>
      <c r="E272" s="3" t="n"/>
      <c r="F272" s="3" t="n"/>
      <c r="G272" s="3" t="n"/>
      <c r="H272" s="3" t="n"/>
      <c r="I272" s="3" t="n"/>
      <c r="J272" s="3" t="n"/>
      <c r="K272" s="3" t="inlineStr"/>
      <c r="L272" s="3" t="inlineStr"/>
      <c r="M272" s="3" t="n"/>
      <c r="N272" s="3" t="n"/>
      <c r="O272" s="3" t="n"/>
      <c r="P272" s="3" t="n"/>
      <c r="Q272" s="3" t="n"/>
      <c r="R272" s="3" t="inlineStr"/>
      <c r="S272" s="3" t="n"/>
    </row>
    <row r="273">
      <c r="A273" s="4" t="inlineStr">
        <is>
          <t>2025-08-11</t>
        </is>
      </c>
      <c r="B273" t="inlineStr">
        <is>
          <t>HATTORI TAKUMI</t>
        </is>
      </c>
      <c r="C273" s="5" t="inlineStr">
        <is>
          <t>G72AMZD1</t>
        </is>
      </c>
      <c r="D273" t="inlineStr">
        <is>
          <t>Adult</t>
        </is>
      </c>
      <c r="E273" s="4" t="n">
        <v>2</v>
      </c>
      <c r="F273" s="4" t="inlineStr">
        <is>
          <t>10:00</t>
        </is>
      </c>
      <c r="G273" s="4" t="inlineStr">
        <is>
          <t>Audioguide</t>
        </is>
      </c>
      <c r="H273" s="4" t="inlineStr">
        <is>
          <t>Regular</t>
        </is>
      </c>
      <c r="I273" s="5" t="inlineStr">
        <is>
          <t>TA26
(TIX NOM 10:15 REG MDA9</t>
        </is>
      </c>
      <c r="J273" s="4" t="inlineStr"/>
      <c r="M273" s="4" t="inlineStr"/>
      <c r="N273" s="4" t="inlineStr"/>
      <c r="O273" s="5" t="inlineStr"/>
      <c r="P273" s="5" t="inlineStr">
        <is>
          <t>ROMCOLAUGMTL</t>
        </is>
      </c>
      <c r="Q273" s="4" t="inlineStr"/>
      <c r="S273" s="5" t="inlineStr">
        <is>
          <t>Get your Guide MDA</t>
        </is>
      </c>
    </row>
    <row r="274">
      <c r="B274" t="inlineStr">
        <is>
          <t>NAOTO KITAJIMA</t>
        </is>
      </c>
      <c r="D274" t="inlineStr">
        <is>
          <t>Adult</t>
        </is>
      </c>
    </row>
    <row r="275">
      <c r="A275" s="6" t="inlineStr">
        <is>
          <t>2025-08-11</t>
        </is>
      </c>
      <c r="B275" s="3" t="inlineStr">
        <is>
          <t>Mathys ZATOUT</t>
        </is>
      </c>
      <c r="C275" s="7" t="inlineStr">
        <is>
          <t>XG146TEP</t>
        </is>
      </c>
      <c r="D275" s="11" t="inlineStr">
        <is>
          <t>Child</t>
        </is>
      </c>
      <c r="E275" s="6" t="n">
        <v>4</v>
      </c>
      <c r="F275" s="6" t="inlineStr">
        <is>
          <t>10:15</t>
        </is>
      </c>
      <c r="G275" s="6" t="inlineStr">
        <is>
          <t>French</t>
        </is>
      </c>
      <c r="H275" s="6" t="inlineStr">
        <is>
          <t>Regular Small</t>
        </is>
      </c>
      <c r="I275" s="7" t="inlineStr">
        <is>
          <t>OUI
(TIX NOM 10:15 REG INF/MDA)</t>
        </is>
      </c>
      <c r="J275" s="6" t="inlineStr"/>
      <c r="K275" s="3" t="inlineStr"/>
      <c r="L275" s="3" t="inlineStr"/>
      <c r="M275" s="6" t="inlineStr"/>
      <c r="N275" s="6" t="inlineStr"/>
      <c r="O275" s="7" t="inlineStr"/>
      <c r="P275" s="7" t="inlineStr">
        <is>
          <t>ROMCOLSMLFRE</t>
        </is>
      </c>
      <c r="Q275" s="6" t="inlineStr"/>
      <c r="R275" s="3" t="inlineStr"/>
      <c r="S275" s="7" t="inlineStr">
        <is>
          <t>GetYourGuide</t>
        </is>
      </c>
    </row>
    <row r="276">
      <c r="A276" s="3" t="n"/>
      <c r="B276" s="3" t="inlineStr">
        <is>
          <t>Maelyss ZATOUT</t>
        </is>
      </c>
      <c r="C276" s="3" t="n"/>
      <c r="D276" s="11" t="inlineStr">
        <is>
          <t>Child</t>
        </is>
      </c>
      <c r="E276" s="3" t="n"/>
      <c r="F276" s="3" t="n"/>
      <c r="G276" s="3" t="n"/>
      <c r="H276" s="3" t="n"/>
      <c r="I276" s="3" t="n"/>
      <c r="J276" s="3" t="n"/>
      <c r="K276" s="3" t="inlineStr"/>
      <c r="L276" s="3" t="inlineStr"/>
      <c r="M276" s="3" t="n"/>
      <c r="N276" s="3" t="n"/>
      <c r="O276" s="3" t="n"/>
      <c r="P276" s="3" t="n"/>
      <c r="Q276" s="3" t="n"/>
      <c r="R276" s="3" t="inlineStr"/>
      <c r="S276" s="3" t="n"/>
    </row>
    <row r="277">
      <c r="A277" s="3" t="n"/>
      <c r="B277" s="3" t="inlineStr">
        <is>
          <t>Brice ZATOUT</t>
        </is>
      </c>
      <c r="C277" s="3" t="n"/>
      <c r="D277" s="3" t="inlineStr">
        <is>
          <t>Adult</t>
        </is>
      </c>
      <c r="E277" s="3" t="n"/>
      <c r="F277" s="3" t="n"/>
      <c r="G277" s="3" t="n"/>
      <c r="H277" s="3" t="n"/>
      <c r="I277" s="3" t="n"/>
      <c r="J277" s="3" t="n"/>
      <c r="K277" s="3" t="inlineStr"/>
      <c r="L277" s="3" t="inlineStr"/>
      <c r="M277" s="3" t="n"/>
      <c r="N277" s="3" t="n"/>
      <c r="O277" s="3" t="n"/>
      <c r="P277" s="3" t="n"/>
      <c r="Q277" s="3" t="n"/>
      <c r="R277" s="3" t="inlineStr"/>
      <c r="S277" s="3" t="n"/>
    </row>
    <row r="278">
      <c r="A278" s="3" t="n"/>
      <c r="B278" s="3" t="inlineStr">
        <is>
          <t>Anne-Lise REFOUR</t>
        </is>
      </c>
      <c r="C278" s="3" t="n"/>
      <c r="D278" s="3" t="inlineStr">
        <is>
          <t>Adult</t>
        </is>
      </c>
      <c r="E278" s="3" t="n"/>
      <c r="F278" s="3" t="n"/>
      <c r="G278" s="3" t="n"/>
      <c r="H278" s="3" t="n"/>
      <c r="I278" s="3" t="n"/>
      <c r="J278" s="3" t="n"/>
      <c r="K278" s="3" t="inlineStr"/>
      <c r="L278" s="3" t="inlineStr"/>
      <c r="M278" s="3" t="n"/>
      <c r="N278" s="3" t="n"/>
      <c r="O278" s="3" t="n"/>
      <c r="P278" s="3" t="n"/>
      <c r="Q278" s="3" t="n"/>
      <c r="R278" s="3" t="inlineStr"/>
      <c r="S278" s="3" t="n"/>
    </row>
    <row r="279">
      <c r="A279" s="4" t="inlineStr">
        <is>
          <t>2025-08-11</t>
        </is>
      </c>
      <c r="B279" t="inlineStr">
        <is>
          <t>Angela Tureson</t>
        </is>
      </c>
      <c r="C279" s="5" t="inlineStr">
        <is>
          <t>9GFE15VC</t>
        </is>
      </c>
      <c r="D279" t="inlineStr">
        <is>
          <t>Adult</t>
        </is>
      </c>
      <c r="E279" s="4" t="n">
        <v>2</v>
      </c>
      <c r="F279" s="4" t="inlineStr">
        <is>
          <t>10:00</t>
        </is>
      </c>
      <c r="G279" s="4" t="inlineStr">
        <is>
          <t>English</t>
        </is>
      </c>
      <c r="H279" s="4" t="inlineStr">
        <is>
          <t>Regular</t>
        </is>
      </c>
      <c r="I279" s="5" t="inlineStr">
        <is>
          <t>VK
(TIX NOM 10:45 REG MT)
ENG REG 10:00&gt;ENG REG 10:30 dash ann - marte
Dash CONF -mich</t>
        </is>
      </c>
      <c r="J279" s="4" t="inlineStr"/>
      <c r="M279" s="4" t="inlineStr"/>
      <c r="N279" s="4" t="inlineStr"/>
      <c r="O279" s="5" t="inlineStr"/>
      <c r="P279" s="5" t="inlineStr">
        <is>
          <t>ROMCOLREGENG</t>
        </is>
      </c>
      <c r="Q279" s="4" t="inlineStr"/>
      <c r="S279" s="5" t="inlineStr">
        <is>
          <t>Viator</t>
        </is>
      </c>
    </row>
    <row r="280">
      <c r="B280" t="inlineStr">
        <is>
          <t>Brent Tureson</t>
        </is>
      </c>
      <c r="D280" t="inlineStr">
        <is>
          <t>Adult</t>
        </is>
      </c>
    </row>
    <row r="281">
      <c r="A281" s="6" t="inlineStr">
        <is>
          <t>2025-08-11</t>
        </is>
      </c>
      <c r="B281" s="3" t="inlineStr">
        <is>
          <t>Datia-Stefania Ghenciu</t>
        </is>
      </c>
      <c r="C281" s="7" t="inlineStr">
        <is>
          <t>DPEX5ZMN</t>
        </is>
      </c>
      <c r="D281" s="15" t="inlineStr">
        <is>
          <t>Youth</t>
        </is>
      </c>
      <c r="E281" s="6" t="n">
        <v>2</v>
      </c>
      <c r="F281" s="6" t="inlineStr">
        <is>
          <t>16:00</t>
        </is>
      </c>
      <c r="G281" s="6" t="inlineStr">
        <is>
          <t>English</t>
        </is>
      </c>
      <c r="H281" s="6" t="inlineStr">
        <is>
          <t>Regular</t>
        </is>
      </c>
      <c r="I281" s="7" t="inlineStr">
        <is>
          <t>AO
(TIX NOM 16:00 REG MDA)
EU RIDOTTO</t>
        </is>
      </c>
      <c r="J281" s="6" t="inlineStr"/>
      <c r="K281" s="3" t="inlineStr"/>
      <c r="L281" s="3" t="inlineStr"/>
      <c r="M281" s="6" t="inlineStr"/>
      <c r="N281" s="6" t="inlineStr"/>
      <c r="O281" s="7" t="inlineStr"/>
      <c r="P281" s="7" t="inlineStr">
        <is>
          <t>ROMCOLREGENG</t>
        </is>
      </c>
      <c r="Q281" s="6" t="inlineStr"/>
      <c r="R281" s="3" t="inlineStr"/>
      <c r="S281" s="7" t="inlineStr">
        <is>
          <t>GetYourGuide</t>
        </is>
      </c>
    </row>
    <row r="282">
      <c r="A282" s="3" t="n"/>
      <c r="B282" s="3" t="inlineStr">
        <is>
          <t>Emre Duzel</t>
        </is>
      </c>
      <c r="C282" s="3" t="n"/>
      <c r="D282" s="15" t="inlineStr">
        <is>
          <t>Youth</t>
        </is>
      </c>
      <c r="E282" s="3" t="n"/>
      <c r="F282" s="3" t="n"/>
      <c r="G282" s="3" t="n"/>
      <c r="H282" s="3" t="n"/>
      <c r="I282" s="3" t="n"/>
      <c r="J282" s="3" t="n"/>
      <c r="K282" s="3" t="inlineStr"/>
      <c r="L282" s="3" t="inlineStr"/>
      <c r="M282" s="3" t="n"/>
      <c r="N282" s="3" t="n"/>
      <c r="O282" s="3" t="n"/>
      <c r="P282" s="3" t="n"/>
      <c r="Q282" s="3" t="n"/>
      <c r="R282" s="3" t="inlineStr"/>
      <c r="S282" s="3" t="n"/>
    </row>
    <row r="283">
      <c r="A283" s="4" t="inlineStr">
        <is>
          <t>2025-08-11</t>
        </is>
      </c>
      <c r="B283" t="inlineStr">
        <is>
          <t>Ann Fazackerley</t>
        </is>
      </c>
      <c r="C283" s="5" t="inlineStr">
        <is>
          <t>8TN41KWD</t>
        </is>
      </c>
      <c r="D283" t="inlineStr">
        <is>
          <t>Adult</t>
        </is>
      </c>
      <c r="E283" s="4" t="n">
        <v>4</v>
      </c>
      <c r="F283" s="4" t="inlineStr">
        <is>
          <t>10:00</t>
        </is>
      </c>
      <c r="G283" s="4" t="inlineStr">
        <is>
          <t>Audioguide</t>
        </is>
      </c>
      <c r="H283" s="4" t="inlineStr">
        <is>
          <t>Regular</t>
        </is>
      </c>
      <c r="I283" s="5" t="inlineStr">
        <is>
          <t>TA27
(TIX NOM 10:15 REG MDA)</t>
        </is>
      </c>
      <c r="J283" s="4" t="inlineStr"/>
      <c r="M283" s="4" t="inlineStr"/>
      <c r="N283" s="4" t="inlineStr"/>
      <c r="O283" s="5" t="inlineStr"/>
      <c r="P283" s="5" t="inlineStr">
        <is>
          <t>ROMCOLAUGMTL</t>
        </is>
      </c>
      <c r="Q283" s="4" t="inlineStr"/>
      <c r="S283" s="5" t="inlineStr">
        <is>
          <t>Viator</t>
        </is>
      </c>
    </row>
    <row r="284">
      <c r="B284" t="inlineStr">
        <is>
          <t>Elliott Fazackerley</t>
        </is>
      </c>
      <c r="D284" s="11" t="inlineStr">
        <is>
          <t>Child</t>
        </is>
      </c>
    </row>
    <row r="285">
      <c r="B285" t="inlineStr">
        <is>
          <t>Liam Fazackerley</t>
        </is>
      </c>
      <c r="D285" t="inlineStr">
        <is>
          <t>Adult</t>
        </is>
      </c>
    </row>
    <row r="286">
      <c r="B286" t="inlineStr">
        <is>
          <t>Noah Fazackerley</t>
        </is>
      </c>
      <c r="D286" t="inlineStr">
        <is>
          <t>Adult</t>
        </is>
      </c>
    </row>
    <row r="287">
      <c r="A287" s="6" t="inlineStr">
        <is>
          <t>2025-08-11</t>
        </is>
      </c>
      <c r="B287" s="3" t="inlineStr">
        <is>
          <t>Lydia Dryden</t>
        </is>
      </c>
      <c r="C287" s="7" t="inlineStr">
        <is>
          <t>CBD3D8CZ</t>
        </is>
      </c>
      <c r="D287" s="3" t="inlineStr">
        <is>
          <t>Adult</t>
        </is>
      </c>
      <c r="E287" s="6" t="n">
        <v>2</v>
      </c>
      <c r="F287" s="6" t="inlineStr">
        <is>
          <t>10:30</t>
        </is>
      </c>
      <c r="G287" s="6" t="inlineStr">
        <is>
          <t>Audioguide</t>
        </is>
      </c>
      <c r="H287" s="6" t="inlineStr">
        <is>
          <t>Regular</t>
        </is>
      </c>
      <c r="I287" s="7" t="inlineStr">
        <is>
          <t>TS1
(TIX NOM 10:45 REG MT)</t>
        </is>
      </c>
      <c r="J287" s="6" t="inlineStr"/>
      <c r="K287" s="3" t="inlineStr"/>
      <c r="L287" s="3" t="inlineStr"/>
      <c r="M287" s="6" t="inlineStr"/>
      <c r="N287" s="6" t="inlineStr"/>
      <c r="O287" s="7" t="inlineStr"/>
      <c r="P287" s="7" t="inlineStr">
        <is>
          <t>ROMCOLAUGMTL</t>
        </is>
      </c>
      <c r="Q287" s="6" t="inlineStr"/>
      <c r="R287" s="3" t="inlineStr"/>
      <c r="S287" s="7" t="inlineStr">
        <is>
          <t>Get your Guide MDA</t>
        </is>
      </c>
    </row>
    <row r="288">
      <c r="A288" s="3" t="n"/>
      <c r="B288" s="3" t="inlineStr">
        <is>
          <t>Samuel Dryden</t>
        </is>
      </c>
      <c r="C288" s="3" t="n"/>
      <c r="D288" s="3" t="inlineStr">
        <is>
          <t>Adult</t>
        </is>
      </c>
      <c r="E288" s="3" t="n"/>
      <c r="F288" s="3" t="n"/>
      <c r="G288" s="3" t="n"/>
      <c r="H288" s="3" t="n"/>
      <c r="I288" s="3" t="n"/>
      <c r="J288" s="3" t="n"/>
      <c r="K288" s="3" t="inlineStr"/>
      <c r="L288" s="3" t="inlineStr"/>
      <c r="M288" s="3" t="n"/>
      <c r="N288" s="3" t="n"/>
      <c r="O288" s="3" t="n"/>
      <c r="P288" s="3" t="n"/>
      <c r="Q288" s="3" t="n"/>
      <c r="R288" s="3" t="inlineStr"/>
      <c r="S288" s="3" t="n"/>
    </row>
    <row r="289">
      <c r="A289" s="4" t="inlineStr">
        <is>
          <t>2025-08-11</t>
        </is>
      </c>
      <c r="B289" t="inlineStr">
        <is>
          <t>David Earl Harrison</t>
        </is>
      </c>
      <c r="C289" s="5" t="inlineStr">
        <is>
          <t>SSRNK03P</t>
        </is>
      </c>
      <c r="D289" t="inlineStr">
        <is>
          <t>Adult</t>
        </is>
      </c>
      <c r="E289" s="4" t="n">
        <v>2</v>
      </c>
      <c r="F289" s="4" t="inlineStr">
        <is>
          <t>10:45</t>
        </is>
      </c>
      <c r="G289" s="4" t="inlineStr">
        <is>
          <t>English</t>
        </is>
      </c>
      <c r="H289" s="4" t="inlineStr">
        <is>
          <t>Arena</t>
        </is>
      </c>
      <c r="I289" s="5" t="inlineStr">
        <is>
          <t>LL(TIX NOM 10:45 ARENA C)</t>
        </is>
      </c>
      <c r="J289" s="4" t="inlineStr"/>
      <c r="M289" s="4" t="inlineStr"/>
      <c r="N289" s="4" t="inlineStr"/>
      <c r="O289" s="5" t="inlineStr"/>
      <c r="P289" s="5" t="inlineStr">
        <is>
          <t>ROMARNREGENG</t>
        </is>
      </c>
      <c r="Q289" s="4" t="inlineStr"/>
      <c r="S289" s="5" t="inlineStr">
        <is>
          <t>GetYourGuide</t>
        </is>
      </c>
    </row>
    <row r="290">
      <c r="B290" t="inlineStr">
        <is>
          <t>Tamara Evette Harrison</t>
        </is>
      </c>
      <c r="D290" t="inlineStr">
        <is>
          <t>Adult</t>
        </is>
      </c>
    </row>
    <row r="291">
      <c r="A291" s="6" t="inlineStr">
        <is>
          <t>2025-08-11</t>
        </is>
      </c>
      <c r="B291" s="3" t="inlineStr">
        <is>
          <t>David Cohen Quezada</t>
        </is>
      </c>
      <c r="C291" s="7" t="inlineStr">
        <is>
          <t>6K27C19B</t>
        </is>
      </c>
      <c r="D291" s="3" t="inlineStr">
        <is>
          <t>Adult</t>
        </is>
      </c>
      <c r="E291" s="6" t="n">
        <v>3</v>
      </c>
      <c r="F291" s="6" t="inlineStr">
        <is>
          <t>12:00</t>
        </is>
      </c>
      <c r="G291" s="6" t="inlineStr">
        <is>
          <t>Audioguide</t>
        </is>
      </c>
      <c r="H291" s="6" t="inlineStr">
        <is>
          <t>Regular</t>
        </is>
      </c>
      <c r="I291" s="7" t="inlineStr">
        <is>
          <t>TD17
(TIX NOM 12:15 REG LM)</t>
        </is>
      </c>
      <c r="J291" s="6" t="inlineStr"/>
      <c r="K291" s="3" t="inlineStr"/>
      <c r="L291" s="3" t="inlineStr"/>
      <c r="M291" s="6" t="inlineStr"/>
      <c r="N291" s="6" t="inlineStr"/>
      <c r="O291" s="7" t="inlineStr"/>
      <c r="P291" s="7" t="inlineStr">
        <is>
          <t>ROMCOLAUGMTL</t>
        </is>
      </c>
      <c r="Q291" s="6" t="inlineStr"/>
      <c r="R291" s="3" t="inlineStr"/>
      <c r="S291" s="7" t="inlineStr">
        <is>
          <t>Viator Infinity</t>
        </is>
      </c>
    </row>
    <row r="292">
      <c r="A292" s="3" t="n"/>
      <c r="B292" s="3" t="inlineStr">
        <is>
          <t>Maroli Quezada Reyna</t>
        </is>
      </c>
      <c r="C292" s="3" t="n"/>
      <c r="D292" s="3" t="inlineStr">
        <is>
          <t>Adult</t>
        </is>
      </c>
      <c r="E292" s="3" t="n"/>
      <c r="F292" s="3" t="n"/>
      <c r="G292" s="3" t="n"/>
      <c r="H292" s="3" t="n"/>
      <c r="I292" s="3" t="n"/>
      <c r="J292" s="3" t="n"/>
      <c r="K292" s="3" t="inlineStr"/>
      <c r="L292" s="3" t="inlineStr"/>
      <c r="M292" s="3" t="n"/>
      <c r="N292" s="3" t="n"/>
      <c r="O292" s="3" t="n"/>
      <c r="P292" s="3" t="n"/>
      <c r="Q292" s="3" t="n"/>
      <c r="R292" s="3" t="inlineStr"/>
      <c r="S292" s="3" t="n"/>
    </row>
    <row r="293">
      <c r="A293" s="3" t="n"/>
      <c r="B293" s="3" t="inlineStr">
        <is>
          <t>Ruben Cohen Quezada</t>
        </is>
      </c>
      <c r="C293" s="3" t="n"/>
      <c r="D293" s="3" t="inlineStr">
        <is>
          <t>Adult</t>
        </is>
      </c>
      <c r="E293" s="3" t="n"/>
      <c r="F293" s="3" t="n"/>
      <c r="G293" s="3" t="n"/>
      <c r="H293" s="3" t="n"/>
      <c r="I293" s="3" t="n"/>
      <c r="J293" s="3" t="n"/>
      <c r="K293" s="3" t="inlineStr"/>
      <c r="L293" s="3" t="inlineStr"/>
      <c r="M293" s="3" t="n"/>
      <c r="N293" s="3" t="n"/>
      <c r="O293" s="3" t="n"/>
      <c r="P293" s="3" t="n"/>
      <c r="Q293" s="3" t="n"/>
      <c r="R293" s="3" t="inlineStr"/>
      <c r="S293" s="3" t="n"/>
    </row>
    <row r="294">
      <c r="A294" s="4" t="inlineStr">
        <is>
          <t>2025-08-11</t>
        </is>
      </c>
      <c r="B294" t="inlineStr">
        <is>
          <t>Eden Chamberlain</t>
        </is>
      </c>
      <c r="C294" s="5" t="inlineStr">
        <is>
          <t>SVCP7TBP</t>
        </is>
      </c>
      <c r="D294" t="inlineStr">
        <is>
          <t>Adult</t>
        </is>
      </c>
      <c r="E294" s="4" t="n">
        <v>2</v>
      </c>
      <c r="F294" s="4" t="inlineStr">
        <is>
          <t>08:30</t>
        </is>
      </c>
      <c r="G294" s="4" t="inlineStr">
        <is>
          <t>English</t>
        </is>
      </c>
      <c r="H294" s="4" t="inlineStr">
        <is>
          <t>Regular</t>
        </is>
      </c>
      <c r="I294" s="5" t="inlineStr">
        <is>
          <t>VK
(TIX NOM 10:45 REG MT)
ENG 08:30 &gt; ENG REG 10:30 Dash -nataly</t>
        </is>
      </c>
      <c r="J294" s="4" t="inlineStr"/>
      <c r="M294" s="4" t="inlineStr"/>
      <c r="N294" s="4" t="inlineStr"/>
      <c r="O294" s="5" t="inlineStr"/>
      <c r="P294" s="5" t="inlineStr">
        <is>
          <t>ROMCOLREGENG</t>
        </is>
      </c>
      <c r="Q294" s="4" t="inlineStr"/>
      <c r="S294" s="5" t="inlineStr">
        <is>
          <t>GetYourGuide</t>
        </is>
      </c>
    </row>
    <row r="295">
      <c r="B295" t="inlineStr">
        <is>
          <t>Zac Roberts</t>
        </is>
      </c>
      <c r="D295" t="inlineStr">
        <is>
          <t>Adult</t>
        </is>
      </c>
    </row>
    <row r="296">
      <c r="A296" s="3" t="inlineStr">
        <is>
          <t>2025-08-11</t>
        </is>
      </c>
      <c r="B296" s="3" t="inlineStr">
        <is>
          <t>Gandhi Emmanuel Valdez Huerta</t>
        </is>
      </c>
      <c r="C296" s="3" t="inlineStr">
        <is>
          <t>3J4AB704</t>
        </is>
      </c>
      <c r="D296" s="3" t="inlineStr">
        <is>
          <t>Adult</t>
        </is>
      </c>
      <c r="E296" s="3" t="n">
        <v>1</v>
      </c>
      <c r="F296" s="3" t="inlineStr">
        <is>
          <t>10:30</t>
        </is>
      </c>
      <c r="G296" s="3" t="inlineStr">
        <is>
          <t>English</t>
        </is>
      </c>
      <c r="H296" s="3" t="inlineStr">
        <is>
          <t>Regular</t>
        </is>
      </c>
      <c r="I296" s="3" t="inlineStr">
        <is>
          <t>VK
(TIX NOM 10:45 REG O)</t>
        </is>
      </c>
      <c r="J296" s="3" t="inlineStr"/>
      <c r="K296" s="3" t="inlineStr"/>
      <c r="L296" s="3" t="inlineStr"/>
      <c r="M296" s="3" t="inlineStr"/>
      <c r="N296" s="3" t="inlineStr"/>
      <c r="O296" s="3" t="inlineStr"/>
      <c r="P296" s="3" t="inlineStr">
        <is>
          <t>ROMCOLREGENG</t>
        </is>
      </c>
      <c r="Q296" s="3" t="inlineStr"/>
      <c r="R296" s="3" t="inlineStr"/>
      <c r="S296" s="3" t="inlineStr">
        <is>
          <t>Viator</t>
        </is>
      </c>
    </row>
    <row r="297">
      <c r="A297" s="8" t="inlineStr">
        <is>
          <t>2025-08-11</t>
        </is>
      </c>
      <c r="B297" s="9" t="inlineStr">
        <is>
          <t>Bruno Riat</t>
        </is>
      </c>
      <c r="C297" s="10" t="inlineStr">
        <is>
          <t>BBB5GQ99</t>
        </is>
      </c>
      <c r="D297" s="9" t="inlineStr">
        <is>
          <t>Adult</t>
        </is>
      </c>
      <c r="E297" s="8" t="n">
        <v>2</v>
      </c>
      <c r="F297" s="8" t="inlineStr">
        <is>
          <t>15:00</t>
        </is>
      </c>
      <c r="G297" s="8" t="inlineStr">
        <is>
          <t>Audioguide</t>
        </is>
      </c>
      <c r="H297" s="8" t="inlineStr">
        <is>
          <t>Arena</t>
        </is>
      </c>
      <c r="I297" s="10" t="inlineStr">
        <is>
          <t>AM2
(TIX NOM 15:15 ARENA LM)</t>
        </is>
      </c>
      <c r="J297" s="8" t="inlineStr"/>
      <c r="K297" s="9" t="inlineStr"/>
      <c r="L297" s="9" t="inlineStr"/>
      <c r="M297" s="8" t="inlineStr"/>
      <c r="N297" s="8" t="inlineStr"/>
      <c r="O297" s="10" t="inlineStr"/>
      <c r="P297" s="10" t="inlineStr">
        <is>
          <t>ROMARNAUGMTL</t>
        </is>
      </c>
      <c r="Q297" s="8" t="inlineStr"/>
      <c r="R297" s="9" t="inlineStr"/>
      <c r="S297" s="10" t="inlineStr">
        <is>
          <t>Get your Guide MDA</t>
        </is>
      </c>
    </row>
    <row r="298">
      <c r="A298" s="9" t="n"/>
      <c r="B298" s="9" t="inlineStr">
        <is>
          <t>Lara Theubet</t>
        </is>
      </c>
      <c r="C298" s="9" t="n"/>
      <c r="D298" s="9" t="inlineStr">
        <is>
          <t>Adult</t>
        </is>
      </c>
      <c r="E298" s="9" t="n"/>
      <c r="F298" s="9" t="n"/>
      <c r="G298" s="9" t="n"/>
      <c r="H298" s="9" t="n"/>
      <c r="I298" s="9" t="n"/>
      <c r="J298" s="9" t="n"/>
      <c r="K298" s="9" t="inlineStr"/>
      <c r="L298" s="9" t="inlineStr"/>
      <c r="M298" s="9" t="n"/>
      <c r="N298" s="9" t="n"/>
      <c r="O298" s="9" t="n"/>
      <c r="P298" s="9" t="n"/>
      <c r="Q298" s="9" t="n"/>
      <c r="R298" s="9" t="inlineStr"/>
      <c r="S298" s="9" t="n"/>
    </row>
    <row r="299">
      <c r="A299" s="3" t="inlineStr">
        <is>
          <t>2025-08-11</t>
        </is>
      </c>
      <c r="B299" s="3" t="inlineStr">
        <is>
          <t>Isabella P Whitty</t>
        </is>
      </c>
      <c r="C299" s="3" t="inlineStr">
        <is>
          <t>WQK900KK</t>
        </is>
      </c>
      <c r="D299" s="3" t="inlineStr">
        <is>
          <t>Adult</t>
        </is>
      </c>
      <c r="E299" s="3" t="n">
        <v>1</v>
      </c>
      <c r="F299" s="3" t="inlineStr">
        <is>
          <t>12:45</t>
        </is>
      </c>
      <c r="G299" s="3" t="inlineStr">
        <is>
          <t>Audioguide</t>
        </is>
      </c>
      <c r="H299" s="3" t="inlineStr">
        <is>
          <t>Regular</t>
        </is>
      </c>
      <c r="I299" s="3" t="inlineStr">
        <is>
          <t>TG30(TIX NOM 12:45 REG CL)</t>
        </is>
      </c>
      <c r="J299" s="3" t="inlineStr"/>
      <c r="K299" s="3" t="inlineStr"/>
      <c r="L299" s="3" t="inlineStr"/>
      <c r="M299" s="3" t="inlineStr"/>
      <c r="N299" s="3" t="inlineStr"/>
      <c r="O299" s="3" t="inlineStr"/>
      <c r="P299" s="3" t="inlineStr">
        <is>
          <t>ROMCOLAUGMTL</t>
        </is>
      </c>
      <c r="Q299" s="3" t="inlineStr"/>
      <c r="R299" s="3" t="inlineStr"/>
      <c r="S299" s="3" t="inlineStr">
        <is>
          <t>Headout</t>
        </is>
      </c>
    </row>
    <row r="300">
      <c r="A300" s="4" t="inlineStr">
        <is>
          <t>2025-08-11</t>
        </is>
      </c>
      <c r="B300" t="inlineStr">
        <is>
          <t>Cassandra Castro</t>
        </is>
      </c>
      <c r="C300" s="5" t="inlineStr">
        <is>
          <t>5RAXFX8X</t>
        </is>
      </c>
      <c r="D300" t="inlineStr">
        <is>
          <t>Adult</t>
        </is>
      </c>
      <c r="E300" s="4" t="n">
        <v>2</v>
      </c>
      <c r="F300" s="4" t="inlineStr">
        <is>
          <t>16:00</t>
        </is>
      </c>
      <c r="G300" s="4" t="inlineStr">
        <is>
          <t>Audioguide</t>
        </is>
      </c>
      <c r="H300" s="4" t="inlineStr">
        <is>
          <t>Regular</t>
        </is>
      </c>
      <c r="I300" s="5" t="inlineStr">
        <is>
          <t>TL4
(TIX NOM 16:00 REG MDA)</t>
        </is>
      </c>
      <c r="J300" s="4" t="inlineStr"/>
      <c r="M300" s="4" t="inlineStr"/>
      <c r="N300" s="4" t="inlineStr"/>
      <c r="O300" s="5" t="inlineStr"/>
      <c r="P300" s="5" t="inlineStr">
        <is>
          <t>ROMCOLAUGMTL</t>
        </is>
      </c>
      <c r="Q300" s="4" t="inlineStr"/>
      <c r="S300" s="5" t="inlineStr">
        <is>
          <t>Get your Guide MDA</t>
        </is>
      </c>
    </row>
    <row r="301">
      <c r="B301" t="inlineStr">
        <is>
          <t>Charmain Kathlain Bontuyan</t>
        </is>
      </c>
      <c r="D301" t="inlineStr">
        <is>
          <t>Adult</t>
        </is>
      </c>
    </row>
    <row r="302">
      <c r="A302" s="6" t="inlineStr">
        <is>
          <t>2025-08-11</t>
        </is>
      </c>
      <c r="B302" s="3" t="inlineStr">
        <is>
          <t>Katharina Maria Peter</t>
        </is>
      </c>
      <c r="C302" s="7" t="inlineStr">
        <is>
          <t>BK8392MQ</t>
        </is>
      </c>
      <c r="D302" s="11" t="inlineStr">
        <is>
          <t>Child</t>
        </is>
      </c>
      <c r="E302" s="6" t="n">
        <v>2</v>
      </c>
      <c r="F302" s="6" t="inlineStr">
        <is>
          <t>16:00</t>
        </is>
      </c>
      <c r="G302" s="6" t="inlineStr">
        <is>
          <t>Audioguide</t>
        </is>
      </c>
      <c r="H302" s="6" t="inlineStr">
        <is>
          <t>Regular</t>
        </is>
      </c>
      <c r="I302" s="7" t="inlineStr">
        <is>
          <t>TL5
(TIX NOM 16:00 REG MDA)</t>
        </is>
      </c>
      <c r="J302" s="6" t="inlineStr"/>
      <c r="K302" s="3" t="inlineStr"/>
      <c r="L302" s="3" t="inlineStr"/>
      <c r="M302" s="6" t="inlineStr"/>
      <c r="N302" s="6" t="inlineStr"/>
      <c r="O302" s="7" t="inlineStr"/>
      <c r="P302" s="7" t="inlineStr">
        <is>
          <t>ROMCOLAUGMTL</t>
        </is>
      </c>
      <c r="Q302" s="6" t="inlineStr"/>
      <c r="R302" s="3" t="inlineStr"/>
      <c r="S302" s="7" t="inlineStr">
        <is>
          <t>Get your Guide MDA</t>
        </is>
      </c>
    </row>
    <row r="303">
      <c r="A303" s="3" t="n"/>
      <c r="B303" s="3" t="inlineStr">
        <is>
          <t>Julia Peter</t>
        </is>
      </c>
      <c r="C303" s="3" t="n"/>
      <c r="D303" s="3" t="inlineStr">
        <is>
          <t>Adult</t>
        </is>
      </c>
      <c r="E303" s="3" t="n"/>
      <c r="F303" s="3" t="n"/>
      <c r="G303" s="3" t="n"/>
      <c r="H303" s="3" t="n"/>
      <c r="I303" s="3" t="n"/>
      <c r="J303" s="3" t="n"/>
      <c r="K303" s="3" t="inlineStr"/>
      <c r="L303" s="3" t="inlineStr"/>
      <c r="M303" s="3" t="n"/>
      <c r="N303" s="3" t="n"/>
      <c r="O303" s="3" t="n"/>
      <c r="P303" s="3" t="n"/>
      <c r="Q303" s="3" t="n"/>
      <c r="R303" s="3" t="inlineStr"/>
      <c r="S303" s="3" t="n"/>
    </row>
    <row r="304">
      <c r="A304" s="4" t="inlineStr">
        <is>
          <t>2025-08-11</t>
        </is>
      </c>
      <c r="B304" t="inlineStr">
        <is>
          <t>Morgan Marshall</t>
        </is>
      </c>
      <c r="C304" s="5" t="inlineStr">
        <is>
          <t>HCRF1S0G</t>
        </is>
      </c>
      <c r="D304" t="inlineStr">
        <is>
          <t>Adult</t>
        </is>
      </c>
      <c r="E304" s="4" t="n">
        <v>2</v>
      </c>
      <c r="F304" s="4" t="inlineStr">
        <is>
          <t>15:00</t>
        </is>
      </c>
      <c r="G304" s="4" t="inlineStr">
        <is>
          <t>English</t>
        </is>
      </c>
      <c r="H304" s="4" t="inlineStr">
        <is>
          <t>Arena</t>
        </is>
      </c>
      <c r="I304" s="5" t="inlineStr">
        <is>
          <t>PP
(TIX NOM 16:45 ARENA ONCE)</t>
        </is>
      </c>
      <c r="J304" s="4" t="inlineStr"/>
      <c r="M304" s="4" t="inlineStr"/>
      <c r="N304" s="4" t="inlineStr"/>
      <c r="O304" s="5" t="inlineStr"/>
      <c r="P304" s="5" t="inlineStr">
        <is>
          <t>ROMARNREGENG</t>
        </is>
      </c>
      <c r="Q304" s="4" t="inlineStr"/>
      <c r="S304" s="5" t="inlineStr">
        <is>
          <t>GetYourGuide</t>
        </is>
      </c>
    </row>
    <row r="305">
      <c r="B305" t="inlineStr">
        <is>
          <t>John Kleinfelter</t>
        </is>
      </c>
      <c r="D305" t="inlineStr">
        <is>
          <t>Adult</t>
        </is>
      </c>
    </row>
    <row r="306">
      <c r="A306" s="13" t="inlineStr">
        <is>
          <t>2025-08-11</t>
        </is>
      </c>
      <c r="B306" s="12" t="inlineStr">
        <is>
          <t>Vanessa VASSEUR</t>
        </is>
      </c>
      <c r="C306" s="14" t="inlineStr">
        <is>
          <t>QZ1FP4T2</t>
        </is>
      </c>
      <c r="D306" s="11" t="inlineStr">
        <is>
          <t>Child</t>
        </is>
      </c>
      <c r="E306" s="13" t="n">
        <v>6</v>
      </c>
      <c r="F306" s="13" t="inlineStr">
        <is>
          <t>10:00</t>
        </is>
      </c>
      <c r="G306" s="13" t="inlineStr">
        <is>
          <t>Audioguide</t>
        </is>
      </c>
      <c r="H306" s="13" t="inlineStr">
        <is>
          <t>Regular</t>
        </is>
      </c>
      <c r="I306" s="14" t="inlineStr">
        <is>
          <t>TA7
(TIX NOM 10:15 REG MDA)</t>
        </is>
      </c>
      <c r="J306" s="13" t="inlineStr"/>
      <c r="K306" s="12" t="inlineStr"/>
      <c r="L306" s="12" t="inlineStr"/>
      <c r="M306" s="13" t="inlineStr"/>
      <c r="N306" s="13" t="inlineStr"/>
      <c r="O306" s="14" t="inlineStr">
        <is>
          <t>Child Alicia LABORDE (age 16.0) booked as Adult</t>
        </is>
      </c>
      <c r="P306" s="14" t="inlineStr">
        <is>
          <t>ROMCOLAUGMTL</t>
        </is>
      </c>
      <c r="Q306" s="13" t="inlineStr"/>
      <c r="R306" s="12" t="inlineStr"/>
      <c r="S306" s="14" t="inlineStr">
        <is>
          <t>Get your Guide MDA</t>
        </is>
      </c>
    </row>
    <row r="307">
      <c r="A307" s="3" t="n"/>
      <c r="B307" s="3" t="inlineStr">
        <is>
          <t>Ines LABORDE</t>
        </is>
      </c>
      <c r="C307" s="3" t="n"/>
      <c r="D307" s="11" t="inlineStr">
        <is>
          <t>Child</t>
        </is>
      </c>
      <c r="E307" s="3" t="n"/>
      <c r="F307" s="3" t="n"/>
      <c r="G307" s="3" t="n"/>
      <c r="H307" s="3" t="n"/>
      <c r="I307" s="3" t="n"/>
      <c r="J307" s="3" t="n"/>
      <c r="K307" s="3" t="inlineStr"/>
      <c r="L307" s="3" t="inlineStr"/>
      <c r="M307" s="3" t="n"/>
      <c r="N307" s="3" t="n"/>
      <c r="O307" s="3" t="n"/>
      <c r="P307" s="3" t="n"/>
      <c r="Q307" s="3" t="n"/>
      <c r="R307" s="3" t="inlineStr"/>
      <c r="S307" s="3" t="n"/>
    </row>
    <row r="308">
      <c r="A308" s="3" t="n"/>
      <c r="B308" s="3" t="inlineStr">
        <is>
          <t>Alicia LABORDE</t>
        </is>
      </c>
      <c r="C308" s="3" t="n"/>
      <c r="D308" s="3" t="inlineStr">
        <is>
          <t>Adult</t>
        </is>
      </c>
      <c r="E308" s="3" t="n"/>
      <c r="F308" s="3" t="n"/>
      <c r="G308" s="3" t="n"/>
      <c r="H308" s="3" t="n"/>
      <c r="I308" s="3" t="n"/>
      <c r="J308" s="3" t="n"/>
      <c r="K308" s="3" t="inlineStr"/>
      <c r="L308" s="3" t="inlineStr"/>
      <c r="M308" s="3" t="n"/>
      <c r="N308" s="3" t="n"/>
      <c r="O308" s="3" t="n"/>
      <c r="P308" s="3" t="n"/>
      <c r="Q308" s="3" t="n"/>
      <c r="R308" s="3" t="inlineStr"/>
      <c r="S308" s="3" t="n"/>
    </row>
    <row r="309">
      <c r="A309" s="3" t="n"/>
      <c r="B309" s="3" t="inlineStr">
        <is>
          <t>Cedric VASSEUR</t>
        </is>
      </c>
      <c r="C309" s="3" t="n"/>
      <c r="D309" s="3" t="inlineStr">
        <is>
          <t>Adult</t>
        </is>
      </c>
      <c r="E309" s="3" t="n"/>
      <c r="F309" s="3" t="n"/>
      <c r="G309" s="3" t="n"/>
      <c r="H309" s="3" t="n"/>
      <c r="I309" s="3" t="n"/>
      <c r="J309" s="3" t="n"/>
      <c r="K309" s="3" t="inlineStr"/>
      <c r="L309" s="3" t="inlineStr"/>
      <c r="M309" s="3" t="n"/>
      <c r="N309" s="3" t="n"/>
      <c r="O309" s="3" t="n"/>
      <c r="P309" s="3" t="n"/>
      <c r="Q309" s="3" t="n"/>
      <c r="R309" s="3" t="inlineStr"/>
      <c r="S309" s="3" t="n"/>
    </row>
    <row r="310">
      <c r="A310" s="3" t="n"/>
      <c r="B310" s="3" t="inlineStr">
        <is>
          <t>Virginie LABORDE</t>
        </is>
      </c>
      <c r="C310" s="3" t="n"/>
      <c r="D310" s="3" t="inlineStr">
        <is>
          <t>Adult</t>
        </is>
      </c>
      <c r="E310" s="3" t="n"/>
      <c r="F310" s="3" t="n"/>
      <c r="G310" s="3" t="n"/>
      <c r="H310" s="3" t="n"/>
      <c r="I310" s="3" t="n"/>
      <c r="J310" s="3" t="n"/>
      <c r="K310" s="3" t="inlineStr"/>
      <c r="L310" s="3" t="inlineStr"/>
      <c r="M310" s="3" t="n"/>
      <c r="N310" s="3" t="n"/>
      <c r="O310" s="3" t="n"/>
      <c r="P310" s="3" t="n"/>
      <c r="Q310" s="3" t="n"/>
      <c r="R310" s="3" t="inlineStr"/>
      <c r="S310" s="3" t="n"/>
    </row>
    <row r="311">
      <c r="A311" s="3" t="n"/>
      <c r="B311" s="3" t="inlineStr">
        <is>
          <t>Julien LABORDE</t>
        </is>
      </c>
      <c r="C311" s="3" t="n"/>
      <c r="D311" s="3" t="inlineStr">
        <is>
          <t>Adult</t>
        </is>
      </c>
      <c r="E311" s="3" t="n"/>
      <c r="F311" s="3" t="n"/>
      <c r="G311" s="3" t="n"/>
      <c r="H311" s="3" t="n"/>
      <c r="I311" s="3" t="n"/>
      <c r="J311" s="3" t="n"/>
      <c r="K311" s="3" t="inlineStr"/>
      <c r="L311" s="3" t="inlineStr"/>
      <c r="M311" s="3" t="n"/>
      <c r="N311" s="3" t="n"/>
      <c r="O311" s="3" t="n"/>
      <c r="P311" s="3" t="n"/>
      <c r="Q311" s="3" t="n"/>
      <c r="R311" s="3" t="inlineStr"/>
      <c r="S311" s="3" t="n"/>
    </row>
    <row r="312">
      <c r="A312" s="4" t="inlineStr">
        <is>
          <t>2025-08-11</t>
        </is>
      </c>
      <c r="B312" t="inlineStr">
        <is>
          <t>Helene Rotenberger</t>
        </is>
      </c>
      <c r="C312" s="5" t="inlineStr">
        <is>
          <t>JVKP0SN5</t>
        </is>
      </c>
      <c r="D312" t="inlineStr">
        <is>
          <t>Adult</t>
        </is>
      </c>
      <c r="E312" s="4" t="n">
        <v>2</v>
      </c>
      <c r="F312" s="4" t="inlineStr">
        <is>
          <t>10:15</t>
        </is>
      </c>
      <c r="G312" s="4" t="inlineStr">
        <is>
          <t>German</t>
        </is>
      </c>
      <c r="H312" s="4" t="inlineStr">
        <is>
          <t>Regular</t>
        </is>
      </c>
      <c r="I312" s="5" t="inlineStr">
        <is>
          <t>GR
(TIX NOM 10:15 REG INF)</t>
        </is>
      </c>
      <c r="J312" s="4" t="inlineStr"/>
      <c r="M312" s="4" t="inlineStr"/>
      <c r="N312" s="4" t="inlineStr"/>
      <c r="O312" s="5" t="inlineStr"/>
      <c r="P312" s="5" t="inlineStr">
        <is>
          <t>ROMCOLREGGER</t>
        </is>
      </c>
      <c r="Q312" s="4" t="inlineStr"/>
      <c r="S312" s="5" t="inlineStr">
        <is>
          <t>Get your Guide MDA</t>
        </is>
      </c>
    </row>
    <row r="313">
      <c r="B313" t="inlineStr">
        <is>
          <t>Anatoli Rotenberger</t>
        </is>
      </c>
      <c r="D313" t="inlineStr">
        <is>
          <t>Adult</t>
        </is>
      </c>
    </row>
    <row r="314">
      <c r="A314" s="6" t="inlineStr">
        <is>
          <t>2025-08-11</t>
        </is>
      </c>
      <c r="B314" s="3" t="inlineStr">
        <is>
          <t>Imaan Khan</t>
        </is>
      </c>
      <c r="C314" s="7" t="inlineStr">
        <is>
          <t>NE5KSPHJ</t>
        </is>
      </c>
      <c r="D314" s="11" t="inlineStr">
        <is>
          <t>Child</t>
        </is>
      </c>
      <c r="E314" s="6" t="n">
        <v>5</v>
      </c>
      <c r="F314" s="6" t="inlineStr">
        <is>
          <t>09:00</t>
        </is>
      </c>
      <c r="G314" s="6" t="inlineStr">
        <is>
          <t>English</t>
        </is>
      </c>
      <c r="H314" s="6" t="inlineStr">
        <is>
          <t>Arena</t>
        </is>
      </c>
      <c r="I314" s="7" t="inlineStr">
        <is>
          <t>II2
(TIX NOM 09:15 ARENA CL)
YOUTH HAS AD TIX
youth id ad</t>
        </is>
      </c>
      <c r="J314" s="6" t="inlineStr"/>
      <c r="K314" s="3" t="inlineStr"/>
      <c r="L314" s="3" t="inlineStr"/>
      <c r="M314" s="6" t="inlineStr"/>
      <c r="N314" s="6" t="inlineStr"/>
      <c r="O314" s="7" t="inlineStr"/>
      <c r="P314" s="7" t="inlineStr">
        <is>
          <t>ROMARNREGENG</t>
        </is>
      </c>
      <c r="Q314" s="6" t="inlineStr"/>
      <c r="R314" s="3" t="inlineStr"/>
      <c r="S314" s="7" t="inlineStr">
        <is>
          <t>GetYourGuide</t>
        </is>
      </c>
    </row>
    <row r="315">
      <c r="A315" s="9" t="n"/>
      <c r="B315" s="9" t="inlineStr">
        <is>
          <t>Husain Khan</t>
        </is>
      </c>
      <c r="C315" s="9" t="n"/>
      <c r="D315" s="9" t="inlineStr">
        <is>
          <t>Adult</t>
        </is>
      </c>
      <c r="E315" s="9" t="n"/>
      <c r="F315" s="9" t="n"/>
      <c r="G315" s="9" t="n"/>
      <c r="H315" s="9" t="n"/>
      <c r="I315" s="9" t="n"/>
      <c r="J315" s="9" t="n"/>
      <c r="K315" s="9" t="inlineStr"/>
      <c r="L315" s="9" t="inlineStr"/>
      <c r="M315" s="9" t="n"/>
      <c r="N315" s="9" t="n"/>
      <c r="O315" s="9" t="n"/>
      <c r="P315" s="9" t="n"/>
      <c r="Q315" s="9" t="n"/>
      <c r="R315" s="9" t="inlineStr"/>
      <c r="S315" s="9" t="n"/>
    </row>
    <row r="316">
      <c r="A316" s="3" t="n"/>
      <c r="B316" s="3" t="inlineStr">
        <is>
          <t>Hasan Khan</t>
        </is>
      </c>
      <c r="C316" s="3" t="n"/>
      <c r="D316" s="3" t="inlineStr">
        <is>
          <t>Adult</t>
        </is>
      </c>
      <c r="E316" s="3" t="n"/>
      <c r="F316" s="3" t="n"/>
      <c r="G316" s="3" t="n"/>
      <c r="H316" s="3" t="n"/>
      <c r="I316" s="3" t="n"/>
      <c r="J316" s="3" t="n"/>
      <c r="K316" s="3" t="inlineStr"/>
      <c r="L316" s="3" t="inlineStr"/>
      <c r="M316" s="3" t="n"/>
      <c r="N316" s="3" t="n"/>
      <c r="O316" s="3" t="n"/>
      <c r="P316" s="3" t="n"/>
      <c r="Q316" s="3" t="n"/>
      <c r="R316" s="3" t="inlineStr"/>
      <c r="S316" s="3" t="n"/>
    </row>
    <row r="317">
      <c r="A317" s="3" t="n"/>
      <c r="B317" s="3" t="inlineStr">
        <is>
          <t>Rizwana Ahmed</t>
        </is>
      </c>
      <c r="C317" s="3" t="n"/>
      <c r="D317" s="3" t="inlineStr">
        <is>
          <t>Adult</t>
        </is>
      </c>
      <c r="E317" s="3" t="n"/>
      <c r="F317" s="3" t="n"/>
      <c r="G317" s="3" t="n"/>
      <c r="H317" s="3" t="n"/>
      <c r="I317" s="3" t="n"/>
      <c r="J317" s="3" t="n"/>
      <c r="K317" s="3" t="inlineStr"/>
      <c r="L317" s="3" t="inlineStr"/>
      <c r="M317" s="3" t="n"/>
      <c r="N317" s="3" t="n"/>
      <c r="O317" s="3" t="n"/>
      <c r="P317" s="3" t="n"/>
      <c r="Q317" s="3" t="n"/>
      <c r="R317" s="3" t="inlineStr"/>
      <c r="S317" s="3" t="n"/>
    </row>
    <row r="318">
      <c r="A318" s="3" t="n"/>
      <c r="B318" s="3" t="inlineStr">
        <is>
          <t>Rukhsana Kausar</t>
        </is>
      </c>
      <c r="C318" s="3" t="n"/>
      <c r="D318" s="3" t="inlineStr">
        <is>
          <t>Adult</t>
        </is>
      </c>
      <c r="E318" s="3" t="n"/>
      <c r="F318" s="3" t="n"/>
      <c r="G318" s="3" t="n"/>
      <c r="H318" s="3" t="n"/>
      <c r="I318" s="3" t="n"/>
      <c r="J318" s="3" t="n"/>
      <c r="K318" s="3" t="inlineStr"/>
      <c r="L318" s="3" t="inlineStr"/>
      <c r="M318" s="3" t="n"/>
      <c r="N318" s="3" t="n"/>
      <c r="O318" s="3" t="n"/>
      <c r="P318" s="3" t="n"/>
      <c r="Q318" s="3" t="n"/>
      <c r="R318" s="3" t="inlineStr"/>
      <c r="S318" s="3" t="n"/>
    </row>
    <row r="319">
      <c r="A319" s="4" t="inlineStr">
        <is>
          <t>2025-08-11</t>
        </is>
      </c>
      <c r="B319" t="inlineStr">
        <is>
          <t>victoria calatayud</t>
        </is>
      </c>
      <c r="C319" s="5" t="inlineStr">
        <is>
          <t>FSEN7N0T</t>
        </is>
      </c>
      <c r="D319" s="11" t="inlineStr">
        <is>
          <t>Child</t>
        </is>
      </c>
      <c r="E319" s="4" t="n">
        <v>3</v>
      </c>
      <c r="F319" s="4" t="inlineStr">
        <is>
          <t>10:00</t>
        </is>
      </c>
      <c r="G319" s="4" t="inlineStr">
        <is>
          <t>Audioguide</t>
        </is>
      </c>
      <c r="H319" s="4" t="inlineStr">
        <is>
          <t>Regular</t>
        </is>
      </c>
      <c r="I319" s="5" t="inlineStr">
        <is>
          <t>TA11
(TIX NOM 10:15 REG MDA)</t>
        </is>
      </c>
      <c r="J319" s="4" t="inlineStr"/>
      <c r="M319" s="4" t="inlineStr"/>
      <c r="N319" s="4" t="inlineStr"/>
      <c r="O319" s="5" t="inlineStr"/>
      <c r="P319" s="5" t="inlineStr">
        <is>
          <t>ROMCOLAUGMTL</t>
        </is>
      </c>
      <c r="Q319" s="4" t="inlineStr"/>
      <c r="S319" s="5" t="inlineStr">
        <is>
          <t>Get your Guide Giano</t>
        </is>
      </c>
    </row>
    <row r="320">
      <c r="B320" t="inlineStr">
        <is>
          <t>valentin calatayud</t>
        </is>
      </c>
      <c r="D320" s="11" t="inlineStr">
        <is>
          <t>Child</t>
        </is>
      </c>
    </row>
    <row r="321">
      <c r="B321" t="inlineStr">
        <is>
          <t>nicolas calatayud</t>
        </is>
      </c>
      <c r="D321" t="inlineStr">
        <is>
          <t>Adult</t>
        </is>
      </c>
    </row>
    <row r="322">
      <c r="A322" s="3" t="inlineStr">
        <is>
          <t>2025-08-11</t>
        </is>
      </c>
      <c r="B322" s="3" t="inlineStr">
        <is>
          <t>Rahou Alexandra</t>
        </is>
      </c>
      <c r="C322" s="3" t="inlineStr">
        <is>
          <t>T5W3A4DS</t>
        </is>
      </c>
      <c r="D322" s="3" t="inlineStr">
        <is>
          <t>Adult</t>
        </is>
      </c>
      <c r="E322" s="3" t="n">
        <v>1</v>
      </c>
      <c r="F322" s="3" t="inlineStr">
        <is>
          <t>10:00</t>
        </is>
      </c>
      <c r="G322" s="3" t="inlineStr">
        <is>
          <t>Audioguide</t>
        </is>
      </c>
      <c r="H322" s="3" t="inlineStr">
        <is>
          <t>Regular</t>
        </is>
      </c>
      <c r="I322" s="3" t="inlineStr">
        <is>
          <t>TA9
(TIX NOM 10:15 REG MDA)</t>
        </is>
      </c>
      <c r="J322" s="3" t="inlineStr"/>
      <c r="K322" s="3" t="inlineStr"/>
      <c r="L322" s="3" t="inlineStr"/>
      <c r="M322" s="3" t="inlineStr"/>
      <c r="N322" s="3" t="inlineStr"/>
      <c r="O322" s="3" t="inlineStr"/>
      <c r="P322" s="3" t="inlineStr">
        <is>
          <t>ROMCOLAUGMTL</t>
        </is>
      </c>
      <c r="Q322" s="3" t="inlineStr"/>
      <c r="R322" s="3" t="inlineStr"/>
      <c r="S322" s="3" t="inlineStr">
        <is>
          <t>Get your Guide MDA</t>
        </is>
      </c>
    </row>
    <row r="323">
      <c r="A323" s="4" t="inlineStr">
        <is>
          <t>2025-08-11</t>
        </is>
      </c>
      <c r="B323" t="inlineStr">
        <is>
          <t>Bauke Radema</t>
        </is>
      </c>
      <c r="C323" s="5" t="inlineStr">
        <is>
          <t>99A5GX1A</t>
        </is>
      </c>
      <c r="D323" t="inlineStr">
        <is>
          <t>Adult</t>
        </is>
      </c>
      <c r="E323" s="4" t="n">
        <v>2</v>
      </c>
      <c r="F323" s="4" t="inlineStr">
        <is>
          <t>10:30</t>
        </is>
      </c>
      <c r="G323" s="4" t="inlineStr">
        <is>
          <t>English</t>
        </is>
      </c>
      <c r="H323" s="4" t="inlineStr">
        <is>
          <t>Regular</t>
        </is>
      </c>
      <c r="I323" s="5" t="inlineStr">
        <is>
          <t>VK
(TIX NOM 10:45 REG O)</t>
        </is>
      </c>
      <c r="J323" s="4" t="inlineStr"/>
      <c r="M323" s="4" t="inlineStr"/>
      <c r="N323" s="4" t="inlineStr"/>
      <c r="O323" s="5" t="inlineStr"/>
      <c r="P323" s="5" t="inlineStr">
        <is>
          <t>ROMCOLREGENG</t>
        </is>
      </c>
      <c r="Q323" s="4" t="inlineStr"/>
      <c r="S323" s="5" t="inlineStr">
        <is>
          <t>GetYourGuide</t>
        </is>
      </c>
    </row>
    <row r="324">
      <c r="B324" t="inlineStr">
        <is>
          <t>Boudewijn Radema</t>
        </is>
      </c>
      <c r="D324" t="inlineStr">
        <is>
          <t>Adult</t>
        </is>
      </c>
    </row>
    <row r="325">
      <c r="A325" s="13" t="inlineStr">
        <is>
          <t>2025-08-11</t>
        </is>
      </c>
      <c r="B325" s="12" t="inlineStr">
        <is>
          <t>Benjamin Dufour</t>
        </is>
      </c>
      <c r="C325" s="14" t="inlineStr">
        <is>
          <t>XC6M16PY</t>
        </is>
      </c>
      <c r="D325" s="12" t="inlineStr">
        <is>
          <t>Adult</t>
        </is>
      </c>
      <c r="E325" s="13" t="n">
        <v>10</v>
      </c>
      <c r="F325" s="13" t="inlineStr">
        <is>
          <t>10:15</t>
        </is>
      </c>
      <c r="G325" s="13" t="inlineStr">
        <is>
          <t>French</t>
        </is>
      </c>
      <c r="H325" s="13" t="inlineStr">
        <is>
          <t>Regular</t>
        </is>
      </c>
      <c r="I325" s="14" t="inlineStr">
        <is>
          <t>FK
(TIX NOM 10:15 REG INF/MDA)</t>
        </is>
      </c>
      <c r="J325" s="13" t="inlineStr"/>
      <c r="K325" s="12" t="inlineStr"/>
      <c r="L325" s="12" t="inlineStr"/>
      <c r="M325" s="13" t="inlineStr"/>
      <c r="N325" s="13" t="inlineStr"/>
      <c r="O325" s="14" t="inlineStr">
        <is>
          <t>Youth in the booking</t>
        </is>
      </c>
      <c r="P325" s="14" t="inlineStr">
        <is>
          <t>ROMCOLREGFRE</t>
        </is>
      </c>
      <c r="Q325" s="13" t="inlineStr"/>
      <c r="R325" s="12" t="inlineStr"/>
      <c r="S325" s="14" t="inlineStr">
        <is>
          <t>Viator</t>
        </is>
      </c>
    </row>
    <row r="326">
      <c r="A326" s="3" t="n"/>
      <c r="B326" s="3" t="inlineStr">
        <is>
          <t>Emma Van Kerckhove</t>
        </is>
      </c>
      <c r="C326" s="3" t="n"/>
      <c r="D326" s="15" t="inlineStr">
        <is>
          <t>Youth</t>
        </is>
      </c>
      <c r="E326" s="3" t="n"/>
      <c r="F326" s="3" t="n"/>
      <c r="G326" s="3" t="n"/>
      <c r="H326" s="3" t="n"/>
      <c r="I326" s="3" t="n"/>
      <c r="J326" s="3" t="n"/>
      <c r="K326" s="3" t="inlineStr"/>
      <c r="L326" s="3" t="inlineStr"/>
      <c r="M326" s="3" t="n"/>
      <c r="N326" s="3" t="n"/>
      <c r="O326" s="3" t="n"/>
      <c r="P326" s="3" t="n"/>
      <c r="Q326" s="3" t="n"/>
      <c r="R326" s="3" t="inlineStr"/>
      <c r="S326" s="3" t="n"/>
    </row>
    <row r="327">
      <c r="A327" s="3" t="n"/>
      <c r="B327" s="3" t="inlineStr">
        <is>
          <t>Esteban Ouvry</t>
        </is>
      </c>
      <c r="C327" s="3" t="n"/>
      <c r="D327" s="15" t="inlineStr">
        <is>
          <t>Youth</t>
        </is>
      </c>
      <c r="E327" s="3" t="n"/>
      <c r="F327" s="3" t="n"/>
      <c r="G327" s="3" t="n"/>
      <c r="H327" s="3" t="n"/>
      <c r="I327" s="3" t="n"/>
      <c r="J327" s="3" t="n"/>
      <c r="K327" s="3" t="inlineStr"/>
      <c r="L327" s="3" t="inlineStr"/>
      <c r="M327" s="3" t="n"/>
      <c r="N327" s="3" t="n"/>
      <c r="O327" s="3" t="n"/>
      <c r="P327" s="3" t="n"/>
      <c r="Q327" s="3" t="n"/>
      <c r="R327" s="3" t="inlineStr"/>
      <c r="S327" s="3" t="n"/>
    </row>
    <row r="328">
      <c r="A328" s="3" t="n"/>
      <c r="B328" s="3" t="inlineStr">
        <is>
          <t>Frederic Ouvry</t>
        </is>
      </c>
      <c r="C328" s="3" t="n"/>
      <c r="D328" s="3" t="inlineStr">
        <is>
          <t>Adult</t>
        </is>
      </c>
      <c r="E328" s="3" t="n"/>
      <c r="F328" s="3" t="n"/>
      <c r="G328" s="3" t="n"/>
      <c r="H328" s="3" t="n"/>
      <c r="I328" s="3" t="n"/>
      <c r="J328" s="3" t="n"/>
      <c r="K328" s="3" t="inlineStr"/>
      <c r="L328" s="3" t="inlineStr"/>
      <c r="M328" s="3" t="n"/>
      <c r="N328" s="3" t="n"/>
      <c r="O328" s="3" t="n"/>
      <c r="P328" s="3" t="n"/>
      <c r="Q328" s="3" t="n"/>
      <c r="R328" s="3" t="inlineStr"/>
      <c r="S328" s="3" t="n"/>
    </row>
    <row r="329">
      <c r="A329" s="3" t="n"/>
      <c r="B329" s="3" t="inlineStr">
        <is>
          <t>Laetitia Dufour</t>
        </is>
      </c>
      <c r="C329" s="3" t="n"/>
      <c r="D329" s="3" t="inlineStr">
        <is>
          <t>Adult</t>
        </is>
      </c>
      <c r="E329" s="3" t="n"/>
      <c r="F329" s="3" t="n"/>
      <c r="G329" s="3" t="n"/>
      <c r="H329" s="3" t="n"/>
      <c r="I329" s="3" t="n"/>
      <c r="J329" s="3" t="n"/>
      <c r="K329" s="3" t="inlineStr"/>
      <c r="L329" s="3" t="inlineStr"/>
      <c r="M329" s="3" t="n"/>
      <c r="N329" s="3" t="n"/>
      <c r="O329" s="3" t="n"/>
      <c r="P329" s="3" t="n"/>
      <c r="Q329" s="3" t="n"/>
      <c r="R329" s="3" t="inlineStr"/>
      <c r="S329" s="3" t="n"/>
    </row>
    <row r="330">
      <c r="A330" s="3" t="n"/>
      <c r="B330" s="3" t="inlineStr">
        <is>
          <t>Lylia Dufour</t>
        </is>
      </c>
      <c r="C330" s="3" t="n"/>
      <c r="D330" s="11" t="inlineStr">
        <is>
          <t>Child</t>
        </is>
      </c>
      <c r="E330" s="3" t="n"/>
      <c r="F330" s="3" t="n"/>
      <c r="G330" s="3" t="n"/>
      <c r="H330" s="3" t="n"/>
      <c r="I330" s="3" t="n"/>
      <c r="J330" s="3" t="n"/>
      <c r="K330" s="3" t="inlineStr"/>
      <c r="L330" s="3" t="inlineStr"/>
      <c r="M330" s="3" t="n"/>
      <c r="N330" s="3" t="n"/>
      <c r="O330" s="3" t="n"/>
      <c r="P330" s="3" t="n"/>
      <c r="Q330" s="3" t="n"/>
      <c r="R330" s="3" t="inlineStr"/>
      <c r="S330" s="3" t="n"/>
    </row>
    <row r="331">
      <c r="A331" s="3" t="n"/>
      <c r="B331" s="3" t="inlineStr">
        <is>
          <t>Ouvry Sabrina</t>
        </is>
      </c>
      <c r="C331" s="3" t="n"/>
      <c r="D331" s="3" t="inlineStr">
        <is>
          <t>Adult</t>
        </is>
      </c>
      <c r="E331" s="3" t="n"/>
      <c r="F331" s="3" t="n"/>
      <c r="G331" s="3" t="n"/>
      <c r="H331" s="3" t="n"/>
      <c r="I331" s="3" t="n"/>
      <c r="J331" s="3" t="n"/>
      <c r="K331" s="3" t="inlineStr"/>
      <c r="L331" s="3" t="inlineStr"/>
      <c r="M331" s="3" t="n"/>
      <c r="N331" s="3" t="n"/>
      <c r="O331" s="3" t="n"/>
      <c r="P331" s="3" t="n"/>
      <c r="Q331" s="3" t="n"/>
      <c r="R331" s="3" t="inlineStr"/>
      <c r="S331" s="3" t="n"/>
    </row>
    <row r="332">
      <c r="A332" s="3" t="n"/>
      <c r="B332" s="3" t="inlineStr">
        <is>
          <t>Shanice Ouvry</t>
        </is>
      </c>
      <c r="C332" s="3" t="n"/>
      <c r="D332" s="11" t="inlineStr">
        <is>
          <t>Child</t>
        </is>
      </c>
      <c r="E332" s="3" t="n"/>
      <c r="F332" s="3" t="n"/>
      <c r="G332" s="3" t="n"/>
      <c r="H332" s="3" t="n"/>
      <c r="I332" s="3" t="n"/>
      <c r="J332" s="3" t="n"/>
      <c r="K332" s="3" t="inlineStr"/>
      <c r="L332" s="3" t="inlineStr"/>
      <c r="M332" s="3" t="n"/>
      <c r="N332" s="3" t="n"/>
      <c r="O332" s="3" t="n"/>
      <c r="P332" s="3" t="n"/>
      <c r="Q332" s="3" t="n"/>
      <c r="R332" s="3" t="inlineStr"/>
      <c r="S332" s="3" t="n"/>
    </row>
    <row r="333">
      <c r="A333" s="3" t="n"/>
      <c r="B333" s="3" t="inlineStr">
        <is>
          <t>Tiago Dufour</t>
        </is>
      </c>
      <c r="C333" s="3" t="n"/>
      <c r="D333" s="11" t="inlineStr">
        <is>
          <t>Child</t>
        </is>
      </c>
      <c r="E333" s="3" t="n"/>
      <c r="F333" s="3" t="n"/>
      <c r="G333" s="3" t="n"/>
      <c r="H333" s="3" t="n"/>
      <c r="I333" s="3" t="n"/>
      <c r="J333" s="3" t="n"/>
      <c r="K333" s="3" t="inlineStr"/>
      <c r="L333" s="3" t="inlineStr"/>
      <c r="M333" s="3" t="n"/>
      <c r="N333" s="3" t="n"/>
      <c r="O333" s="3" t="n"/>
      <c r="P333" s="3" t="n"/>
      <c r="Q333" s="3" t="n"/>
      <c r="R333" s="3" t="inlineStr"/>
      <c r="S333" s="3" t="n"/>
    </row>
    <row r="334">
      <c r="A334" s="3" t="n"/>
      <c r="B334" s="3" t="inlineStr">
        <is>
          <t>Zoe Dufour</t>
        </is>
      </c>
      <c r="C334" s="3" t="n"/>
      <c r="D334" s="11" t="inlineStr">
        <is>
          <t>Child</t>
        </is>
      </c>
      <c r="E334" s="3" t="n"/>
      <c r="F334" s="3" t="n"/>
      <c r="G334" s="3" t="n"/>
      <c r="H334" s="3" t="n"/>
      <c r="I334" s="3" t="n"/>
      <c r="J334" s="3" t="n"/>
      <c r="K334" s="3" t="inlineStr"/>
      <c r="L334" s="3" t="inlineStr"/>
      <c r="M334" s="3" t="n"/>
      <c r="N334" s="3" t="n"/>
      <c r="O334" s="3" t="n"/>
      <c r="P334" s="3" t="n"/>
      <c r="Q334" s="3" t="n"/>
      <c r="R334" s="3" t="inlineStr"/>
      <c r="S334" s="3" t="n"/>
    </row>
    <row r="335">
      <c r="A335" s="4" t="inlineStr">
        <is>
          <t>2025-08-11</t>
        </is>
      </c>
      <c r="B335" t="inlineStr">
        <is>
          <t>Anthony McAllister</t>
        </is>
      </c>
      <c r="C335" s="5" t="inlineStr">
        <is>
          <t>381X9XY6</t>
        </is>
      </c>
      <c r="D335" t="inlineStr">
        <is>
          <t>Adult</t>
        </is>
      </c>
      <c r="E335" s="4" t="n">
        <v>4</v>
      </c>
      <c r="F335" s="4" t="inlineStr">
        <is>
          <t>09:00</t>
        </is>
      </c>
      <c r="G335" s="4" t="inlineStr">
        <is>
          <t>English</t>
        </is>
      </c>
      <c r="H335" s="4" t="inlineStr">
        <is>
          <t>Arena</t>
        </is>
      </c>
      <c r="I335" s="5" t="inlineStr">
        <is>
          <t>II1
(TIX NOM 09:15 ARENA CL)
YOUTH HAS A KID TIX
youth is kid</t>
        </is>
      </c>
      <c r="J335" s="4" t="inlineStr"/>
      <c r="M335" s="4" t="inlineStr"/>
      <c r="N335" s="4" t="inlineStr"/>
      <c r="O335" s="5" t="inlineStr"/>
      <c r="P335" s="5" t="inlineStr">
        <is>
          <t>ROMARNREGENG</t>
        </is>
      </c>
      <c r="Q335" s="4" t="inlineStr"/>
      <c r="S335" s="5" t="inlineStr">
        <is>
          <t>Viator</t>
        </is>
      </c>
    </row>
    <row r="336">
      <c r="B336" t="inlineStr">
        <is>
          <t>Antonio McAllister</t>
        </is>
      </c>
      <c r="D336" t="inlineStr">
        <is>
          <t>Adult</t>
        </is>
      </c>
    </row>
    <row r="337">
      <c r="B337" t="inlineStr">
        <is>
          <t>Karen McAllister</t>
        </is>
      </c>
      <c r="D337" t="inlineStr">
        <is>
          <t>Adult</t>
        </is>
      </c>
    </row>
    <row r="338">
      <c r="B338" t="inlineStr">
        <is>
          <t>Reya McAllister</t>
        </is>
      </c>
      <c r="D338" s="11" t="inlineStr">
        <is>
          <t>Child</t>
        </is>
      </c>
    </row>
    <row r="339">
      <c r="A339" s="6" t="inlineStr">
        <is>
          <t>2025-08-11</t>
        </is>
      </c>
      <c r="B339" s="3" t="inlineStr">
        <is>
          <t>Santino Bogniaux De Mena</t>
        </is>
      </c>
      <c r="C339" s="7" t="inlineStr">
        <is>
          <t>STQGPAGW</t>
        </is>
      </c>
      <c r="D339" s="15" t="inlineStr">
        <is>
          <t>Youth</t>
        </is>
      </c>
      <c r="E339" s="6" t="n">
        <v>2</v>
      </c>
      <c r="F339" s="6" t="inlineStr">
        <is>
          <t>10:00</t>
        </is>
      </c>
      <c r="G339" s="6" t="inlineStr">
        <is>
          <t>Audioguide</t>
        </is>
      </c>
      <c r="H339" s="6" t="inlineStr">
        <is>
          <t>Regular</t>
        </is>
      </c>
      <c r="I339" s="7" t="inlineStr">
        <is>
          <t>TA25
(TIX NOM 10:15 REG MDA)
YOUTH HAS AD TIX</t>
        </is>
      </c>
      <c r="J339" s="6" t="inlineStr"/>
      <c r="K339" s="3" t="inlineStr"/>
      <c r="L339" s="3" t="inlineStr"/>
      <c r="M339" s="6" t="inlineStr"/>
      <c r="N339" s="6" t="inlineStr"/>
      <c r="O339" s="7" t="inlineStr"/>
      <c r="P339" s="7" t="inlineStr">
        <is>
          <t>ROMCOLAUGMTL</t>
        </is>
      </c>
      <c r="Q339" s="6" t="inlineStr"/>
      <c r="R339" s="3" t="inlineStr"/>
      <c r="S339" s="7" t="inlineStr">
        <is>
          <t>Get your Guide MDA</t>
        </is>
      </c>
    </row>
    <row r="340">
      <c r="A340" s="3" t="n"/>
      <c r="B340" s="3" t="inlineStr">
        <is>
          <t>Camille De Mena</t>
        </is>
      </c>
      <c r="C340" s="3" t="n"/>
      <c r="D340" s="3" t="inlineStr">
        <is>
          <t>Adult</t>
        </is>
      </c>
      <c r="E340" s="3" t="n"/>
      <c r="F340" s="3" t="n"/>
      <c r="G340" s="3" t="n"/>
      <c r="H340" s="3" t="n"/>
      <c r="I340" s="3" t="n"/>
      <c r="J340" s="3" t="n"/>
      <c r="K340" s="3" t="inlineStr"/>
      <c r="L340" s="3" t="inlineStr"/>
      <c r="M340" s="3" t="n"/>
      <c r="N340" s="3" t="n"/>
      <c r="O340" s="3" t="n"/>
      <c r="P340" s="3" t="n"/>
      <c r="Q340" s="3" t="n"/>
      <c r="R340" s="3" t="inlineStr"/>
      <c r="S340" s="3" t="n"/>
    </row>
    <row r="341">
      <c r="A341" s="4" t="inlineStr">
        <is>
          <t>2025-08-11</t>
        </is>
      </c>
      <c r="B341" t="inlineStr">
        <is>
          <t>Gary Nemeth</t>
        </is>
      </c>
      <c r="C341" s="5" t="inlineStr">
        <is>
          <t>A0QT2FF0</t>
        </is>
      </c>
      <c r="D341" t="inlineStr">
        <is>
          <t>Adult</t>
        </is>
      </c>
      <c r="E341" s="4" t="n">
        <v>2</v>
      </c>
      <c r="F341" s="4" t="inlineStr">
        <is>
          <t>09:00</t>
        </is>
      </c>
      <c r="G341" s="4" t="inlineStr">
        <is>
          <t>English</t>
        </is>
      </c>
      <c r="H341" s="4" t="inlineStr">
        <is>
          <t>Arena</t>
        </is>
      </c>
      <c r="I341" s="5" t="inlineStr">
        <is>
          <t>GG(TIX NOM 11:00 ARENA CL)</t>
        </is>
      </c>
      <c r="J341" s="4" t="inlineStr"/>
      <c r="M341" s="4" t="inlineStr"/>
      <c r="N341" s="4" t="inlineStr"/>
      <c r="O341" s="5" t="inlineStr"/>
      <c r="P341" s="5" t="inlineStr">
        <is>
          <t>ROMARNREGENG</t>
        </is>
      </c>
      <c r="Q341" s="4" t="inlineStr"/>
      <c r="S341" s="5" t="inlineStr">
        <is>
          <t>GetYourGuide</t>
        </is>
      </c>
    </row>
    <row r="342">
      <c r="B342" t="inlineStr">
        <is>
          <t>Christine Nemeth</t>
        </is>
      </c>
      <c r="D342" t="inlineStr">
        <is>
          <t>Adult</t>
        </is>
      </c>
    </row>
    <row r="343">
      <c r="A343" s="6" t="inlineStr">
        <is>
          <t>2025-08-11</t>
        </is>
      </c>
      <c r="B343" s="3" t="inlineStr">
        <is>
          <t>Fee Severijns</t>
        </is>
      </c>
      <c r="C343" s="7" t="inlineStr">
        <is>
          <t>AFWD0HYN</t>
        </is>
      </c>
      <c r="D343" s="11" t="inlineStr">
        <is>
          <t>Child</t>
        </is>
      </c>
      <c r="E343" s="6" t="n">
        <v>4</v>
      </c>
      <c r="F343" s="6" t="inlineStr">
        <is>
          <t>10:30</t>
        </is>
      </c>
      <c r="G343" s="6" t="inlineStr">
        <is>
          <t>Audioguide</t>
        </is>
      </c>
      <c r="H343" s="6" t="inlineStr">
        <is>
          <t>Regular</t>
        </is>
      </c>
      <c r="I343" s="7" t="inlineStr">
        <is>
          <t>TS7
(TIX NOM 10:45 REG MT)</t>
        </is>
      </c>
      <c r="J343" s="6" t="inlineStr"/>
      <c r="K343" s="3" t="inlineStr"/>
      <c r="L343" s="3" t="inlineStr"/>
      <c r="M343" s="6" t="inlineStr"/>
      <c r="N343" s="6" t="inlineStr"/>
      <c r="O343" s="7" t="inlineStr"/>
      <c r="P343" s="7" t="inlineStr">
        <is>
          <t>ROMCOLAUGMTL</t>
        </is>
      </c>
      <c r="Q343" s="6" t="inlineStr"/>
      <c r="R343" s="3" t="inlineStr"/>
      <c r="S343" s="7" t="inlineStr">
        <is>
          <t>Get your Guide MDA</t>
        </is>
      </c>
    </row>
    <row r="344">
      <c r="A344" s="3" t="n"/>
      <c r="B344" s="3" t="inlineStr">
        <is>
          <t>Boo Severijns</t>
        </is>
      </c>
      <c r="C344" s="3" t="n"/>
      <c r="D344" s="11" t="inlineStr">
        <is>
          <t>Child</t>
        </is>
      </c>
      <c r="E344" s="3" t="n"/>
      <c r="F344" s="3" t="n"/>
      <c r="G344" s="3" t="n"/>
      <c r="H344" s="3" t="n"/>
      <c r="I344" s="3" t="n"/>
      <c r="J344" s="3" t="n"/>
      <c r="K344" s="3" t="inlineStr"/>
      <c r="L344" s="3" t="inlineStr"/>
      <c r="M344" s="3" t="n"/>
      <c r="N344" s="3" t="n"/>
      <c r="O344" s="3" t="n"/>
      <c r="P344" s="3" t="n"/>
      <c r="Q344" s="3" t="n"/>
      <c r="R344" s="3" t="inlineStr"/>
      <c r="S344" s="3" t="n"/>
    </row>
    <row r="345">
      <c r="A345" s="3" t="n"/>
      <c r="B345" s="3" t="inlineStr">
        <is>
          <t>Kim Miermans</t>
        </is>
      </c>
      <c r="C345" s="3" t="n"/>
      <c r="D345" s="3" t="inlineStr">
        <is>
          <t>Adult</t>
        </is>
      </c>
      <c r="E345" s="3" t="n"/>
      <c r="F345" s="3" t="n"/>
      <c r="G345" s="3" t="n"/>
      <c r="H345" s="3" t="n"/>
      <c r="I345" s="3" t="n"/>
      <c r="J345" s="3" t="n"/>
      <c r="K345" s="3" t="inlineStr"/>
      <c r="L345" s="3" t="inlineStr"/>
      <c r="M345" s="3" t="n"/>
      <c r="N345" s="3" t="n"/>
      <c r="O345" s="3" t="n"/>
      <c r="P345" s="3" t="n"/>
      <c r="Q345" s="3" t="n"/>
      <c r="R345" s="3" t="inlineStr"/>
      <c r="S345" s="3" t="n"/>
    </row>
    <row r="346">
      <c r="A346" s="3" t="n"/>
      <c r="B346" s="3" t="inlineStr">
        <is>
          <t>Tim Severijns</t>
        </is>
      </c>
      <c r="C346" s="3" t="n"/>
      <c r="D346" s="3" t="inlineStr">
        <is>
          <t>Adult</t>
        </is>
      </c>
      <c r="E346" s="3" t="n"/>
      <c r="F346" s="3" t="n"/>
      <c r="G346" s="3" t="n"/>
      <c r="H346" s="3" t="n"/>
      <c r="I346" s="3" t="n"/>
      <c r="J346" s="3" t="n"/>
      <c r="K346" s="3" t="inlineStr"/>
      <c r="L346" s="3" t="inlineStr"/>
      <c r="M346" s="3" t="n"/>
      <c r="N346" s="3" t="n"/>
      <c r="O346" s="3" t="n"/>
      <c r="P346" s="3" t="n"/>
      <c r="Q346" s="3" t="n"/>
      <c r="R346" s="3" t="inlineStr"/>
      <c r="S346" s="3" t="n"/>
    </row>
    <row r="347">
      <c r="A347" s="4" t="inlineStr">
        <is>
          <t>2025-08-11</t>
        </is>
      </c>
      <c r="B347" t="inlineStr">
        <is>
          <t>Jargalmaa Muck-ochir</t>
        </is>
      </c>
      <c r="C347" s="5" t="inlineStr">
        <is>
          <t>FF3HEA48</t>
        </is>
      </c>
      <c r="D347" t="inlineStr">
        <is>
          <t>Adult</t>
        </is>
      </c>
      <c r="E347" s="4" t="n">
        <v>4</v>
      </c>
      <c r="F347" s="4" t="inlineStr">
        <is>
          <t>10:00</t>
        </is>
      </c>
      <c r="G347" s="4" t="inlineStr">
        <is>
          <t>Audioguide</t>
        </is>
      </c>
      <c r="H347" s="4" t="inlineStr">
        <is>
          <t>Regular</t>
        </is>
      </c>
      <c r="I347" s="5" t="inlineStr">
        <is>
          <t>TA10
(TIX NOM 10:15 REG MDA)</t>
        </is>
      </c>
      <c r="J347" s="4" t="inlineStr"/>
      <c r="M347" s="4" t="inlineStr"/>
      <c r="N347" s="4" t="inlineStr"/>
      <c r="O347" s="5" t="inlineStr"/>
      <c r="P347" s="5" t="inlineStr">
        <is>
          <t>ROMCOLAUGMTL</t>
        </is>
      </c>
      <c r="Q347" s="4" t="inlineStr"/>
      <c r="S347" s="5" t="inlineStr">
        <is>
          <t>Get your Guide MDA</t>
        </is>
      </c>
    </row>
    <row r="348">
      <c r="B348" t="inlineStr">
        <is>
          <t>Anderson Reinert braz</t>
        </is>
      </c>
      <c r="D348" t="inlineStr">
        <is>
          <t>Adult</t>
        </is>
      </c>
    </row>
    <row r="349">
      <c r="B349" t="inlineStr">
        <is>
          <t>Jucelia Reinert</t>
        </is>
      </c>
      <c r="D349" t="inlineStr">
        <is>
          <t>Adult</t>
        </is>
      </c>
    </row>
    <row r="350">
      <c r="B350" t="inlineStr">
        <is>
          <t>Jose Carlos Braz</t>
        </is>
      </c>
      <c r="D350" t="inlineStr">
        <is>
          <t>Adult</t>
        </is>
      </c>
    </row>
    <row r="351">
      <c r="A351" s="6" t="inlineStr">
        <is>
          <t>2025-08-11</t>
        </is>
      </c>
      <c r="B351" s="3" t="inlineStr">
        <is>
          <t>Saaiya Dhuga</t>
        </is>
      </c>
      <c r="C351" s="7" t="inlineStr">
        <is>
          <t>AWBEQN2V</t>
        </is>
      </c>
      <c r="D351" s="3" t="inlineStr">
        <is>
          <t>Adult</t>
        </is>
      </c>
      <c r="E351" s="6" t="n">
        <v>2</v>
      </c>
      <c r="F351" s="6" t="inlineStr">
        <is>
          <t>10:30</t>
        </is>
      </c>
      <c r="G351" s="6" t="inlineStr">
        <is>
          <t>Audioguide</t>
        </is>
      </c>
      <c r="H351" s="6" t="inlineStr">
        <is>
          <t>Regular</t>
        </is>
      </c>
      <c r="I351" s="7" t="inlineStr">
        <is>
          <t>TS3
(TIX NOM 10:45 REG MT)</t>
        </is>
      </c>
      <c r="J351" s="6" t="inlineStr"/>
      <c r="K351" s="3" t="inlineStr"/>
      <c r="L351" s="3" t="inlineStr"/>
      <c r="M351" s="6" t="inlineStr"/>
      <c r="N351" s="6" t="inlineStr"/>
      <c r="O351" s="7" t="inlineStr"/>
      <c r="P351" s="7" t="inlineStr">
        <is>
          <t>ROMCOLAUGMTL</t>
        </is>
      </c>
      <c r="Q351" s="6" t="inlineStr"/>
      <c r="R351" s="3" t="inlineStr"/>
      <c r="S351" s="7" t="inlineStr">
        <is>
          <t>Get your Guide MDA</t>
        </is>
      </c>
    </row>
    <row r="352">
      <c r="A352" s="3" t="n"/>
      <c r="B352" s="3" t="inlineStr">
        <is>
          <t>Hardeep Dhuga</t>
        </is>
      </c>
      <c r="C352" s="3" t="n"/>
      <c r="D352" s="3" t="inlineStr">
        <is>
          <t>Adult</t>
        </is>
      </c>
      <c r="E352" s="3" t="n"/>
      <c r="F352" s="3" t="n"/>
      <c r="G352" s="3" t="n"/>
      <c r="H352" s="3" t="n"/>
      <c r="I352" s="3" t="n"/>
      <c r="J352" s="3" t="n"/>
      <c r="K352" s="3" t="inlineStr"/>
      <c r="L352" s="3" t="inlineStr"/>
      <c r="M352" s="3" t="n"/>
      <c r="N352" s="3" t="n"/>
      <c r="O352" s="3" t="n"/>
      <c r="P352" s="3" t="n"/>
      <c r="Q352" s="3" t="n"/>
      <c r="R352" s="3" t="inlineStr"/>
      <c r="S352" s="3" t="n"/>
    </row>
    <row r="353">
      <c r="A353" s="4" t="inlineStr">
        <is>
          <t>2025-08-11</t>
        </is>
      </c>
      <c r="B353" t="inlineStr">
        <is>
          <t>Leo Toohey</t>
        </is>
      </c>
      <c r="C353" s="5" t="inlineStr">
        <is>
          <t>TCY7DQD9</t>
        </is>
      </c>
      <c r="D353" s="11" t="inlineStr">
        <is>
          <t>Child</t>
        </is>
      </c>
      <c r="E353" s="4" t="n">
        <v>4</v>
      </c>
      <c r="F353" s="4" t="inlineStr">
        <is>
          <t>10:00</t>
        </is>
      </c>
      <c r="G353" s="4" t="inlineStr">
        <is>
          <t>Audioguide</t>
        </is>
      </c>
      <c r="H353" s="4" t="inlineStr">
        <is>
          <t>Regular</t>
        </is>
      </c>
      <c r="I353" s="5" t="inlineStr">
        <is>
          <t>TA4
(TIX NOM 10:15 REG MDA)</t>
        </is>
      </c>
      <c r="J353" s="4" t="inlineStr"/>
      <c r="M353" s="4" t="inlineStr"/>
      <c r="N353" s="4" t="inlineStr"/>
      <c r="O353" s="5" t="inlineStr"/>
      <c r="P353" s="5" t="inlineStr">
        <is>
          <t>ROMCOLAUGMTL</t>
        </is>
      </c>
      <c r="Q353" s="4" t="inlineStr"/>
      <c r="S353" s="5" t="inlineStr">
        <is>
          <t>Get your Guide MDA</t>
        </is>
      </c>
    </row>
    <row r="354">
      <c r="B354" t="inlineStr">
        <is>
          <t>James Toohey</t>
        </is>
      </c>
      <c r="D354" s="11" t="inlineStr">
        <is>
          <t>Child</t>
        </is>
      </c>
    </row>
    <row r="355">
      <c r="B355" t="inlineStr">
        <is>
          <t>Clare Toohey</t>
        </is>
      </c>
      <c r="D355" t="inlineStr">
        <is>
          <t>Adult</t>
        </is>
      </c>
    </row>
    <row r="356">
      <c r="B356" t="inlineStr">
        <is>
          <t>Brian Toohey</t>
        </is>
      </c>
      <c r="D356" t="inlineStr">
        <is>
          <t>Adult</t>
        </is>
      </c>
    </row>
    <row r="357">
      <c r="A357" s="6" t="inlineStr">
        <is>
          <t>2025-08-11</t>
        </is>
      </c>
      <c r="B357" s="3" t="inlineStr">
        <is>
          <t>Christine Xu</t>
        </is>
      </c>
      <c r="C357" s="7" t="inlineStr">
        <is>
          <t>10WTWA2Z</t>
        </is>
      </c>
      <c r="D357" s="3" t="inlineStr">
        <is>
          <t>Adult</t>
        </is>
      </c>
      <c r="E357" s="6" t="n">
        <v>2</v>
      </c>
      <c r="F357" s="6" t="inlineStr">
        <is>
          <t>16:00</t>
        </is>
      </c>
      <c r="G357" s="6" t="inlineStr">
        <is>
          <t>Audioguide</t>
        </is>
      </c>
      <c r="H357" s="6" t="inlineStr">
        <is>
          <t>Regular</t>
        </is>
      </c>
      <c r="I357" s="7" t="inlineStr">
        <is>
          <t>TL3
(TIX NOM 16:00 REG MDA)</t>
        </is>
      </c>
      <c r="J357" s="6" t="inlineStr"/>
      <c r="K357" s="3" t="inlineStr"/>
      <c r="L357" s="3" t="inlineStr"/>
      <c r="M357" s="6" t="inlineStr"/>
      <c r="N357" s="6" t="inlineStr"/>
      <c r="O357" s="7" t="inlineStr"/>
      <c r="P357" s="7" t="inlineStr">
        <is>
          <t>ROMCOLAUGMTL</t>
        </is>
      </c>
      <c r="Q357" s="6" t="inlineStr"/>
      <c r="R357" s="3" t="inlineStr"/>
      <c r="S357" s="7" t="inlineStr">
        <is>
          <t>Get your Guide MDA</t>
        </is>
      </c>
    </row>
    <row r="358">
      <c r="A358" s="3" t="n"/>
      <c r="B358" s="3" t="inlineStr">
        <is>
          <t>Claire Lin</t>
        </is>
      </c>
      <c r="C358" s="3" t="n"/>
      <c r="D358" s="3" t="inlineStr">
        <is>
          <t>Adult</t>
        </is>
      </c>
      <c r="E358" s="3" t="n"/>
      <c r="F358" s="3" t="n"/>
      <c r="G358" s="3" t="n"/>
      <c r="H358" s="3" t="n"/>
      <c r="I358" s="3" t="n"/>
      <c r="J358" s="3" t="n"/>
      <c r="K358" s="3" t="inlineStr"/>
      <c r="L358" s="3" t="inlineStr"/>
      <c r="M358" s="3" t="n"/>
      <c r="N358" s="3" t="n"/>
      <c r="O358" s="3" t="n"/>
      <c r="P358" s="3" t="n"/>
      <c r="Q358" s="3" t="n"/>
      <c r="R358" s="3" t="inlineStr"/>
      <c r="S358" s="3" t="n"/>
    </row>
    <row r="359">
      <c r="A359" s="4" t="inlineStr">
        <is>
          <t>2025-08-11</t>
        </is>
      </c>
      <c r="B359" t="inlineStr">
        <is>
          <t>Lizbeth Pesantes</t>
        </is>
      </c>
      <c r="C359" s="5" t="inlineStr">
        <is>
          <t>MYBYPF98</t>
        </is>
      </c>
      <c r="D359" t="inlineStr">
        <is>
          <t>Adult</t>
        </is>
      </c>
      <c r="E359" s="4" t="n">
        <v>3</v>
      </c>
      <c r="F359" s="4" t="inlineStr">
        <is>
          <t>10:00</t>
        </is>
      </c>
      <c r="G359" s="4" t="inlineStr">
        <is>
          <t>Audioguide</t>
        </is>
      </c>
      <c r="H359" s="4" t="inlineStr">
        <is>
          <t>Regular</t>
        </is>
      </c>
      <c r="I359" s="5" t="inlineStr">
        <is>
          <t>TA5
(TIX NOM 10:15 REG MDA)</t>
        </is>
      </c>
      <c r="J359" s="4" t="inlineStr"/>
      <c r="M359" s="4" t="inlineStr"/>
      <c r="N359" s="4" t="inlineStr"/>
      <c r="O359" s="5" t="inlineStr"/>
      <c r="P359" s="5" t="inlineStr">
        <is>
          <t>ROMCOLAUGMTL</t>
        </is>
      </c>
      <c r="Q359" s="4" t="inlineStr"/>
      <c r="S359" s="5" t="inlineStr">
        <is>
          <t>Get your Guide MDA</t>
        </is>
      </c>
    </row>
    <row r="360">
      <c r="B360" t="inlineStr">
        <is>
          <t>Marleni Castaneda</t>
        </is>
      </c>
      <c r="D360" t="inlineStr">
        <is>
          <t>Adult</t>
        </is>
      </c>
    </row>
    <row r="361">
      <c r="B361" t="inlineStr">
        <is>
          <t>Jesus Maria Castaneda</t>
        </is>
      </c>
      <c r="D361" t="inlineStr">
        <is>
          <t>Adult</t>
        </is>
      </c>
    </row>
    <row r="362">
      <c r="A362" s="8" t="inlineStr">
        <is>
          <t>2025-08-11</t>
        </is>
      </c>
      <c r="B362" s="9" t="inlineStr">
        <is>
          <t>Lily Smith</t>
        </is>
      </c>
      <c r="C362" s="10" t="inlineStr">
        <is>
          <t>R9AP25N9</t>
        </is>
      </c>
      <c r="D362" s="9" t="inlineStr">
        <is>
          <t>Adult</t>
        </is>
      </c>
      <c r="E362" s="8" t="n">
        <v>2</v>
      </c>
      <c r="F362" s="8" t="inlineStr">
        <is>
          <t>10:00</t>
        </is>
      </c>
      <c r="G362" s="8" t="inlineStr">
        <is>
          <t>English</t>
        </is>
      </c>
      <c r="H362" s="8" t="inlineStr">
        <is>
          <t>Regular</t>
        </is>
      </c>
      <c r="I362" s="10" t="inlineStr">
        <is>
          <t>VK
(TIX NOM 10:45 REG MT)
ENG REG 10:00&gt;ENG REG 10:30 dash ann - marte
reminder to reply dash - marte
CONF by phone (mate) - marte
YOUTH HAVE AD TIX</t>
        </is>
      </c>
      <c r="J362" s="8" t="inlineStr"/>
      <c r="K362" s="9" t="inlineStr"/>
      <c r="L362" s="9" t="inlineStr"/>
      <c r="M362" s="8" t="inlineStr"/>
      <c r="N362" s="8" t="inlineStr"/>
      <c r="O362" s="10" t="inlineStr"/>
      <c r="P362" s="10" t="inlineStr">
        <is>
          <t>ROMCOLREGENG</t>
        </is>
      </c>
      <c r="Q362" s="8" t="inlineStr"/>
      <c r="R362" s="9" t="inlineStr"/>
      <c r="S362" s="10" t="inlineStr">
        <is>
          <t>GetYourGuide</t>
        </is>
      </c>
    </row>
    <row r="363">
      <c r="A363" s="9" t="n"/>
      <c r="B363" s="9" t="inlineStr">
        <is>
          <t>Larissa Brown</t>
        </is>
      </c>
      <c r="C363" s="9" t="n"/>
      <c r="D363" s="9" t="inlineStr">
        <is>
          <t>Adult</t>
        </is>
      </c>
      <c r="E363" s="9" t="n"/>
      <c r="F363" s="9" t="n"/>
      <c r="G363" s="9" t="n"/>
      <c r="H363" s="9" t="n"/>
      <c r="I363" s="9" t="n"/>
      <c r="J363" s="9" t="n"/>
      <c r="K363" s="9" t="inlineStr"/>
      <c r="L363" s="9" t="inlineStr"/>
      <c r="M363" s="9" t="n"/>
      <c r="N363" s="9" t="n"/>
      <c r="O363" s="9" t="n"/>
      <c r="P363" s="9" t="n"/>
      <c r="Q363" s="9" t="n"/>
      <c r="R363" s="9" t="inlineStr"/>
      <c r="S363" s="9" t="n"/>
    </row>
    <row r="364">
      <c r="A364" s="4" t="inlineStr">
        <is>
          <t>2025-08-11</t>
        </is>
      </c>
      <c r="B364" t="inlineStr">
        <is>
          <t>Aurelien VERDOUX</t>
        </is>
      </c>
      <c r="C364" s="5" t="inlineStr">
        <is>
          <t>RVFXB9ZB</t>
        </is>
      </c>
      <c r="D364" t="inlineStr">
        <is>
          <t>Adult</t>
        </is>
      </c>
      <c r="E364" s="4" t="n">
        <v>2</v>
      </c>
      <c r="F364" s="4" t="inlineStr">
        <is>
          <t>10:30</t>
        </is>
      </c>
      <c r="G364" s="4" t="inlineStr">
        <is>
          <t>Audioguide</t>
        </is>
      </c>
      <c r="H364" s="4" t="inlineStr">
        <is>
          <t>Regular</t>
        </is>
      </c>
      <c r="I364" s="5" t="inlineStr">
        <is>
          <t>TS4
(TIX NOM 10:45 REG MT)</t>
        </is>
      </c>
      <c r="J364" s="4" t="inlineStr"/>
      <c r="M364" s="4" t="inlineStr"/>
      <c r="N364" s="4" t="inlineStr"/>
      <c r="O364" s="5" t="inlineStr"/>
      <c r="P364" s="5" t="inlineStr">
        <is>
          <t>ROMCOLAUGMTL</t>
        </is>
      </c>
      <c r="Q364" s="4" t="inlineStr"/>
      <c r="S364" s="5" t="inlineStr">
        <is>
          <t>Get your Guide MDA</t>
        </is>
      </c>
    </row>
    <row r="365">
      <c r="B365" t="inlineStr">
        <is>
          <t>Marie-Emilie BILGER</t>
        </is>
      </c>
      <c r="D365" t="inlineStr">
        <is>
          <t>Adult</t>
        </is>
      </c>
    </row>
    <row r="366">
      <c r="A366" s="6" t="inlineStr">
        <is>
          <t>2025-08-11</t>
        </is>
      </c>
      <c r="B366" s="3" t="inlineStr">
        <is>
          <t>Diadema Ratovonirina</t>
        </is>
      </c>
      <c r="C366" s="7" t="inlineStr">
        <is>
          <t>MJ1GD354</t>
        </is>
      </c>
      <c r="D366" s="3" t="inlineStr">
        <is>
          <t>Adult</t>
        </is>
      </c>
      <c r="E366" s="6" t="n">
        <v>2</v>
      </c>
      <c r="F366" s="6" t="inlineStr">
        <is>
          <t>13:30</t>
        </is>
      </c>
      <c r="G366" s="6" t="inlineStr">
        <is>
          <t>Audioguide</t>
        </is>
      </c>
      <c r="H366" s="6" t="inlineStr">
        <is>
          <t>Regular</t>
        </is>
      </c>
      <c r="I366" s="7" t="inlineStr">
        <is>
          <t>TK3
(TIX NOM 13:45 REG CL)</t>
        </is>
      </c>
      <c r="J366" s="6" t="inlineStr"/>
      <c r="K366" s="3" t="inlineStr"/>
      <c r="L366" s="3" t="inlineStr"/>
      <c r="M366" s="6" t="inlineStr"/>
      <c r="N366" s="6" t="inlineStr"/>
      <c r="O366" s="7" t="inlineStr"/>
      <c r="P366" s="7" t="inlineStr">
        <is>
          <t>ROMCOLAUGMTL</t>
        </is>
      </c>
      <c r="Q366" s="6" t="inlineStr"/>
      <c r="R366" s="3" t="inlineStr"/>
      <c r="S366" s="7" t="inlineStr">
        <is>
          <t>Get your Guide Giano</t>
        </is>
      </c>
    </row>
    <row r="367">
      <c r="A367" s="3" t="n"/>
      <c r="B367" s="3" t="inlineStr">
        <is>
          <t>Santatra Ralantoarinaivo</t>
        </is>
      </c>
      <c r="C367" s="3" t="n"/>
      <c r="D367" s="3" t="inlineStr">
        <is>
          <t>Adult</t>
        </is>
      </c>
      <c r="E367" s="3" t="n"/>
      <c r="F367" s="3" t="n"/>
      <c r="G367" s="3" t="n"/>
      <c r="H367" s="3" t="n"/>
      <c r="I367" s="3" t="n"/>
      <c r="J367" s="3" t="n"/>
      <c r="K367" s="3" t="inlineStr"/>
      <c r="L367" s="3" t="inlineStr"/>
      <c r="M367" s="3" t="n"/>
      <c r="N367" s="3" t="n"/>
      <c r="O367" s="3" t="n"/>
      <c r="P367" s="3" t="n"/>
      <c r="Q367" s="3" t="n"/>
      <c r="R367" s="3" t="inlineStr"/>
      <c r="S367" s="3" t="n"/>
    </row>
    <row r="368">
      <c r="A368" s="4" t="inlineStr">
        <is>
          <t>2025-08-11</t>
        </is>
      </c>
      <c r="B368" t="inlineStr">
        <is>
          <t>Dobbie Landa</t>
        </is>
      </c>
      <c r="C368" s="5" t="inlineStr">
        <is>
          <t>B6RZJYAT</t>
        </is>
      </c>
      <c r="D368" t="inlineStr">
        <is>
          <t>Adult</t>
        </is>
      </c>
      <c r="E368" s="4" t="n">
        <v>2</v>
      </c>
      <c r="F368" s="4" t="inlineStr">
        <is>
          <t>10:30</t>
        </is>
      </c>
      <c r="G368" s="4" t="inlineStr">
        <is>
          <t>English</t>
        </is>
      </c>
      <c r="H368" s="4" t="inlineStr">
        <is>
          <t>Regular</t>
        </is>
      </c>
      <c r="I368" s="5" t="inlineStr">
        <is>
          <t>VK
(TIX NOM 10:45 REG O)</t>
        </is>
      </c>
      <c r="J368" s="4" t="inlineStr"/>
      <c r="M368" s="4" t="inlineStr"/>
      <c r="N368" s="4" t="inlineStr"/>
      <c r="O368" s="5" t="inlineStr"/>
      <c r="P368" s="5" t="inlineStr">
        <is>
          <t>ROMCOLREGENG</t>
        </is>
      </c>
      <c r="Q368" s="4" t="inlineStr"/>
      <c r="S368" s="5" t="inlineStr">
        <is>
          <t>Viator</t>
        </is>
      </c>
    </row>
    <row r="369">
      <c r="B369" t="inlineStr">
        <is>
          <t>Shaina Simon</t>
        </is>
      </c>
      <c r="D369" t="inlineStr">
        <is>
          <t>Adult</t>
        </is>
      </c>
    </row>
    <row r="370">
      <c r="A370" s="3" t="inlineStr">
        <is>
          <t>2025-08-11</t>
        </is>
      </c>
      <c r="B370" s="3" t="inlineStr">
        <is>
          <t>LUKASZ DUNAJ</t>
        </is>
      </c>
      <c r="C370" s="3" t="inlineStr">
        <is>
          <t>6JBD415Y</t>
        </is>
      </c>
      <c r="D370" s="3" t="inlineStr">
        <is>
          <t>Adult</t>
        </is>
      </c>
      <c r="E370" s="3" t="n">
        <v>1</v>
      </c>
      <c r="F370" s="3" t="inlineStr">
        <is>
          <t>10:00</t>
        </is>
      </c>
      <c r="G370" s="3" t="inlineStr">
        <is>
          <t>English</t>
        </is>
      </c>
      <c r="H370" s="3" t="inlineStr">
        <is>
          <t>Arena</t>
        </is>
      </c>
      <c r="I370" s="3" t="inlineStr">
        <is>
          <t>KK (TIX NOM 11:30 ARENA RFT)</t>
        </is>
      </c>
      <c r="J370" s="3" t="inlineStr"/>
      <c r="K370" s="3" t="inlineStr"/>
      <c r="L370" s="3" t="inlineStr"/>
      <c r="M370" s="3" t="inlineStr"/>
      <c r="N370" s="3" t="inlineStr"/>
      <c r="O370" s="3" t="inlineStr"/>
      <c r="P370" s="3" t="inlineStr">
        <is>
          <t>ROMARNREGENG</t>
        </is>
      </c>
      <c r="Q370" s="3" t="inlineStr"/>
      <c r="R370" s="3" t="inlineStr"/>
      <c r="S370" s="3" t="inlineStr">
        <is>
          <t>Viator</t>
        </is>
      </c>
    </row>
    <row r="371">
      <c r="A371" s="4" t="inlineStr">
        <is>
          <t>2025-08-11</t>
        </is>
      </c>
      <c r="B371" t="inlineStr">
        <is>
          <t>Julien Camus</t>
        </is>
      </c>
      <c r="C371" s="5" t="inlineStr">
        <is>
          <t>ETA8HR91</t>
        </is>
      </c>
      <c r="D371" t="inlineStr">
        <is>
          <t>Adult</t>
        </is>
      </c>
      <c r="E371" s="4" t="n">
        <v>2</v>
      </c>
      <c r="F371" s="4" t="inlineStr">
        <is>
          <t>13:30</t>
        </is>
      </c>
      <c r="G371" s="4" t="inlineStr">
        <is>
          <t>Audioguide</t>
        </is>
      </c>
      <c r="H371" s="4" t="inlineStr">
        <is>
          <t>Regular</t>
        </is>
      </c>
      <c r="I371" s="5" t="inlineStr">
        <is>
          <t>TK4
(TIX NOM 13:45 REG CL)</t>
        </is>
      </c>
      <c r="J371" s="4" t="inlineStr"/>
      <c r="M371" s="4" t="inlineStr"/>
      <c r="N371" s="4" t="inlineStr"/>
      <c r="O371" s="5" t="inlineStr"/>
      <c r="P371" s="5" t="inlineStr">
        <is>
          <t>ROMCOLAUGMTL</t>
        </is>
      </c>
      <c r="Q371" s="4" t="inlineStr"/>
      <c r="S371" s="5" t="inlineStr">
        <is>
          <t>Get your Guide Giano</t>
        </is>
      </c>
    </row>
    <row r="372">
      <c r="B372" t="inlineStr">
        <is>
          <t>RODED nathalie</t>
        </is>
      </c>
      <c r="D372" t="inlineStr">
        <is>
          <t>Adult</t>
        </is>
      </c>
    </row>
    <row r="373">
      <c r="A373" s="6" t="inlineStr">
        <is>
          <t>2025-08-11</t>
        </is>
      </c>
      <c r="B373" s="3" t="inlineStr">
        <is>
          <t>Dominika Grzeskow</t>
        </is>
      </c>
      <c r="C373" s="7" t="inlineStr">
        <is>
          <t>8JX96F4A</t>
        </is>
      </c>
      <c r="D373" s="15" t="inlineStr">
        <is>
          <t>Youth</t>
        </is>
      </c>
      <c r="E373" s="6" t="n">
        <v>2</v>
      </c>
      <c r="F373" s="6" t="inlineStr">
        <is>
          <t>10:00</t>
        </is>
      </c>
      <c r="G373" s="6" t="inlineStr">
        <is>
          <t>Audioguide</t>
        </is>
      </c>
      <c r="H373" s="6" t="inlineStr">
        <is>
          <t>Regular</t>
        </is>
      </c>
      <c r="I373" s="7" t="inlineStr">
        <is>
          <t>TA6
(TIX NOM 10:15 REG MDA)</t>
        </is>
      </c>
      <c r="J373" s="6" t="inlineStr"/>
      <c r="K373" s="3" t="inlineStr"/>
      <c r="L373" s="3" t="inlineStr"/>
      <c r="M373" s="6" t="inlineStr"/>
      <c r="N373" s="6" t="inlineStr"/>
      <c r="O373" s="7" t="inlineStr"/>
      <c r="P373" s="7" t="inlineStr">
        <is>
          <t>ROMCOLAUGMTL</t>
        </is>
      </c>
      <c r="Q373" s="6" t="inlineStr"/>
      <c r="R373" s="3" t="inlineStr"/>
      <c r="S373" s="7" t="inlineStr">
        <is>
          <t>Get your Guide MDA</t>
        </is>
      </c>
    </row>
    <row r="374">
      <c r="A374" s="3" t="n"/>
      <c r="B374" s="3" t="inlineStr">
        <is>
          <t>Monika Grzeskow</t>
        </is>
      </c>
      <c r="C374" s="3" t="n"/>
      <c r="D374" s="3" t="inlineStr">
        <is>
          <t>Adult</t>
        </is>
      </c>
      <c r="E374" s="3" t="n"/>
      <c r="F374" s="3" t="n"/>
      <c r="G374" s="3" t="n"/>
      <c r="H374" s="3" t="n"/>
      <c r="I374" s="3" t="n"/>
      <c r="J374" s="3" t="n"/>
      <c r="K374" s="3" t="inlineStr"/>
      <c r="L374" s="3" t="inlineStr"/>
      <c r="M374" s="3" t="n"/>
      <c r="N374" s="3" t="n"/>
      <c r="O374" s="3" t="n"/>
      <c r="P374" s="3" t="n"/>
      <c r="Q374" s="3" t="n"/>
      <c r="R374" s="3" t="inlineStr"/>
      <c r="S374" s="3" t="n"/>
    </row>
    <row r="375">
      <c r="A375" s="13" t="inlineStr">
        <is>
          <t>2025-08-11</t>
        </is>
      </c>
      <c r="B375" s="12" t="inlineStr">
        <is>
          <t>carlos sanchez juez</t>
        </is>
      </c>
      <c r="C375" s="14" t="inlineStr">
        <is>
          <t>CC6JVR7W</t>
        </is>
      </c>
      <c r="D375" s="12" t="inlineStr">
        <is>
          <t>Adult</t>
        </is>
      </c>
      <c r="E375" s="13" t="n">
        <v>2</v>
      </c>
      <c r="F375" s="13" t="inlineStr">
        <is>
          <t>15:00</t>
        </is>
      </c>
      <c r="G375" s="13" t="inlineStr">
        <is>
          <t>Audioguide</t>
        </is>
      </c>
      <c r="H375" s="13" t="inlineStr">
        <is>
          <t>Regular</t>
        </is>
      </c>
      <c r="I375" s="14" t="inlineStr">
        <is>
          <t>PB9
(TIX NOM 15:15 REG LM)</t>
        </is>
      </c>
      <c r="J375" s="13" t="inlineStr"/>
      <c r="K375" s="12" t="inlineStr"/>
      <c r="L375" s="12" t="inlineStr"/>
      <c r="M375" s="13" t="inlineStr"/>
      <c r="N375" s="13" t="inlineStr"/>
      <c r="O375" s="14" t="inlineStr">
        <is>
          <t>Youth in the booking</t>
        </is>
      </c>
      <c r="P375" s="14" t="inlineStr">
        <is>
          <t>ROMCOLAUGMTL</t>
        </is>
      </c>
      <c r="Q375" s="13" t="inlineStr"/>
      <c r="R375" s="12" t="inlineStr"/>
      <c r="S375" s="14" t="inlineStr">
        <is>
          <t>Viator</t>
        </is>
      </c>
    </row>
    <row r="376">
      <c r="B376" t="inlineStr">
        <is>
          <t>Karen yisell Romero contreras</t>
        </is>
      </c>
      <c r="D376" s="15" t="inlineStr">
        <is>
          <t>Youth</t>
        </is>
      </c>
    </row>
    <row r="377">
      <c r="A377" s="6" t="inlineStr">
        <is>
          <t>2025-08-11</t>
        </is>
      </c>
      <c r="B377" s="3" t="inlineStr">
        <is>
          <t>Ana Moreno sivianes</t>
        </is>
      </c>
      <c r="C377" s="7" t="inlineStr">
        <is>
          <t>53JDRGDG</t>
        </is>
      </c>
      <c r="D377" s="11" t="inlineStr">
        <is>
          <t>Child</t>
        </is>
      </c>
      <c r="E377" s="6" t="n">
        <v>4</v>
      </c>
      <c r="F377" s="6" t="inlineStr">
        <is>
          <t>10:30</t>
        </is>
      </c>
      <c r="G377" s="6" t="inlineStr">
        <is>
          <t>Audioguide</t>
        </is>
      </c>
      <c r="H377" s="6" t="inlineStr">
        <is>
          <t>Regular</t>
        </is>
      </c>
      <c r="I377" s="7" t="inlineStr">
        <is>
          <t>TS5
(TIX NOM 10:45 REG  MT)</t>
        </is>
      </c>
      <c r="J377" s="6" t="inlineStr"/>
      <c r="K377" s="3" t="inlineStr"/>
      <c r="L377" s="3" t="inlineStr"/>
      <c r="M377" s="6" t="inlineStr"/>
      <c r="N377" s="6" t="inlineStr"/>
      <c r="O377" s="7" t="inlineStr"/>
      <c r="P377" s="7" t="inlineStr">
        <is>
          <t>ROMCOLAUGMTL</t>
        </is>
      </c>
      <c r="Q377" s="6" t="inlineStr"/>
      <c r="R377" s="3" t="inlineStr"/>
      <c r="S377" s="7" t="inlineStr">
        <is>
          <t>Viator Infinity</t>
        </is>
      </c>
    </row>
    <row r="378">
      <c r="A378" s="3" t="n"/>
      <c r="B378" s="3" t="inlineStr">
        <is>
          <t>Beatriz Moreno sivianes</t>
        </is>
      </c>
      <c r="C378" s="3" t="n"/>
      <c r="D378" s="11" t="inlineStr">
        <is>
          <t>Child</t>
        </is>
      </c>
      <c r="E378" s="3" t="n"/>
      <c r="F378" s="3" t="n"/>
      <c r="G378" s="3" t="n"/>
      <c r="H378" s="3" t="n"/>
      <c r="I378" s="3" t="n"/>
      <c r="J378" s="3" t="n"/>
      <c r="K378" s="3" t="inlineStr"/>
      <c r="L378" s="3" t="inlineStr"/>
      <c r="M378" s="3" t="n"/>
      <c r="N378" s="3" t="n"/>
      <c r="O378" s="3" t="n"/>
      <c r="P378" s="3" t="n"/>
      <c r="Q378" s="3" t="n"/>
      <c r="R378" s="3" t="inlineStr"/>
      <c r="S378" s="3" t="n"/>
    </row>
    <row r="379">
      <c r="A379" s="3" t="n"/>
      <c r="B379" s="3" t="inlineStr">
        <is>
          <t>Juan Carlos Moreno Rodriguez</t>
        </is>
      </c>
      <c r="C379" s="3" t="n"/>
      <c r="D379" s="3" t="inlineStr">
        <is>
          <t>Adult</t>
        </is>
      </c>
      <c r="E379" s="3" t="n"/>
      <c r="F379" s="3" t="n"/>
      <c r="G379" s="3" t="n"/>
      <c r="H379" s="3" t="n"/>
      <c r="I379" s="3" t="n"/>
      <c r="J379" s="3" t="n"/>
      <c r="K379" s="3" t="inlineStr"/>
      <c r="L379" s="3" t="inlineStr"/>
      <c r="M379" s="3" t="n"/>
      <c r="N379" s="3" t="n"/>
      <c r="O379" s="3" t="n"/>
      <c r="P379" s="3" t="n"/>
      <c r="Q379" s="3" t="n"/>
      <c r="R379" s="3" t="inlineStr"/>
      <c r="S379" s="3" t="n"/>
    </row>
    <row r="380">
      <c r="A380" s="3" t="n"/>
      <c r="B380" s="3" t="inlineStr">
        <is>
          <t>Rosa Maria Sivianes Garcia</t>
        </is>
      </c>
      <c r="C380" s="3" t="n"/>
      <c r="D380" s="3" t="inlineStr">
        <is>
          <t>Adult</t>
        </is>
      </c>
      <c r="E380" s="3" t="n"/>
      <c r="F380" s="3" t="n"/>
      <c r="G380" s="3" t="n"/>
      <c r="H380" s="3" t="n"/>
      <c r="I380" s="3" t="n"/>
      <c r="J380" s="3" t="n"/>
      <c r="K380" s="3" t="inlineStr"/>
      <c r="L380" s="3" t="inlineStr"/>
      <c r="M380" s="3" t="n"/>
      <c r="N380" s="3" t="n"/>
      <c r="O380" s="3" t="n"/>
      <c r="P380" s="3" t="n"/>
      <c r="Q380" s="3" t="n"/>
      <c r="R380" s="3" t="inlineStr"/>
      <c r="S380" s="3" t="n"/>
    </row>
    <row r="381">
      <c r="A381" s="4" t="inlineStr">
        <is>
          <t>2025-08-11</t>
        </is>
      </c>
      <c r="B381" t="inlineStr">
        <is>
          <t>Clementine Polidori</t>
        </is>
      </c>
      <c r="C381" s="5" t="inlineStr">
        <is>
          <t>B9VWEMHC</t>
        </is>
      </c>
      <c r="D381" s="15" t="inlineStr">
        <is>
          <t>Youth</t>
        </is>
      </c>
      <c r="E381" s="4" t="n">
        <v>3</v>
      </c>
      <c r="F381" s="4" t="inlineStr">
        <is>
          <t>10:15</t>
        </is>
      </c>
      <c r="G381" s="4" t="inlineStr">
        <is>
          <t>French</t>
        </is>
      </c>
      <c r="H381" s="4" t="inlineStr">
        <is>
          <t>Regular</t>
        </is>
      </c>
      <c r="I381" s="5" t="inlineStr">
        <is>
          <t>FK
(TIX NOM 10:15 REG INF)
YOUTH HAS AD TIX</t>
        </is>
      </c>
      <c r="J381" s="4" t="inlineStr"/>
      <c r="M381" s="4" t="inlineStr"/>
      <c r="N381" s="4" t="inlineStr"/>
      <c r="O381" s="5" t="inlineStr"/>
      <c r="P381" s="5" t="inlineStr">
        <is>
          <t>ROMCOLREGFRE</t>
        </is>
      </c>
      <c r="Q381" s="4" t="inlineStr"/>
      <c r="S381" s="5" t="inlineStr">
        <is>
          <t>GetYourGuide</t>
        </is>
      </c>
    </row>
    <row r="382">
      <c r="B382" t="inlineStr">
        <is>
          <t>Delphine Polidori</t>
        </is>
      </c>
      <c r="D382" t="inlineStr">
        <is>
          <t>Adult</t>
        </is>
      </c>
    </row>
    <row r="383">
      <c r="B383" t="inlineStr">
        <is>
          <t>Stephane Polidori</t>
        </is>
      </c>
      <c r="D383" t="inlineStr">
        <is>
          <t>Adult</t>
        </is>
      </c>
    </row>
    <row r="384">
      <c r="A384" s="3" t="inlineStr">
        <is>
          <t>2025-08-11</t>
        </is>
      </c>
      <c r="B384" s="3" t="inlineStr">
        <is>
          <t>Wayne Hong Ming Koh</t>
        </is>
      </c>
      <c r="C384" s="3" t="inlineStr">
        <is>
          <t>2EWPVC2T</t>
        </is>
      </c>
      <c r="D384" s="3" t="inlineStr">
        <is>
          <t>Adult</t>
        </is>
      </c>
      <c r="E384" s="3" t="n">
        <v>1</v>
      </c>
      <c r="F384" s="3" t="inlineStr">
        <is>
          <t>08:30</t>
        </is>
      </c>
      <c r="G384" s="3" t="inlineStr">
        <is>
          <t>Audioguide</t>
        </is>
      </c>
      <c r="H384" s="3" t="inlineStr">
        <is>
          <t>Regular</t>
        </is>
      </c>
      <c r="I384" s="3" t="inlineStr">
        <is>
          <t>TW5(TIX NOM 08:30 REG C)</t>
        </is>
      </c>
      <c r="J384" s="3" t="inlineStr"/>
      <c r="K384" s="3" t="inlineStr"/>
      <c r="L384" s="3" t="inlineStr"/>
      <c r="M384" s="3" t="inlineStr"/>
      <c r="N384" s="3" t="inlineStr"/>
      <c r="O384" s="3" t="inlineStr"/>
      <c r="P384" s="3" t="inlineStr">
        <is>
          <t>ROMCOLAUGMTL</t>
        </is>
      </c>
      <c r="Q384" s="3" t="inlineStr"/>
      <c r="R384" s="3" t="inlineStr"/>
      <c r="S384" s="3" t="inlineStr">
        <is>
          <t>Get your Guide MDA</t>
        </is>
      </c>
    </row>
    <row r="385">
      <c r="A385" s="13" t="inlineStr">
        <is>
          <t>2025-08-11</t>
        </is>
      </c>
      <c r="B385" s="12" t="inlineStr">
        <is>
          <t>Johanna Mayerhofer</t>
        </is>
      </c>
      <c r="C385" s="14" t="inlineStr">
        <is>
          <t>X3R8EKP7</t>
        </is>
      </c>
      <c r="D385" s="12" t="inlineStr">
        <is>
          <t>Adult</t>
        </is>
      </c>
      <c r="E385" s="13" t="n">
        <v>2</v>
      </c>
      <c r="F385" s="13" t="inlineStr">
        <is>
          <t>10:30</t>
        </is>
      </c>
      <c r="G385" s="13" t="inlineStr">
        <is>
          <t>English</t>
        </is>
      </c>
      <c r="H385" s="13" t="inlineStr">
        <is>
          <t>Regular</t>
        </is>
      </c>
      <c r="I385" s="14" t="inlineStr">
        <is>
          <t>VK
(TIX NOM 10:45 REG O)</t>
        </is>
      </c>
      <c r="J385" s="13" t="inlineStr"/>
      <c r="K385" s="12" t="inlineStr"/>
      <c r="L385" s="12" t="inlineStr"/>
      <c r="M385" s="13" t="inlineStr"/>
      <c r="N385" s="13" t="inlineStr"/>
      <c r="O385" s="14" t="inlineStr">
        <is>
          <t>Youth Johanna Mayerhofer (age 19.0) booked as Adult | Possible Youth</t>
        </is>
      </c>
      <c r="P385" s="14" t="inlineStr">
        <is>
          <t>ROMCOLREGENG</t>
        </is>
      </c>
      <c r="Q385" s="13" t="inlineStr"/>
      <c r="R385" s="12" t="inlineStr"/>
      <c r="S385" s="14" t="inlineStr">
        <is>
          <t>Get your Guide MDA</t>
        </is>
      </c>
    </row>
    <row r="386">
      <c r="B386" t="inlineStr">
        <is>
          <t>Astrid Mayerhofer</t>
        </is>
      </c>
      <c r="D386" t="inlineStr">
        <is>
          <t>Adult</t>
        </is>
      </c>
    </row>
    <row r="387">
      <c r="A387" s="6" t="inlineStr">
        <is>
          <t>2025-08-11</t>
        </is>
      </c>
      <c r="B387" s="3" t="inlineStr">
        <is>
          <t>Hugo Pinazo Navarro</t>
        </is>
      </c>
      <c r="C387" s="7" t="inlineStr">
        <is>
          <t>28RPZAJ7</t>
        </is>
      </c>
      <c r="D387" s="11" t="inlineStr">
        <is>
          <t>Child</t>
        </is>
      </c>
      <c r="E387" s="6" t="n">
        <v>3</v>
      </c>
      <c r="F387" s="6" t="inlineStr">
        <is>
          <t>13:45</t>
        </is>
      </c>
      <c r="G387" s="6" t="inlineStr">
        <is>
          <t>Spanish</t>
        </is>
      </c>
      <c r="H387" s="6" t="inlineStr">
        <is>
          <t>Regular</t>
        </is>
      </c>
      <c r="I387" s="7" t="inlineStr">
        <is>
          <t>EA
(TIX NOM 13:45 REG CL)</t>
        </is>
      </c>
      <c r="J387" s="6" t="inlineStr"/>
      <c r="K387" s="3" t="inlineStr"/>
      <c r="L387" s="3" t="inlineStr"/>
      <c r="M387" s="6" t="inlineStr"/>
      <c r="N387" s="6" t="inlineStr"/>
      <c r="O387" s="7" t="inlineStr"/>
      <c r="P387" s="7" t="inlineStr">
        <is>
          <t>ROMCOLREGSPA</t>
        </is>
      </c>
      <c r="Q387" s="6" t="inlineStr"/>
      <c r="R387" s="3" t="inlineStr"/>
      <c r="S387" s="7" t="inlineStr">
        <is>
          <t>GetYourGuide</t>
        </is>
      </c>
    </row>
    <row r="388">
      <c r="A388" s="3" t="n"/>
      <c r="B388" s="3" t="inlineStr">
        <is>
          <t>Rosa Maria Navarro Gonzalez</t>
        </is>
      </c>
      <c r="C388" s="3" t="n"/>
      <c r="D388" s="3" t="inlineStr">
        <is>
          <t>Adult</t>
        </is>
      </c>
      <c r="E388" s="3" t="n"/>
      <c r="F388" s="3" t="n"/>
      <c r="G388" s="3" t="n"/>
      <c r="H388" s="3" t="n"/>
      <c r="I388" s="3" t="n"/>
      <c r="J388" s="3" t="n"/>
      <c r="K388" s="3" t="inlineStr"/>
      <c r="L388" s="3" t="inlineStr"/>
      <c r="M388" s="3" t="n"/>
      <c r="N388" s="3" t="n"/>
      <c r="O388" s="3" t="n"/>
      <c r="P388" s="3" t="n"/>
      <c r="Q388" s="3" t="n"/>
      <c r="R388" s="3" t="inlineStr"/>
      <c r="S388" s="3" t="n"/>
    </row>
    <row r="389">
      <c r="A389" s="3" t="n"/>
      <c r="B389" s="3" t="inlineStr">
        <is>
          <t>Francisco Javier Pinazo Tormo</t>
        </is>
      </c>
      <c r="C389" s="3" t="n"/>
      <c r="D389" s="3" t="inlineStr">
        <is>
          <t>Adult</t>
        </is>
      </c>
      <c r="E389" s="3" t="n"/>
      <c r="F389" s="3" t="n"/>
      <c r="G389" s="3" t="n"/>
      <c r="H389" s="3" t="n"/>
      <c r="I389" s="3" t="n"/>
      <c r="J389" s="3" t="n"/>
      <c r="K389" s="3" t="inlineStr"/>
      <c r="L389" s="3" t="inlineStr"/>
      <c r="M389" s="3" t="n"/>
      <c r="N389" s="3" t="n"/>
      <c r="O389" s="3" t="n"/>
      <c r="P389" s="3" t="n"/>
      <c r="Q389" s="3" t="n"/>
      <c r="R389" s="3" t="inlineStr"/>
      <c r="S389" s="3" t="n"/>
    </row>
    <row r="390">
      <c r="A390" t="inlineStr">
        <is>
          <t>2025-08-11</t>
        </is>
      </c>
      <c r="B390" t="inlineStr">
        <is>
          <t>Eamon Singleton</t>
        </is>
      </c>
      <c r="C390" t="inlineStr">
        <is>
          <t>W25W9JY3</t>
        </is>
      </c>
      <c r="D390" t="inlineStr">
        <is>
          <t>Adult</t>
        </is>
      </c>
      <c r="E390" t="n">
        <v>1</v>
      </c>
      <c r="F390" t="inlineStr">
        <is>
          <t>08:30</t>
        </is>
      </c>
      <c r="G390" t="inlineStr">
        <is>
          <t>English</t>
        </is>
      </c>
      <c r="H390" t="inlineStr">
        <is>
          <t>Arena</t>
        </is>
      </c>
      <c r="I390" t="inlineStr">
        <is>
          <t>GG(TIX NOM 11:00 ARENA CL)
ENG ARENA 08:30&gt;ENG ARENA 09:00 dash - marte
reminder to reply dash - marte
CONF by phone  (mate) - marte</t>
        </is>
      </c>
      <c r="P390" t="inlineStr">
        <is>
          <t>ROMARNREGENG</t>
        </is>
      </c>
      <c r="S390" t="inlineStr">
        <is>
          <t>GetYourGuide</t>
        </is>
      </c>
    </row>
    <row r="391">
      <c r="A391" s="3" t="inlineStr">
        <is>
          <t>2025-08-11</t>
        </is>
      </c>
      <c r="B391" s="3" t="inlineStr">
        <is>
          <t>Li HONGYAN</t>
        </is>
      </c>
      <c r="C391" s="3" t="inlineStr">
        <is>
          <t>1KFSPYCA</t>
        </is>
      </c>
      <c r="D391" s="3" t="inlineStr">
        <is>
          <t>Adult</t>
        </is>
      </c>
      <c r="E391" s="3" t="n">
        <v>1</v>
      </c>
      <c r="F391" s="3" t="inlineStr">
        <is>
          <t>15:00</t>
        </is>
      </c>
      <c r="G391" s="3" t="inlineStr">
        <is>
          <t>Audioguide</t>
        </is>
      </c>
      <c r="H391" s="3" t="inlineStr">
        <is>
          <t>Regular</t>
        </is>
      </c>
      <c r="I391" s="3" t="inlineStr">
        <is>
          <t>PB7
(TIX NOM 15:15 REG LM)</t>
        </is>
      </c>
      <c r="J391" s="3" t="inlineStr"/>
      <c r="K391" s="3" t="inlineStr"/>
      <c r="L391" s="3" t="inlineStr"/>
      <c r="M391" s="3" t="inlineStr"/>
      <c r="N391" s="3" t="inlineStr"/>
      <c r="O391" s="3" t="inlineStr"/>
      <c r="P391" s="3" t="inlineStr">
        <is>
          <t>ROMCOLAUGMTL</t>
        </is>
      </c>
      <c r="Q391" s="3" t="inlineStr"/>
      <c r="R391" s="3" t="inlineStr"/>
      <c r="S391" s="3" t="inlineStr">
        <is>
          <t>CT Website</t>
        </is>
      </c>
    </row>
    <row r="392">
      <c r="A392" s="4" t="inlineStr">
        <is>
          <t>2025-08-11</t>
        </is>
      </c>
      <c r="B392" t="inlineStr">
        <is>
          <t>Dharyll Sabequil</t>
        </is>
      </c>
      <c r="C392" s="5" t="inlineStr">
        <is>
          <t>6FMF1SCZ</t>
        </is>
      </c>
      <c r="D392" t="inlineStr">
        <is>
          <t>Adult</t>
        </is>
      </c>
      <c r="E392" s="4" t="n">
        <v>3</v>
      </c>
      <c r="F392" s="4" t="inlineStr">
        <is>
          <t>10:30</t>
        </is>
      </c>
      <c r="G392" s="4" t="inlineStr">
        <is>
          <t>Audioguide</t>
        </is>
      </c>
      <c r="H392" s="4" t="inlineStr">
        <is>
          <t>Regular</t>
        </is>
      </c>
      <c r="I392" s="5" t="inlineStr">
        <is>
          <t>TS6
(TIX NOM 10:45 REG MT)</t>
        </is>
      </c>
      <c r="J392" s="4" t="inlineStr"/>
      <c r="M392" s="4" t="inlineStr"/>
      <c r="N392" s="4" t="inlineStr"/>
      <c r="O392" s="5" t="inlineStr"/>
      <c r="P392" s="5" t="inlineStr">
        <is>
          <t>ROMCOLAUGMTL</t>
        </is>
      </c>
      <c r="Q392" s="4" t="inlineStr"/>
      <c r="S392" s="5" t="inlineStr">
        <is>
          <t>Get your Guide MDA</t>
        </is>
      </c>
    </row>
    <row r="393">
      <c r="B393" t="inlineStr">
        <is>
          <t>Andre Dela Pena</t>
        </is>
      </c>
      <c r="D393" t="inlineStr">
        <is>
          <t>Adult</t>
        </is>
      </c>
    </row>
    <row r="394">
      <c r="B394" t="inlineStr">
        <is>
          <t>Lady Del Rosario</t>
        </is>
      </c>
      <c r="D394" t="inlineStr">
        <is>
          <t>Adult</t>
        </is>
      </c>
    </row>
    <row r="395">
      <c r="A395" s="3" t="inlineStr">
        <is>
          <t>2025-08-11</t>
        </is>
      </c>
      <c r="B395" s="3" t="inlineStr">
        <is>
          <t>LI ENTONG</t>
        </is>
      </c>
      <c r="C395" s="3" t="inlineStr">
        <is>
          <t>P5149NHS</t>
        </is>
      </c>
      <c r="D395" s="3" t="inlineStr">
        <is>
          <t>Adult</t>
        </is>
      </c>
      <c r="E395" s="3" t="n">
        <v>1</v>
      </c>
      <c r="F395" s="3" t="inlineStr">
        <is>
          <t>15:00</t>
        </is>
      </c>
      <c r="G395" s="3" t="inlineStr">
        <is>
          <t>Audioguide</t>
        </is>
      </c>
      <c r="H395" s="3" t="inlineStr">
        <is>
          <t>Regular</t>
        </is>
      </c>
      <c r="I395" s="3" t="inlineStr">
        <is>
          <t>PB8
(TIX NOM 15:15 REG LM)</t>
        </is>
      </c>
      <c r="J395" s="3" t="inlineStr"/>
      <c r="K395" s="3" t="inlineStr"/>
      <c r="L395" s="3" t="inlineStr"/>
      <c r="M395" s="3" t="inlineStr"/>
      <c r="N395" s="3" t="inlineStr"/>
      <c r="O395" s="3" t="inlineStr"/>
      <c r="P395" s="3" t="inlineStr">
        <is>
          <t>ROMCOLAUGMTL</t>
        </is>
      </c>
      <c r="Q395" s="3" t="inlineStr"/>
      <c r="R395" s="3" t="inlineStr"/>
      <c r="S395" s="3" t="inlineStr">
        <is>
          <t>CT Website</t>
        </is>
      </c>
    </row>
    <row r="396">
      <c r="A396" s="4" t="inlineStr">
        <is>
          <t>2025-08-11</t>
        </is>
      </c>
      <c r="B396" t="inlineStr">
        <is>
          <t>antonella irale</t>
        </is>
      </c>
      <c r="C396" s="5" t="inlineStr">
        <is>
          <t>B5DCNTJH</t>
        </is>
      </c>
      <c r="D396" t="inlineStr">
        <is>
          <t>Adult</t>
        </is>
      </c>
      <c r="E396" s="4" t="n">
        <v>2</v>
      </c>
      <c r="F396" s="4" t="inlineStr">
        <is>
          <t>10:25</t>
        </is>
      </c>
      <c r="G396" s="4" t="inlineStr">
        <is>
          <t>Spanish</t>
        </is>
      </c>
      <c r="H396" s="4" t="inlineStr">
        <is>
          <t>Regular Small</t>
        </is>
      </c>
      <c r="I396" s="5" t="inlineStr">
        <is>
          <t>SPA
(TIX NOM 12:15 REG INF)</t>
        </is>
      </c>
      <c r="J396" s="4" t="inlineStr"/>
      <c r="M396" s="4" t="inlineStr"/>
      <c r="N396" s="4" t="inlineStr"/>
      <c r="O396" s="5" t="inlineStr"/>
      <c r="P396" s="5" t="inlineStr">
        <is>
          <t>ROMCOLSMLSPA</t>
        </is>
      </c>
      <c r="Q396" s="4" t="inlineStr"/>
      <c r="S396" s="5" t="inlineStr">
        <is>
          <t>Viator</t>
        </is>
      </c>
    </row>
    <row r="397">
      <c r="B397" t="inlineStr">
        <is>
          <t>luciana irale</t>
        </is>
      </c>
      <c r="D397" t="inlineStr">
        <is>
          <t>Adult</t>
        </is>
      </c>
    </row>
    <row r="398">
      <c r="A398" s="6" t="inlineStr">
        <is>
          <t>2025-08-11</t>
        </is>
      </c>
      <c r="B398" s="3" t="inlineStr">
        <is>
          <t>Benjamin Gurnham</t>
        </is>
      </c>
      <c r="C398" s="7" t="inlineStr">
        <is>
          <t>C4N17V5A</t>
        </is>
      </c>
      <c r="D398" s="3" t="inlineStr">
        <is>
          <t>Adult</t>
        </is>
      </c>
      <c r="E398" s="6" t="n">
        <v>3</v>
      </c>
      <c r="F398" s="6" t="inlineStr">
        <is>
          <t>10:40</t>
        </is>
      </c>
      <c r="G398" s="6" t="inlineStr">
        <is>
          <t>English</t>
        </is>
      </c>
      <c r="H398" s="6" t="inlineStr">
        <is>
          <t>Regular Small</t>
        </is>
      </c>
      <c r="I398" s="7" t="inlineStr">
        <is>
          <t>LAP
(TIX NOM 10:45 REG C)</t>
        </is>
      </c>
      <c r="J398" s="6" t="inlineStr"/>
      <c r="K398" s="3" t="inlineStr"/>
      <c r="L398" s="3" t="inlineStr"/>
      <c r="M398" s="6" t="inlineStr"/>
      <c r="N398" s="6" t="inlineStr"/>
      <c r="O398" s="7" t="inlineStr"/>
      <c r="P398" s="7" t="inlineStr">
        <is>
          <t>ROMCOLSMLENG</t>
        </is>
      </c>
      <c r="Q398" s="6" t="inlineStr"/>
      <c r="R398" s="3" t="inlineStr"/>
      <c r="S398" s="7" t="inlineStr">
        <is>
          <t>Viator</t>
        </is>
      </c>
    </row>
    <row r="399">
      <c r="A399" s="3" t="n"/>
      <c r="B399" s="3" t="inlineStr">
        <is>
          <t>Charles Gurnham</t>
        </is>
      </c>
      <c r="C399" s="3" t="n"/>
      <c r="D399" s="3" t="inlineStr">
        <is>
          <t>Adult</t>
        </is>
      </c>
      <c r="E399" s="3" t="n"/>
      <c r="F399" s="3" t="n"/>
      <c r="G399" s="3" t="n"/>
      <c r="H399" s="3" t="n"/>
      <c r="I399" s="3" t="n"/>
      <c r="J399" s="3" t="n"/>
      <c r="K399" s="3" t="inlineStr"/>
      <c r="L399" s="3" t="inlineStr"/>
      <c r="M399" s="3" t="n"/>
      <c r="N399" s="3" t="n"/>
      <c r="O399" s="3" t="n"/>
      <c r="P399" s="3" t="n"/>
      <c r="Q399" s="3" t="n"/>
      <c r="R399" s="3" t="inlineStr"/>
      <c r="S399" s="3" t="n"/>
    </row>
    <row r="400">
      <c r="A400" s="3" t="n"/>
      <c r="B400" s="3" t="inlineStr">
        <is>
          <t>Elaine Gurnham</t>
        </is>
      </c>
      <c r="C400" s="3" t="n"/>
      <c r="D400" s="3" t="inlineStr">
        <is>
          <t>Adult</t>
        </is>
      </c>
      <c r="E400" s="3" t="n"/>
      <c r="F400" s="3" t="n"/>
      <c r="G400" s="3" t="n"/>
      <c r="H400" s="3" t="n"/>
      <c r="I400" s="3" t="n"/>
      <c r="J400" s="3" t="n"/>
      <c r="K400" s="3" t="inlineStr"/>
      <c r="L400" s="3" t="inlineStr"/>
      <c r="M400" s="3" t="n"/>
      <c r="N400" s="3" t="n"/>
      <c r="O400" s="3" t="n"/>
      <c r="P400" s="3" t="n"/>
      <c r="Q400" s="3" t="n"/>
      <c r="R400" s="3" t="inlineStr"/>
      <c r="S400" s="3" t="n"/>
    </row>
    <row r="401">
      <c r="A401" s="9" t="inlineStr">
        <is>
          <t>2025-08-11</t>
        </is>
      </c>
      <c r="B401" s="9" t="inlineStr">
        <is>
          <t>Natasha Kohoot</t>
        </is>
      </c>
      <c r="C401" s="9" t="inlineStr">
        <is>
          <t>BDK6RNWQ</t>
        </is>
      </c>
      <c r="D401" s="9" t="inlineStr">
        <is>
          <t>Adult</t>
        </is>
      </c>
      <c r="E401" s="9" t="n">
        <v>1</v>
      </c>
      <c r="F401" s="9" t="inlineStr">
        <is>
          <t>11:00</t>
        </is>
      </c>
      <c r="G401" s="9" t="inlineStr">
        <is>
          <t>English</t>
        </is>
      </c>
      <c r="H401" s="9" t="inlineStr">
        <is>
          <t>Arena</t>
        </is>
      </c>
      <c r="I401" s="9" t="inlineStr">
        <is>
          <t>MM (TIX NOM 12:45 ARENA O)</t>
        </is>
      </c>
      <c r="J401" s="9" t="inlineStr"/>
      <c r="K401" s="9" t="inlineStr"/>
      <c r="L401" s="9" t="inlineStr"/>
      <c r="M401" s="9" t="inlineStr"/>
      <c r="N401" s="9" t="inlineStr"/>
      <c r="O401" s="9" t="inlineStr"/>
      <c r="P401" s="9" t="inlineStr">
        <is>
          <t>ROMARNREGENG</t>
        </is>
      </c>
      <c r="Q401" s="9" t="inlineStr"/>
      <c r="R401" s="9" t="inlineStr"/>
      <c r="S401" s="9" t="inlineStr">
        <is>
          <t>GetYourGuide</t>
        </is>
      </c>
    </row>
    <row r="402">
      <c r="A402" s="3" t="inlineStr">
        <is>
          <t>2025-08-11</t>
        </is>
      </c>
      <c r="B402" s="3" t="inlineStr">
        <is>
          <t>Alexandre Viau</t>
        </is>
      </c>
      <c r="C402" s="3" t="inlineStr">
        <is>
          <t>G1NA67ZK</t>
        </is>
      </c>
      <c r="D402" s="3" t="inlineStr">
        <is>
          <t>Adult</t>
        </is>
      </c>
      <c r="E402" s="3" t="n">
        <v>1</v>
      </c>
      <c r="F402" s="3" t="inlineStr">
        <is>
          <t>11:30</t>
        </is>
      </c>
      <c r="G402" s="3" t="inlineStr">
        <is>
          <t>French</t>
        </is>
      </c>
      <c r="H402" s="3" t="inlineStr">
        <is>
          <t>Regular</t>
        </is>
      </c>
      <c r="I402" s="3" t="inlineStr">
        <is>
          <t>OK (TIX NOM 11:45 REG C)</t>
        </is>
      </c>
      <c r="J402" s="3" t="inlineStr"/>
      <c r="K402" s="3" t="inlineStr"/>
      <c r="L402" s="3" t="inlineStr"/>
      <c r="M402" s="3" t="inlineStr"/>
      <c r="N402" s="3" t="inlineStr"/>
      <c r="O402" s="3" t="inlineStr"/>
      <c r="P402" s="3" t="inlineStr">
        <is>
          <t>ROMCOLREGFRE</t>
        </is>
      </c>
      <c r="Q402" s="3" t="inlineStr"/>
      <c r="R402" s="3" t="inlineStr"/>
      <c r="S402" s="3" t="inlineStr">
        <is>
          <t>Get your Guide MDA</t>
        </is>
      </c>
    </row>
    <row r="403">
      <c r="A403" s="4" t="inlineStr">
        <is>
          <t>2025-08-11</t>
        </is>
      </c>
      <c r="B403" t="inlineStr">
        <is>
          <t>Malcolm Gummery</t>
        </is>
      </c>
      <c r="C403" s="5" t="inlineStr">
        <is>
          <t>S17KT5S2</t>
        </is>
      </c>
      <c r="D403" s="11" t="inlineStr">
        <is>
          <t>Child</t>
        </is>
      </c>
      <c r="E403" s="4" t="n">
        <v>3</v>
      </c>
      <c r="F403" s="4" t="inlineStr">
        <is>
          <t>09:00</t>
        </is>
      </c>
      <c r="G403" s="4" t="inlineStr">
        <is>
          <t>Audioguide</t>
        </is>
      </c>
      <c r="H403" s="4" t="inlineStr">
        <is>
          <t>Regular</t>
        </is>
      </c>
      <c r="I403" s="5" t="inlineStr">
        <is>
          <t>TI1
(TIX NOM 09:30 REG RFT)</t>
        </is>
      </c>
      <c r="J403" s="4" t="inlineStr"/>
      <c r="M403" s="4" t="inlineStr"/>
      <c r="N403" s="4" t="inlineStr"/>
      <c r="O403" s="5" t="inlineStr"/>
      <c r="P403" s="5" t="inlineStr">
        <is>
          <t>ROMCOLAUGMTL</t>
        </is>
      </c>
      <c r="Q403" s="4" t="inlineStr"/>
      <c r="S403" s="5" t="inlineStr">
        <is>
          <t>Get your Guide MDA</t>
        </is>
      </c>
    </row>
    <row r="404">
      <c r="B404" t="inlineStr">
        <is>
          <t>Sarah Gummery</t>
        </is>
      </c>
      <c r="D404" t="inlineStr">
        <is>
          <t>Adult</t>
        </is>
      </c>
    </row>
    <row r="405">
      <c r="B405" t="inlineStr">
        <is>
          <t>Thomas Gummery</t>
        </is>
      </c>
      <c r="D405" t="inlineStr">
        <is>
          <t>Adult</t>
        </is>
      </c>
    </row>
    <row r="406">
      <c r="A406" s="6" t="inlineStr">
        <is>
          <t>2025-08-11</t>
        </is>
      </c>
      <c r="B406" s="3" t="inlineStr">
        <is>
          <t>Felipe Toledo Pinto</t>
        </is>
      </c>
      <c r="C406" s="7" t="inlineStr">
        <is>
          <t>BDE3ASA2</t>
        </is>
      </c>
      <c r="D406" s="3" t="inlineStr">
        <is>
          <t>Adult</t>
        </is>
      </c>
      <c r="E406" s="6" t="n">
        <v>2</v>
      </c>
      <c r="F406" s="6" t="inlineStr">
        <is>
          <t>10:00</t>
        </is>
      </c>
      <c r="G406" s="6" t="inlineStr">
        <is>
          <t>English</t>
        </is>
      </c>
      <c r="H406" s="6" t="inlineStr">
        <is>
          <t>Regular</t>
        </is>
      </c>
      <c r="I406" s="7" t="inlineStr">
        <is>
          <t>VK
(TIX NOM 10:45 REG MT) 
ENG REG 10:00&gt;ENG REG 10:30 dash ann - marte 
reminder to reply dash - marte
called (mate) no answr, msg on WA - marte</t>
        </is>
      </c>
      <c r="J406" s="6" t="inlineStr"/>
      <c r="K406" s="3" t="inlineStr"/>
      <c r="L406" s="3" t="inlineStr"/>
      <c r="M406" s="6" t="inlineStr"/>
      <c r="N406" s="6" t="inlineStr"/>
      <c r="O406" s="7" t="inlineStr"/>
      <c r="P406" s="7" t="inlineStr">
        <is>
          <t>ROMCOLREGENG</t>
        </is>
      </c>
      <c r="Q406" s="6" t="inlineStr"/>
      <c r="R406" s="3" t="inlineStr"/>
      <c r="S406" s="7" t="inlineStr">
        <is>
          <t>CT Website</t>
        </is>
      </c>
    </row>
    <row r="407">
      <c r="A407" s="3" t="n"/>
      <c r="B407" s="3" t="inlineStr">
        <is>
          <t>Milena Ramia</t>
        </is>
      </c>
      <c r="C407" s="3" t="n"/>
      <c r="D407" s="3" t="inlineStr">
        <is>
          <t>Adult</t>
        </is>
      </c>
      <c r="E407" s="3" t="n"/>
      <c r="F407" s="3" t="n"/>
      <c r="G407" s="3" t="n"/>
      <c r="H407" s="3" t="n"/>
      <c r="I407" s="3" t="n"/>
      <c r="J407" s="3" t="n"/>
      <c r="K407" s="3" t="inlineStr"/>
      <c r="L407" s="3" t="inlineStr"/>
      <c r="M407" s="3" t="n"/>
      <c r="N407" s="3" t="n"/>
      <c r="O407" s="3" t="n"/>
      <c r="P407" s="3" t="n"/>
      <c r="Q407" s="3" t="n"/>
      <c r="R407" s="3" t="inlineStr"/>
      <c r="S407" s="3" t="n"/>
    </row>
    <row r="408">
      <c r="A408" s="4" t="inlineStr">
        <is>
          <t>2025-08-11</t>
        </is>
      </c>
      <c r="B408" t="inlineStr">
        <is>
          <t>Kitty Borremans</t>
        </is>
      </c>
      <c r="C408" s="5" t="inlineStr">
        <is>
          <t>QA75GBR0</t>
        </is>
      </c>
      <c r="D408" t="inlineStr">
        <is>
          <t>Adult</t>
        </is>
      </c>
      <c r="E408" s="4" t="n">
        <v>2</v>
      </c>
      <c r="F408" s="4" t="inlineStr">
        <is>
          <t>13:30</t>
        </is>
      </c>
      <c r="G408" s="4" t="inlineStr">
        <is>
          <t>Audioguide</t>
        </is>
      </c>
      <c r="H408" s="4" t="inlineStr">
        <is>
          <t>Regular</t>
        </is>
      </c>
      <c r="I408" s="5" t="inlineStr">
        <is>
          <t>TK2
(TIX NOM 13:45 REG CL)</t>
        </is>
      </c>
      <c r="J408" s="4" t="inlineStr"/>
      <c r="M408" s="4" t="inlineStr"/>
      <c r="N408" s="4" t="inlineStr"/>
      <c r="O408" s="5" t="inlineStr"/>
      <c r="P408" s="5" t="inlineStr">
        <is>
          <t>ROMCOLAUGMTL</t>
        </is>
      </c>
      <c r="Q408" s="4" t="inlineStr"/>
      <c r="S408" s="5" t="inlineStr">
        <is>
          <t>Get your Guide MDA</t>
        </is>
      </c>
    </row>
    <row r="409">
      <c r="B409" t="inlineStr">
        <is>
          <t>Zicko Hoek</t>
        </is>
      </c>
      <c r="D409" t="inlineStr">
        <is>
          <t>Adult</t>
        </is>
      </c>
    </row>
    <row r="410">
      <c r="A410" s="6" t="inlineStr">
        <is>
          <t>2025-08-11</t>
        </is>
      </c>
      <c r="B410" s="3" t="inlineStr">
        <is>
          <t>nazife balci</t>
        </is>
      </c>
      <c r="C410" s="7" t="inlineStr">
        <is>
          <t>R7D54PED</t>
        </is>
      </c>
      <c r="D410" s="3" t="inlineStr">
        <is>
          <t>Adult</t>
        </is>
      </c>
      <c r="E410" s="6" t="n">
        <v>3</v>
      </c>
      <c r="F410" s="6" t="inlineStr">
        <is>
          <t>09:00</t>
        </is>
      </c>
      <c r="G410" s="6" t="inlineStr">
        <is>
          <t>Audioguide</t>
        </is>
      </c>
      <c r="H410" s="6" t="inlineStr">
        <is>
          <t>Regular</t>
        </is>
      </c>
      <c r="I410" s="7" t="inlineStr">
        <is>
          <t>TI2
(TIX NOM 09:30 REG RFT)</t>
        </is>
      </c>
      <c r="J410" s="6" t="inlineStr"/>
      <c r="K410" s="3" t="inlineStr"/>
      <c r="L410" s="3" t="inlineStr"/>
      <c r="M410" s="6" t="inlineStr"/>
      <c r="N410" s="6" t="inlineStr"/>
      <c r="O410" s="7" t="inlineStr"/>
      <c r="P410" s="7" t="inlineStr">
        <is>
          <t>ROMCOLAUGMTL</t>
        </is>
      </c>
      <c r="Q410" s="6" t="inlineStr"/>
      <c r="R410" s="3" t="inlineStr"/>
      <c r="S410" s="7" t="inlineStr">
        <is>
          <t>Get your Guide Giano</t>
        </is>
      </c>
    </row>
    <row r="411">
      <c r="A411" s="3" t="n"/>
      <c r="B411" s="3" t="inlineStr">
        <is>
          <t>sumeyye yuksel</t>
        </is>
      </c>
      <c r="C411" s="3" t="n"/>
      <c r="D411" s="3" t="inlineStr">
        <is>
          <t>Adult</t>
        </is>
      </c>
      <c r="E411" s="3" t="n"/>
      <c r="F411" s="3" t="n"/>
      <c r="G411" s="3" t="n"/>
      <c r="H411" s="3" t="n"/>
      <c r="I411" s="3" t="n"/>
      <c r="J411" s="3" t="n"/>
      <c r="K411" s="3" t="inlineStr"/>
      <c r="L411" s="3" t="inlineStr"/>
      <c r="M411" s="3" t="n"/>
      <c r="N411" s="3" t="n"/>
      <c r="O411" s="3" t="n"/>
      <c r="P411" s="3" t="n"/>
      <c r="Q411" s="3" t="n"/>
      <c r="R411" s="3" t="inlineStr"/>
      <c r="S411" s="3" t="n"/>
    </row>
    <row r="412">
      <c r="A412" s="3" t="n"/>
      <c r="B412" s="3" t="inlineStr">
        <is>
          <t>Zeynep Calik</t>
        </is>
      </c>
      <c r="C412" s="3" t="n"/>
      <c r="D412" s="3" t="inlineStr">
        <is>
          <t>Adult</t>
        </is>
      </c>
      <c r="E412" s="3" t="n"/>
      <c r="F412" s="3" t="n"/>
      <c r="G412" s="3" t="n"/>
      <c r="H412" s="3" t="n"/>
      <c r="I412" s="3" t="n"/>
      <c r="J412" s="3" t="n"/>
      <c r="K412" s="3" t="inlineStr"/>
      <c r="L412" s="3" t="inlineStr"/>
      <c r="M412" s="3" t="n"/>
      <c r="N412" s="3" t="n"/>
      <c r="O412" s="3" t="n"/>
      <c r="P412" s="3" t="n"/>
      <c r="Q412" s="3" t="n"/>
      <c r="R412" s="3" t="inlineStr"/>
      <c r="S412" s="3" t="n"/>
    </row>
    <row r="413">
      <c r="A413" s="4" t="inlineStr">
        <is>
          <t>2025-08-11</t>
        </is>
      </c>
      <c r="B413" t="inlineStr">
        <is>
          <t>Declan Uchebraye</t>
        </is>
      </c>
      <c r="C413" s="5" t="inlineStr">
        <is>
          <t>MMX6NFDC</t>
        </is>
      </c>
      <c r="D413" s="11" t="inlineStr">
        <is>
          <t>Child</t>
        </is>
      </c>
      <c r="E413" s="4" t="n">
        <v>2</v>
      </c>
      <c r="F413" s="4" t="inlineStr">
        <is>
          <t>12:00</t>
        </is>
      </c>
      <c r="G413" s="4" t="inlineStr">
        <is>
          <t>Audioguide</t>
        </is>
      </c>
      <c r="H413" s="4" t="inlineStr">
        <is>
          <t>Regular</t>
        </is>
      </c>
      <c r="I413" s="5" t="inlineStr">
        <is>
          <t>DY3
(TIX NOM 12:15 REG INF/C)</t>
        </is>
      </c>
      <c r="J413" s="4" t="inlineStr"/>
      <c r="M413" s="4" t="inlineStr"/>
      <c r="N413" s="4" t="inlineStr"/>
      <c r="O413" s="5" t="inlineStr"/>
      <c r="P413" s="5" t="inlineStr">
        <is>
          <t>ROMCOLAUGMTL</t>
        </is>
      </c>
      <c r="Q413" s="4" t="inlineStr"/>
      <c r="S413" s="5" t="inlineStr">
        <is>
          <t>Get your Guide MDA</t>
        </is>
      </c>
    </row>
    <row r="414">
      <c r="B414" t="inlineStr">
        <is>
          <t>Abdulnaser Abosetta</t>
        </is>
      </c>
      <c r="D414" t="inlineStr">
        <is>
          <t>Adult</t>
        </is>
      </c>
    </row>
    <row r="415">
      <c r="A415" s="3" t="inlineStr">
        <is>
          <t>2025-08-11</t>
        </is>
      </c>
      <c r="B415" s="3" t="inlineStr">
        <is>
          <t>Barbara Carmona</t>
        </is>
      </c>
      <c r="C415" s="3" t="inlineStr">
        <is>
          <t>GKKGVWBM</t>
        </is>
      </c>
      <c r="D415" s="3" t="inlineStr">
        <is>
          <t>Adult</t>
        </is>
      </c>
      <c r="E415" s="3" t="n">
        <v>1</v>
      </c>
      <c r="F415" s="3" t="inlineStr">
        <is>
          <t>17:30</t>
        </is>
      </c>
      <c r="G415" s="3" t="inlineStr">
        <is>
          <t>Gold Hour / Twilight</t>
        </is>
      </c>
      <c r="H415" s="3" t="inlineStr">
        <is>
          <t>Arena</t>
        </is>
      </c>
      <c r="I415" s="3" t="inlineStr">
        <is>
          <t>WW(TIX NOM 17:30 ARENA DM)</t>
        </is>
      </c>
      <c r="J415" s="3" t="inlineStr"/>
      <c r="K415" s="3" t="inlineStr"/>
      <c r="L415" s="3" t="inlineStr"/>
      <c r="M415" s="3" t="inlineStr"/>
      <c r="N415" s="3" t="inlineStr"/>
      <c r="O415" s="3" t="inlineStr"/>
      <c r="P415" s="3" t="inlineStr">
        <is>
          <t>ROMARNEVEENG</t>
        </is>
      </c>
      <c r="Q415" s="3" t="inlineStr"/>
      <c r="R415" s="3" t="inlineStr"/>
      <c r="S415" s="3" t="inlineStr">
        <is>
          <t>GetYourGuide</t>
        </is>
      </c>
    </row>
    <row r="416">
      <c r="A416" s="13" t="inlineStr">
        <is>
          <t>2025-08-11</t>
        </is>
      </c>
      <c r="B416" s="12" t="inlineStr">
        <is>
          <t>Zainab Raji</t>
        </is>
      </c>
      <c r="C416" s="14" t="inlineStr">
        <is>
          <t>RNAA0QRX</t>
        </is>
      </c>
      <c r="D416" s="12" t="inlineStr">
        <is>
          <t>Adult</t>
        </is>
      </c>
      <c r="E416" s="13" t="n">
        <v>2</v>
      </c>
      <c r="F416" s="13" t="inlineStr">
        <is>
          <t>09:00</t>
        </is>
      </c>
      <c r="G416" s="13" t="inlineStr">
        <is>
          <t>Audioguide</t>
        </is>
      </c>
      <c r="H416" s="13" t="inlineStr">
        <is>
          <t>Regular</t>
        </is>
      </c>
      <c r="I416" s="14" t="inlineStr">
        <is>
          <t>TI5
(TIX NOM 09:30 REG RFT)</t>
        </is>
      </c>
      <c r="J416" s="13" t="inlineStr"/>
      <c r="K416" s="12" t="inlineStr"/>
      <c r="L416" s="12" t="inlineStr"/>
      <c r="M416" s="13" t="inlineStr"/>
      <c r="N416" s="13" t="inlineStr"/>
      <c r="O416" s="14" t="inlineStr">
        <is>
          <t>Youth Zainab Raji (age 24.0) booked as Adult | Possible Youth</t>
        </is>
      </c>
      <c r="P416" s="14" t="inlineStr">
        <is>
          <t>ROMCOLAUGMTL</t>
        </is>
      </c>
      <c r="Q416" s="13" t="inlineStr"/>
      <c r="R416" s="12" t="inlineStr"/>
      <c r="S416" s="14" t="inlineStr">
        <is>
          <t>Get your Guide MDA</t>
        </is>
      </c>
    </row>
    <row r="417">
      <c r="B417" t="inlineStr">
        <is>
          <t>Simon Palm</t>
        </is>
      </c>
      <c r="D417" t="inlineStr">
        <is>
          <t>Adult</t>
        </is>
      </c>
    </row>
    <row r="418">
      <c r="A418" s="6" t="inlineStr">
        <is>
          <t>2025-08-11</t>
        </is>
      </c>
      <c r="B418" s="3" t="inlineStr">
        <is>
          <t>Baltac Elena</t>
        </is>
      </c>
      <c r="C418" s="7" t="inlineStr">
        <is>
          <t>T1MDEBQV</t>
        </is>
      </c>
      <c r="D418" s="3" t="inlineStr">
        <is>
          <t>Adult</t>
        </is>
      </c>
      <c r="E418" s="6" t="n">
        <v>2</v>
      </c>
      <c r="F418" s="6" t="inlineStr">
        <is>
          <t>09:00</t>
        </is>
      </c>
      <c r="G418" s="6" t="inlineStr">
        <is>
          <t>Audioguide</t>
        </is>
      </c>
      <c r="H418" s="6" t="inlineStr">
        <is>
          <t>Regular</t>
        </is>
      </c>
      <c r="I418" s="7" t="inlineStr">
        <is>
          <t>TU19(TIX NOM 09:15 REG DM)</t>
        </is>
      </c>
      <c r="J418" s="6" t="inlineStr"/>
      <c r="K418" s="3" t="inlineStr"/>
      <c r="L418" s="3" t="inlineStr"/>
      <c r="M418" s="6" t="inlineStr"/>
      <c r="N418" s="6" t="inlineStr"/>
      <c r="O418" s="7" t="inlineStr"/>
      <c r="P418" s="7" t="inlineStr">
        <is>
          <t>ROMCOLAUGMTL</t>
        </is>
      </c>
      <c r="Q418" s="6" t="inlineStr"/>
      <c r="R418" s="3" t="inlineStr"/>
      <c r="S418" s="7" t="inlineStr">
        <is>
          <t>Tiqets</t>
        </is>
      </c>
    </row>
    <row r="419">
      <c r="A419" s="3" t="n"/>
      <c r="B419" s="3" t="inlineStr">
        <is>
          <t>Constantinescu Gheorghe Valentin</t>
        </is>
      </c>
      <c r="C419" s="3" t="n"/>
      <c r="D419" s="3" t="inlineStr">
        <is>
          <t>Adult</t>
        </is>
      </c>
      <c r="E419" s="3" t="n"/>
      <c r="F419" s="3" t="n"/>
      <c r="G419" s="3" t="n"/>
      <c r="H419" s="3" t="n"/>
      <c r="I419" s="3" t="n"/>
      <c r="J419" s="3" t="n"/>
      <c r="K419" s="3" t="inlineStr"/>
      <c r="L419" s="3" t="inlineStr"/>
      <c r="M419" s="3" t="n"/>
      <c r="N419" s="3" t="n"/>
      <c r="O419" s="3" t="n"/>
      <c r="P419" s="3" t="n"/>
      <c r="Q419" s="3" t="n"/>
      <c r="R419" s="3" t="inlineStr"/>
      <c r="S419" s="3" t="n"/>
    </row>
    <row r="420">
      <c r="A420" s="4" t="inlineStr">
        <is>
          <t>2025-08-11</t>
        </is>
      </c>
      <c r="B420" t="inlineStr">
        <is>
          <t>Inga Storm</t>
        </is>
      </c>
      <c r="C420" s="5" t="inlineStr">
        <is>
          <t>Z1RTAFK7</t>
        </is>
      </c>
      <c r="D420" t="inlineStr">
        <is>
          <t>Adult</t>
        </is>
      </c>
      <c r="E420" s="4" t="n">
        <v>2</v>
      </c>
      <c r="F420" s="4" t="inlineStr">
        <is>
          <t>08:30</t>
        </is>
      </c>
      <c r="G420" s="4" t="inlineStr">
        <is>
          <t>Audioguide</t>
        </is>
      </c>
      <c r="H420" s="4" t="inlineStr">
        <is>
          <t>Regular</t>
        </is>
      </c>
      <c r="I420" s="5" t="inlineStr">
        <is>
          <t>TW6(TIX NOM 08:30 REG C)</t>
        </is>
      </c>
      <c r="J420" s="4" t="inlineStr"/>
      <c r="M420" s="4" t="inlineStr"/>
      <c r="N420" s="4" t="inlineStr"/>
      <c r="O420" s="5" t="inlineStr"/>
      <c r="P420" s="5" t="inlineStr">
        <is>
          <t>ROMCOLAUGMTL</t>
        </is>
      </c>
      <c r="Q420" s="4" t="inlineStr"/>
      <c r="S420" s="5" t="inlineStr">
        <is>
          <t>Get your Guide MDA</t>
        </is>
      </c>
    </row>
    <row r="421">
      <c r="B421" t="inlineStr">
        <is>
          <t>Steffen Grade</t>
        </is>
      </c>
      <c r="D421" t="inlineStr">
        <is>
          <t>Adult</t>
        </is>
      </c>
    </row>
    <row r="422">
      <c r="A422" s="6" t="inlineStr">
        <is>
          <t>2025-08-11</t>
        </is>
      </c>
      <c r="B422" s="3" t="inlineStr">
        <is>
          <t>Avalon Sherrier</t>
        </is>
      </c>
      <c r="C422" s="7" t="inlineStr">
        <is>
          <t>VXJ06N44</t>
        </is>
      </c>
      <c r="D422" s="11" t="inlineStr">
        <is>
          <t>Child</t>
        </is>
      </c>
      <c r="E422" s="6" t="n">
        <v>5</v>
      </c>
      <c r="F422" s="6" t="inlineStr">
        <is>
          <t>10:00</t>
        </is>
      </c>
      <c r="G422" s="6" t="inlineStr">
        <is>
          <t>English</t>
        </is>
      </c>
      <c r="H422" s="6" t="inlineStr">
        <is>
          <t>Arena</t>
        </is>
      </c>
      <c r="I422" s="7" t="inlineStr">
        <is>
          <t>KK (TIX NOM 11:30 ARENA MT)
MUST DO ENG ARENA 10:00
DO NOT RESCH
MOVED ENG ARENA 10/08 09:30&gt;ENG ARENA 11/08 10:00 - marte</t>
        </is>
      </c>
      <c r="J422" s="6" t="inlineStr"/>
      <c r="K422" s="3" t="inlineStr"/>
      <c r="L422" s="3" t="inlineStr"/>
      <c r="M422" s="6" t="inlineStr"/>
      <c r="N422" s="6" t="inlineStr"/>
      <c r="O422" s="7" t="inlineStr"/>
      <c r="P422" s="7" t="inlineStr">
        <is>
          <t>ROMARNREGENG</t>
        </is>
      </c>
      <c r="Q422" s="6" t="inlineStr"/>
      <c r="R422" s="3" t="inlineStr"/>
      <c r="S422" s="7" t="inlineStr">
        <is>
          <t>Viator</t>
        </is>
      </c>
    </row>
    <row r="423">
      <c r="A423" s="3" t="n"/>
      <c r="B423" s="3" t="inlineStr">
        <is>
          <t>Colton Sherrier</t>
        </is>
      </c>
      <c r="C423" s="3" t="n"/>
      <c r="D423" s="11" t="inlineStr">
        <is>
          <t>Child</t>
        </is>
      </c>
      <c r="E423" s="3" t="n"/>
      <c r="F423" s="3" t="n"/>
      <c r="G423" s="3" t="n"/>
      <c r="H423" s="3" t="n"/>
      <c r="I423" s="3" t="n"/>
      <c r="J423" s="3" t="n"/>
      <c r="K423" s="3" t="inlineStr"/>
      <c r="L423" s="3" t="inlineStr"/>
      <c r="M423" s="3" t="n"/>
      <c r="N423" s="3" t="n"/>
      <c r="O423" s="3" t="n"/>
      <c r="P423" s="3" t="n"/>
      <c r="Q423" s="3" t="n"/>
      <c r="R423" s="3" t="inlineStr"/>
      <c r="S423" s="3" t="n"/>
    </row>
    <row r="424">
      <c r="A424" s="3" t="n"/>
      <c r="B424" s="3" t="inlineStr">
        <is>
          <t>Eric Sherrier</t>
        </is>
      </c>
      <c r="C424" s="3" t="n"/>
      <c r="D424" s="3" t="inlineStr">
        <is>
          <t>Adult</t>
        </is>
      </c>
      <c r="E424" s="3" t="n"/>
      <c r="F424" s="3" t="n"/>
      <c r="G424" s="3" t="n"/>
      <c r="H424" s="3" t="n"/>
      <c r="I424" s="3" t="n"/>
      <c r="J424" s="3" t="n"/>
      <c r="K424" s="3" t="inlineStr"/>
      <c r="L424" s="3" t="inlineStr"/>
      <c r="M424" s="3" t="n"/>
      <c r="N424" s="3" t="n"/>
      <c r="O424" s="3" t="n"/>
      <c r="P424" s="3" t="n"/>
      <c r="Q424" s="3" t="n"/>
      <c r="R424" s="3" t="inlineStr"/>
      <c r="S424" s="3" t="n"/>
    </row>
    <row r="425">
      <c r="A425" s="3" t="n"/>
      <c r="B425" s="3" t="inlineStr">
        <is>
          <t>Sienna Sherrier</t>
        </is>
      </c>
      <c r="C425" s="3" t="n"/>
      <c r="D425" s="11" t="inlineStr">
        <is>
          <t>Child</t>
        </is>
      </c>
      <c r="E425" s="3" t="n"/>
      <c r="F425" s="3" t="n"/>
      <c r="G425" s="3" t="n"/>
      <c r="H425" s="3" t="n"/>
      <c r="I425" s="3" t="n"/>
      <c r="J425" s="3" t="n"/>
      <c r="K425" s="3" t="inlineStr"/>
      <c r="L425" s="3" t="inlineStr"/>
      <c r="M425" s="3" t="n"/>
      <c r="N425" s="3" t="n"/>
      <c r="O425" s="3" t="n"/>
      <c r="P425" s="3" t="n"/>
      <c r="Q425" s="3" t="n"/>
      <c r="R425" s="3" t="inlineStr"/>
      <c r="S425" s="3" t="n"/>
    </row>
    <row r="426">
      <c r="A426" s="3" t="n"/>
      <c r="B426" s="3" t="inlineStr">
        <is>
          <t>Tracy Sherrier</t>
        </is>
      </c>
      <c r="C426" s="3" t="n"/>
      <c r="D426" s="3" t="inlineStr">
        <is>
          <t>Adult</t>
        </is>
      </c>
      <c r="E426" s="3" t="n"/>
      <c r="F426" s="3" t="n"/>
      <c r="G426" s="3" t="n"/>
      <c r="H426" s="3" t="n"/>
      <c r="I426" s="3" t="n"/>
      <c r="J426" s="3" t="n"/>
      <c r="K426" s="3" t="inlineStr"/>
      <c r="L426" s="3" t="inlineStr"/>
      <c r="M426" s="3" t="n"/>
      <c r="N426" s="3" t="n"/>
      <c r="O426" s="3" t="n"/>
      <c r="P426" s="3" t="n"/>
      <c r="Q426" s="3" t="n"/>
      <c r="R426" s="3" t="inlineStr"/>
      <c r="S426" s="3" t="n"/>
    </row>
    <row r="427">
      <c r="A427" s="4" t="inlineStr">
        <is>
          <t>2025-08-11</t>
        </is>
      </c>
      <c r="B427" t="inlineStr">
        <is>
          <t>Adrina Formosa</t>
        </is>
      </c>
      <c r="C427" s="5" t="inlineStr">
        <is>
          <t>WKM5W9R0</t>
        </is>
      </c>
      <c r="D427" t="inlineStr">
        <is>
          <t>Adult</t>
        </is>
      </c>
      <c r="E427" s="4" t="n">
        <v>5</v>
      </c>
      <c r="F427" s="4" t="inlineStr">
        <is>
          <t>09:00</t>
        </is>
      </c>
      <c r="G427" s="4" t="inlineStr">
        <is>
          <t>Audioguide</t>
        </is>
      </c>
      <c r="H427" s="4" t="inlineStr">
        <is>
          <t>Regular</t>
        </is>
      </c>
      <c r="I427" s="5" t="inlineStr">
        <is>
          <t>TI3
(TIX NOM 09:30 REG RFT)</t>
        </is>
      </c>
      <c r="J427" s="4" t="inlineStr"/>
      <c r="M427" s="4" t="inlineStr"/>
      <c r="N427" s="4" t="inlineStr"/>
      <c r="O427" s="5" t="inlineStr"/>
      <c r="P427" s="5" t="inlineStr">
        <is>
          <t>ROMCOLAUGMTL</t>
        </is>
      </c>
      <c r="Q427" s="4" t="inlineStr"/>
      <c r="S427" s="5" t="inlineStr">
        <is>
          <t>Tiqets</t>
        </is>
      </c>
    </row>
    <row r="428">
      <c r="B428" t="inlineStr">
        <is>
          <t>Alexis Formosa</t>
        </is>
      </c>
      <c r="D428" s="11" t="inlineStr">
        <is>
          <t>Child</t>
        </is>
      </c>
    </row>
    <row r="429">
      <c r="B429" t="inlineStr">
        <is>
          <t>Amelia Formosa</t>
        </is>
      </c>
      <c r="D429" s="11" t="inlineStr">
        <is>
          <t>Child</t>
        </is>
      </c>
    </row>
    <row r="430">
      <c r="B430" t="inlineStr">
        <is>
          <t>Ava Formosa</t>
        </is>
      </c>
      <c r="D430" s="11" t="inlineStr">
        <is>
          <t>Child</t>
        </is>
      </c>
    </row>
    <row r="431">
      <c r="B431" t="inlineStr">
        <is>
          <t>Jason Formosa</t>
        </is>
      </c>
      <c r="D431" t="inlineStr">
        <is>
          <t>Adult</t>
        </is>
      </c>
    </row>
    <row r="432">
      <c r="A432" s="6" t="inlineStr">
        <is>
          <t>2025-08-11</t>
        </is>
      </c>
      <c r="B432" s="3" t="inlineStr">
        <is>
          <t>Hannah Williams</t>
        </is>
      </c>
      <c r="C432" s="7" t="inlineStr">
        <is>
          <t>B9CTN7SF</t>
        </is>
      </c>
      <c r="D432" s="3" t="inlineStr">
        <is>
          <t>Adult</t>
        </is>
      </c>
      <c r="E432" s="6" t="n">
        <v>2</v>
      </c>
      <c r="F432" s="6" t="inlineStr">
        <is>
          <t>09:00</t>
        </is>
      </c>
      <c r="G432" s="6" t="inlineStr">
        <is>
          <t>Audioguide</t>
        </is>
      </c>
      <c r="H432" s="6" t="inlineStr">
        <is>
          <t>Regular</t>
        </is>
      </c>
      <c r="I432" s="7" t="inlineStr">
        <is>
          <t>TI4
(TIX NOM 09:30 REG RFT)</t>
        </is>
      </c>
      <c r="J432" s="6" t="inlineStr"/>
      <c r="K432" s="3" t="inlineStr"/>
      <c r="L432" s="3" t="inlineStr"/>
      <c r="M432" s="6" t="inlineStr"/>
      <c r="N432" s="6" t="inlineStr"/>
      <c r="O432" s="7" t="inlineStr"/>
      <c r="P432" s="7" t="inlineStr">
        <is>
          <t>ROMCOLAUGMTL</t>
        </is>
      </c>
      <c r="Q432" s="6" t="inlineStr"/>
      <c r="R432" s="3" t="inlineStr"/>
      <c r="S432" s="7" t="inlineStr">
        <is>
          <t>Get your Guide MDA</t>
        </is>
      </c>
    </row>
    <row r="433">
      <c r="A433" s="3" t="n"/>
      <c r="B433" s="3" t="inlineStr">
        <is>
          <t>Holly Meaden</t>
        </is>
      </c>
      <c r="C433" s="3" t="n"/>
      <c r="D433" s="3" t="inlineStr">
        <is>
          <t>Adult</t>
        </is>
      </c>
      <c r="E433" s="3" t="n"/>
      <c r="F433" s="3" t="n"/>
      <c r="G433" s="3" t="n"/>
      <c r="H433" s="3" t="n"/>
      <c r="I433" s="3" t="n"/>
      <c r="J433" s="3" t="n"/>
      <c r="K433" s="3" t="inlineStr"/>
      <c r="L433" s="3" t="inlineStr"/>
      <c r="M433" s="3" t="n"/>
      <c r="N433" s="3" t="n"/>
      <c r="O433" s="3" t="n"/>
      <c r="P433" s="3" t="n"/>
      <c r="Q433" s="3" t="n"/>
      <c r="R433" s="3" t="inlineStr"/>
      <c r="S433" s="3" t="n"/>
    </row>
    <row r="434">
      <c r="A434" s="4" t="inlineStr">
        <is>
          <t>2025-08-11</t>
        </is>
      </c>
      <c r="B434" t="inlineStr">
        <is>
          <t>Anthony DiLeo</t>
        </is>
      </c>
      <c r="C434" s="5" t="inlineStr">
        <is>
          <t>AFVRQSKB</t>
        </is>
      </c>
      <c r="D434" t="inlineStr">
        <is>
          <t>Adult</t>
        </is>
      </c>
      <c r="E434" s="4" t="n">
        <v>3</v>
      </c>
      <c r="F434" s="4" t="inlineStr">
        <is>
          <t>09:00</t>
        </is>
      </c>
      <c r="G434" s="4" t="inlineStr">
        <is>
          <t>English</t>
        </is>
      </c>
      <c r="H434" s="4" t="inlineStr">
        <is>
          <t>Arena</t>
        </is>
      </c>
      <c r="I434" s="5" t="inlineStr">
        <is>
          <t>II3
(TIX NOM 09:15 ARENA CL)
YOUTH HAS AD TIX</t>
        </is>
      </c>
      <c r="J434" s="4" t="inlineStr"/>
      <c r="M434" s="4" t="inlineStr"/>
      <c r="N434" s="4" t="inlineStr"/>
      <c r="O434" s="5" t="inlineStr"/>
      <c r="P434" s="5" t="inlineStr">
        <is>
          <t>ROMARNREGENG</t>
        </is>
      </c>
      <c r="Q434" s="4" t="inlineStr"/>
      <c r="S434" s="5" t="inlineStr">
        <is>
          <t>Viator</t>
        </is>
      </c>
    </row>
    <row r="435">
      <c r="B435" t="inlineStr">
        <is>
          <t>Gavin DiLeo</t>
        </is>
      </c>
      <c r="D435" s="15" t="inlineStr">
        <is>
          <t>Youth</t>
        </is>
      </c>
    </row>
    <row r="436">
      <c r="B436" t="inlineStr">
        <is>
          <t>Jeanine Goodlow</t>
        </is>
      </c>
      <c r="D436" t="inlineStr">
        <is>
          <t>Adult</t>
        </is>
      </c>
    </row>
    <row r="437">
      <c r="A437" s="13" t="inlineStr">
        <is>
          <t>2025-08-11</t>
        </is>
      </c>
      <c r="B437" s="12" t="inlineStr">
        <is>
          <t>Tanguy Cousin</t>
        </is>
      </c>
      <c r="C437" s="14" t="inlineStr">
        <is>
          <t>BNRC2A9F</t>
        </is>
      </c>
      <c r="D437" s="12" t="inlineStr">
        <is>
          <t>Adult</t>
        </is>
      </c>
      <c r="E437" s="13" t="n">
        <v>2</v>
      </c>
      <c r="F437" s="13" t="inlineStr">
        <is>
          <t>13:30</t>
        </is>
      </c>
      <c r="G437" s="13" t="inlineStr">
        <is>
          <t>Audioguide</t>
        </is>
      </c>
      <c r="H437" s="13" t="inlineStr">
        <is>
          <t>Regular</t>
        </is>
      </c>
      <c r="I437" s="14" t="inlineStr">
        <is>
          <t>TK6
(TIX NOM 13:45 REG CL)</t>
        </is>
      </c>
      <c r="J437" s="13" t="inlineStr"/>
      <c r="K437" s="12" t="inlineStr"/>
      <c r="L437" s="12" t="inlineStr"/>
      <c r="M437" s="13" t="inlineStr"/>
      <c r="N437" s="13" t="inlineStr"/>
      <c r="O437" s="14" t="inlineStr">
        <is>
          <t>Youth Tanguy Cousin (age 19.0) booked as Adult | Youth Zoe Vanderperre (age 19.0) booked as Adult | Possible Youth</t>
        </is>
      </c>
      <c r="P437" s="14" t="inlineStr">
        <is>
          <t>ROMCOLAUGMTL</t>
        </is>
      </c>
      <c r="Q437" s="13" t="inlineStr"/>
      <c r="R437" s="12" t="inlineStr"/>
      <c r="S437" s="14" t="inlineStr">
        <is>
          <t>Get your Guide MDA</t>
        </is>
      </c>
    </row>
    <row r="438">
      <c r="A438" s="3" t="n"/>
      <c r="B438" s="3" t="inlineStr">
        <is>
          <t>Zoe Vanderperre</t>
        </is>
      </c>
      <c r="C438" s="3" t="n"/>
      <c r="D438" s="3" t="inlineStr">
        <is>
          <t>Adult</t>
        </is>
      </c>
      <c r="E438" s="3" t="n"/>
      <c r="F438" s="3" t="n"/>
      <c r="G438" s="3" t="n"/>
      <c r="H438" s="3" t="n"/>
      <c r="I438" s="3" t="n"/>
      <c r="J438" s="3" t="n"/>
      <c r="K438" s="3" t="inlineStr"/>
      <c r="L438" s="3" t="inlineStr"/>
      <c r="M438" s="3" t="n"/>
      <c r="N438" s="3" t="n"/>
      <c r="O438" s="3" t="n"/>
      <c r="P438" s="3" t="n"/>
      <c r="Q438" s="3" t="n"/>
      <c r="R438" s="3" t="inlineStr"/>
      <c r="S438" s="3" t="n"/>
    </row>
    <row r="439">
      <c r="A439" s="4" t="inlineStr">
        <is>
          <t>2025-08-11</t>
        </is>
      </c>
      <c r="B439" t="inlineStr">
        <is>
          <t>Aaron Crawford</t>
        </is>
      </c>
      <c r="C439" s="5" t="inlineStr">
        <is>
          <t>2NSDRNNA</t>
        </is>
      </c>
      <c r="D439" t="inlineStr">
        <is>
          <t>Adult</t>
        </is>
      </c>
      <c r="E439" s="4" t="n">
        <v>2</v>
      </c>
      <c r="F439" s="4" t="inlineStr">
        <is>
          <t>17:30</t>
        </is>
      </c>
      <c r="G439" s="4" t="inlineStr">
        <is>
          <t>Gold Hour / Twilight</t>
        </is>
      </c>
      <c r="H439" s="4" t="inlineStr">
        <is>
          <t>Arena</t>
        </is>
      </c>
      <c r="I439" s="5" t="inlineStr">
        <is>
          <t>QQ(TIX NOM 17:30 ARENA DM)
SARA HAS A DIFFERENT FIRST NAME</t>
        </is>
      </c>
      <c r="J439" s="4" t="inlineStr"/>
      <c r="M439" s="4" t="inlineStr"/>
      <c r="N439" s="4" t="inlineStr"/>
      <c r="O439" s="5" t="inlineStr"/>
      <c r="P439" s="5" t="inlineStr">
        <is>
          <t>ROMARNEVEENG</t>
        </is>
      </c>
      <c r="Q439" s="4" t="inlineStr"/>
      <c r="S439" s="5" t="inlineStr">
        <is>
          <t>GetYourGuide</t>
        </is>
      </c>
    </row>
    <row r="440">
      <c r="B440" t="inlineStr">
        <is>
          <t>Sara Huang</t>
        </is>
      </c>
      <c r="D440" t="inlineStr">
        <is>
          <t>Adult</t>
        </is>
      </c>
    </row>
    <row r="441">
      <c r="A441" s="3" t="inlineStr">
        <is>
          <t>2025-08-11</t>
        </is>
      </c>
      <c r="B441" s="3" t="inlineStr">
        <is>
          <t>Adrian Lesniewski</t>
        </is>
      </c>
      <c r="C441" s="3" t="inlineStr">
        <is>
          <t>FXK31N45</t>
        </is>
      </c>
      <c r="D441" s="3" t="inlineStr">
        <is>
          <t>Adult</t>
        </is>
      </c>
      <c r="E441" s="3" t="n">
        <v>1</v>
      </c>
      <c r="F441" s="3" t="inlineStr">
        <is>
          <t>13:30</t>
        </is>
      </c>
      <c r="G441" s="3" t="inlineStr">
        <is>
          <t>Audioguide</t>
        </is>
      </c>
      <c r="H441" s="3" t="inlineStr">
        <is>
          <t>Regular</t>
        </is>
      </c>
      <c r="I441" s="3" t="inlineStr">
        <is>
          <t>TK5
(TIX NOM 13:45 REG CL)</t>
        </is>
      </c>
      <c r="J441" s="3" t="inlineStr"/>
      <c r="K441" s="3" t="inlineStr"/>
      <c r="L441" s="3" t="inlineStr"/>
      <c r="M441" s="3" t="inlineStr"/>
      <c r="N441" s="3" t="inlineStr"/>
      <c r="O441" s="3" t="inlineStr"/>
      <c r="P441" s="3" t="inlineStr">
        <is>
          <t>ROMCOLAUGMTL</t>
        </is>
      </c>
      <c r="Q441" s="3" t="inlineStr"/>
      <c r="R441" s="3" t="inlineStr"/>
      <c r="S441" s="3" t="inlineStr">
        <is>
          <t>Get your Guide MDA</t>
        </is>
      </c>
    </row>
    <row r="442">
      <c r="A442" s="4" t="inlineStr">
        <is>
          <t>2025-08-11</t>
        </is>
      </c>
      <c r="B442" t="inlineStr">
        <is>
          <t>Brooke Handy</t>
        </is>
      </c>
      <c r="C442" s="5" t="inlineStr">
        <is>
          <t>CY9HS6DB</t>
        </is>
      </c>
      <c r="D442" t="inlineStr">
        <is>
          <t>Adult</t>
        </is>
      </c>
      <c r="E442" s="4" t="n">
        <v>2</v>
      </c>
      <c r="F442" s="4" t="inlineStr">
        <is>
          <t>09:00</t>
        </is>
      </c>
      <c r="G442" s="4" t="inlineStr">
        <is>
          <t>English</t>
        </is>
      </c>
      <c r="H442" s="4" t="inlineStr">
        <is>
          <t>Regular</t>
        </is>
      </c>
      <c r="I442" s="5" t="inlineStr">
        <is>
          <t>ER12
(TIX NOM 09:30 REG RFT)</t>
        </is>
      </c>
      <c r="J442" s="4" t="inlineStr"/>
      <c r="M442" s="4" t="inlineStr"/>
      <c r="N442" s="4" t="inlineStr"/>
      <c r="O442" s="5" t="inlineStr"/>
      <c r="P442" s="5" t="inlineStr">
        <is>
          <t>ROMCOLREGENG</t>
        </is>
      </c>
      <c r="Q442" s="4" t="inlineStr"/>
      <c r="S442" s="5" t="inlineStr">
        <is>
          <t>Viator</t>
        </is>
      </c>
    </row>
    <row r="443">
      <c r="B443" t="inlineStr">
        <is>
          <t>Parker Braun</t>
        </is>
      </c>
      <c r="D443" t="inlineStr">
        <is>
          <t>Adult</t>
        </is>
      </c>
    </row>
    <row r="444">
      <c r="A444" s="8" t="inlineStr">
        <is>
          <t>2025-08-11</t>
        </is>
      </c>
      <c r="B444" s="9" t="inlineStr">
        <is>
          <t>kiara redon</t>
        </is>
      </c>
      <c r="C444" s="10" t="inlineStr">
        <is>
          <t>JARKMYMK</t>
        </is>
      </c>
      <c r="D444" s="9" t="inlineStr">
        <is>
          <t>Adult</t>
        </is>
      </c>
      <c r="E444" s="8" t="n">
        <v>4</v>
      </c>
      <c r="F444" s="8" t="inlineStr">
        <is>
          <t>10:15</t>
        </is>
      </c>
      <c r="G444" s="8" t="inlineStr">
        <is>
          <t>French</t>
        </is>
      </c>
      <c r="H444" s="8" t="inlineStr">
        <is>
          <t>Regular Small</t>
        </is>
      </c>
      <c r="I444" s="10" t="inlineStr">
        <is>
          <t>OUI
(TIX NOM 10:15 REG MDA/INF)
YOUTH HAS BOTH TYPES OF TIX
DO NOT RESCH
moved FRE SMALL 08/08 10:15&gt;FRE SMALL 11/08 10:15 by phone (mate) - marte
EU RID
Kiara Redon</t>
        </is>
      </c>
      <c r="J444" s="8" t="inlineStr"/>
      <c r="K444" s="9" t="inlineStr"/>
      <c r="L444" s="9" t="inlineStr"/>
      <c r="M444" s="8" t="inlineStr"/>
      <c r="N444" s="8" t="inlineStr"/>
      <c r="O444" s="10" t="inlineStr"/>
      <c r="P444" s="10" t="inlineStr">
        <is>
          <t>ROMCOLSMLFRE</t>
        </is>
      </c>
      <c r="Q444" s="8" t="inlineStr"/>
      <c r="R444" s="9" t="inlineStr"/>
      <c r="S444" s="10" t="inlineStr">
        <is>
          <t>GetYourGuide</t>
        </is>
      </c>
    </row>
    <row r="445">
      <c r="A445" s="3" t="n"/>
      <c r="B445" s="3" t="inlineStr">
        <is>
          <t>mael pinget</t>
        </is>
      </c>
      <c r="C445" s="3" t="n"/>
      <c r="D445" s="3" t="inlineStr">
        <is>
          <t>Adult</t>
        </is>
      </c>
      <c r="E445" s="3" t="n"/>
      <c r="F445" s="3" t="n"/>
      <c r="G445" s="3" t="n"/>
      <c r="H445" s="3" t="n"/>
      <c r="I445" s="3" t="n"/>
      <c r="J445" s="3" t="n"/>
      <c r="K445" s="3" t="inlineStr"/>
      <c r="L445" s="3" t="inlineStr"/>
      <c r="M445" s="3" t="n"/>
      <c r="N445" s="3" t="n"/>
      <c r="O445" s="3" t="n"/>
      <c r="P445" s="3" t="n"/>
      <c r="Q445" s="3" t="n"/>
      <c r="R445" s="3" t="inlineStr"/>
      <c r="S445" s="3" t="n"/>
    </row>
    <row r="446">
      <c r="A446" s="3" t="n"/>
      <c r="B446" s="3" t="inlineStr">
        <is>
          <t>geraldine redon</t>
        </is>
      </c>
      <c r="C446" s="3" t="n"/>
      <c r="D446" s="3" t="inlineStr">
        <is>
          <t>Adult</t>
        </is>
      </c>
      <c r="E446" s="3" t="n"/>
      <c r="F446" s="3" t="n"/>
      <c r="G446" s="3" t="n"/>
      <c r="H446" s="3" t="n"/>
      <c r="I446" s="3" t="n"/>
      <c r="J446" s="3" t="n"/>
      <c r="K446" s="3" t="inlineStr"/>
      <c r="L446" s="3" t="inlineStr"/>
      <c r="M446" s="3" t="n"/>
      <c r="N446" s="3" t="n"/>
      <c r="O446" s="3" t="n"/>
      <c r="P446" s="3" t="n"/>
      <c r="Q446" s="3" t="n"/>
      <c r="R446" s="3" t="inlineStr"/>
      <c r="S446" s="3" t="n"/>
    </row>
    <row r="447">
      <c r="A447" s="3" t="n"/>
      <c r="B447" s="3" t="inlineStr">
        <is>
          <t>laurent redon</t>
        </is>
      </c>
      <c r="C447" s="3" t="n"/>
      <c r="D447" s="3" t="inlineStr">
        <is>
          <t>Adult</t>
        </is>
      </c>
      <c r="E447" s="3" t="n"/>
      <c r="F447" s="3" t="n"/>
      <c r="G447" s="3" t="n"/>
      <c r="H447" s="3" t="n"/>
      <c r="I447" s="3" t="n"/>
      <c r="J447" s="3" t="n"/>
      <c r="K447" s="3" t="inlineStr"/>
      <c r="L447" s="3" t="inlineStr"/>
      <c r="M447" s="3" t="n"/>
      <c r="N447" s="3" t="n"/>
      <c r="O447" s="3" t="n"/>
      <c r="P447" s="3" t="n"/>
      <c r="Q447" s="3" t="n"/>
      <c r="R447" s="3" t="inlineStr"/>
      <c r="S447" s="3" t="n"/>
    </row>
    <row r="448">
      <c r="A448" s="4" t="inlineStr">
        <is>
          <t>2025-08-11</t>
        </is>
      </c>
      <c r="B448" t="inlineStr">
        <is>
          <t>Maja schurig</t>
        </is>
      </c>
      <c r="C448" s="5" t="inlineStr">
        <is>
          <t>55051MRQ</t>
        </is>
      </c>
      <c r="D448" s="11" t="inlineStr">
        <is>
          <t>Child</t>
        </is>
      </c>
      <c r="E448" s="4" t="n">
        <v>5</v>
      </c>
      <c r="F448" s="4" t="inlineStr">
        <is>
          <t>10:30</t>
        </is>
      </c>
      <c r="G448" s="4" t="inlineStr">
        <is>
          <t>Audioguide</t>
        </is>
      </c>
      <c r="H448" s="4" t="inlineStr">
        <is>
          <t>Regular</t>
        </is>
      </c>
      <c r="I448" s="5" t="inlineStr">
        <is>
          <t>TS2
(TIX NOM 10:45 REG MT)</t>
        </is>
      </c>
      <c r="J448" s="4" t="inlineStr"/>
      <c r="M448" s="4" t="inlineStr"/>
      <c r="N448" s="4" t="inlineStr"/>
      <c r="O448" s="5" t="inlineStr"/>
      <c r="P448" s="5" t="inlineStr">
        <is>
          <t>ROMCOLAUGMTL</t>
        </is>
      </c>
      <c r="Q448" s="4" t="inlineStr"/>
      <c r="S448" s="5" t="inlineStr">
        <is>
          <t>Get your Guide MDA</t>
        </is>
      </c>
    </row>
    <row r="449">
      <c r="B449" t="inlineStr">
        <is>
          <t>Felix schurig</t>
        </is>
      </c>
      <c r="D449" s="11" t="inlineStr">
        <is>
          <t>Child</t>
        </is>
      </c>
    </row>
    <row r="450">
      <c r="B450" t="inlineStr">
        <is>
          <t>leon schurig</t>
        </is>
      </c>
      <c r="D450" s="11" t="inlineStr">
        <is>
          <t>Child</t>
        </is>
      </c>
    </row>
    <row r="451">
      <c r="B451" t="inlineStr">
        <is>
          <t>Sebastian schurig</t>
        </is>
      </c>
      <c r="D451" t="inlineStr">
        <is>
          <t>Adult</t>
        </is>
      </c>
    </row>
    <row r="452">
      <c r="B452" t="inlineStr">
        <is>
          <t>tanja schurig</t>
        </is>
      </c>
      <c r="D452" t="inlineStr">
        <is>
          <t>Adult</t>
        </is>
      </c>
    </row>
    <row r="453">
      <c r="A453" s="6" t="inlineStr">
        <is>
          <t>2025-08-11</t>
        </is>
      </c>
      <c r="B453" s="3" t="inlineStr">
        <is>
          <t>Kenji Peeters</t>
        </is>
      </c>
      <c r="C453" s="7" t="inlineStr">
        <is>
          <t>5BAWPCBH</t>
        </is>
      </c>
      <c r="D453" s="15" t="inlineStr">
        <is>
          <t>Youth</t>
        </is>
      </c>
      <c r="E453" s="6" t="n">
        <v>2</v>
      </c>
      <c r="F453" s="6" t="inlineStr">
        <is>
          <t>09:00</t>
        </is>
      </c>
      <c r="G453" s="6" t="inlineStr">
        <is>
          <t>English</t>
        </is>
      </c>
      <c r="H453" s="6" t="inlineStr">
        <is>
          <t>Regular</t>
        </is>
      </c>
      <c r="I453" s="7" t="inlineStr">
        <is>
          <t>ER1
(TIX NOM 09.30 REG C)
EU RIDOTTO
Kenji Peeters
24/08/2004
20 years at the moment (11/08/2025)
Belgium</t>
        </is>
      </c>
      <c r="J453" s="6" t="inlineStr"/>
      <c r="K453" s="3" t="inlineStr"/>
      <c r="L453" s="3" t="inlineStr"/>
      <c r="M453" s="6" t="inlineStr"/>
      <c r="N453" s="6" t="inlineStr"/>
      <c r="O453" s="7" t="inlineStr"/>
      <c r="P453" s="7" t="inlineStr">
        <is>
          <t>ROMCOLREGENG</t>
        </is>
      </c>
      <c r="Q453" s="6" t="inlineStr"/>
      <c r="R453" s="3" t="inlineStr"/>
      <c r="S453" s="7" t="inlineStr">
        <is>
          <t>GetYourGuide</t>
        </is>
      </c>
    </row>
    <row r="454">
      <c r="A454" s="3" t="n"/>
      <c r="B454" s="3" t="inlineStr">
        <is>
          <t>Frank Peeters</t>
        </is>
      </c>
      <c r="C454" s="3" t="n"/>
      <c r="D454" s="3" t="inlineStr">
        <is>
          <t>Adult</t>
        </is>
      </c>
      <c r="E454" s="3" t="n"/>
      <c r="F454" s="3" t="n"/>
      <c r="G454" s="3" t="n"/>
      <c r="H454" s="3" t="n"/>
      <c r="I454" s="3" t="n"/>
      <c r="J454" s="3" t="n"/>
      <c r="K454" s="3" t="inlineStr"/>
      <c r="L454" s="3" t="inlineStr"/>
      <c r="M454" s="3" t="n"/>
      <c r="N454" s="3" t="n"/>
      <c r="O454" s="3" t="n"/>
      <c r="P454" s="3" t="n"/>
      <c r="Q454" s="3" t="n"/>
      <c r="R454" s="3" t="inlineStr"/>
      <c r="S454" s="3" t="n"/>
    </row>
    <row r="455">
      <c r="A455" s="4" t="inlineStr">
        <is>
          <t>2025-08-11</t>
        </is>
      </c>
      <c r="B455" t="inlineStr">
        <is>
          <t>wietse lemmens</t>
        </is>
      </c>
      <c r="C455" s="5" t="inlineStr">
        <is>
          <t>7JSGG905</t>
        </is>
      </c>
      <c r="D455" t="inlineStr">
        <is>
          <t>Adult</t>
        </is>
      </c>
      <c r="E455" s="4" t="n">
        <v>2</v>
      </c>
      <c r="F455" s="4" t="inlineStr">
        <is>
          <t>10:00</t>
        </is>
      </c>
      <c r="G455" s="4" t="inlineStr">
        <is>
          <t>Audioguide</t>
        </is>
      </c>
      <c r="H455" s="4" t="inlineStr">
        <is>
          <t>Regular</t>
        </is>
      </c>
      <c r="I455" s="5" t="inlineStr">
        <is>
          <t>TA13
(TIX NOM 10:15 REG MDA)</t>
        </is>
      </c>
      <c r="J455" s="4" t="inlineStr"/>
      <c r="M455" s="4" t="inlineStr"/>
      <c r="N455" s="4" t="inlineStr"/>
      <c r="O455" s="5" t="inlineStr"/>
      <c r="P455" s="5" t="inlineStr">
        <is>
          <t>ROMCOLAUGMTL</t>
        </is>
      </c>
      <c r="Q455" s="4" t="inlineStr"/>
      <c r="S455" s="5" t="inlineStr">
        <is>
          <t>Get your Guide MDA</t>
        </is>
      </c>
    </row>
    <row r="456">
      <c r="B456" t="inlineStr">
        <is>
          <t>sam steegmans</t>
        </is>
      </c>
      <c r="D456" t="inlineStr">
        <is>
          <t>Adult</t>
        </is>
      </c>
    </row>
    <row r="457">
      <c r="A457" s="6" t="inlineStr">
        <is>
          <t>2025-08-11</t>
        </is>
      </c>
      <c r="B457" s="3" t="inlineStr">
        <is>
          <t>Nevio Gafner</t>
        </is>
      </c>
      <c r="C457" s="7" t="inlineStr">
        <is>
          <t>YXXT85Q8</t>
        </is>
      </c>
      <c r="D457" s="11" t="inlineStr">
        <is>
          <t>Child</t>
        </is>
      </c>
      <c r="E457" s="6" t="n">
        <v>4</v>
      </c>
      <c r="F457" s="6" t="inlineStr">
        <is>
          <t>10:15</t>
        </is>
      </c>
      <c r="G457" s="6" t="inlineStr">
        <is>
          <t>German</t>
        </is>
      </c>
      <c r="H457" s="6" t="inlineStr">
        <is>
          <t>Regular</t>
        </is>
      </c>
      <c r="I457" s="7" t="inlineStr">
        <is>
          <t>GR
(TIX NOM 10:15 REG INF)</t>
        </is>
      </c>
      <c r="J457" s="6" t="inlineStr"/>
      <c r="K457" s="3" t="inlineStr"/>
      <c r="L457" s="3" t="inlineStr"/>
      <c r="M457" s="6" t="inlineStr"/>
      <c r="N457" s="6" t="inlineStr"/>
      <c r="O457" s="7" t="inlineStr"/>
      <c r="P457" s="7" t="inlineStr">
        <is>
          <t>ROMCOLREGGER</t>
        </is>
      </c>
      <c r="Q457" s="6" t="inlineStr"/>
      <c r="R457" s="3" t="inlineStr"/>
      <c r="S457" s="7" t="inlineStr">
        <is>
          <t>GetYourGuide</t>
        </is>
      </c>
    </row>
    <row r="458">
      <c r="A458" s="3" t="n"/>
      <c r="B458" s="3" t="inlineStr">
        <is>
          <t>Kim Gafner</t>
        </is>
      </c>
      <c r="C458" s="3" t="n"/>
      <c r="D458" s="11" t="inlineStr">
        <is>
          <t>Child</t>
        </is>
      </c>
      <c r="E458" s="3" t="n"/>
      <c r="F458" s="3" t="n"/>
      <c r="G458" s="3" t="n"/>
      <c r="H458" s="3" t="n"/>
      <c r="I458" s="3" t="n"/>
      <c r="J458" s="3" t="n"/>
      <c r="K458" s="3" t="inlineStr"/>
      <c r="L458" s="3" t="inlineStr"/>
      <c r="M458" s="3" t="n"/>
      <c r="N458" s="3" t="n"/>
      <c r="O458" s="3" t="n"/>
      <c r="P458" s="3" t="n"/>
      <c r="Q458" s="3" t="n"/>
      <c r="R458" s="3" t="inlineStr"/>
      <c r="S458" s="3" t="n"/>
    </row>
    <row r="459">
      <c r="A459" s="3" t="n"/>
      <c r="B459" s="3" t="inlineStr">
        <is>
          <t>Monika Gafner</t>
        </is>
      </c>
      <c r="C459" s="3" t="n"/>
      <c r="D459" s="3" t="inlineStr">
        <is>
          <t>Adult</t>
        </is>
      </c>
      <c r="E459" s="3" t="n"/>
      <c r="F459" s="3" t="n"/>
      <c r="G459" s="3" t="n"/>
      <c r="H459" s="3" t="n"/>
      <c r="I459" s="3" t="n"/>
      <c r="J459" s="3" t="n"/>
      <c r="K459" s="3" t="inlineStr"/>
      <c r="L459" s="3" t="inlineStr"/>
      <c r="M459" s="3" t="n"/>
      <c r="N459" s="3" t="n"/>
      <c r="O459" s="3" t="n"/>
      <c r="P459" s="3" t="n"/>
      <c r="Q459" s="3" t="n"/>
      <c r="R459" s="3" t="inlineStr"/>
      <c r="S459" s="3" t="n"/>
    </row>
    <row r="460">
      <c r="A460" s="3" t="n"/>
      <c r="B460" s="3" t="inlineStr">
        <is>
          <t>Remy Gafner</t>
        </is>
      </c>
      <c r="C460" s="3" t="n"/>
      <c r="D460" s="3" t="inlineStr">
        <is>
          <t>Adult</t>
        </is>
      </c>
      <c r="E460" s="3" t="n"/>
      <c r="F460" s="3" t="n"/>
      <c r="G460" s="3" t="n"/>
      <c r="H460" s="3" t="n"/>
      <c r="I460" s="3" t="n"/>
      <c r="J460" s="3" t="n"/>
      <c r="K460" s="3" t="inlineStr"/>
      <c r="L460" s="3" t="inlineStr"/>
      <c r="M460" s="3" t="n"/>
      <c r="N460" s="3" t="n"/>
      <c r="O460" s="3" t="n"/>
      <c r="P460" s="3" t="n"/>
      <c r="Q460" s="3" t="n"/>
      <c r="R460" s="3" t="inlineStr"/>
      <c r="S460" s="3" t="n"/>
    </row>
    <row r="461">
      <c r="A461" s="4" t="inlineStr">
        <is>
          <t>2025-08-11</t>
        </is>
      </c>
      <c r="B461" t="inlineStr">
        <is>
          <t>Maria Paula Forgione</t>
        </is>
      </c>
      <c r="C461" s="5" t="inlineStr">
        <is>
          <t>88Q16XS3</t>
        </is>
      </c>
      <c r="D461" s="15" t="inlineStr">
        <is>
          <t>Youth</t>
        </is>
      </c>
      <c r="E461" s="4" t="n">
        <v>2</v>
      </c>
      <c r="F461" s="4" t="inlineStr">
        <is>
          <t>13:30</t>
        </is>
      </c>
      <c r="G461" s="4" t="inlineStr">
        <is>
          <t>Audioguide</t>
        </is>
      </c>
      <c r="H461" s="4" t="inlineStr">
        <is>
          <t>Regular</t>
        </is>
      </c>
      <c r="I461" s="5" t="inlineStr">
        <is>
          <t>TK8
(TIX NOM 13:45 REG CL)
NON EU</t>
        </is>
      </c>
      <c r="J461" s="4" t="inlineStr"/>
      <c r="M461" s="4" t="inlineStr"/>
      <c r="N461" s="4" t="inlineStr"/>
      <c r="O461" s="5" t="inlineStr"/>
      <c r="P461" s="5" t="inlineStr">
        <is>
          <t>ROMCOLAUGMTL</t>
        </is>
      </c>
      <c r="Q461" s="4" t="inlineStr"/>
      <c r="S461" s="5" t="inlineStr">
        <is>
          <t>Get your Guide MDA</t>
        </is>
      </c>
    </row>
    <row r="462">
      <c r="B462" t="inlineStr">
        <is>
          <t>Nury Esperanza Forgione</t>
        </is>
      </c>
      <c r="D462" t="inlineStr">
        <is>
          <t>Adult</t>
        </is>
      </c>
    </row>
    <row r="463">
      <c r="A463" s="3" t="inlineStr">
        <is>
          <t>2025-08-11</t>
        </is>
      </c>
      <c r="B463" s="3" t="inlineStr">
        <is>
          <t>Ciaran OConnor</t>
        </is>
      </c>
      <c r="C463" s="3" t="inlineStr">
        <is>
          <t>Y1V0SV1V</t>
        </is>
      </c>
      <c r="D463" s="3" t="inlineStr">
        <is>
          <t>Adult</t>
        </is>
      </c>
      <c r="E463" s="3" t="n">
        <v>1</v>
      </c>
      <c r="F463" s="3" t="inlineStr">
        <is>
          <t>09:00</t>
        </is>
      </c>
      <c r="G463" s="3" t="inlineStr">
        <is>
          <t>English</t>
        </is>
      </c>
      <c r="H463" s="3" t="inlineStr">
        <is>
          <t>Regular</t>
        </is>
      </c>
      <c r="I463" s="3" t="inlineStr">
        <is>
          <t>ER13
(TIX NOM 09:30 REG RFT)</t>
        </is>
      </c>
      <c r="J463" s="3" t="inlineStr"/>
      <c r="K463" s="3" t="inlineStr"/>
      <c r="L463" s="3" t="inlineStr"/>
      <c r="M463" s="3" t="inlineStr"/>
      <c r="N463" s="3" t="inlineStr"/>
      <c r="O463" s="3" t="inlineStr"/>
      <c r="P463" s="3" t="inlineStr">
        <is>
          <t>ROMCOLREGENG</t>
        </is>
      </c>
      <c r="Q463" s="3" t="inlineStr"/>
      <c r="R463" s="3" t="inlineStr"/>
      <c r="S463" s="3" t="inlineStr">
        <is>
          <t>GetYourGuide</t>
        </is>
      </c>
    </row>
    <row r="464">
      <c r="A464" s="4" t="inlineStr">
        <is>
          <t>2025-08-11</t>
        </is>
      </c>
      <c r="B464" t="inlineStr">
        <is>
          <t>muhammad asif Basit</t>
        </is>
      </c>
      <c r="C464" s="5" t="inlineStr">
        <is>
          <t>C6KH903S</t>
        </is>
      </c>
      <c r="D464" t="inlineStr">
        <is>
          <t>Adult</t>
        </is>
      </c>
      <c r="E464" s="4" t="n">
        <v>2</v>
      </c>
      <c r="F464" s="4" t="inlineStr">
        <is>
          <t>16:00</t>
        </is>
      </c>
      <c r="G464" s="4" t="inlineStr">
        <is>
          <t>English</t>
        </is>
      </c>
      <c r="H464" s="4" t="inlineStr">
        <is>
          <t>Regular</t>
        </is>
      </c>
      <c r="I464" s="5" t="inlineStr">
        <is>
          <t>AO
(TIX NOM 16:00 REG MDA)</t>
        </is>
      </c>
      <c r="J464" s="4" t="inlineStr"/>
      <c r="M464" s="4" t="inlineStr"/>
      <c r="N464" s="4" t="inlineStr"/>
      <c r="O464" s="5" t="inlineStr"/>
      <c r="P464" s="5" t="inlineStr">
        <is>
          <t>ROMCOLREGENG</t>
        </is>
      </c>
      <c r="Q464" s="4" t="inlineStr"/>
      <c r="S464" s="5" t="inlineStr">
        <is>
          <t>Viator</t>
        </is>
      </c>
    </row>
    <row r="465">
      <c r="B465" t="inlineStr">
        <is>
          <t>syeda quadri</t>
        </is>
      </c>
      <c r="D465" t="inlineStr">
        <is>
          <t>Adult</t>
        </is>
      </c>
    </row>
    <row r="466">
      <c r="A466" s="6" t="inlineStr">
        <is>
          <t>2025-08-11</t>
        </is>
      </c>
      <c r="B466" s="3" t="inlineStr">
        <is>
          <t>Daniela Jorge Teixeira</t>
        </is>
      </c>
      <c r="C466" s="7" t="inlineStr">
        <is>
          <t>M6FHMTZS</t>
        </is>
      </c>
      <c r="D466" s="3" t="inlineStr">
        <is>
          <t>Adult</t>
        </is>
      </c>
      <c r="E466" s="6" t="n">
        <v>2</v>
      </c>
      <c r="F466" s="6" t="inlineStr">
        <is>
          <t>11:00</t>
        </is>
      </c>
      <c r="G466" s="6" t="inlineStr">
        <is>
          <t>Audioguide</t>
        </is>
      </c>
      <c r="H466" s="6" t="inlineStr">
        <is>
          <t>Regular</t>
        </is>
      </c>
      <c r="I466" s="7" t="inlineStr">
        <is>
          <t>TO5
(TIX NOM 11:15 REG INF)</t>
        </is>
      </c>
      <c r="J466" s="6" t="inlineStr"/>
      <c r="K466" s="3" t="inlineStr"/>
      <c r="L466" s="3" t="inlineStr"/>
      <c r="M466" s="6" t="inlineStr"/>
      <c r="N466" s="6" t="inlineStr"/>
      <c r="O466" s="7" t="inlineStr"/>
      <c r="P466" s="7" t="inlineStr">
        <is>
          <t>ROMCOLAUGMTL</t>
        </is>
      </c>
      <c r="Q466" s="6" t="inlineStr"/>
      <c r="R466" s="3" t="inlineStr"/>
      <c r="S466" s="7" t="inlineStr">
        <is>
          <t>Viator</t>
        </is>
      </c>
    </row>
    <row r="467">
      <c r="A467" s="3" t="n"/>
      <c r="B467" s="3" t="inlineStr">
        <is>
          <t>Marcio Miguel Mendes</t>
        </is>
      </c>
      <c r="C467" s="3" t="n"/>
      <c r="D467" s="3" t="inlineStr">
        <is>
          <t>Adult</t>
        </is>
      </c>
      <c r="E467" s="3" t="n"/>
      <c r="F467" s="3" t="n"/>
      <c r="G467" s="3" t="n"/>
      <c r="H467" s="3" t="n"/>
      <c r="I467" s="3" t="n"/>
      <c r="J467" s="3" t="n"/>
      <c r="K467" s="3" t="inlineStr"/>
      <c r="L467" s="3" t="inlineStr"/>
      <c r="M467" s="3" t="n"/>
      <c r="N467" s="3" t="n"/>
      <c r="O467" s="3" t="n"/>
      <c r="P467" s="3" t="n"/>
      <c r="Q467" s="3" t="n"/>
      <c r="R467" s="3" t="inlineStr"/>
      <c r="S467" s="3" t="n"/>
    </row>
    <row r="468">
      <c r="A468" s="8" t="inlineStr">
        <is>
          <t>2025-08-11</t>
        </is>
      </c>
      <c r="B468" s="9" t="inlineStr">
        <is>
          <t>Toshiaki Sugiyama</t>
        </is>
      </c>
      <c r="C468" s="10" t="inlineStr">
        <is>
          <t>VGGM40C4</t>
        </is>
      </c>
      <c r="D468" s="9" t="inlineStr">
        <is>
          <t>Adult</t>
        </is>
      </c>
      <c r="E468" s="8" t="n">
        <v>2</v>
      </c>
      <c r="F468" s="8" t="inlineStr">
        <is>
          <t>17:30</t>
        </is>
      </c>
      <c r="G468" s="8" t="inlineStr">
        <is>
          <t>Gold Hour / Twilight</t>
        </is>
      </c>
      <c r="H468" s="8" t="inlineStr">
        <is>
          <t>Arena</t>
        </is>
      </c>
      <c r="I468" s="10" t="inlineStr">
        <is>
          <t>WW(TIX NOM 17:30 ARENA DM)</t>
        </is>
      </c>
      <c r="J468" s="8" t="inlineStr"/>
      <c r="K468" s="9" t="inlineStr"/>
      <c r="L468" s="9" t="inlineStr"/>
      <c r="M468" s="8" t="inlineStr"/>
      <c r="N468" s="8" t="inlineStr"/>
      <c r="O468" s="10" t="inlineStr"/>
      <c r="P468" s="10" t="inlineStr">
        <is>
          <t>ROMARNEVEENG</t>
        </is>
      </c>
      <c r="Q468" s="8" t="inlineStr"/>
      <c r="R468" s="9" t="inlineStr"/>
      <c r="S468" s="10" t="inlineStr">
        <is>
          <t>GetYourGuide</t>
        </is>
      </c>
    </row>
    <row r="469">
      <c r="B469" t="inlineStr">
        <is>
          <t>Makiko Sugiyama</t>
        </is>
      </c>
      <c r="D469" t="inlineStr">
        <is>
          <t>Adult</t>
        </is>
      </c>
    </row>
    <row r="470">
      <c r="A470" s="6" t="inlineStr">
        <is>
          <t>2025-08-11</t>
        </is>
      </c>
      <c r="B470" s="3" t="inlineStr">
        <is>
          <t>Emma Meurer</t>
        </is>
      </c>
      <c r="C470" s="7" t="inlineStr">
        <is>
          <t>MZ7WJ2B6</t>
        </is>
      </c>
      <c r="D470" s="11" t="inlineStr">
        <is>
          <t>Child</t>
        </is>
      </c>
      <c r="E470" s="6" t="n">
        <v>2</v>
      </c>
      <c r="F470" s="6" t="inlineStr">
        <is>
          <t>10:15</t>
        </is>
      </c>
      <c r="G470" s="6" t="inlineStr">
        <is>
          <t>German</t>
        </is>
      </c>
      <c r="H470" s="6" t="inlineStr">
        <is>
          <t>Regular</t>
        </is>
      </c>
      <c r="I470" s="7" t="inlineStr">
        <is>
          <t>GR
(TIX NOM 10:15 REG INF)</t>
        </is>
      </c>
      <c r="J470" s="6" t="inlineStr"/>
      <c r="K470" s="3" t="inlineStr"/>
      <c r="L470" s="3" t="inlineStr"/>
      <c r="M470" s="6" t="inlineStr"/>
      <c r="N470" s="6" t="inlineStr"/>
      <c r="O470" s="7" t="inlineStr"/>
      <c r="P470" s="7" t="inlineStr">
        <is>
          <t>ROMCOLREGGER</t>
        </is>
      </c>
      <c r="Q470" s="6" t="inlineStr"/>
      <c r="R470" s="3" t="inlineStr"/>
      <c r="S470" s="7" t="inlineStr">
        <is>
          <t>GetYourGuide</t>
        </is>
      </c>
    </row>
    <row r="471">
      <c r="A471" s="3" t="n"/>
      <c r="B471" s="3" t="inlineStr">
        <is>
          <t>Thomas Meurer</t>
        </is>
      </c>
      <c r="C471" s="3" t="n"/>
      <c r="D471" s="3" t="inlineStr">
        <is>
          <t>Adult</t>
        </is>
      </c>
      <c r="E471" s="3" t="n"/>
      <c r="F471" s="3" t="n"/>
      <c r="G471" s="3" t="n"/>
      <c r="H471" s="3" t="n"/>
      <c r="I471" s="3" t="n"/>
      <c r="J471" s="3" t="n"/>
      <c r="K471" s="3" t="inlineStr"/>
      <c r="L471" s="3" t="inlineStr"/>
      <c r="M471" s="3" t="n"/>
      <c r="N471" s="3" t="n"/>
      <c r="O471" s="3" t="n"/>
      <c r="P471" s="3" t="n"/>
      <c r="Q471" s="3" t="n"/>
      <c r="R471" s="3" t="inlineStr"/>
      <c r="S471" s="3" t="n"/>
    </row>
    <row r="472">
      <c r="A472" s="8" t="inlineStr">
        <is>
          <t>2025-08-11</t>
        </is>
      </c>
      <c r="B472" s="9" t="inlineStr">
        <is>
          <t>Joshua Mirza</t>
        </is>
      </c>
      <c r="C472" s="10" t="inlineStr">
        <is>
          <t>2NY4NFD0</t>
        </is>
      </c>
      <c r="D472" s="9" t="inlineStr">
        <is>
          <t>Adult</t>
        </is>
      </c>
      <c r="E472" s="8" t="n">
        <v>2</v>
      </c>
      <c r="F472" s="8" t="inlineStr">
        <is>
          <t>09:00</t>
        </is>
      </c>
      <c r="G472" s="8" t="inlineStr">
        <is>
          <t>Audioguide</t>
        </is>
      </c>
      <c r="H472" s="8" t="inlineStr">
        <is>
          <t>Regular</t>
        </is>
      </c>
      <c r="I472" s="10" t="inlineStr">
        <is>
          <t>TU10(TIX NOM 09:15 REG DM)
NON EU</t>
        </is>
      </c>
      <c r="J472" s="8" t="inlineStr"/>
      <c r="K472" s="9" t="inlineStr"/>
      <c r="L472" s="9" t="inlineStr"/>
      <c r="M472" s="8" t="inlineStr"/>
      <c r="N472" s="8" t="inlineStr"/>
      <c r="O472" s="10" t="inlineStr"/>
      <c r="P472" s="10" t="inlineStr">
        <is>
          <t>ROMCOLAUGMTL</t>
        </is>
      </c>
      <c r="Q472" s="8" t="inlineStr"/>
      <c r="R472" s="9" t="inlineStr"/>
      <c r="S472" s="10" t="inlineStr">
        <is>
          <t>Get your Guide MDA</t>
        </is>
      </c>
    </row>
    <row r="473">
      <c r="A473" s="9" t="n"/>
      <c r="B473" s="9" t="inlineStr">
        <is>
          <t>Isobel Johnson</t>
        </is>
      </c>
      <c r="C473" s="9" t="n"/>
      <c r="D473" s="9" t="inlineStr">
        <is>
          <t>Adult</t>
        </is>
      </c>
      <c r="E473" s="9" t="n"/>
      <c r="F473" s="9" t="n"/>
      <c r="G473" s="9" t="n"/>
      <c r="H473" s="9" t="n"/>
      <c r="I473" s="9" t="n"/>
      <c r="J473" s="9" t="n"/>
      <c r="K473" s="9" t="inlineStr"/>
      <c r="L473" s="9" t="inlineStr"/>
      <c r="M473" s="9" t="n"/>
      <c r="N473" s="9" t="n"/>
      <c r="O473" s="9" t="n"/>
      <c r="P473" s="9" t="n"/>
      <c r="Q473" s="9" t="n"/>
      <c r="R473" s="9" t="inlineStr"/>
      <c r="S473" s="9" t="n"/>
    </row>
    <row r="474">
      <c r="A474" s="6" t="inlineStr">
        <is>
          <t>2025-08-11</t>
        </is>
      </c>
      <c r="B474" s="3" t="inlineStr">
        <is>
          <t>Chanel Charlier</t>
        </is>
      </c>
      <c r="C474" s="7" t="inlineStr">
        <is>
          <t>NM1KDMX4</t>
        </is>
      </c>
      <c r="D474" s="3" t="inlineStr">
        <is>
          <t>Adult</t>
        </is>
      </c>
      <c r="E474" s="6" t="n">
        <v>2</v>
      </c>
      <c r="F474" s="6" t="inlineStr">
        <is>
          <t>16:00</t>
        </is>
      </c>
      <c r="G474" s="6" t="inlineStr">
        <is>
          <t>Audioguide</t>
        </is>
      </c>
      <c r="H474" s="6" t="inlineStr">
        <is>
          <t>Regular</t>
        </is>
      </c>
      <c r="I474" s="7" t="inlineStr">
        <is>
          <t>TL13
(TIX NOM 16:00 REG MDA)</t>
        </is>
      </c>
      <c r="J474" s="6" t="inlineStr"/>
      <c r="K474" s="3" t="inlineStr"/>
      <c r="L474" s="3" t="inlineStr"/>
      <c r="M474" s="6" t="inlineStr"/>
      <c r="N474" s="6" t="inlineStr"/>
      <c r="O474" s="7" t="inlineStr"/>
      <c r="P474" s="7" t="inlineStr">
        <is>
          <t>ROMCOLAUGMTL</t>
        </is>
      </c>
      <c r="Q474" s="6" t="inlineStr"/>
      <c r="R474" s="3" t="inlineStr"/>
      <c r="S474" s="7" t="inlineStr">
        <is>
          <t>Get your Guide MDA</t>
        </is>
      </c>
    </row>
    <row r="475">
      <c r="A475" s="3" t="n"/>
      <c r="B475" s="3" t="inlineStr">
        <is>
          <t>Anthony Tissot</t>
        </is>
      </c>
      <c r="C475" s="3" t="n"/>
      <c r="D475" s="3" t="inlineStr">
        <is>
          <t>Adult</t>
        </is>
      </c>
      <c r="E475" s="3" t="n"/>
      <c r="F475" s="3" t="n"/>
      <c r="G475" s="3" t="n"/>
      <c r="H475" s="3" t="n"/>
      <c r="I475" s="3" t="n"/>
      <c r="J475" s="3" t="n"/>
      <c r="K475" s="3" t="inlineStr"/>
      <c r="L475" s="3" t="inlineStr"/>
      <c r="M475" s="3" t="n"/>
      <c r="N475" s="3" t="n"/>
      <c r="O475" s="3" t="n"/>
      <c r="P475" s="3" t="n"/>
      <c r="Q475" s="3" t="n"/>
      <c r="R475" s="3" t="inlineStr"/>
      <c r="S475" s="3" t="n"/>
    </row>
    <row r="476">
      <c r="A476" s="4" t="inlineStr">
        <is>
          <t>2025-08-11</t>
        </is>
      </c>
      <c r="B476" t="inlineStr">
        <is>
          <t>Abby Diouf</t>
        </is>
      </c>
      <c r="C476" s="5" t="inlineStr">
        <is>
          <t>Q0NBERKF</t>
        </is>
      </c>
      <c r="D476" s="11" t="inlineStr">
        <is>
          <t>Child</t>
        </is>
      </c>
      <c r="E476" s="4" t="n">
        <v>4</v>
      </c>
      <c r="F476" s="4" t="inlineStr">
        <is>
          <t>10:30</t>
        </is>
      </c>
      <c r="G476" s="4" t="inlineStr">
        <is>
          <t>Audioguide</t>
        </is>
      </c>
      <c r="H476" s="4" t="inlineStr">
        <is>
          <t>Regular</t>
        </is>
      </c>
      <c r="I476" s="5" t="inlineStr">
        <is>
          <t>TS23
(TIX NOM 10:45 REG O)</t>
        </is>
      </c>
      <c r="J476" s="4" t="inlineStr"/>
      <c r="M476" s="4" t="inlineStr"/>
      <c r="N476" s="4" t="inlineStr"/>
      <c r="O476" s="5" t="inlineStr"/>
      <c r="P476" s="5" t="inlineStr">
        <is>
          <t>ROMCOLAUGMTL</t>
        </is>
      </c>
      <c r="Q476" s="4" t="inlineStr"/>
      <c r="S476" s="5" t="inlineStr">
        <is>
          <t>Get your Guide MDA</t>
        </is>
      </c>
    </row>
    <row r="477">
      <c r="B477" t="inlineStr">
        <is>
          <t>Oumy Diouf</t>
        </is>
      </c>
      <c r="D477" s="11" t="inlineStr">
        <is>
          <t>Child</t>
        </is>
      </c>
    </row>
    <row r="478">
      <c r="B478" t="inlineStr">
        <is>
          <t>Viviane Diouf</t>
        </is>
      </c>
      <c r="D478" t="inlineStr">
        <is>
          <t>Adult</t>
        </is>
      </c>
    </row>
    <row r="479">
      <c r="B479" t="inlineStr">
        <is>
          <t>Ousmane Diouf</t>
        </is>
      </c>
      <c r="D479" t="inlineStr">
        <is>
          <t>Adult</t>
        </is>
      </c>
    </row>
    <row r="480">
      <c r="A480" s="6" t="inlineStr">
        <is>
          <t>2025-08-11</t>
        </is>
      </c>
      <c r="B480" s="3" t="inlineStr">
        <is>
          <t>Franka JENVRIN</t>
        </is>
      </c>
      <c r="C480" s="7" t="inlineStr">
        <is>
          <t>NQVX9SH1</t>
        </is>
      </c>
      <c r="D480" s="11" t="inlineStr">
        <is>
          <t>Child</t>
        </is>
      </c>
      <c r="E480" s="6" t="n">
        <v>2</v>
      </c>
      <c r="F480" s="6" t="inlineStr">
        <is>
          <t>10:15</t>
        </is>
      </c>
      <c r="G480" s="6" t="inlineStr">
        <is>
          <t>French</t>
        </is>
      </c>
      <c r="H480" s="6" t="inlineStr">
        <is>
          <t>Regular</t>
        </is>
      </c>
      <c r="I480" s="7" t="inlineStr">
        <is>
          <t>FK
(TIX NOM 10:15 REG INF)</t>
        </is>
      </c>
      <c r="J480" s="6" t="inlineStr"/>
      <c r="K480" s="3" t="inlineStr"/>
      <c r="L480" s="3" t="inlineStr"/>
      <c r="M480" s="6" t="inlineStr"/>
      <c r="N480" s="6" t="inlineStr"/>
      <c r="O480" s="7" t="inlineStr"/>
      <c r="P480" s="7" t="inlineStr">
        <is>
          <t>ROMCOLREGFRE</t>
        </is>
      </c>
      <c r="Q480" s="6" t="inlineStr"/>
      <c r="R480" s="3" t="inlineStr"/>
      <c r="S480" s="7" t="inlineStr">
        <is>
          <t>GetYourGuide</t>
        </is>
      </c>
    </row>
    <row r="481">
      <c r="A481" s="3" t="n"/>
      <c r="B481" s="3" t="inlineStr">
        <is>
          <t>Alexandre JENVRIN</t>
        </is>
      </c>
      <c r="C481" s="3" t="n"/>
      <c r="D481" s="3" t="inlineStr">
        <is>
          <t>Adult</t>
        </is>
      </c>
      <c r="E481" s="3" t="n"/>
      <c r="F481" s="3" t="n"/>
      <c r="G481" s="3" t="n"/>
      <c r="H481" s="3" t="n"/>
      <c r="I481" s="3" t="n"/>
      <c r="J481" s="3" t="n"/>
      <c r="K481" s="3" t="inlineStr"/>
      <c r="L481" s="3" t="inlineStr"/>
      <c r="M481" s="3" t="n"/>
      <c r="N481" s="3" t="n"/>
      <c r="O481" s="3" t="n"/>
      <c r="P481" s="3" t="n"/>
      <c r="Q481" s="3" t="n"/>
      <c r="R481" s="3" t="inlineStr"/>
      <c r="S481" s="3" t="n"/>
    </row>
    <row r="482">
      <c r="A482" s="4" t="inlineStr">
        <is>
          <t>2025-08-11</t>
        </is>
      </c>
      <c r="B482" t="inlineStr">
        <is>
          <t>Magdalena Guzman Alvarado</t>
        </is>
      </c>
      <c r="C482" s="5" t="inlineStr">
        <is>
          <t>7HDGYK05</t>
        </is>
      </c>
      <c r="D482" s="15" t="inlineStr">
        <is>
          <t>Youth</t>
        </is>
      </c>
      <c r="E482" s="4" t="n">
        <v>2</v>
      </c>
      <c r="F482" s="4" t="inlineStr">
        <is>
          <t>13:45</t>
        </is>
      </c>
      <c r="G482" s="4" t="inlineStr">
        <is>
          <t>Spanish</t>
        </is>
      </c>
      <c r="H482" s="4" t="inlineStr">
        <is>
          <t>Regular</t>
        </is>
      </c>
      <c r="I482" s="5" t="inlineStr">
        <is>
          <t>EA
(TIX NOM 13:45 REG CL)
SENT MESSAGE TO CHECK WHO IS THE RID PERSON, PHONE G
EU RID: 
Johan Adrián Pizarro Guzmán 
23 years old
Spain</t>
        </is>
      </c>
      <c r="J482" s="4" t="inlineStr"/>
      <c r="M482" s="4" t="inlineStr"/>
      <c r="N482" s="4" t="inlineStr"/>
      <c r="O482" s="5" t="inlineStr"/>
      <c r="P482" s="5" t="inlineStr">
        <is>
          <t>ROMCOLREGSPA</t>
        </is>
      </c>
      <c r="Q482" s="4" t="inlineStr"/>
      <c r="S482" s="5" t="inlineStr">
        <is>
          <t>GetYourGuide</t>
        </is>
      </c>
    </row>
    <row r="483">
      <c r="B483" t="inlineStr">
        <is>
          <t>Adrian Pizarro Guzman</t>
        </is>
      </c>
      <c r="D483" t="inlineStr">
        <is>
          <t>Adult</t>
        </is>
      </c>
    </row>
    <row r="484">
      <c r="A484" s="12" t="inlineStr">
        <is>
          <t>2025-08-11</t>
        </is>
      </c>
      <c r="B484" s="12" t="inlineStr">
        <is>
          <t>Maria Cristina Amor Jimenez</t>
        </is>
      </c>
      <c r="C484" s="12" t="inlineStr">
        <is>
          <t>S8KFAW57</t>
        </is>
      </c>
      <c r="D484" s="15" t="inlineStr">
        <is>
          <t>Youth</t>
        </is>
      </c>
      <c r="E484" s="12" t="n">
        <v>1</v>
      </c>
      <c r="F484" s="12" t="inlineStr">
        <is>
          <t>10:25</t>
        </is>
      </c>
      <c r="G484" s="12" t="inlineStr">
        <is>
          <t>Spanish</t>
        </is>
      </c>
      <c r="H484" s="12" t="inlineStr">
        <is>
          <t>Regular</t>
        </is>
      </c>
      <c r="I484" s="12" t="inlineStr">
        <is>
          <t>ES11
(TIX NOM 12:15 REG C)</t>
        </is>
      </c>
      <c r="J484" s="12" t="inlineStr"/>
      <c r="K484" s="12" t="inlineStr"/>
      <c r="L484" s="12" t="inlineStr"/>
      <c r="M484" s="12" t="inlineStr"/>
      <c r="N484" s="12" t="inlineStr"/>
      <c r="O484" s="12" t="inlineStr">
        <is>
          <t>Youth in the booking</t>
        </is>
      </c>
      <c r="P484" s="12" t="inlineStr">
        <is>
          <t>ROMCOLREGSPA</t>
        </is>
      </c>
      <c r="Q484" s="12" t="inlineStr"/>
      <c r="R484" s="12" t="inlineStr"/>
      <c r="S484" s="12" t="inlineStr">
        <is>
          <t>Crown Tours Shop</t>
        </is>
      </c>
    </row>
    <row r="485">
      <c r="A485" s="4" t="inlineStr">
        <is>
          <t>2025-08-11</t>
        </is>
      </c>
      <c r="B485" t="inlineStr">
        <is>
          <t>Angela Saxena</t>
        </is>
      </c>
      <c r="C485" s="5" t="inlineStr">
        <is>
          <t>EPBBRZ0N</t>
        </is>
      </c>
      <c r="D485" t="inlineStr">
        <is>
          <t>Adult</t>
        </is>
      </c>
      <c r="E485" s="4" t="n">
        <v>2</v>
      </c>
      <c r="F485" s="4" t="inlineStr">
        <is>
          <t>09:00</t>
        </is>
      </c>
      <c r="G485" s="4" t="inlineStr">
        <is>
          <t>English</t>
        </is>
      </c>
      <c r="H485" s="4" t="inlineStr">
        <is>
          <t>Arena</t>
        </is>
      </c>
      <c r="I485" s="5" t="inlineStr">
        <is>
          <t>EE(TIX NOM 09.00 ARENA G)</t>
        </is>
      </c>
      <c r="J485" s="4" t="inlineStr"/>
      <c r="M485" s="4" t="inlineStr"/>
      <c r="N485" s="4" t="inlineStr"/>
      <c r="O485" s="5" t="inlineStr"/>
      <c r="P485" s="5" t="inlineStr">
        <is>
          <t>ROMARNREGENG</t>
        </is>
      </c>
      <c r="Q485" s="4" t="inlineStr"/>
      <c r="S485" s="5" t="inlineStr">
        <is>
          <t>Viator</t>
        </is>
      </c>
    </row>
    <row r="486">
      <c r="B486" t="inlineStr">
        <is>
          <t>Lilia Smithson</t>
        </is>
      </c>
      <c r="D486" t="inlineStr">
        <is>
          <t>Adult</t>
        </is>
      </c>
    </row>
    <row r="487">
      <c r="A487" s="6" t="inlineStr">
        <is>
          <t>2025-08-11</t>
        </is>
      </c>
      <c r="B487" s="3" t="inlineStr">
        <is>
          <t>Aaron McGowan</t>
        </is>
      </c>
      <c r="C487" s="7" t="inlineStr">
        <is>
          <t>AWDPZP16</t>
        </is>
      </c>
      <c r="D487" s="11" t="inlineStr">
        <is>
          <t>Child</t>
        </is>
      </c>
      <c r="E487" s="6" t="n">
        <v>4</v>
      </c>
      <c r="F487" s="6" t="inlineStr">
        <is>
          <t>09:00</t>
        </is>
      </c>
      <c r="G487" s="6" t="inlineStr">
        <is>
          <t>Audioguide</t>
        </is>
      </c>
      <c r="H487" s="6" t="inlineStr">
        <is>
          <t>Regular</t>
        </is>
      </c>
      <c r="I487" s="7" t="inlineStr">
        <is>
          <t>TU4(TIX NOM 09:15 REG DM)
Non EU</t>
        </is>
      </c>
      <c r="J487" s="6" t="inlineStr"/>
      <c r="K487" s="3" t="inlineStr"/>
      <c r="L487" s="3" t="inlineStr"/>
      <c r="M487" s="6" t="inlineStr"/>
      <c r="N487" s="6" t="inlineStr"/>
      <c r="O487" s="7" t="inlineStr"/>
      <c r="P487" s="7" t="inlineStr">
        <is>
          <t>ROMCOLAUGMTL</t>
        </is>
      </c>
      <c r="Q487" s="6" t="inlineStr"/>
      <c r="R487" s="3" t="inlineStr"/>
      <c r="S487" s="7" t="inlineStr">
        <is>
          <t>Get your Guide MDA</t>
        </is>
      </c>
    </row>
    <row r="488">
      <c r="A488" s="3" t="n"/>
      <c r="B488" s="3" t="inlineStr">
        <is>
          <t>Conor McGowan</t>
        </is>
      </c>
      <c r="C488" s="3" t="n"/>
      <c r="D488" s="15" t="inlineStr">
        <is>
          <t>Youth</t>
        </is>
      </c>
      <c r="E488" s="3" t="n"/>
      <c r="F488" s="3" t="n"/>
      <c r="G488" s="3" t="n"/>
      <c r="H488" s="3" t="n"/>
      <c r="I488" s="3" t="n"/>
      <c r="J488" s="3" t="n"/>
      <c r="K488" s="3" t="inlineStr"/>
      <c r="L488" s="3" t="inlineStr"/>
      <c r="M488" s="3" t="n"/>
      <c r="N488" s="3" t="n"/>
      <c r="O488" s="3" t="n"/>
      <c r="P488" s="3" t="n"/>
      <c r="Q488" s="3" t="n"/>
      <c r="R488" s="3" t="inlineStr"/>
      <c r="S488" s="3" t="n"/>
    </row>
    <row r="489">
      <c r="A489" s="3" t="n"/>
      <c r="B489" s="3" t="inlineStr">
        <is>
          <t>Helen Monaghan</t>
        </is>
      </c>
      <c r="C489" s="3" t="n"/>
      <c r="D489" s="3" t="inlineStr">
        <is>
          <t>Adult</t>
        </is>
      </c>
      <c r="E489" s="3" t="n"/>
      <c r="F489" s="3" t="n"/>
      <c r="G489" s="3" t="n"/>
      <c r="H489" s="3" t="n"/>
      <c r="I489" s="3" t="n"/>
      <c r="J489" s="3" t="n"/>
      <c r="K489" s="3" t="inlineStr"/>
      <c r="L489" s="3" t="inlineStr"/>
      <c r="M489" s="3" t="n"/>
      <c r="N489" s="3" t="n"/>
      <c r="O489" s="3" t="n"/>
      <c r="P489" s="3" t="n"/>
      <c r="Q489" s="3" t="n"/>
      <c r="R489" s="3" t="inlineStr"/>
      <c r="S489" s="3" t="n"/>
    </row>
    <row r="490">
      <c r="A490" s="3" t="n"/>
      <c r="B490" s="3" t="inlineStr">
        <is>
          <t>Francis McGowan</t>
        </is>
      </c>
      <c r="C490" s="3" t="n"/>
      <c r="D490" s="3" t="inlineStr">
        <is>
          <t>Adult</t>
        </is>
      </c>
      <c r="E490" s="3" t="n"/>
      <c r="F490" s="3" t="n"/>
      <c r="G490" s="3" t="n"/>
      <c r="H490" s="3" t="n"/>
      <c r="I490" s="3" t="n"/>
      <c r="J490" s="3" t="n"/>
      <c r="K490" s="3" t="inlineStr"/>
      <c r="L490" s="3" t="inlineStr"/>
      <c r="M490" s="3" t="n"/>
      <c r="N490" s="3" t="n"/>
      <c r="O490" s="3" t="n"/>
      <c r="P490" s="3" t="n"/>
      <c r="Q490" s="3" t="n"/>
      <c r="R490" s="3" t="inlineStr"/>
      <c r="S490" s="3" t="n"/>
    </row>
    <row r="491">
      <c r="A491" s="4" t="inlineStr">
        <is>
          <t>2025-08-11</t>
        </is>
      </c>
      <c r="B491" t="inlineStr">
        <is>
          <t>leisha labossiere</t>
        </is>
      </c>
      <c r="C491" s="5" t="inlineStr">
        <is>
          <t>3XW3H5YA</t>
        </is>
      </c>
      <c r="D491" s="11" t="inlineStr">
        <is>
          <t>Child</t>
        </is>
      </c>
      <c r="E491" s="4" t="n">
        <v>9</v>
      </c>
      <c r="F491" s="4" t="inlineStr">
        <is>
          <t>13:30</t>
        </is>
      </c>
      <c r="G491" s="4" t="inlineStr">
        <is>
          <t>Audioguide</t>
        </is>
      </c>
      <c r="H491" s="4" t="inlineStr">
        <is>
          <t>Regular</t>
        </is>
      </c>
      <c r="I491" s="5" t="inlineStr">
        <is>
          <t>TK1
(TIX NOM 13:45 REG CL)</t>
        </is>
      </c>
      <c r="J491" s="4" t="inlineStr"/>
      <c r="M491" s="4" t="inlineStr"/>
      <c r="N491" s="4" t="inlineStr"/>
      <c r="O491" s="5" t="inlineStr"/>
      <c r="P491" s="5" t="inlineStr">
        <is>
          <t>ROMCOLAUGMTL</t>
        </is>
      </c>
      <c r="Q491" s="4" t="inlineStr"/>
      <c r="S491" s="5" t="inlineStr">
        <is>
          <t>Get your Guide MDA</t>
        </is>
      </c>
    </row>
    <row r="492">
      <c r="B492" t="inlineStr">
        <is>
          <t>marjorie robergeau</t>
        </is>
      </c>
      <c r="D492" s="11" t="inlineStr">
        <is>
          <t>Child</t>
        </is>
      </c>
    </row>
    <row r="493">
      <c r="A493" s="9" t="n"/>
      <c r="B493" s="9" t="inlineStr">
        <is>
          <t>claury paul</t>
        </is>
      </c>
      <c r="C493" s="9" t="n"/>
      <c r="D493" s="9" t="inlineStr">
        <is>
          <t>Adult</t>
        </is>
      </c>
      <c r="E493" s="9" t="n"/>
      <c r="F493" s="9" t="n"/>
      <c r="G493" s="9" t="n"/>
      <c r="H493" s="9" t="n"/>
      <c r="I493" s="9" t="n"/>
      <c r="J493" s="9" t="n"/>
      <c r="K493" s="9" t="inlineStr"/>
      <c r="L493" s="9" t="inlineStr"/>
      <c r="M493" s="9" t="n"/>
      <c r="N493" s="9" t="n"/>
      <c r="O493" s="9" t="n"/>
      <c r="P493" s="9" t="n"/>
      <c r="Q493" s="9" t="n"/>
      <c r="R493" s="9" t="inlineStr"/>
      <c r="S493" s="9" t="n"/>
    </row>
    <row r="494">
      <c r="A494" s="9" t="n"/>
      <c r="B494" s="9" t="inlineStr">
        <is>
          <t>mayelle paul</t>
        </is>
      </c>
      <c r="C494" s="9" t="n"/>
      <c r="D494" s="9" t="inlineStr">
        <is>
          <t>Adult</t>
        </is>
      </c>
      <c r="E494" s="9" t="n"/>
      <c r="F494" s="9" t="n"/>
      <c r="G494" s="9" t="n"/>
      <c r="H494" s="9" t="n"/>
      <c r="I494" s="9" t="n"/>
      <c r="J494" s="9" t="n"/>
      <c r="K494" s="9" t="inlineStr"/>
      <c r="L494" s="9" t="inlineStr"/>
      <c r="M494" s="9" t="n"/>
      <c r="N494" s="9" t="n"/>
      <c r="O494" s="9" t="n"/>
      <c r="P494" s="9" t="n"/>
      <c r="Q494" s="9" t="n"/>
      <c r="R494" s="9" t="inlineStr"/>
      <c r="S494" s="9" t="n"/>
    </row>
    <row r="495">
      <c r="B495" t="inlineStr">
        <is>
          <t>thierry labossiere</t>
        </is>
      </c>
      <c r="D495" t="inlineStr">
        <is>
          <t>Adult</t>
        </is>
      </c>
    </row>
    <row r="496">
      <c r="B496" t="inlineStr">
        <is>
          <t>sheila Labossiere</t>
        </is>
      </c>
      <c r="D496" t="inlineStr">
        <is>
          <t>Adult</t>
        </is>
      </c>
    </row>
    <row r="497">
      <c r="B497" t="inlineStr">
        <is>
          <t>smidided Labossiere</t>
        </is>
      </c>
      <c r="D497" t="inlineStr">
        <is>
          <t>Adult</t>
        </is>
      </c>
    </row>
    <row r="498">
      <c r="B498" t="inlineStr">
        <is>
          <t>marie Douze</t>
        </is>
      </c>
      <c r="D498" t="inlineStr">
        <is>
          <t>Adult</t>
        </is>
      </c>
    </row>
    <row r="499">
      <c r="B499" t="inlineStr">
        <is>
          <t>shannah laroche</t>
        </is>
      </c>
      <c r="D499" t="inlineStr">
        <is>
          <t>Adult</t>
        </is>
      </c>
    </row>
    <row r="500">
      <c r="A500" s="6" t="inlineStr">
        <is>
          <t>2025-08-11</t>
        </is>
      </c>
      <c r="B500" s="3" t="inlineStr">
        <is>
          <t>carline Labossiere</t>
        </is>
      </c>
      <c r="C500" s="7" t="inlineStr">
        <is>
          <t>7SAGS33T</t>
        </is>
      </c>
      <c r="D500" s="3" t="inlineStr">
        <is>
          <t>Adult</t>
        </is>
      </c>
      <c r="E500" s="6" t="n">
        <v>3</v>
      </c>
      <c r="F500" s="6" t="inlineStr">
        <is>
          <t>13:30</t>
        </is>
      </c>
      <c r="G500" s="6" t="inlineStr">
        <is>
          <t>Audioguide</t>
        </is>
      </c>
      <c r="H500" s="6" t="inlineStr">
        <is>
          <t>Regular</t>
        </is>
      </c>
      <c r="I500" s="7" t="inlineStr">
        <is>
          <t>TK9
(TIX NOM 13:45 REG CL)</t>
        </is>
      </c>
      <c r="J500" s="6" t="inlineStr"/>
      <c r="K500" s="3" t="inlineStr"/>
      <c r="L500" s="3" t="inlineStr"/>
      <c r="M500" s="6" t="inlineStr"/>
      <c r="N500" s="6" t="inlineStr"/>
      <c r="O500" s="7" t="inlineStr"/>
      <c r="P500" s="7" t="inlineStr">
        <is>
          <t>ROMCOLAUGMTL</t>
        </is>
      </c>
      <c r="Q500" s="6" t="inlineStr"/>
      <c r="R500" s="3" t="inlineStr"/>
      <c r="S500" s="7" t="inlineStr">
        <is>
          <t>Get your Guide MDA</t>
        </is>
      </c>
    </row>
    <row r="501">
      <c r="A501" s="3" t="n"/>
      <c r="B501" s="3" t="inlineStr">
        <is>
          <t>carline lirisemond</t>
        </is>
      </c>
      <c r="C501" s="3" t="n"/>
      <c r="D501" s="3" t="inlineStr">
        <is>
          <t>Adult</t>
        </is>
      </c>
      <c r="E501" s="3" t="n"/>
      <c r="F501" s="3" t="n"/>
      <c r="G501" s="3" t="n"/>
      <c r="H501" s="3" t="n"/>
      <c r="I501" s="3" t="n"/>
      <c r="J501" s="3" t="n"/>
      <c r="K501" s="3" t="inlineStr"/>
      <c r="L501" s="3" t="inlineStr"/>
      <c r="M501" s="3" t="n"/>
      <c r="N501" s="3" t="n"/>
      <c r="O501" s="3" t="n"/>
      <c r="P501" s="3" t="n"/>
      <c r="Q501" s="3" t="n"/>
      <c r="R501" s="3" t="inlineStr"/>
      <c r="S501" s="3" t="n"/>
    </row>
    <row r="502">
      <c r="A502" s="3" t="n"/>
      <c r="B502" s="3" t="inlineStr">
        <is>
          <t>Darly Absalon Mondesir</t>
        </is>
      </c>
      <c r="C502" s="3" t="n"/>
      <c r="D502" s="3" t="inlineStr">
        <is>
          <t>Adult</t>
        </is>
      </c>
      <c r="E502" s="3" t="n"/>
      <c r="F502" s="3" t="n"/>
      <c r="G502" s="3" t="n"/>
      <c r="H502" s="3" t="n"/>
      <c r="I502" s="3" t="n"/>
      <c r="J502" s="3" t="n"/>
      <c r="K502" s="3" t="inlineStr"/>
      <c r="L502" s="3" t="inlineStr"/>
      <c r="M502" s="3" t="n"/>
      <c r="N502" s="3" t="n"/>
      <c r="O502" s="3" t="n"/>
      <c r="P502" s="3" t="n"/>
      <c r="Q502" s="3" t="n"/>
      <c r="R502" s="3" t="inlineStr"/>
      <c r="S502" s="3" t="n"/>
    </row>
    <row r="503">
      <c r="A503" s="8" t="inlineStr">
        <is>
          <t>2025-08-11</t>
        </is>
      </c>
      <c r="B503" s="9" t="inlineStr">
        <is>
          <t>Ryan Davis</t>
        </is>
      </c>
      <c r="C503" s="10" t="inlineStr">
        <is>
          <t>F7A8QJWQ</t>
        </is>
      </c>
      <c r="D503" s="11" t="inlineStr">
        <is>
          <t>Child</t>
        </is>
      </c>
      <c r="E503" s="8" t="n">
        <v>4</v>
      </c>
      <c r="F503" s="8" t="inlineStr">
        <is>
          <t>09:00</t>
        </is>
      </c>
      <c r="G503" s="8" t="inlineStr">
        <is>
          <t>English</t>
        </is>
      </c>
      <c r="H503" s="8" t="inlineStr">
        <is>
          <t>Arena</t>
        </is>
      </c>
      <c r="I503" s="10" t="inlineStr">
        <is>
          <t>GG(TIX NOM 11:00 ARENA CL)
they are 2 adults and 2 children ages : 45, 35, 13 and 12</t>
        </is>
      </c>
      <c r="J503" s="8" t="inlineStr"/>
      <c r="K503" s="9" t="inlineStr"/>
      <c r="L503" s="9" t="inlineStr"/>
      <c r="M503" s="8" t="inlineStr"/>
      <c r="N503" s="8" t="inlineStr"/>
      <c r="O503" s="10" t="inlineStr"/>
      <c r="P503" s="10" t="inlineStr">
        <is>
          <t>ROMARNREGENG</t>
        </is>
      </c>
      <c r="Q503" s="8" t="inlineStr"/>
      <c r="R503" s="9" t="inlineStr"/>
      <c r="S503" s="10" t="inlineStr">
        <is>
          <t>Get your Guide Giano</t>
        </is>
      </c>
    </row>
    <row r="504">
      <c r="A504" s="9" t="n"/>
      <c r="B504" s="9" t="inlineStr">
        <is>
          <t>Ronan Davis</t>
        </is>
      </c>
      <c r="C504" s="9" t="n"/>
      <c r="D504" s="11" t="inlineStr">
        <is>
          <t>Child</t>
        </is>
      </c>
      <c r="E504" s="9" t="n"/>
      <c r="F504" s="9" t="n"/>
      <c r="G504" s="9" t="n"/>
      <c r="H504" s="9" t="n"/>
      <c r="I504" s="9" t="n"/>
      <c r="J504" s="9" t="n"/>
      <c r="K504" s="9" t="inlineStr"/>
      <c r="L504" s="9" t="inlineStr"/>
      <c r="M504" s="9" t="n"/>
      <c r="N504" s="9" t="n"/>
      <c r="O504" s="9" t="n"/>
      <c r="P504" s="9" t="n"/>
      <c r="Q504" s="9" t="n"/>
      <c r="R504" s="9" t="inlineStr"/>
      <c r="S504" s="9" t="n"/>
    </row>
    <row r="505">
      <c r="B505" t="inlineStr">
        <is>
          <t>Kerryanee Eatwell</t>
        </is>
      </c>
      <c r="D505" t="inlineStr">
        <is>
          <t>Adult</t>
        </is>
      </c>
    </row>
    <row r="506">
      <c r="B506" t="inlineStr">
        <is>
          <t>Donna Mason</t>
        </is>
      </c>
      <c r="D506" t="inlineStr">
        <is>
          <t>Adult</t>
        </is>
      </c>
    </row>
    <row r="507">
      <c r="A507" s="12" t="inlineStr">
        <is>
          <t>2025-08-11</t>
        </is>
      </c>
      <c r="B507" s="12" t="inlineStr">
        <is>
          <t>Amelia O'Connell-Gerard</t>
        </is>
      </c>
      <c r="C507" s="12" t="inlineStr">
        <is>
          <t>YNSC4SA8</t>
        </is>
      </c>
      <c r="D507" s="15" t="inlineStr">
        <is>
          <t>Youth</t>
        </is>
      </c>
      <c r="E507" s="12" t="n">
        <v>1</v>
      </c>
      <c r="F507" s="12" t="inlineStr">
        <is>
          <t>08:30</t>
        </is>
      </c>
      <c r="G507" s="12" t="inlineStr">
        <is>
          <t>English</t>
        </is>
      </c>
      <c r="H507" s="12" t="inlineStr">
        <is>
          <t>Arena</t>
        </is>
      </c>
      <c r="I507" s="12" t="inlineStr">
        <is>
          <t>BB</t>
        </is>
      </c>
      <c r="J507" s="12" t="inlineStr"/>
      <c r="K507" s="12" t="inlineStr"/>
      <c r="L507" s="12" t="inlineStr"/>
      <c r="M507" s="12" t="inlineStr"/>
      <c r="N507" s="12" t="inlineStr"/>
      <c r="O507" s="12" t="inlineStr">
        <is>
          <t>Youth in the booking</t>
        </is>
      </c>
      <c r="P507" s="12" t="inlineStr">
        <is>
          <t>ROMARNREGENG</t>
        </is>
      </c>
      <c r="Q507" s="12" t="inlineStr"/>
      <c r="R507" s="12" t="inlineStr"/>
      <c r="S507" s="12" t="inlineStr">
        <is>
          <t>CT Website</t>
        </is>
      </c>
    </row>
    <row r="508">
      <c r="A508" s="4" t="inlineStr">
        <is>
          <t>2025-08-11</t>
        </is>
      </c>
      <c r="B508" t="inlineStr">
        <is>
          <t>ESTELA MARTIN-CUEVAS</t>
        </is>
      </c>
      <c r="C508" s="5" t="inlineStr">
        <is>
          <t>N7T0M8ZT</t>
        </is>
      </c>
      <c r="D508" s="11" t="inlineStr">
        <is>
          <t>Child</t>
        </is>
      </c>
      <c r="E508" s="4" t="n">
        <v>2</v>
      </c>
      <c r="F508" s="4" t="inlineStr">
        <is>
          <t>10:30</t>
        </is>
      </c>
      <c r="G508" s="4" t="inlineStr">
        <is>
          <t>Spanish</t>
        </is>
      </c>
      <c r="H508" s="4" t="inlineStr">
        <is>
          <t>Regular</t>
        </is>
      </c>
      <c r="I508" s="5" t="inlineStr">
        <is>
          <t>ES9
(TIX NOM 12:15 REG INF)</t>
        </is>
      </c>
      <c r="J508" s="4" t="inlineStr"/>
      <c r="M508" s="4" t="inlineStr"/>
      <c r="N508" s="4" t="inlineStr"/>
      <c r="O508" s="5" t="inlineStr"/>
      <c r="P508" s="5" t="inlineStr">
        <is>
          <t>ROMCOLREGSPA</t>
        </is>
      </c>
      <c r="Q508" s="4" t="inlineStr"/>
      <c r="S508" s="5" t="inlineStr">
        <is>
          <t>Tiqets</t>
        </is>
      </c>
    </row>
    <row r="509">
      <c r="B509" t="inlineStr">
        <is>
          <t>Maria-Carmen Cuevas-Moreno</t>
        </is>
      </c>
      <c r="D509" t="inlineStr">
        <is>
          <t>Adult</t>
        </is>
      </c>
    </row>
    <row r="510">
      <c r="A510" s="6" t="inlineStr">
        <is>
          <t>2025-08-11</t>
        </is>
      </c>
      <c r="B510" s="3" t="inlineStr">
        <is>
          <t>Laura Kneissl</t>
        </is>
      </c>
      <c r="C510" s="7" t="inlineStr">
        <is>
          <t>WPQKWCM2</t>
        </is>
      </c>
      <c r="D510" s="15" t="inlineStr">
        <is>
          <t>Youth</t>
        </is>
      </c>
      <c r="E510" s="6" t="n">
        <v>2</v>
      </c>
      <c r="F510" s="6" t="inlineStr">
        <is>
          <t>09:00</t>
        </is>
      </c>
      <c r="G510" s="6" t="inlineStr">
        <is>
          <t>Audioguide</t>
        </is>
      </c>
      <c r="H510" s="6" t="inlineStr">
        <is>
          <t>Regular</t>
        </is>
      </c>
      <c r="I510" s="7" t="inlineStr">
        <is>
          <t>TU13(TIX NOM 09:15 REG DM)
EU RIDOTTO
Name: Laura Kneißl Date of birth: 21.08.2002 Age on the day of visit : 22 Nationality : german</t>
        </is>
      </c>
      <c r="J510" s="6" t="inlineStr"/>
      <c r="K510" s="3" t="inlineStr"/>
      <c r="L510" s="3" t="inlineStr"/>
      <c r="M510" s="6" t="inlineStr"/>
      <c r="N510" s="6" t="inlineStr"/>
      <c r="O510" s="7" t="inlineStr"/>
      <c r="P510" s="7" t="inlineStr">
        <is>
          <t>ROMCOLAUGMTL</t>
        </is>
      </c>
      <c r="Q510" s="6" t="inlineStr"/>
      <c r="R510" s="3" t="inlineStr"/>
      <c r="S510" s="7" t="inlineStr">
        <is>
          <t>Get your Guide MDA</t>
        </is>
      </c>
    </row>
    <row r="511">
      <c r="A511" s="3" t="n"/>
      <c r="B511" s="3" t="inlineStr">
        <is>
          <t>Tobias Thurner</t>
        </is>
      </c>
      <c r="C511" s="3" t="n"/>
      <c r="D511" s="3" t="inlineStr">
        <is>
          <t>Adult</t>
        </is>
      </c>
      <c r="E511" s="3" t="n"/>
      <c r="F511" s="3" t="n"/>
      <c r="G511" s="3" t="n"/>
      <c r="H511" s="3" t="n"/>
      <c r="I511" s="3" t="n"/>
      <c r="J511" s="3" t="n"/>
      <c r="K511" s="3" t="inlineStr"/>
      <c r="L511" s="3" t="inlineStr"/>
      <c r="M511" s="3" t="n"/>
      <c r="N511" s="3" t="n"/>
      <c r="O511" s="3" t="n"/>
      <c r="P511" s="3" t="n"/>
      <c r="Q511" s="3" t="n"/>
      <c r="R511" s="3" t="inlineStr"/>
      <c r="S511" s="3" t="n"/>
    </row>
    <row r="512">
      <c r="A512" s="4" t="inlineStr">
        <is>
          <t>2025-08-11</t>
        </is>
      </c>
      <c r="B512" t="inlineStr">
        <is>
          <t>Alex Keogh</t>
        </is>
      </c>
      <c r="C512" s="5" t="inlineStr">
        <is>
          <t>SSPX8HNP</t>
        </is>
      </c>
      <c r="D512" s="11" t="inlineStr">
        <is>
          <t>Child</t>
        </is>
      </c>
      <c r="E512" s="4" t="n">
        <v>2</v>
      </c>
      <c r="F512" s="4" t="inlineStr">
        <is>
          <t>10:30</t>
        </is>
      </c>
      <c r="G512" s="4" t="inlineStr">
        <is>
          <t>Audioguide</t>
        </is>
      </c>
      <c r="H512" s="4" t="inlineStr">
        <is>
          <t>Regular</t>
        </is>
      </c>
      <c r="I512" s="5" t="inlineStr">
        <is>
          <t>TS15
(TIX NOM 10:45 REG O)</t>
        </is>
      </c>
      <c r="J512" s="4" t="inlineStr"/>
      <c r="M512" s="4" t="inlineStr"/>
      <c r="N512" s="4" t="inlineStr"/>
      <c r="O512" s="5" t="inlineStr"/>
      <c r="P512" s="5" t="inlineStr">
        <is>
          <t>ROMCOLAUGMTL</t>
        </is>
      </c>
      <c r="Q512" s="4" t="inlineStr"/>
      <c r="S512" s="5" t="inlineStr">
        <is>
          <t>Get your Guide Giano</t>
        </is>
      </c>
    </row>
    <row r="513">
      <c r="B513" t="inlineStr">
        <is>
          <t>Jennifer Keogh</t>
        </is>
      </c>
      <c r="D513" t="inlineStr">
        <is>
          <t>Adult</t>
        </is>
      </c>
    </row>
    <row r="514">
      <c r="A514" s="6" t="inlineStr">
        <is>
          <t>2025-08-11</t>
        </is>
      </c>
      <c r="B514" s="3" t="inlineStr">
        <is>
          <t>Mathias Andre Calderon Remy</t>
        </is>
      </c>
      <c r="C514" s="7" t="inlineStr">
        <is>
          <t>D46JJE53</t>
        </is>
      </c>
      <c r="D514" s="11" t="inlineStr">
        <is>
          <t>Child</t>
        </is>
      </c>
      <c r="E514" s="6" t="n">
        <v>3</v>
      </c>
      <c r="F514" s="6" t="inlineStr">
        <is>
          <t>13:45</t>
        </is>
      </c>
      <c r="G514" s="6" t="inlineStr">
        <is>
          <t>Spanish</t>
        </is>
      </c>
      <c r="H514" s="6" t="inlineStr">
        <is>
          <t>Regular</t>
        </is>
      </c>
      <c r="I514" s="7" t="inlineStr">
        <is>
          <t>EA
(TIX NOM 13:45 REG CL)</t>
        </is>
      </c>
      <c r="J514" s="6" t="inlineStr"/>
      <c r="K514" s="3" t="inlineStr"/>
      <c r="L514" s="3" t="inlineStr"/>
      <c r="M514" s="6" t="inlineStr"/>
      <c r="N514" s="6" t="inlineStr"/>
      <c r="O514" s="7" t="inlineStr"/>
      <c r="P514" s="7" t="inlineStr">
        <is>
          <t>ROMCOLREGSPA</t>
        </is>
      </c>
      <c r="Q514" s="6" t="inlineStr"/>
      <c r="R514" s="3" t="inlineStr"/>
      <c r="S514" s="7" t="inlineStr">
        <is>
          <t>GetYourGuide</t>
        </is>
      </c>
    </row>
    <row r="515">
      <c r="A515" s="3" t="n"/>
      <c r="B515" s="3" t="inlineStr">
        <is>
          <t>Gabriel Edouard Calderon Remy</t>
        </is>
      </c>
      <c r="C515" s="3" t="n"/>
      <c r="D515" s="11" t="inlineStr">
        <is>
          <t>Child</t>
        </is>
      </c>
      <c r="E515" s="3" t="n"/>
      <c r="F515" s="3" t="n"/>
      <c r="G515" s="3" t="n"/>
      <c r="H515" s="3" t="n"/>
      <c r="I515" s="3" t="n"/>
      <c r="J515" s="3" t="n"/>
      <c r="K515" s="3" t="inlineStr"/>
      <c r="L515" s="3" t="inlineStr"/>
      <c r="M515" s="3" t="n"/>
      <c r="N515" s="3" t="n"/>
      <c r="O515" s="3" t="n"/>
      <c r="P515" s="3" t="n"/>
      <c r="Q515" s="3" t="n"/>
      <c r="R515" s="3" t="inlineStr"/>
      <c r="S515" s="3" t="n"/>
    </row>
    <row r="516">
      <c r="A516" s="3" t="n"/>
      <c r="B516" s="3" t="inlineStr">
        <is>
          <t>Vanessa Tatiana Remy</t>
        </is>
      </c>
      <c r="C516" s="3" t="n"/>
      <c r="D516" s="3" t="inlineStr">
        <is>
          <t>Adult</t>
        </is>
      </c>
      <c r="E516" s="3" t="n"/>
      <c r="F516" s="3" t="n"/>
      <c r="G516" s="3" t="n"/>
      <c r="H516" s="3" t="n"/>
      <c r="I516" s="3" t="n"/>
      <c r="J516" s="3" t="n"/>
      <c r="K516" s="3" t="inlineStr"/>
      <c r="L516" s="3" t="inlineStr"/>
      <c r="M516" s="3" t="n"/>
      <c r="N516" s="3" t="n"/>
      <c r="O516" s="3" t="n"/>
      <c r="P516" s="3" t="n"/>
      <c r="Q516" s="3" t="n"/>
      <c r="R516" s="3" t="inlineStr"/>
      <c r="S516" s="3" t="n"/>
    </row>
    <row r="517">
      <c r="A517" s="13" t="inlineStr">
        <is>
          <t>2025-08-11</t>
        </is>
      </c>
      <c r="B517" s="12" t="inlineStr">
        <is>
          <t>Auxiliadora Cordon Sierra</t>
        </is>
      </c>
      <c r="C517" s="14" t="inlineStr">
        <is>
          <t>8APD12M0</t>
        </is>
      </c>
      <c r="D517" s="12" t="inlineStr">
        <is>
          <t>Adult</t>
        </is>
      </c>
      <c r="E517" s="13" t="n">
        <v>5</v>
      </c>
      <c r="F517" s="13" t="inlineStr">
        <is>
          <t>10:30</t>
        </is>
      </c>
      <c r="G517" s="13" t="inlineStr">
        <is>
          <t>Audioguide</t>
        </is>
      </c>
      <c r="H517" s="13" t="inlineStr">
        <is>
          <t>Regular</t>
        </is>
      </c>
      <c r="I517" s="14" t="inlineStr">
        <is>
          <t>TS21
(TIX NOM 10:45 REG O)
EU RIDOTTO
Full Name: MARÍA PACHECO CORDÓN
Date of birth: 03/01/2003
Age: 22
Nationality: Spanish</t>
        </is>
      </c>
      <c r="J517" s="13" t="inlineStr"/>
      <c r="K517" s="12" t="inlineStr"/>
      <c r="L517" s="12" t="inlineStr"/>
      <c r="M517" s="13" t="inlineStr"/>
      <c r="N517" s="13" t="inlineStr"/>
      <c r="O517" s="14" t="inlineStr">
        <is>
          <t>Youth in the booking</t>
        </is>
      </c>
      <c r="P517" s="14" t="inlineStr">
        <is>
          <t>ROMCOLAUGMTL</t>
        </is>
      </c>
      <c r="Q517" s="13" t="inlineStr"/>
      <c r="R517" s="12" t="inlineStr"/>
      <c r="S517" s="14" t="inlineStr">
        <is>
          <t>Viator</t>
        </is>
      </c>
    </row>
    <row r="518">
      <c r="B518" t="inlineStr">
        <is>
          <t>Elena Pacheco Cordon</t>
        </is>
      </c>
      <c r="D518" s="11" t="inlineStr">
        <is>
          <t>Child</t>
        </is>
      </c>
    </row>
    <row r="519">
      <c r="B519" t="inlineStr">
        <is>
          <t>Maria Pacheco Cordon</t>
        </is>
      </c>
      <c r="D519" s="15" t="inlineStr">
        <is>
          <t>Youth</t>
        </is>
      </c>
    </row>
    <row r="520">
      <c r="B520" t="inlineStr">
        <is>
          <t>Marta Pacheco Cordon</t>
        </is>
      </c>
      <c r="D520" s="11" t="inlineStr">
        <is>
          <t>Child</t>
        </is>
      </c>
    </row>
    <row r="521">
      <c r="B521" t="inlineStr">
        <is>
          <t>Sergio Pacheco Rojas</t>
        </is>
      </c>
      <c r="D521" t="inlineStr">
        <is>
          <t>Adult</t>
        </is>
      </c>
    </row>
    <row r="522">
      <c r="A522" s="6" t="inlineStr">
        <is>
          <t>2025-08-11</t>
        </is>
      </c>
      <c r="B522" s="3" t="inlineStr">
        <is>
          <t>Elizabeth Kahubire Baago</t>
        </is>
      </c>
      <c r="C522" s="7" t="inlineStr">
        <is>
          <t>6H8C453X</t>
        </is>
      </c>
      <c r="D522" s="3" t="inlineStr">
        <is>
          <t>Adult</t>
        </is>
      </c>
      <c r="E522" s="6" t="n">
        <v>2</v>
      </c>
      <c r="F522" s="6" t="inlineStr">
        <is>
          <t>10:00</t>
        </is>
      </c>
      <c r="G522" s="6" t="inlineStr">
        <is>
          <t>Audioguide</t>
        </is>
      </c>
      <c r="H522" s="6" t="inlineStr">
        <is>
          <t>Regular</t>
        </is>
      </c>
      <c r="I522" s="7" t="inlineStr">
        <is>
          <t>TA17
(TIX NOM 10:15 REG MDA)</t>
        </is>
      </c>
      <c r="J522" s="6" t="inlineStr"/>
      <c r="K522" s="3" t="inlineStr"/>
      <c r="L522" s="3" t="inlineStr"/>
      <c r="M522" s="6" t="inlineStr"/>
      <c r="N522" s="6" t="inlineStr"/>
      <c r="O522" s="7" t="inlineStr"/>
      <c r="P522" s="7" t="inlineStr">
        <is>
          <t>ROMCOLAUGMTL</t>
        </is>
      </c>
      <c r="Q522" s="6" t="inlineStr"/>
      <c r="R522" s="3" t="inlineStr"/>
      <c r="S522" s="7" t="inlineStr">
        <is>
          <t>Get your Guide MDA</t>
        </is>
      </c>
    </row>
    <row r="523">
      <c r="A523" s="3" t="n"/>
      <c r="B523" s="3" t="inlineStr">
        <is>
          <t>Kristoffer Nagy Skaastrup</t>
        </is>
      </c>
      <c r="C523" s="3" t="n"/>
      <c r="D523" s="3" t="inlineStr">
        <is>
          <t>Adult</t>
        </is>
      </c>
      <c r="E523" s="3" t="n"/>
      <c r="F523" s="3" t="n"/>
      <c r="G523" s="3" t="n"/>
      <c r="H523" s="3" t="n"/>
      <c r="I523" s="3" t="n"/>
      <c r="J523" s="3" t="n"/>
      <c r="K523" s="3" t="inlineStr"/>
      <c r="L523" s="3" t="inlineStr"/>
      <c r="M523" s="3" t="n"/>
      <c r="N523" s="3" t="n"/>
      <c r="O523" s="3" t="n"/>
      <c r="P523" s="3" t="n"/>
      <c r="Q523" s="3" t="n"/>
      <c r="R523" s="3" t="inlineStr"/>
      <c r="S523" s="3" t="n"/>
    </row>
    <row r="524">
      <c r="A524" s="4" t="inlineStr">
        <is>
          <t>2025-08-11</t>
        </is>
      </c>
      <c r="B524" t="inlineStr">
        <is>
          <t>Nik Recek Ceak</t>
        </is>
      </c>
      <c r="C524" s="5" t="inlineStr">
        <is>
          <t>E3YAVYCA</t>
        </is>
      </c>
      <c r="D524" s="11" t="inlineStr">
        <is>
          <t>Child</t>
        </is>
      </c>
      <c r="E524" s="4" t="n">
        <v>4</v>
      </c>
      <c r="F524" s="4" t="inlineStr">
        <is>
          <t>12:00</t>
        </is>
      </c>
      <c r="G524" s="4" t="inlineStr">
        <is>
          <t>English</t>
        </is>
      </c>
      <c r="H524" s="4" t="inlineStr">
        <is>
          <t>Regular</t>
        </is>
      </c>
      <c r="I524" s="5" t="inlineStr">
        <is>
          <t>LW
(TIX NOM 12:15 REG C)</t>
        </is>
      </c>
      <c r="J524" s="4" t="inlineStr"/>
      <c r="M524" s="4" t="inlineStr"/>
      <c r="N524" s="4" t="inlineStr"/>
      <c r="O524" s="5" t="inlineStr"/>
      <c r="P524" s="5" t="inlineStr">
        <is>
          <t>ROMCOLREGENG</t>
        </is>
      </c>
      <c r="Q524" s="4" t="inlineStr"/>
      <c r="S524" s="5" t="inlineStr">
        <is>
          <t>GetYourGuide</t>
        </is>
      </c>
    </row>
    <row r="525">
      <c r="B525" t="inlineStr">
        <is>
          <t>Matic Recek Ceak</t>
        </is>
      </c>
      <c r="D525" s="11" t="inlineStr">
        <is>
          <t>Child</t>
        </is>
      </c>
    </row>
    <row r="526">
      <c r="B526" t="inlineStr">
        <is>
          <t>Petra Recek Ceak</t>
        </is>
      </c>
      <c r="D526" t="inlineStr">
        <is>
          <t>Adult</t>
        </is>
      </c>
    </row>
    <row r="527">
      <c r="B527" t="inlineStr">
        <is>
          <t>Jan Recek Ceak</t>
        </is>
      </c>
      <c r="D527" t="inlineStr">
        <is>
          <t>Adult</t>
        </is>
      </c>
    </row>
    <row r="528">
      <c r="A528" s="6" t="inlineStr">
        <is>
          <t>2025-08-11</t>
        </is>
      </c>
      <c r="B528" s="3" t="inlineStr">
        <is>
          <t>Krzysztof Pacana</t>
        </is>
      </c>
      <c r="C528" s="7" t="inlineStr">
        <is>
          <t>52JTGZJX</t>
        </is>
      </c>
      <c r="D528" s="3" t="inlineStr">
        <is>
          <t>Adult</t>
        </is>
      </c>
      <c r="E528" s="6" t="n">
        <v>3</v>
      </c>
      <c r="F528" s="6" t="inlineStr">
        <is>
          <t>12:45</t>
        </is>
      </c>
      <c r="G528" s="6" t="inlineStr">
        <is>
          <t>Audioguide</t>
        </is>
      </c>
      <c r="H528" s="6" t="inlineStr">
        <is>
          <t>Regular</t>
        </is>
      </c>
      <c r="I528" s="7" t="inlineStr">
        <is>
          <t>TG23(TIX NOM 12:45 REG CL)</t>
        </is>
      </c>
      <c r="J528" s="6" t="inlineStr"/>
      <c r="K528" s="3" t="inlineStr"/>
      <c r="L528" s="3" t="inlineStr"/>
      <c r="M528" s="6" t="inlineStr"/>
      <c r="N528" s="6" t="inlineStr"/>
      <c r="O528" s="7" t="inlineStr"/>
      <c r="P528" s="7" t="inlineStr">
        <is>
          <t>ROMCOLAUGMTL</t>
        </is>
      </c>
      <c r="Q528" s="6" t="inlineStr"/>
      <c r="R528" s="3" t="inlineStr"/>
      <c r="S528" s="7" t="inlineStr">
        <is>
          <t>Get your Guide MDA</t>
        </is>
      </c>
    </row>
    <row r="529">
      <c r="A529" s="3" t="n"/>
      <c r="B529" s="3" t="inlineStr">
        <is>
          <t>Zofia Pacana</t>
        </is>
      </c>
      <c r="C529" s="3" t="n"/>
      <c r="D529" s="3" t="inlineStr">
        <is>
          <t>Adult</t>
        </is>
      </c>
      <c r="E529" s="3" t="n"/>
      <c r="F529" s="3" t="n"/>
      <c r="G529" s="3" t="n"/>
      <c r="H529" s="3" t="n"/>
      <c r="I529" s="3" t="n"/>
      <c r="J529" s="3" t="n"/>
      <c r="K529" s="3" t="inlineStr"/>
      <c r="L529" s="3" t="inlineStr"/>
      <c r="M529" s="3" t="n"/>
      <c r="N529" s="3" t="n"/>
      <c r="O529" s="3" t="n"/>
      <c r="P529" s="3" t="n"/>
      <c r="Q529" s="3" t="n"/>
      <c r="R529" s="3" t="inlineStr"/>
      <c r="S529" s="3" t="n"/>
    </row>
    <row r="530">
      <c r="A530" s="3" t="n"/>
      <c r="B530" s="3" t="inlineStr">
        <is>
          <t>Rudolf Golkowski</t>
        </is>
      </c>
      <c r="C530" s="3" t="n"/>
      <c r="D530" s="3" t="inlineStr">
        <is>
          <t>Adult</t>
        </is>
      </c>
      <c r="E530" s="3" t="n"/>
      <c r="F530" s="3" t="n"/>
      <c r="G530" s="3" t="n"/>
      <c r="H530" s="3" t="n"/>
      <c r="I530" s="3" t="n"/>
      <c r="J530" s="3" t="n"/>
      <c r="K530" s="3" t="inlineStr"/>
      <c r="L530" s="3" t="inlineStr"/>
      <c r="M530" s="3" t="n"/>
      <c r="N530" s="3" t="n"/>
      <c r="O530" s="3" t="n"/>
      <c r="P530" s="3" t="n"/>
      <c r="Q530" s="3" t="n"/>
      <c r="R530" s="3" t="inlineStr"/>
      <c r="S530" s="3" t="n"/>
    </row>
    <row r="531">
      <c r="A531" s="4" t="inlineStr">
        <is>
          <t>2025-08-11</t>
        </is>
      </c>
      <c r="B531" t="inlineStr">
        <is>
          <t>Ana Almeida</t>
        </is>
      </c>
      <c r="C531" s="5" t="inlineStr">
        <is>
          <t>9B5TKM4H</t>
        </is>
      </c>
      <c r="D531" t="inlineStr">
        <is>
          <t>Adult</t>
        </is>
      </c>
      <c r="E531" s="4" t="n">
        <v>2</v>
      </c>
      <c r="F531" s="4" t="inlineStr">
        <is>
          <t>09:00</t>
        </is>
      </c>
      <c r="G531" s="4" t="inlineStr">
        <is>
          <t>English</t>
        </is>
      </c>
      <c r="H531" s="4" t="inlineStr">
        <is>
          <t>Arena</t>
        </is>
      </c>
      <c r="I531" s="5" t="inlineStr">
        <is>
          <t>EE(TIX NOM 09.00 ARENA G)</t>
        </is>
      </c>
      <c r="J531" s="4" t="inlineStr"/>
      <c r="M531" s="4" t="inlineStr"/>
      <c r="N531" s="4" t="inlineStr"/>
      <c r="O531" s="5" t="inlineStr"/>
      <c r="P531" s="5" t="inlineStr">
        <is>
          <t>ROMARNREGENG</t>
        </is>
      </c>
      <c r="Q531" s="4" t="inlineStr"/>
      <c r="S531" s="5" t="inlineStr">
        <is>
          <t>Viator</t>
        </is>
      </c>
    </row>
    <row r="532">
      <c r="B532" t="inlineStr">
        <is>
          <t>Stefania Almeida</t>
        </is>
      </c>
      <c r="D532" t="inlineStr">
        <is>
          <t>Adult</t>
        </is>
      </c>
    </row>
    <row r="533">
      <c r="A533" s="6" t="inlineStr">
        <is>
          <t>2025-08-11</t>
        </is>
      </c>
      <c r="B533" s="3" t="inlineStr">
        <is>
          <t>Katieann Wood</t>
        </is>
      </c>
      <c r="C533" s="7" t="inlineStr">
        <is>
          <t>TRQ0932T</t>
        </is>
      </c>
      <c r="D533" s="3" t="inlineStr">
        <is>
          <t>Adult</t>
        </is>
      </c>
      <c r="E533" s="6" t="n">
        <v>2</v>
      </c>
      <c r="F533" s="6" t="inlineStr">
        <is>
          <t>08:30</t>
        </is>
      </c>
      <c r="G533" s="6" t="inlineStr">
        <is>
          <t>Audioguide</t>
        </is>
      </c>
      <c r="H533" s="6" t="inlineStr">
        <is>
          <t>Regular</t>
        </is>
      </c>
      <c r="I533" s="7" t="inlineStr">
        <is>
          <t>TW10(TIX NOM 08.30 REG C)</t>
        </is>
      </c>
      <c r="J533" s="6" t="inlineStr"/>
      <c r="K533" s="3" t="inlineStr"/>
      <c r="L533" s="3" t="inlineStr"/>
      <c r="M533" s="6" t="inlineStr"/>
      <c r="N533" s="6" t="inlineStr"/>
      <c r="O533" s="7" t="inlineStr"/>
      <c r="P533" s="7" t="inlineStr">
        <is>
          <t>ROMCOLAUGMTL</t>
        </is>
      </c>
      <c r="Q533" s="6" t="inlineStr"/>
      <c r="R533" s="3" t="inlineStr"/>
      <c r="S533" s="7" t="inlineStr">
        <is>
          <t>Get your Guide MDA</t>
        </is>
      </c>
    </row>
    <row r="534">
      <c r="A534" s="3" t="n"/>
      <c r="B534" s="3" t="inlineStr">
        <is>
          <t>Liam Collins</t>
        </is>
      </c>
      <c r="C534" s="3" t="n"/>
      <c r="D534" s="3" t="inlineStr">
        <is>
          <t>Adult</t>
        </is>
      </c>
      <c r="E534" s="3" t="n"/>
      <c r="F534" s="3" t="n"/>
      <c r="G534" s="3" t="n"/>
      <c r="H534" s="3" t="n"/>
      <c r="I534" s="3" t="n"/>
      <c r="J534" s="3" t="n"/>
      <c r="K534" s="3" t="inlineStr"/>
      <c r="L534" s="3" t="inlineStr"/>
      <c r="M534" s="3" t="n"/>
      <c r="N534" s="3" t="n"/>
      <c r="O534" s="3" t="n"/>
      <c r="P534" s="3" t="n"/>
      <c r="Q534" s="3" t="n"/>
      <c r="R534" s="3" t="inlineStr"/>
      <c r="S534" s="3" t="n"/>
    </row>
    <row r="535">
      <c r="A535" s="4" t="inlineStr">
        <is>
          <t>2025-08-11</t>
        </is>
      </c>
      <c r="B535" t="inlineStr">
        <is>
          <t>James Scattergood</t>
        </is>
      </c>
      <c r="C535" s="5" t="inlineStr">
        <is>
          <t>1TC982VW</t>
        </is>
      </c>
      <c r="D535" t="inlineStr">
        <is>
          <t>Adult</t>
        </is>
      </c>
      <c r="E535" s="4" t="n">
        <v>2</v>
      </c>
      <c r="F535" s="4" t="inlineStr">
        <is>
          <t>09:00</t>
        </is>
      </c>
      <c r="G535" s="4" t="inlineStr">
        <is>
          <t>English</t>
        </is>
      </c>
      <c r="H535" s="4" t="inlineStr">
        <is>
          <t>Regular</t>
        </is>
      </c>
      <c r="I535" s="5" t="inlineStr">
        <is>
          <t>ER10
(TIX NOM 09.30 REG C)</t>
        </is>
      </c>
      <c r="J535" s="4" t="inlineStr"/>
      <c r="M535" s="4" t="inlineStr"/>
      <c r="N535" s="4" t="inlineStr"/>
      <c r="O535" s="5" t="inlineStr"/>
      <c r="P535" s="5" t="inlineStr">
        <is>
          <t>ROMCOLREGENG</t>
        </is>
      </c>
      <c r="Q535" s="4" t="inlineStr"/>
      <c r="S535" s="5" t="inlineStr">
        <is>
          <t>Viator</t>
        </is>
      </c>
    </row>
    <row r="536">
      <c r="B536" t="inlineStr">
        <is>
          <t>Jodi-Anne Scattergood</t>
        </is>
      </c>
      <c r="D536" t="inlineStr">
        <is>
          <t>Adult</t>
        </is>
      </c>
    </row>
    <row r="537">
      <c r="A537" s="8" t="inlineStr">
        <is>
          <t>2025-08-11</t>
        </is>
      </c>
      <c r="B537" s="9" t="inlineStr">
        <is>
          <t>Giora Maurice Salzmann</t>
        </is>
      </c>
      <c r="C537" s="10" t="inlineStr">
        <is>
          <t>QZ0W7345</t>
        </is>
      </c>
      <c r="D537" s="9" t="inlineStr">
        <is>
          <t>Adult</t>
        </is>
      </c>
      <c r="E537" s="8" t="n">
        <v>2</v>
      </c>
      <c r="F537" s="8" t="inlineStr">
        <is>
          <t>10:00</t>
        </is>
      </c>
      <c r="G537" s="8" t="inlineStr">
        <is>
          <t>Audioguide</t>
        </is>
      </c>
      <c r="H537" s="8" t="inlineStr">
        <is>
          <t>Regular</t>
        </is>
      </c>
      <c r="I537" s="10" t="inlineStr">
        <is>
          <t>TA24
(TIX NOM 10:15 REG MDA)</t>
        </is>
      </c>
      <c r="J537" s="8" t="inlineStr"/>
      <c r="K537" s="9" t="inlineStr"/>
      <c r="L537" s="9" t="inlineStr"/>
      <c r="M537" s="8" t="inlineStr"/>
      <c r="N537" s="8" t="inlineStr"/>
      <c r="O537" s="10" t="inlineStr"/>
      <c r="P537" s="10" t="inlineStr">
        <is>
          <t>ROMCOLAUGMTL</t>
        </is>
      </c>
      <c r="Q537" s="8" t="inlineStr"/>
      <c r="R537" s="9" t="inlineStr"/>
      <c r="S537" s="10" t="inlineStr">
        <is>
          <t>Get your Guide MDA</t>
        </is>
      </c>
    </row>
    <row r="538">
      <c r="A538" s="9" t="n"/>
      <c r="B538" s="9" t="inlineStr">
        <is>
          <t>Siria Restuccio</t>
        </is>
      </c>
      <c r="C538" s="9" t="n"/>
      <c r="D538" s="9" t="inlineStr">
        <is>
          <t>Adult</t>
        </is>
      </c>
      <c r="E538" s="9" t="n"/>
      <c r="F538" s="9" t="n"/>
      <c r="G538" s="9" t="n"/>
      <c r="H538" s="9" t="n"/>
      <c r="I538" s="9" t="n"/>
      <c r="J538" s="9" t="n"/>
      <c r="K538" s="9" t="inlineStr"/>
      <c r="L538" s="9" t="inlineStr"/>
      <c r="M538" s="9" t="n"/>
      <c r="N538" s="9" t="n"/>
      <c r="O538" s="9" t="n"/>
      <c r="P538" s="9" t="n"/>
      <c r="Q538" s="9" t="n"/>
      <c r="R538" s="9" t="inlineStr"/>
      <c r="S538" s="9" t="n"/>
    </row>
    <row r="539">
      <c r="A539" s="13" t="inlineStr">
        <is>
          <t>2025-08-11</t>
        </is>
      </c>
      <c r="B539" s="12" t="inlineStr">
        <is>
          <t>Laura Crozio</t>
        </is>
      </c>
      <c r="C539" s="14" t="inlineStr">
        <is>
          <t>PRYPYK0F</t>
        </is>
      </c>
      <c r="D539" s="12" t="inlineStr">
        <is>
          <t>Adult</t>
        </is>
      </c>
      <c r="E539" s="13" t="n">
        <v>2</v>
      </c>
      <c r="F539" s="13" t="inlineStr">
        <is>
          <t>10:00</t>
        </is>
      </c>
      <c r="G539" s="13" t="inlineStr">
        <is>
          <t>French</t>
        </is>
      </c>
      <c r="H539" s="13" t="inlineStr">
        <is>
          <t>Arena</t>
        </is>
      </c>
      <c r="I539" s="14" t="inlineStr">
        <is>
          <t>FF (TIX NOM 10:15 ARENA LM G2)</t>
        </is>
      </c>
      <c r="J539" s="13" t="inlineStr"/>
      <c r="K539" s="12" t="inlineStr"/>
      <c r="L539" s="12" t="inlineStr"/>
      <c r="M539" s="13" t="inlineStr"/>
      <c r="N539" s="13" t="inlineStr"/>
      <c r="O539" s="14" t="inlineStr">
        <is>
          <t>Youth Laura Crozio (age 24.0) booked as Adult | Possible Youth</t>
        </is>
      </c>
      <c r="P539" s="14" t="inlineStr">
        <is>
          <t>ROMARNREGFRE</t>
        </is>
      </c>
      <c r="Q539" s="13" t="inlineStr"/>
      <c r="R539" s="12" t="inlineStr"/>
      <c r="S539" s="14" t="inlineStr">
        <is>
          <t>Get your Guide Giano</t>
        </is>
      </c>
    </row>
    <row r="540">
      <c r="B540" t="inlineStr">
        <is>
          <t>Maxence ECOCHARD</t>
        </is>
      </c>
      <c r="D540" t="inlineStr">
        <is>
          <t>Adult</t>
        </is>
      </c>
    </row>
    <row r="541">
      <c r="A541" s="6" t="inlineStr">
        <is>
          <t>2025-08-11</t>
        </is>
      </c>
      <c r="B541" s="3" t="inlineStr">
        <is>
          <t>Juan Luis Ruiz corrales</t>
        </is>
      </c>
      <c r="C541" s="7" t="inlineStr">
        <is>
          <t>Z8TJB79C</t>
        </is>
      </c>
      <c r="D541" s="3" t="inlineStr">
        <is>
          <t>Adult</t>
        </is>
      </c>
      <c r="E541" s="6" t="n">
        <v>2</v>
      </c>
      <c r="F541" s="6" t="inlineStr">
        <is>
          <t>10:35</t>
        </is>
      </c>
      <c r="G541" s="6" t="inlineStr">
        <is>
          <t>Spanish</t>
        </is>
      </c>
      <c r="H541" s="6" t="inlineStr">
        <is>
          <t>Regular</t>
        </is>
      </c>
      <c r="I541" s="7" t="inlineStr">
        <is>
          <t>SP6
(TIX NOM 12:15 REG C)</t>
        </is>
      </c>
      <c r="J541" s="6" t="inlineStr"/>
      <c r="K541" s="3" t="inlineStr"/>
      <c r="L541" s="3" t="inlineStr"/>
      <c r="M541" s="6" t="inlineStr"/>
      <c r="N541" s="6" t="inlineStr"/>
      <c r="O541" s="7" t="inlineStr"/>
      <c r="P541" s="7" t="inlineStr">
        <is>
          <t>ROMCOLREGSPA</t>
        </is>
      </c>
      <c r="Q541" s="6" t="inlineStr"/>
      <c r="R541" s="3" t="inlineStr"/>
      <c r="S541" s="7" t="inlineStr">
        <is>
          <t>Tiqets</t>
        </is>
      </c>
    </row>
    <row r="542">
      <c r="A542" s="3" t="n"/>
      <c r="B542" s="3" t="inlineStr">
        <is>
          <t>Sonia Jimenez Garrido</t>
        </is>
      </c>
      <c r="C542" s="3" t="n"/>
      <c r="D542" s="3" t="inlineStr">
        <is>
          <t>Adult</t>
        </is>
      </c>
      <c r="E542" s="3" t="n"/>
      <c r="F542" s="3" t="n"/>
      <c r="G542" s="3" t="n"/>
      <c r="H542" s="3" t="n"/>
      <c r="I542" s="3" t="n"/>
      <c r="J542" s="3" t="n"/>
      <c r="K542" s="3" t="inlineStr"/>
      <c r="L542" s="3" t="inlineStr"/>
      <c r="M542" s="3" t="n"/>
      <c r="N542" s="3" t="n"/>
      <c r="O542" s="3" t="n"/>
      <c r="P542" s="3" t="n"/>
      <c r="Q542" s="3" t="n"/>
      <c r="R542" s="3" t="inlineStr"/>
      <c r="S542" s="3" t="n"/>
    </row>
    <row r="543">
      <c r="A543" s="4" t="inlineStr">
        <is>
          <t>2025-08-11</t>
        </is>
      </c>
      <c r="B543" t="inlineStr">
        <is>
          <t>Alexandra Rico</t>
        </is>
      </c>
      <c r="C543" s="5" t="inlineStr">
        <is>
          <t>7NBBQP85</t>
        </is>
      </c>
      <c r="D543" t="inlineStr">
        <is>
          <t>Adult</t>
        </is>
      </c>
      <c r="E543" s="4" t="n">
        <v>2</v>
      </c>
      <c r="F543" s="4" t="inlineStr">
        <is>
          <t>12:30</t>
        </is>
      </c>
      <c r="G543" s="4" t="inlineStr">
        <is>
          <t>Audioguide</t>
        </is>
      </c>
      <c r="H543" s="4" t="inlineStr">
        <is>
          <t>Regular</t>
        </is>
      </c>
      <c r="I543" s="5" t="inlineStr">
        <is>
          <t>TG14(TIX NOM 12:45 REG CL)</t>
        </is>
      </c>
      <c r="J543" s="4" t="inlineStr"/>
      <c r="M543" s="4" t="inlineStr"/>
      <c r="N543" s="4" t="inlineStr"/>
      <c r="O543" s="5" t="inlineStr"/>
      <c r="P543" s="5" t="inlineStr">
        <is>
          <t>ROMCOLAUGMTL</t>
        </is>
      </c>
      <c r="Q543" s="4" t="inlineStr"/>
      <c r="S543" s="5" t="inlineStr">
        <is>
          <t>Get your Guide MDA</t>
        </is>
      </c>
    </row>
    <row r="544">
      <c r="B544" t="inlineStr">
        <is>
          <t>Jeremy Guillaumond</t>
        </is>
      </c>
      <c r="D544" t="inlineStr">
        <is>
          <t>Adult</t>
        </is>
      </c>
    </row>
    <row r="545">
      <c r="A545" s="6" t="inlineStr">
        <is>
          <t>2025-08-11</t>
        </is>
      </c>
      <c r="B545" s="3" t="inlineStr">
        <is>
          <t>Francisca Carrizosa Tirado</t>
        </is>
      </c>
      <c r="C545" s="7" t="inlineStr">
        <is>
          <t>Z3HSBABB</t>
        </is>
      </c>
      <c r="D545" s="3" t="inlineStr">
        <is>
          <t>Adult</t>
        </is>
      </c>
      <c r="E545" s="6" t="n">
        <v>2</v>
      </c>
      <c r="F545" s="6" t="inlineStr">
        <is>
          <t>11:00</t>
        </is>
      </c>
      <c r="G545" s="6" t="inlineStr">
        <is>
          <t>Audioguide</t>
        </is>
      </c>
      <c r="H545" s="6" t="inlineStr">
        <is>
          <t>Regular</t>
        </is>
      </c>
      <c r="I545" s="7" t="inlineStr">
        <is>
          <t>TO11
(TIX NOM 11:15 REG INF)</t>
        </is>
      </c>
      <c r="J545" s="6" t="inlineStr"/>
      <c r="K545" s="3" t="inlineStr"/>
      <c r="L545" s="3" t="inlineStr"/>
      <c r="M545" s="6" t="inlineStr"/>
      <c r="N545" s="6" t="inlineStr"/>
      <c r="O545" s="7" t="inlineStr"/>
      <c r="P545" s="7" t="inlineStr">
        <is>
          <t>ROMCOLAUGMTL</t>
        </is>
      </c>
      <c r="Q545" s="6" t="inlineStr"/>
      <c r="R545" s="3" t="inlineStr"/>
      <c r="S545" s="7" t="inlineStr">
        <is>
          <t>Get your Guide MDA</t>
        </is>
      </c>
    </row>
    <row r="546">
      <c r="A546" s="3" t="n"/>
      <c r="B546" s="3" t="inlineStr">
        <is>
          <t>David Granado galan</t>
        </is>
      </c>
      <c r="C546" s="3" t="n"/>
      <c r="D546" s="3" t="inlineStr">
        <is>
          <t>Adult</t>
        </is>
      </c>
      <c r="E546" s="3" t="n"/>
      <c r="F546" s="3" t="n"/>
      <c r="G546" s="3" t="n"/>
      <c r="H546" s="3" t="n"/>
      <c r="I546" s="3" t="n"/>
      <c r="J546" s="3" t="n"/>
      <c r="K546" s="3" t="inlineStr"/>
      <c r="L546" s="3" t="inlineStr"/>
      <c r="M546" s="3" t="n"/>
      <c r="N546" s="3" t="n"/>
      <c r="O546" s="3" t="n"/>
      <c r="P546" s="3" t="n"/>
      <c r="Q546" s="3" t="n"/>
      <c r="R546" s="3" t="inlineStr"/>
      <c r="S546" s="3" t="n"/>
    </row>
    <row r="547">
      <c r="A547" s="4" t="inlineStr">
        <is>
          <t>2025-08-11</t>
        </is>
      </c>
      <c r="B547" t="inlineStr">
        <is>
          <t>Josefine Baad-Bakkendorff</t>
        </is>
      </c>
      <c r="C547" s="5" t="inlineStr">
        <is>
          <t>5BKCE36Q</t>
        </is>
      </c>
      <c r="D547" s="11" t="inlineStr">
        <is>
          <t>Child</t>
        </is>
      </c>
      <c r="E547" s="4" t="n">
        <v>4</v>
      </c>
      <c r="F547" s="4" t="inlineStr">
        <is>
          <t>12:45</t>
        </is>
      </c>
      <c r="G547" s="4" t="inlineStr">
        <is>
          <t>Audioguide</t>
        </is>
      </c>
      <c r="H547" s="4" t="inlineStr">
        <is>
          <t>Regular</t>
        </is>
      </c>
      <c r="I547" s="5" t="inlineStr">
        <is>
          <t>TG9(TIX NOM 12:45 REG C/ CL)</t>
        </is>
      </c>
      <c r="J547" s="4" t="inlineStr"/>
      <c r="M547" s="4" t="inlineStr"/>
      <c r="N547" s="4" t="inlineStr"/>
      <c r="O547" s="5" t="inlineStr"/>
      <c r="P547" s="5" t="inlineStr">
        <is>
          <t>ROMCOLAUGMTL</t>
        </is>
      </c>
      <c r="Q547" s="4" t="inlineStr"/>
      <c r="S547" s="5" t="inlineStr">
        <is>
          <t>Get your Guide MDA</t>
        </is>
      </c>
    </row>
    <row r="548">
      <c r="B548" t="inlineStr">
        <is>
          <t>Oliver Baad-Bakkendorff</t>
        </is>
      </c>
      <c r="D548" s="15" t="inlineStr">
        <is>
          <t>Youth</t>
        </is>
      </c>
    </row>
    <row r="549">
      <c r="B549" t="inlineStr">
        <is>
          <t>Jeanette Baad-Bakkendorff</t>
        </is>
      </c>
      <c r="D549" t="inlineStr">
        <is>
          <t>Adult</t>
        </is>
      </c>
    </row>
    <row r="550">
      <c r="B550" t="inlineStr">
        <is>
          <t>Kim Baad-Bakkendorff</t>
        </is>
      </c>
      <c r="D550" t="inlineStr">
        <is>
          <t>Adult</t>
        </is>
      </c>
    </row>
    <row r="551">
      <c r="A551" s="8" t="inlineStr">
        <is>
          <t>2025-08-11</t>
        </is>
      </c>
      <c r="B551" s="9" t="inlineStr">
        <is>
          <t>Jenna Himdmarch-Grimes</t>
        </is>
      </c>
      <c r="C551" s="10" t="inlineStr">
        <is>
          <t>3VW75X7C</t>
        </is>
      </c>
      <c r="D551" s="9" t="inlineStr">
        <is>
          <t>Adult</t>
        </is>
      </c>
      <c r="E551" s="8" t="n">
        <v>2</v>
      </c>
      <c r="F551" s="8" t="inlineStr">
        <is>
          <t>14:00</t>
        </is>
      </c>
      <c r="G551" s="8" t="inlineStr">
        <is>
          <t>English</t>
        </is>
      </c>
      <c r="H551" s="8" t="inlineStr">
        <is>
          <t>Arena</t>
        </is>
      </c>
      <c r="I551" s="10" t="inlineStr">
        <is>
          <t>UU (TIX NOM 15:45 ARENA DM)</t>
        </is>
      </c>
      <c r="J551" s="8" t="inlineStr"/>
      <c r="K551" s="9" t="inlineStr"/>
      <c r="L551" s="9" t="inlineStr"/>
      <c r="M551" s="8" t="inlineStr"/>
      <c r="N551" s="8" t="inlineStr"/>
      <c r="O551" s="10" t="inlineStr"/>
      <c r="P551" s="10" t="inlineStr">
        <is>
          <t>ROMARNREGENG</t>
        </is>
      </c>
      <c r="Q551" s="8" t="inlineStr"/>
      <c r="R551" s="9" t="inlineStr"/>
      <c r="S551" s="10" t="inlineStr">
        <is>
          <t>Get your Guide Infinity</t>
        </is>
      </c>
    </row>
    <row r="552">
      <c r="A552" s="3" t="n"/>
      <c r="B552" s="3" t="inlineStr">
        <is>
          <t>Grorgia Himdmarch-Grimes</t>
        </is>
      </c>
      <c r="C552" s="3" t="n"/>
      <c r="D552" s="3" t="inlineStr">
        <is>
          <t>Adult</t>
        </is>
      </c>
      <c r="E552" s="3" t="n"/>
      <c r="F552" s="3" t="n"/>
      <c r="G552" s="3" t="n"/>
      <c r="H552" s="3" t="n"/>
      <c r="I552" s="3" t="n"/>
      <c r="J552" s="3" t="n"/>
      <c r="K552" s="3" t="inlineStr"/>
      <c r="L552" s="3" t="inlineStr"/>
      <c r="M552" s="3" t="n"/>
      <c r="N552" s="3" t="n"/>
      <c r="O552" s="3" t="n"/>
      <c r="P552" s="3" t="n"/>
      <c r="Q552" s="3" t="n"/>
      <c r="R552" s="3" t="inlineStr"/>
      <c r="S552" s="3" t="n"/>
    </row>
    <row r="553">
      <c r="A553" t="inlineStr">
        <is>
          <t>2025-08-11</t>
        </is>
      </c>
      <c r="B553" t="inlineStr">
        <is>
          <t>LI HONGYAN</t>
        </is>
      </c>
      <c r="C553" t="inlineStr">
        <is>
          <t>D2RX7FGD</t>
        </is>
      </c>
      <c r="D553" t="inlineStr">
        <is>
          <t>Adult</t>
        </is>
      </c>
      <c r="E553" t="n">
        <v>1</v>
      </c>
      <c r="F553" t="inlineStr">
        <is>
          <t>16:00</t>
        </is>
      </c>
      <c r="G553" t="inlineStr">
        <is>
          <t>Audioguide</t>
        </is>
      </c>
      <c r="H553" t="inlineStr">
        <is>
          <t>Regular</t>
        </is>
      </c>
      <c r="I553" t="inlineStr">
        <is>
          <t>TL19
(TIX NOM 16:00 REG MDA)</t>
        </is>
      </c>
      <c r="P553" t="inlineStr">
        <is>
          <t>ROMCOLAUGMTL</t>
        </is>
      </c>
      <c r="S553" t="inlineStr">
        <is>
          <t>CT Website</t>
        </is>
      </c>
    </row>
    <row r="554">
      <c r="A554" s="3" t="inlineStr">
        <is>
          <t>2025-08-11</t>
        </is>
      </c>
      <c r="B554" s="3" t="inlineStr">
        <is>
          <t>LI ENTONG</t>
        </is>
      </c>
      <c r="C554" s="3" t="inlineStr">
        <is>
          <t>AMGMBJ6R</t>
        </is>
      </c>
      <c r="D554" s="3" t="inlineStr">
        <is>
          <t>Adult</t>
        </is>
      </c>
      <c r="E554" s="3" t="n">
        <v>1</v>
      </c>
      <c r="F554" s="3" t="inlineStr">
        <is>
          <t>16:00</t>
        </is>
      </c>
      <c r="G554" s="3" t="inlineStr">
        <is>
          <t>Audioguide</t>
        </is>
      </c>
      <c r="H554" s="3" t="inlineStr">
        <is>
          <t>Regular</t>
        </is>
      </c>
      <c r="I554" s="3" t="inlineStr">
        <is>
          <t>TL18
(TIX NOM 16:00 REG MDA)</t>
        </is>
      </c>
      <c r="J554" s="3" t="inlineStr"/>
      <c r="K554" s="3" t="inlineStr"/>
      <c r="L554" s="3" t="inlineStr"/>
      <c r="M554" s="3" t="inlineStr"/>
      <c r="N554" s="3" t="inlineStr"/>
      <c r="O554" s="3" t="inlineStr"/>
      <c r="P554" s="3" t="inlineStr">
        <is>
          <t>ROMCOLAUGMTL</t>
        </is>
      </c>
      <c r="Q554" s="3" t="inlineStr"/>
      <c r="R554" s="3" t="inlineStr"/>
      <c r="S554" s="3" t="inlineStr">
        <is>
          <t>CT Website</t>
        </is>
      </c>
    </row>
    <row r="555">
      <c r="A555" s="4" t="inlineStr">
        <is>
          <t>2025-08-11</t>
        </is>
      </c>
      <c r="B555" t="inlineStr">
        <is>
          <t>Marisa Lindhorst</t>
        </is>
      </c>
      <c r="C555" s="5" t="inlineStr">
        <is>
          <t>F45Y5N83</t>
        </is>
      </c>
      <c r="D555" s="15" t="inlineStr">
        <is>
          <t>Youth</t>
        </is>
      </c>
      <c r="E555" s="4" t="n">
        <v>2</v>
      </c>
      <c r="F555" s="4" t="inlineStr">
        <is>
          <t>10:00</t>
        </is>
      </c>
      <c r="G555" s="4" t="inlineStr">
        <is>
          <t>Audioguide</t>
        </is>
      </c>
      <c r="H555" s="4" t="inlineStr">
        <is>
          <t>Regular</t>
        </is>
      </c>
      <c r="I555" s="5" t="inlineStr">
        <is>
          <t>TA8
(TIX NOM 10:15 REG MDA)
YOUTH HAS RID TIX</t>
        </is>
      </c>
      <c r="J555" s="4" t="inlineStr"/>
      <c r="M555" s="4" t="inlineStr"/>
      <c r="N555" s="4" t="inlineStr"/>
      <c r="O555" s="5" t="inlineStr"/>
      <c r="P555" s="5" t="inlineStr">
        <is>
          <t>ROMCOLAUGMTL</t>
        </is>
      </c>
      <c r="Q555" s="4" t="inlineStr"/>
      <c r="S555" s="5" t="inlineStr">
        <is>
          <t>Get your Guide MDA</t>
        </is>
      </c>
    </row>
    <row r="556">
      <c r="B556" t="inlineStr">
        <is>
          <t>Felix Neuroth</t>
        </is>
      </c>
      <c r="D556" t="inlineStr">
        <is>
          <t>Adult</t>
        </is>
      </c>
    </row>
    <row r="557">
      <c r="A557" s="13" t="inlineStr">
        <is>
          <t>2025-08-11</t>
        </is>
      </c>
      <c r="B557" s="12" t="inlineStr">
        <is>
          <t>Alba Javega Moraga</t>
        </is>
      </c>
      <c r="C557" s="14" t="inlineStr">
        <is>
          <t>BKGHWQX1</t>
        </is>
      </c>
      <c r="D557" s="12" t="inlineStr">
        <is>
          <t>Adult</t>
        </is>
      </c>
      <c r="E557" s="13" t="n">
        <v>3</v>
      </c>
      <c r="F557" s="13" t="inlineStr">
        <is>
          <t>10:35</t>
        </is>
      </c>
      <c r="G557" s="13" t="inlineStr">
        <is>
          <t>Spanish</t>
        </is>
      </c>
      <c r="H557" s="13" t="inlineStr">
        <is>
          <t>Regular</t>
        </is>
      </c>
      <c r="I557" s="14" t="inlineStr">
        <is>
          <t>SP1
(TIX NOM 12:15 REG C)</t>
        </is>
      </c>
      <c r="J557" s="13" t="inlineStr"/>
      <c r="K557" s="12" t="inlineStr"/>
      <c r="L557" s="12" t="inlineStr"/>
      <c r="M557" s="13" t="inlineStr"/>
      <c r="N557" s="13" t="inlineStr"/>
      <c r="O557" s="14" t="inlineStr">
        <is>
          <t>Youth Alba Javega Moraga (age 23.0) booked as Adult | Possible Youth</t>
        </is>
      </c>
      <c r="P557" s="14" t="inlineStr">
        <is>
          <t>ROMCOLREGSPA</t>
        </is>
      </c>
      <c r="Q557" s="13" t="inlineStr"/>
      <c r="R557" s="12" t="inlineStr"/>
      <c r="S557" s="14" t="inlineStr">
        <is>
          <t>GetYourGuide</t>
        </is>
      </c>
    </row>
    <row r="558">
      <c r="A558" s="3" t="n"/>
      <c r="B558" s="3" t="inlineStr">
        <is>
          <t>Maria Esther Javega Moraga</t>
        </is>
      </c>
      <c r="C558" s="3" t="n"/>
      <c r="D558" s="3" t="inlineStr">
        <is>
          <t>Adult</t>
        </is>
      </c>
      <c r="E558" s="3" t="n"/>
      <c r="F558" s="3" t="n"/>
      <c r="G558" s="3" t="n"/>
      <c r="H558" s="3" t="n"/>
      <c r="I558" s="3" t="n"/>
      <c r="J558" s="3" t="n"/>
      <c r="K558" s="3" t="inlineStr"/>
      <c r="L558" s="3" t="inlineStr"/>
      <c r="M558" s="3" t="n"/>
      <c r="N558" s="3" t="n"/>
      <c r="O558" s="3" t="n"/>
      <c r="P558" s="3" t="n"/>
      <c r="Q558" s="3" t="n"/>
      <c r="R558" s="3" t="inlineStr"/>
      <c r="S558" s="3" t="n"/>
    </row>
    <row r="559">
      <c r="A559" s="3" t="n"/>
      <c r="B559" s="3" t="inlineStr">
        <is>
          <t>Pepa Flores Pena</t>
        </is>
      </c>
      <c r="C559" s="3" t="n"/>
      <c r="D559" s="3" t="inlineStr">
        <is>
          <t>Adult</t>
        </is>
      </c>
      <c r="E559" s="3" t="n"/>
      <c r="F559" s="3" t="n"/>
      <c r="G559" s="3" t="n"/>
      <c r="H559" s="3" t="n"/>
      <c r="I559" s="3" t="n"/>
      <c r="J559" s="3" t="n"/>
      <c r="K559" s="3" t="inlineStr"/>
      <c r="L559" s="3" t="inlineStr"/>
      <c r="M559" s="3" t="n"/>
      <c r="N559" s="3" t="n"/>
      <c r="O559" s="3" t="n"/>
      <c r="P559" s="3" t="n"/>
      <c r="Q559" s="3" t="n"/>
      <c r="R559" s="3" t="inlineStr"/>
      <c r="S559" s="3" t="n"/>
    </row>
    <row r="560">
      <c r="A560" s="4" t="inlineStr">
        <is>
          <t>2025-08-11</t>
        </is>
      </c>
      <c r="B560" t="inlineStr">
        <is>
          <t>Dominik Rychlik</t>
        </is>
      </c>
      <c r="C560" s="5" t="inlineStr">
        <is>
          <t>M5JQAGZS</t>
        </is>
      </c>
      <c r="D560" t="inlineStr">
        <is>
          <t>Adult</t>
        </is>
      </c>
      <c r="E560" s="4" t="n">
        <v>2</v>
      </c>
      <c r="F560" s="4" t="inlineStr">
        <is>
          <t>09:00</t>
        </is>
      </c>
      <c r="G560" s="4" t="inlineStr">
        <is>
          <t>Audioguide</t>
        </is>
      </c>
      <c r="H560" s="4" t="inlineStr">
        <is>
          <t>Regular</t>
        </is>
      </c>
      <c r="I560" s="5" t="inlineStr">
        <is>
          <t>TU7(TIX NOM 09:15 REG DM)</t>
        </is>
      </c>
      <c r="J560" s="4" t="inlineStr"/>
      <c r="M560" s="4" t="inlineStr"/>
      <c r="N560" s="4" t="inlineStr"/>
      <c r="O560" s="5" t="inlineStr"/>
      <c r="P560" s="5" t="inlineStr">
        <is>
          <t>ROMCOLAUGMTL</t>
        </is>
      </c>
      <c r="Q560" s="4" t="inlineStr"/>
      <c r="S560" s="5" t="inlineStr">
        <is>
          <t>Get your Guide MDA</t>
        </is>
      </c>
    </row>
    <row r="561">
      <c r="B561" t="inlineStr">
        <is>
          <t>Maria Sygo</t>
        </is>
      </c>
      <c r="D561" t="inlineStr">
        <is>
          <t>Adult</t>
        </is>
      </c>
    </row>
    <row r="562">
      <c r="A562" s="6" t="inlineStr">
        <is>
          <t>2025-08-11</t>
        </is>
      </c>
      <c r="B562" s="3" t="inlineStr">
        <is>
          <t>IAN MORENO MACIAS</t>
        </is>
      </c>
      <c r="C562" s="7" t="inlineStr">
        <is>
          <t>HH079DXB</t>
        </is>
      </c>
      <c r="D562" s="11" t="inlineStr">
        <is>
          <t>Child</t>
        </is>
      </c>
      <c r="E562" s="6" t="n">
        <v>5</v>
      </c>
      <c r="F562" s="6" t="inlineStr">
        <is>
          <t>10:25</t>
        </is>
      </c>
      <c r="G562" s="6" t="inlineStr">
        <is>
          <t>Spanish</t>
        </is>
      </c>
      <c r="H562" s="6" t="inlineStr">
        <is>
          <t>Regular</t>
        </is>
      </c>
      <c r="I562" s="7" t="inlineStr">
        <is>
          <t>ES8
(TIX NOM 12:15 REG INF)</t>
        </is>
      </c>
      <c r="J562" s="6" t="inlineStr"/>
      <c r="K562" s="3" t="inlineStr"/>
      <c r="L562" s="3" t="inlineStr"/>
      <c r="M562" s="6" t="inlineStr"/>
      <c r="N562" s="6" t="inlineStr"/>
      <c r="O562" s="7" t="inlineStr"/>
      <c r="P562" s="7" t="inlineStr">
        <is>
          <t>ROMCOLREGSPA</t>
        </is>
      </c>
      <c r="Q562" s="6" t="inlineStr"/>
      <c r="R562" s="3" t="inlineStr"/>
      <c r="S562" s="7" t="inlineStr">
        <is>
          <t>Viator</t>
        </is>
      </c>
    </row>
    <row r="563">
      <c r="A563" s="3" t="n"/>
      <c r="B563" s="3" t="inlineStr">
        <is>
          <t>LUNA MORENO MACIAS</t>
        </is>
      </c>
      <c r="C563" s="3" t="n"/>
      <c r="D563" s="11" t="inlineStr">
        <is>
          <t>Child</t>
        </is>
      </c>
      <c r="E563" s="3" t="n"/>
      <c r="F563" s="3" t="n"/>
      <c r="G563" s="3" t="n"/>
      <c r="H563" s="3" t="n"/>
      <c r="I563" s="3" t="n"/>
      <c r="J563" s="3" t="n"/>
      <c r="K563" s="3" t="inlineStr"/>
      <c r="L563" s="3" t="inlineStr"/>
      <c r="M563" s="3" t="n"/>
      <c r="N563" s="3" t="n"/>
      <c r="O563" s="3" t="n"/>
      <c r="P563" s="3" t="n"/>
      <c r="Q563" s="3" t="n"/>
      <c r="R563" s="3" t="inlineStr"/>
      <c r="S563" s="3" t="n"/>
    </row>
    <row r="564">
      <c r="A564" s="3" t="n"/>
      <c r="B564" s="3" t="inlineStr">
        <is>
          <t>MARIA DOLORES MACIAS MACIAS</t>
        </is>
      </c>
      <c r="C564" s="3" t="n"/>
      <c r="D564" s="3" t="inlineStr">
        <is>
          <t>Adult</t>
        </is>
      </c>
      <c r="E564" s="3" t="n"/>
      <c r="F564" s="3" t="n"/>
      <c r="G564" s="3" t="n"/>
      <c r="H564" s="3" t="n"/>
      <c r="I564" s="3" t="n"/>
      <c r="J564" s="3" t="n"/>
      <c r="K564" s="3" t="inlineStr"/>
      <c r="L564" s="3" t="inlineStr"/>
      <c r="M564" s="3" t="n"/>
      <c r="N564" s="3" t="n"/>
      <c r="O564" s="3" t="n"/>
      <c r="P564" s="3" t="n"/>
      <c r="Q564" s="3" t="n"/>
      <c r="R564" s="3" t="inlineStr"/>
      <c r="S564" s="3" t="n"/>
    </row>
    <row r="565">
      <c r="A565" s="3" t="n"/>
      <c r="B565" s="3" t="inlineStr">
        <is>
          <t>MARIA JOSEFA MORENO RUIZ</t>
        </is>
      </c>
      <c r="C565" s="3" t="n"/>
      <c r="D565" s="3" t="inlineStr">
        <is>
          <t>Adult</t>
        </is>
      </c>
      <c r="E565" s="3" t="n"/>
      <c r="F565" s="3" t="n"/>
      <c r="G565" s="3" t="n"/>
      <c r="H565" s="3" t="n"/>
      <c r="I565" s="3" t="n"/>
      <c r="J565" s="3" t="n"/>
      <c r="K565" s="3" t="inlineStr"/>
      <c r="L565" s="3" t="inlineStr"/>
      <c r="M565" s="3" t="n"/>
      <c r="N565" s="3" t="n"/>
      <c r="O565" s="3" t="n"/>
      <c r="P565" s="3" t="n"/>
      <c r="Q565" s="3" t="n"/>
      <c r="R565" s="3" t="inlineStr"/>
      <c r="S565" s="3" t="n"/>
    </row>
    <row r="566">
      <c r="A566" s="3" t="n"/>
      <c r="B566" s="3" t="inlineStr">
        <is>
          <t>MIGUEL ANGEL MORENO RUIZ</t>
        </is>
      </c>
      <c r="C566" s="3" t="n"/>
      <c r="D566" s="3" t="inlineStr">
        <is>
          <t>Adult</t>
        </is>
      </c>
      <c r="E566" s="3" t="n"/>
      <c r="F566" s="3" t="n"/>
      <c r="G566" s="3" t="n"/>
      <c r="H566" s="3" t="n"/>
      <c r="I566" s="3" t="n"/>
      <c r="J566" s="3" t="n"/>
      <c r="K566" s="3" t="inlineStr"/>
      <c r="L566" s="3" t="inlineStr"/>
      <c r="M566" s="3" t="n"/>
      <c r="N566" s="3" t="n"/>
      <c r="O566" s="3" t="n"/>
      <c r="P566" s="3" t="n"/>
      <c r="Q566" s="3" t="n"/>
      <c r="R566" s="3" t="inlineStr"/>
      <c r="S566" s="3" t="n"/>
    </row>
    <row r="567">
      <c r="A567" s="4" t="inlineStr">
        <is>
          <t>2025-08-11</t>
        </is>
      </c>
      <c r="B567" t="inlineStr">
        <is>
          <t>Ashna Rangi</t>
        </is>
      </c>
      <c r="C567" s="5" t="inlineStr">
        <is>
          <t>HK82J64B</t>
        </is>
      </c>
      <c r="D567" s="11" t="inlineStr">
        <is>
          <t>Child</t>
        </is>
      </c>
      <c r="E567" s="4" t="n">
        <v>4</v>
      </c>
      <c r="F567" s="4" t="inlineStr">
        <is>
          <t>10:00</t>
        </is>
      </c>
      <c r="G567" s="4" t="inlineStr">
        <is>
          <t>Audioguide</t>
        </is>
      </c>
      <c r="H567" s="4" t="inlineStr">
        <is>
          <t>Regular</t>
        </is>
      </c>
      <c r="I567" s="5" t="inlineStr">
        <is>
          <t>TA14
(TIX NOM 10:15 REG MDA)</t>
        </is>
      </c>
      <c r="J567" s="4" t="inlineStr"/>
      <c r="M567" s="4" t="inlineStr"/>
      <c r="N567" s="4" t="inlineStr"/>
      <c r="O567" s="5" t="inlineStr"/>
      <c r="P567" s="5" t="inlineStr">
        <is>
          <t>ROMCOLAUGMTL</t>
        </is>
      </c>
      <c r="Q567" s="4" t="inlineStr"/>
      <c r="S567" s="5" t="inlineStr">
        <is>
          <t>Get your Guide MDA</t>
        </is>
      </c>
    </row>
    <row r="568">
      <c r="B568" t="inlineStr">
        <is>
          <t>Tanujaa Rangi</t>
        </is>
      </c>
      <c r="D568" s="11" t="inlineStr">
        <is>
          <t>Child</t>
        </is>
      </c>
    </row>
    <row r="569">
      <c r="B569" t="inlineStr">
        <is>
          <t>Habib Rangi</t>
        </is>
      </c>
      <c r="D569" t="inlineStr">
        <is>
          <t>Adult</t>
        </is>
      </c>
    </row>
    <row r="570">
      <c r="B570" t="inlineStr">
        <is>
          <t>Tanujaa Harricharan</t>
        </is>
      </c>
      <c r="D570" t="inlineStr">
        <is>
          <t>Adult</t>
        </is>
      </c>
    </row>
    <row r="571">
      <c r="A571" s="6" t="inlineStr">
        <is>
          <t>2025-08-11</t>
        </is>
      </c>
      <c r="B571" s="3" t="inlineStr">
        <is>
          <t>Russell Sottile</t>
        </is>
      </c>
      <c r="C571" s="7" t="inlineStr">
        <is>
          <t>5MWW3S6S</t>
        </is>
      </c>
      <c r="D571" s="3" t="inlineStr">
        <is>
          <t>Adult</t>
        </is>
      </c>
      <c r="E571" s="6" t="n">
        <v>2</v>
      </c>
      <c r="F571" s="6" t="inlineStr">
        <is>
          <t>12:00</t>
        </is>
      </c>
      <c r="G571" s="6" t="inlineStr">
        <is>
          <t>English</t>
        </is>
      </c>
      <c r="H571" s="6" t="inlineStr">
        <is>
          <t>Regular</t>
        </is>
      </c>
      <c r="I571" s="7" t="inlineStr">
        <is>
          <t>LW
(TIX NOM 12:15 REG C)</t>
        </is>
      </c>
      <c r="J571" s="6" t="inlineStr"/>
      <c r="K571" s="3" t="inlineStr"/>
      <c r="L571" s="3" t="inlineStr"/>
      <c r="M571" s="6" t="inlineStr"/>
      <c r="N571" s="6" t="inlineStr"/>
      <c r="O571" s="7" t="inlineStr"/>
      <c r="P571" s="7" t="inlineStr">
        <is>
          <t>ROMCOLREGENG</t>
        </is>
      </c>
      <c r="Q571" s="6" t="inlineStr"/>
      <c r="R571" s="3" t="inlineStr"/>
      <c r="S571" s="7" t="inlineStr">
        <is>
          <t>GetYourGuide</t>
        </is>
      </c>
    </row>
    <row r="572">
      <c r="A572" s="3" t="n"/>
      <c r="B572" s="3" t="inlineStr">
        <is>
          <t>Emily Gehrand</t>
        </is>
      </c>
      <c r="C572" s="3" t="n"/>
      <c r="D572" s="3" t="inlineStr">
        <is>
          <t>Adult</t>
        </is>
      </c>
      <c r="E572" s="3" t="n"/>
      <c r="F572" s="3" t="n"/>
      <c r="G572" s="3" t="n"/>
      <c r="H572" s="3" t="n"/>
      <c r="I572" s="3" t="n"/>
      <c r="J572" s="3" t="n"/>
      <c r="K572" s="3" t="inlineStr"/>
      <c r="L572" s="3" t="inlineStr"/>
      <c r="M572" s="3" t="n"/>
      <c r="N572" s="3" t="n"/>
      <c r="O572" s="3" t="n"/>
      <c r="P572" s="3" t="n"/>
      <c r="Q572" s="3" t="n"/>
      <c r="R572" s="3" t="inlineStr"/>
      <c r="S572" s="3" t="n"/>
    </row>
    <row r="573">
      <c r="A573" s="4" t="inlineStr">
        <is>
          <t>2025-08-11</t>
        </is>
      </c>
      <c r="B573" t="inlineStr">
        <is>
          <t>Cassandra Crust</t>
        </is>
      </c>
      <c r="C573" s="5" t="inlineStr">
        <is>
          <t>KGG1SMMQ</t>
        </is>
      </c>
      <c r="D573" t="inlineStr">
        <is>
          <t>Adult</t>
        </is>
      </c>
      <c r="E573" s="4" t="n">
        <v>2</v>
      </c>
      <c r="F573" s="4" t="inlineStr">
        <is>
          <t>09:00</t>
        </is>
      </c>
      <c r="G573" s="4" t="inlineStr">
        <is>
          <t>English</t>
        </is>
      </c>
      <c r="H573" s="4" t="inlineStr">
        <is>
          <t>Arena</t>
        </is>
      </c>
      <c r="I573" s="5" t="inlineStr">
        <is>
          <t>EE(TIX NOM 09.00 ARENA G)
Flight issue, won't attend</t>
        </is>
      </c>
      <c r="J573" s="4" t="inlineStr"/>
      <c r="M573" s="4" t="inlineStr"/>
      <c r="N573" s="4" t="inlineStr"/>
      <c r="O573" s="5" t="inlineStr"/>
      <c r="P573" s="5" t="inlineStr">
        <is>
          <t>ROMARNREGENG</t>
        </is>
      </c>
      <c r="Q573" s="4" t="inlineStr"/>
      <c r="S573" s="5" t="inlineStr">
        <is>
          <t>Viator</t>
        </is>
      </c>
    </row>
    <row r="574">
      <c r="B574" t="inlineStr">
        <is>
          <t>Mary Saunders</t>
        </is>
      </c>
      <c r="D574" t="inlineStr">
        <is>
          <t>Adult</t>
        </is>
      </c>
    </row>
    <row r="575">
      <c r="A575" s="6" t="inlineStr">
        <is>
          <t>2025-08-11</t>
        </is>
      </c>
      <c r="B575" s="3" t="inlineStr">
        <is>
          <t>Carlos Alberto Luciano Arrieta</t>
        </is>
      </c>
      <c r="C575" s="7" t="inlineStr">
        <is>
          <t>60CCX846</t>
        </is>
      </c>
      <c r="D575" s="3" t="inlineStr">
        <is>
          <t>Adult</t>
        </is>
      </c>
      <c r="E575" s="6" t="n">
        <v>3</v>
      </c>
      <c r="F575" s="6" t="inlineStr">
        <is>
          <t>11:00</t>
        </is>
      </c>
      <c r="G575" s="6" t="inlineStr">
        <is>
          <t>Audioguide</t>
        </is>
      </c>
      <c r="H575" s="6" t="inlineStr">
        <is>
          <t>Regular</t>
        </is>
      </c>
      <c r="I575" s="7" t="inlineStr">
        <is>
          <t>TO13
(TIX NOM 11:15 REG INF/MDA)</t>
        </is>
      </c>
      <c r="J575" s="6" t="inlineStr"/>
      <c r="K575" s="3" t="inlineStr"/>
      <c r="L575" s="3" t="inlineStr"/>
      <c r="M575" s="6" t="inlineStr"/>
      <c r="N575" s="6" t="inlineStr"/>
      <c r="O575" s="7" t="inlineStr"/>
      <c r="P575" s="7" t="inlineStr">
        <is>
          <t>ROMCOLAUGMTL</t>
        </is>
      </c>
      <c r="Q575" s="6" t="inlineStr"/>
      <c r="R575" s="3" t="inlineStr"/>
      <c r="S575" s="7" t="inlineStr">
        <is>
          <t>Viator</t>
        </is>
      </c>
    </row>
    <row r="576">
      <c r="A576" s="3" t="n"/>
      <c r="B576" s="3" t="inlineStr">
        <is>
          <t>Mercedes Bartolo Cardenas</t>
        </is>
      </c>
      <c r="C576" s="3" t="n"/>
      <c r="D576" s="3" t="inlineStr">
        <is>
          <t>Adult</t>
        </is>
      </c>
      <c r="E576" s="3" t="n"/>
      <c r="F576" s="3" t="n"/>
      <c r="G576" s="3" t="n"/>
      <c r="H576" s="3" t="n"/>
      <c r="I576" s="3" t="n"/>
      <c r="J576" s="3" t="n"/>
      <c r="K576" s="3" t="inlineStr"/>
      <c r="L576" s="3" t="inlineStr"/>
      <c r="M576" s="3" t="n"/>
      <c r="N576" s="3" t="n"/>
      <c r="O576" s="3" t="n"/>
      <c r="P576" s="3" t="n"/>
      <c r="Q576" s="3" t="n"/>
      <c r="R576" s="3" t="inlineStr"/>
      <c r="S576" s="3" t="n"/>
    </row>
    <row r="577">
      <c r="A577" s="3" t="n"/>
      <c r="B577" s="3" t="inlineStr">
        <is>
          <t>Rigoberto Luciano Venturo</t>
        </is>
      </c>
      <c r="C577" s="3" t="n"/>
      <c r="D577" s="3" t="inlineStr">
        <is>
          <t>Adult</t>
        </is>
      </c>
      <c r="E577" s="3" t="n"/>
      <c r="F577" s="3" t="n"/>
      <c r="G577" s="3" t="n"/>
      <c r="H577" s="3" t="n"/>
      <c r="I577" s="3" t="n"/>
      <c r="J577" s="3" t="n"/>
      <c r="K577" s="3" t="inlineStr"/>
      <c r="L577" s="3" t="inlineStr"/>
      <c r="M577" s="3" t="n"/>
      <c r="N577" s="3" t="n"/>
      <c r="O577" s="3" t="n"/>
      <c r="P577" s="3" t="n"/>
      <c r="Q577" s="3" t="n"/>
      <c r="R577" s="3" t="inlineStr"/>
      <c r="S577" s="3" t="n"/>
    </row>
    <row r="578">
      <c r="A578" s="4" t="inlineStr">
        <is>
          <t>2025-08-11</t>
        </is>
      </c>
      <c r="B578" t="inlineStr">
        <is>
          <t>Olly Dower</t>
        </is>
      </c>
      <c r="C578" s="5" t="inlineStr">
        <is>
          <t>YZ0TS1VM</t>
        </is>
      </c>
      <c r="D578" s="11" t="inlineStr">
        <is>
          <t>Child</t>
        </is>
      </c>
      <c r="E578" s="4" t="n">
        <v>3</v>
      </c>
      <c r="F578" s="4" t="inlineStr">
        <is>
          <t>10:00</t>
        </is>
      </c>
      <c r="G578" s="4" t="inlineStr">
        <is>
          <t>Audioguide</t>
        </is>
      </c>
      <c r="H578" s="4" t="inlineStr">
        <is>
          <t>Regular</t>
        </is>
      </c>
      <c r="I578" s="5" t="inlineStr">
        <is>
          <t>TA19
(TIX NOM 10:15 REG MDA)</t>
        </is>
      </c>
      <c r="J578" s="4" t="inlineStr"/>
      <c r="M578" s="4" t="inlineStr"/>
      <c r="N578" s="4" t="inlineStr"/>
      <c r="O578" s="5" t="inlineStr"/>
      <c r="P578" s="5" t="inlineStr">
        <is>
          <t>ROMCOLAUGMTL</t>
        </is>
      </c>
      <c r="Q578" s="4" t="inlineStr"/>
      <c r="S578" s="5" t="inlineStr">
        <is>
          <t>Get your Guide MDA</t>
        </is>
      </c>
    </row>
    <row r="579">
      <c r="B579" t="inlineStr">
        <is>
          <t>Ellena Waite</t>
        </is>
      </c>
      <c r="D579" t="inlineStr">
        <is>
          <t>Adult</t>
        </is>
      </c>
    </row>
    <row r="580">
      <c r="B580" t="inlineStr">
        <is>
          <t>Lewis Dower</t>
        </is>
      </c>
      <c r="D580" t="inlineStr">
        <is>
          <t>Adult</t>
        </is>
      </c>
    </row>
    <row r="581">
      <c r="A581" s="6" t="inlineStr">
        <is>
          <t>2025-08-11</t>
        </is>
      </c>
      <c r="B581" s="3" t="inlineStr">
        <is>
          <t>Julia Glogowska</t>
        </is>
      </c>
      <c r="C581" s="7" t="inlineStr">
        <is>
          <t>B83X45H2</t>
        </is>
      </c>
      <c r="D581" s="11" t="inlineStr">
        <is>
          <t>Child</t>
        </is>
      </c>
      <c r="E581" s="6" t="n">
        <v>3</v>
      </c>
      <c r="F581" s="6" t="inlineStr">
        <is>
          <t>10:30</t>
        </is>
      </c>
      <c r="G581" s="6" t="inlineStr">
        <is>
          <t>Audioguide</t>
        </is>
      </c>
      <c r="H581" s="6" t="inlineStr">
        <is>
          <t>Regular</t>
        </is>
      </c>
      <c r="I581" s="7" t="inlineStr">
        <is>
          <t>TS16
(TIX NOM 10:45 REG O)</t>
        </is>
      </c>
      <c r="J581" s="6" t="inlineStr"/>
      <c r="K581" s="3" t="inlineStr"/>
      <c r="L581" s="3" t="inlineStr"/>
      <c r="M581" s="6" t="inlineStr"/>
      <c r="N581" s="6" t="inlineStr"/>
      <c r="O581" s="7" t="inlineStr"/>
      <c r="P581" s="7" t="inlineStr">
        <is>
          <t>ROMCOLAUGMTL</t>
        </is>
      </c>
      <c r="Q581" s="6" t="inlineStr"/>
      <c r="R581" s="3" t="inlineStr"/>
      <c r="S581" s="7" t="inlineStr">
        <is>
          <t>Get your Guide MDA</t>
        </is>
      </c>
    </row>
    <row r="582">
      <c r="A582" s="3" t="n"/>
      <c r="B582" s="3" t="inlineStr">
        <is>
          <t>Anna Glogowska</t>
        </is>
      </c>
      <c r="C582" s="3" t="n"/>
      <c r="D582" s="3" t="inlineStr">
        <is>
          <t>Adult</t>
        </is>
      </c>
      <c r="E582" s="3" t="n"/>
      <c r="F582" s="3" t="n"/>
      <c r="G582" s="3" t="n"/>
      <c r="H582" s="3" t="n"/>
      <c r="I582" s="3" t="n"/>
      <c r="J582" s="3" t="n"/>
      <c r="K582" s="3" t="inlineStr"/>
      <c r="L582" s="3" t="inlineStr"/>
      <c r="M582" s="3" t="n"/>
      <c r="N582" s="3" t="n"/>
      <c r="O582" s="3" t="n"/>
      <c r="P582" s="3" t="n"/>
      <c r="Q582" s="3" t="n"/>
      <c r="R582" s="3" t="inlineStr"/>
      <c r="S582" s="3" t="n"/>
    </row>
    <row r="583">
      <c r="A583" s="3" t="n"/>
      <c r="B583" s="3" t="inlineStr">
        <is>
          <t>Tomasz Glogowski</t>
        </is>
      </c>
      <c r="C583" s="3" t="n"/>
      <c r="D583" s="3" t="inlineStr">
        <is>
          <t>Adult</t>
        </is>
      </c>
      <c r="E583" s="3" t="n"/>
      <c r="F583" s="3" t="n"/>
      <c r="G583" s="3" t="n"/>
      <c r="H583" s="3" t="n"/>
      <c r="I583" s="3" t="n"/>
      <c r="J583" s="3" t="n"/>
      <c r="K583" s="3" t="inlineStr"/>
      <c r="L583" s="3" t="inlineStr"/>
      <c r="M583" s="3" t="n"/>
      <c r="N583" s="3" t="n"/>
      <c r="O583" s="3" t="n"/>
      <c r="P583" s="3" t="n"/>
      <c r="Q583" s="3" t="n"/>
      <c r="R583" s="3" t="inlineStr"/>
      <c r="S583" s="3" t="n"/>
    </row>
    <row r="584">
      <c r="A584" s="4" t="inlineStr">
        <is>
          <t>2025-08-11</t>
        </is>
      </c>
      <c r="B584" t="inlineStr">
        <is>
          <t>Arthur Castellonese</t>
        </is>
      </c>
      <c r="C584" s="5" t="inlineStr">
        <is>
          <t>WP1PKF79</t>
        </is>
      </c>
      <c r="D584" s="15" t="inlineStr">
        <is>
          <t>Youth</t>
        </is>
      </c>
      <c r="E584" s="4" t="n">
        <v>2</v>
      </c>
      <c r="F584" s="4" t="inlineStr">
        <is>
          <t>16:00</t>
        </is>
      </c>
      <c r="G584" s="4" t="inlineStr">
        <is>
          <t>Audioguide</t>
        </is>
      </c>
      <c r="H584" s="4" t="inlineStr">
        <is>
          <t>Regular</t>
        </is>
      </c>
      <c r="I584" s="5" t="inlineStr">
        <is>
          <t>TL21
(TIX NOM 16:00 REG MDA)
Dash sent for rid
EU RIDOTTO - Ninon Evrard
EU RIDOTTO - Arthur Castellonese</t>
        </is>
      </c>
      <c r="J584" s="4" t="inlineStr"/>
      <c r="M584" s="4" t="inlineStr"/>
      <c r="N584" s="4" t="inlineStr"/>
      <c r="O584" s="5" t="inlineStr"/>
      <c r="P584" s="5" t="inlineStr">
        <is>
          <t>ROMCOLAUGMTL</t>
        </is>
      </c>
      <c r="Q584" s="4" t="inlineStr"/>
      <c r="S584" s="5" t="inlineStr">
        <is>
          <t>Get your Guide MDA</t>
        </is>
      </c>
    </row>
    <row r="585">
      <c r="B585" t="inlineStr">
        <is>
          <t>Ninon Evrard</t>
        </is>
      </c>
      <c r="D585" s="15" t="inlineStr">
        <is>
          <t>Youth</t>
        </is>
      </c>
    </row>
    <row r="586">
      <c r="A586" s="8" t="inlineStr">
        <is>
          <t>2025-08-11</t>
        </is>
      </c>
      <c r="B586" s="9" t="inlineStr">
        <is>
          <t>Milagros Ferrara</t>
        </is>
      </c>
      <c r="C586" s="10" t="inlineStr">
        <is>
          <t>Q4A4ZKJS</t>
        </is>
      </c>
      <c r="D586" s="9" t="inlineStr">
        <is>
          <t>Adult</t>
        </is>
      </c>
      <c r="E586" s="8" t="n">
        <v>2</v>
      </c>
      <c r="F586" s="8" t="inlineStr">
        <is>
          <t>10:00</t>
        </is>
      </c>
      <c r="G586" s="8" t="inlineStr">
        <is>
          <t>Audioguide</t>
        </is>
      </c>
      <c r="H586" s="8" t="inlineStr">
        <is>
          <t>Regular</t>
        </is>
      </c>
      <c r="I586" s="10" t="inlineStr">
        <is>
          <t>TA18
(TIX NOM 10:15 REG MDA)
EU RIDOTTO
Milagros Ferrara
Date of birth: 24/9/2001
Age on the day of visit: 23 
Nationality: Italiana</t>
        </is>
      </c>
      <c r="J586" s="8" t="inlineStr"/>
      <c r="K586" s="9" t="inlineStr"/>
      <c r="L586" s="9" t="inlineStr"/>
      <c r="M586" s="8" t="inlineStr"/>
      <c r="N586" s="8" t="inlineStr"/>
      <c r="O586" s="10" t="inlineStr"/>
      <c r="P586" s="10" t="inlineStr">
        <is>
          <t>ROMCOLAUGMTL</t>
        </is>
      </c>
      <c r="Q586" s="8" t="inlineStr"/>
      <c r="R586" s="9" t="inlineStr"/>
      <c r="S586" s="10" t="inlineStr">
        <is>
          <t>Get your Guide Giano</t>
        </is>
      </c>
    </row>
    <row r="587">
      <c r="A587" s="3" t="n"/>
      <c r="B587" s="3" t="inlineStr">
        <is>
          <t>Norma Mariel Valerio</t>
        </is>
      </c>
      <c r="C587" s="3" t="n"/>
      <c r="D587" s="3" t="inlineStr">
        <is>
          <t>Adult</t>
        </is>
      </c>
      <c r="E587" s="3" t="n"/>
      <c r="F587" s="3" t="n"/>
      <c r="G587" s="3" t="n"/>
      <c r="H587" s="3" t="n"/>
      <c r="I587" s="3" t="n"/>
      <c r="J587" s="3" t="n"/>
      <c r="K587" s="3" t="inlineStr"/>
      <c r="L587" s="3" t="inlineStr"/>
      <c r="M587" s="3" t="n"/>
      <c r="N587" s="3" t="n"/>
      <c r="O587" s="3" t="n"/>
      <c r="P587" s="3" t="n"/>
      <c r="Q587" s="3" t="n"/>
      <c r="R587" s="3" t="inlineStr"/>
      <c r="S587" s="3" t="n"/>
    </row>
    <row r="588">
      <c r="A588" s="4" t="inlineStr">
        <is>
          <t>2025-08-11</t>
        </is>
      </c>
      <c r="B588" t="inlineStr">
        <is>
          <t>HIROYUKI NAKANISHI</t>
        </is>
      </c>
      <c r="C588" s="5" t="inlineStr">
        <is>
          <t>E5BPTBRM</t>
        </is>
      </c>
      <c r="D588" t="inlineStr">
        <is>
          <t>Adult</t>
        </is>
      </c>
      <c r="E588" s="4" t="n">
        <v>7</v>
      </c>
      <c r="F588" s="4" t="inlineStr">
        <is>
          <t>08:30</t>
        </is>
      </c>
      <c r="G588" s="4" t="inlineStr">
        <is>
          <t>Audioguide</t>
        </is>
      </c>
      <c r="H588" s="4" t="inlineStr">
        <is>
          <t>Regular</t>
        </is>
      </c>
      <c r="I588" s="5" t="inlineStr">
        <is>
          <t>TW1(TIX NOM 08.30 REG C)</t>
        </is>
      </c>
      <c r="J588" s="4" t="inlineStr"/>
      <c r="M588" s="4" t="inlineStr"/>
      <c r="N588" s="4" t="inlineStr"/>
      <c r="O588" s="5" t="inlineStr"/>
      <c r="P588" s="5" t="inlineStr">
        <is>
          <t>ROMCOLAUGMTL</t>
        </is>
      </c>
      <c r="Q588" s="4" t="inlineStr"/>
      <c r="S588" s="5" t="inlineStr">
        <is>
          <t>Tiqets</t>
        </is>
      </c>
    </row>
    <row r="589">
      <c r="B589" t="inlineStr">
        <is>
          <t>IZUMI NAKANISHI</t>
        </is>
      </c>
      <c r="D589" s="11" t="inlineStr">
        <is>
          <t>Child</t>
        </is>
      </c>
    </row>
    <row r="590">
      <c r="B590" t="inlineStr">
        <is>
          <t>KANADA NAKANISHI</t>
        </is>
      </c>
      <c r="D590" t="inlineStr">
        <is>
          <t>Adult</t>
        </is>
      </c>
    </row>
    <row r="591">
      <c r="B591" t="inlineStr">
        <is>
          <t>MIHARU NAKANISHI</t>
        </is>
      </c>
      <c r="D591" s="11" t="inlineStr">
        <is>
          <t>Child</t>
        </is>
      </c>
    </row>
    <row r="592">
      <c r="B592" t="inlineStr">
        <is>
          <t>RIKU NAKANISHI</t>
        </is>
      </c>
      <c r="D592" s="11" t="inlineStr">
        <is>
          <t>Child</t>
        </is>
      </c>
    </row>
    <row r="593">
      <c r="B593" t="inlineStr">
        <is>
          <t>SAYAKA NAKANISHI</t>
        </is>
      </c>
      <c r="D593" t="inlineStr">
        <is>
          <t>Adult</t>
        </is>
      </c>
    </row>
    <row r="594">
      <c r="B594" t="inlineStr">
        <is>
          <t>YUKIE NAKANISHI</t>
        </is>
      </c>
      <c r="D594" t="inlineStr">
        <is>
          <t>Adult</t>
        </is>
      </c>
    </row>
    <row r="595">
      <c r="A595" s="6" t="inlineStr">
        <is>
          <t>2025-08-11</t>
        </is>
      </c>
      <c r="B595" s="3" t="inlineStr">
        <is>
          <t>Anamarija Stiscak</t>
        </is>
      </c>
      <c r="C595" s="7" t="inlineStr">
        <is>
          <t>XE67TE0A</t>
        </is>
      </c>
      <c r="D595" s="3" t="inlineStr">
        <is>
          <t>Adult</t>
        </is>
      </c>
      <c r="E595" s="6" t="n">
        <v>2</v>
      </c>
      <c r="F595" s="6" t="inlineStr">
        <is>
          <t>08:30</t>
        </is>
      </c>
      <c r="G595" s="6" t="inlineStr">
        <is>
          <t>Audioguide</t>
        </is>
      </c>
      <c r="H595" s="6" t="inlineStr">
        <is>
          <t>Regular</t>
        </is>
      </c>
      <c r="I595" s="7" t="inlineStr">
        <is>
          <t>TR6
(TIX NOM 08:45 REG GL)</t>
        </is>
      </c>
      <c r="J595" s="6" t="inlineStr"/>
      <c r="K595" s="3" t="inlineStr"/>
      <c r="L595" s="3" t="inlineStr"/>
      <c r="M595" s="6" t="inlineStr"/>
      <c r="N595" s="6" t="inlineStr"/>
      <c r="O595" s="7" t="inlineStr"/>
      <c r="P595" s="7" t="inlineStr">
        <is>
          <t>ROMCOLAUGMTL</t>
        </is>
      </c>
      <c r="Q595" s="6" t="inlineStr"/>
      <c r="R595" s="3" t="inlineStr"/>
      <c r="S595" s="7" t="inlineStr">
        <is>
          <t>Get your Guide MDA</t>
        </is>
      </c>
    </row>
    <row r="596">
      <c r="A596" s="3" t="n"/>
      <c r="B596" s="3" t="inlineStr">
        <is>
          <t>Ivan Zovko</t>
        </is>
      </c>
      <c r="C596" s="3" t="n"/>
      <c r="D596" s="3" t="inlineStr">
        <is>
          <t>Adult</t>
        </is>
      </c>
      <c r="E596" s="3" t="n"/>
      <c r="F596" s="3" t="n"/>
      <c r="G596" s="3" t="n"/>
      <c r="H596" s="3" t="n"/>
      <c r="I596" s="3" t="n"/>
      <c r="J596" s="3" t="n"/>
      <c r="K596" s="3" t="inlineStr"/>
      <c r="L596" s="3" t="inlineStr"/>
      <c r="M596" s="3" t="n"/>
      <c r="N596" s="3" t="n"/>
      <c r="O596" s="3" t="n"/>
      <c r="P596" s="3" t="n"/>
      <c r="Q596" s="3" t="n"/>
      <c r="R596" s="3" t="inlineStr"/>
      <c r="S596" s="3" t="n"/>
    </row>
    <row r="597">
      <c r="A597" s="4" t="inlineStr">
        <is>
          <t>2025-08-11</t>
        </is>
      </c>
      <c r="B597" t="inlineStr">
        <is>
          <t>Brandy Hill</t>
        </is>
      </c>
      <c r="C597" s="5" t="inlineStr">
        <is>
          <t>MQ1YDBZX</t>
        </is>
      </c>
      <c r="D597" t="inlineStr">
        <is>
          <t>Adult</t>
        </is>
      </c>
      <c r="E597" s="4" t="n">
        <v>2</v>
      </c>
      <c r="F597" s="4" t="inlineStr">
        <is>
          <t>14:00</t>
        </is>
      </c>
      <c r="G597" s="4" t="inlineStr">
        <is>
          <t>English</t>
        </is>
      </c>
      <c r="H597" s="4" t="inlineStr">
        <is>
          <t>Arena</t>
        </is>
      </c>
      <c r="I597" s="5" t="inlineStr">
        <is>
          <t>UU (TIX NOM 15:45 ARENA DM)</t>
        </is>
      </c>
      <c r="J597" s="4" t="inlineStr"/>
      <c r="M597" s="4" t="inlineStr"/>
      <c r="N597" s="4" t="inlineStr"/>
      <c r="O597" s="5" t="inlineStr"/>
      <c r="P597" s="5" t="inlineStr">
        <is>
          <t>ROMARNREGENG</t>
        </is>
      </c>
      <c r="Q597" s="4" t="inlineStr"/>
      <c r="S597" s="5" t="inlineStr">
        <is>
          <t>Viator</t>
        </is>
      </c>
    </row>
    <row r="598">
      <c r="B598" t="inlineStr">
        <is>
          <t>Taylor Hill</t>
        </is>
      </c>
      <c r="D598" t="inlineStr">
        <is>
          <t>Adult</t>
        </is>
      </c>
    </row>
    <row r="599">
      <c r="A599" s="6" t="inlineStr">
        <is>
          <t>2025-08-11</t>
        </is>
      </c>
      <c r="B599" s="3" t="inlineStr">
        <is>
          <t>Yonatan Rendelstein</t>
        </is>
      </c>
      <c r="C599" s="7" t="inlineStr">
        <is>
          <t>9M1ZZMCW</t>
        </is>
      </c>
      <c r="D599" s="11" t="inlineStr">
        <is>
          <t>Child</t>
        </is>
      </c>
      <c r="E599" s="6" t="n">
        <v>5</v>
      </c>
      <c r="F599" s="6" t="inlineStr">
        <is>
          <t>10:35</t>
        </is>
      </c>
      <c r="G599" s="6" t="inlineStr">
        <is>
          <t>Spanish</t>
        </is>
      </c>
      <c r="H599" s="6" t="inlineStr">
        <is>
          <t>Regular</t>
        </is>
      </c>
      <c r="I599" s="7" t="inlineStr">
        <is>
          <t>SP2
(TIX NOM 12:15 REG C)</t>
        </is>
      </c>
      <c r="J599" s="6" t="inlineStr"/>
      <c r="K599" s="3" t="inlineStr"/>
      <c r="L599" s="3" t="inlineStr"/>
      <c r="M599" s="6" t="inlineStr"/>
      <c r="N599" s="6" t="inlineStr"/>
      <c r="O599" s="7" t="inlineStr"/>
      <c r="P599" s="7" t="inlineStr">
        <is>
          <t>ROMCOLREGSPA</t>
        </is>
      </c>
      <c r="Q599" s="6" t="inlineStr"/>
      <c r="R599" s="3" t="inlineStr"/>
      <c r="S599" s="7" t="inlineStr">
        <is>
          <t>GetYourGuide</t>
        </is>
      </c>
    </row>
    <row r="600">
      <c r="A600" s="3" t="n"/>
      <c r="B600" s="3" t="inlineStr">
        <is>
          <t>Yael Rendelstein</t>
        </is>
      </c>
      <c r="C600" s="3" t="n"/>
      <c r="D600" s="11" t="inlineStr">
        <is>
          <t>Child</t>
        </is>
      </c>
      <c r="E600" s="3" t="n"/>
      <c r="F600" s="3" t="n"/>
      <c r="G600" s="3" t="n"/>
      <c r="H600" s="3" t="n"/>
      <c r="I600" s="3" t="n"/>
      <c r="J600" s="3" t="n"/>
      <c r="K600" s="3" t="inlineStr"/>
      <c r="L600" s="3" t="inlineStr"/>
      <c r="M600" s="3" t="n"/>
      <c r="N600" s="3" t="n"/>
      <c r="O600" s="3" t="n"/>
      <c r="P600" s="3" t="n"/>
      <c r="Q600" s="3" t="n"/>
      <c r="R600" s="3" t="inlineStr"/>
      <c r="S600" s="3" t="n"/>
    </row>
    <row r="601">
      <c r="A601" s="3" t="n"/>
      <c r="B601" s="3" t="inlineStr">
        <is>
          <t>Yoav Rendelstein</t>
        </is>
      </c>
      <c r="C601" s="3" t="n"/>
      <c r="D601" s="11" t="inlineStr">
        <is>
          <t>Child</t>
        </is>
      </c>
      <c r="E601" s="3" t="n"/>
      <c r="F601" s="3" t="n"/>
      <c r="G601" s="3" t="n"/>
      <c r="H601" s="3" t="n"/>
      <c r="I601" s="3" t="n"/>
      <c r="J601" s="3" t="n"/>
      <c r="K601" s="3" t="inlineStr"/>
      <c r="L601" s="3" t="inlineStr"/>
      <c r="M601" s="3" t="n"/>
      <c r="N601" s="3" t="n"/>
      <c r="O601" s="3" t="n"/>
      <c r="P601" s="3" t="n"/>
      <c r="Q601" s="3" t="n"/>
      <c r="R601" s="3" t="inlineStr"/>
      <c r="S601" s="3" t="n"/>
    </row>
    <row r="602">
      <c r="A602" s="3" t="n"/>
      <c r="B602" s="3" t="inlineStr">
        <is>
          <t>Ariela Rendelstein</t>
        </is>
      </c>
      <c r="C602" s="3" t="n"/>
      <c r="D602" s="3" t="inlineStr">
        <is>
          <t>Adult</t>
        </is>
      </c>
      <c r="E602" s="3" t="n"/>
      <c r="F602" s="3" t="n"/>
      <c r="G602" s="3" t="n"/>
      <c r="H602" s="3" t="n"/>
      <c r="I602" s="3" t="n"/>
      <c r="J602" s="3" t="n"/>
      <c r="K602" s="3" t="inlineStr"/>
      <c r="L602" s="3" t="inlineStr"/>
      <c r="M602" s="3" t="n"/>
      <c r="N602" s="3" t="n"/>
      <c r="O602" s="3" t="n"/>
      <c r="P602" s="3" t="n"/>
      <c r="Q602" s="3" t="n"/>
      <c r="R602" s="3" t="inlineStr"/>
      <c r="S602" s="3" t="n"/>
    </row>
    <row r="603">
      <c r="A603" s="3" t="n"/>
      <c r="B603" s="3" t="inlineStr">
        <is>
          <t>Martin Rendelstein</t>
        </is>
      </c>
      <c r="C603" s="3" t="n"/>
      <c r="D603" s="3" t="inlineStr">
        <is>
          <t>Adult</t>
        </is>
      </c>
      <c r="E603" s="3" t="n"/>
      <c r="F603" s="3" t="n"/>
      <c r="G603" s="3" t="n"/>
      <c r="H603" s="3" t="n"/>
      <c r="I603" s="3" t="n"/>
      <c r="J603" s="3" t="n"/>
      <c r="K603" s="3" t="inlineStr"/>
      <c r="L603" s="3" t="inlineStr"/>
      <c r="M603" s="3" t="n"/>
      <c r="N603" s="3" t="n"/>
      <c r="O603" s="3" t="n"/>
      <c r="P603" s="3" t="n"/>
      <c r="Q603" s="3" t="n"/>
      <c r="R603" s="3" t="inlineStr"/>
      <c r="S603" s="3" t="n"/>
    </row>
    <row r="604">
      <c r="A604" s="4" t="inlineStr">
        <is>
          <t>2025-08-11</t>
        </is>
      </c>
      <c r="B604" t="inlineStr">
        <is>
          <t>Austeja Gabrenaite</t>
        </is>
      </c>
      <c r="C604" s="5" t="inlineStr">
        <is>
          <t>9XTMX8EB</t>
        </is>
      </c>
      <c r="D604" s="11" t="inlineStr">
        <is>
          <t>Child</t>
        </is>
      </c>
      <c r="E604" s="4" t="n">
        <v>3</v>
      </c>
      <c r="F604" s="4" t="inlineStr">
        <is>
          <t>10:30</t>
        </is>
      </c>
      <c r="G604" s="4" t="inlineStr">
        <is>
          <t>Audioguide</t>
        </is>
      </c>
      <c r="H604" s="4" t="inlineStr">
        <is>
          <t>Regular</t>
        </is>
      </c>
      <c r="I604" s="5" t="inlineStr">
        <is>
          <t>TS17
(TIX NOM 10:45 REG O)</t>
        </is>
      </c>
      <c r="J604" s="4" t="inlineStr"/>
      <c r="M604" s="4" t="inlineStr"/>
      <c r="N604" s="4" t="inlineStr"/>
      <c r="O604" s="5" t="inlineStr"/>
      <c r="P604" s="5" t="inlineStr">
        <is>
          <t>ROMCOLAUGMTL</t>
        </is>
      </c>
      <c r="Q604" s="4" t="inlineStr"/>
      <c r="S604" s="5" t="inlineStr">
        <is>
          <t>Get your Guide MDA</t>
        </is>
      </c>
    </row>
    <row r="605">
      <c r="B605" t="inlineStr">
        <is>
          <t>Gabriele Gabrenaite</t>
        </is>
      </c>
      <c r="D605" s="11" t="inlineStr">
        <is>
          <t>Child</t>
        </is>
      </c>
    </row>
    <row r="606">
      <c r="B606" t="inlineStr">
        <is>
          <t>Audrius Gabrenas</t>
        </is>
      </c>
      <c r="D606" t="inlineStr">
        <is>
          <t>Adult</t>
        </is>
      </c>
    </row>
    <row r="607">
      <c r="A607" s="6" t="inlineStr">
        <is>
          <t>2025-08-11</t>
        </is>
      </c>
      <c r="B607" s="3" t="inlineStr">
        <is>
          <t>RIKA OKADA</t>
        </is>
      </c>
      <c r="C607" s="7" t="inlineStr">
        <is>
          <t>SHC945D5</t>
        </is>
      </c>
      <c r="D607" s="11" t="inlineStr">
        <is>
          <t>Child</t>
        </is>
      </c>
      <c r="E607" s="6" t="n">
        <v>3</v>
      </c>
      <c r="F607" s="6" t="inlineStr">
        <is>
          <t>14:00</t>
        </is>
      </c>
      <c r="G607" s="6" t="inlineStr">
        <is>
          <t>English</t>
        </is>
      </c>
      <c r="H607" s="6" t="inlineStr">
        <is>
          <t>Regular</t>
        </is>
      </c>
      <c r="I607" s="7" t="inlineStr">
        <is>
          <t>DX
(TIX NOM 16:00 REG MDA)</t>
        </is>
      </c>
      <c r="J607" s="6" t="inlineStr"/>
      <c r="K607" s="3" t="inlineStr"/>
      <c r="L607" s="3" t="inlineStr"/>
      <c r="M607" s="6" t="inlineStr"/>
      <c r="N607" s="6" t="inlineStr"/>
      <c r="O607" s="7" t="inlineStr"/>
      <c r="P607" s="7" t="inlineStr">
        <is>
          <t>ROMCOLREGENG</t>
        </is>
      </c>
      <c r="Q607" s="6" t="inlineStr"/>
      <c r="R607" s="3" t="inlineStr"/>
      <c r="S607" s="7" t="inlineStr">
        <is>
          <t>GetYourGuide</t>
        </is>
      </c>
    </row>
    <row r="608">
      <c r="A608" s="3" t="n"/>
      <c r="B608" s="3" t="inlineStr">
        <is>
          <t>FUSAYO OKADA</t>
        </is>
      </c>
      <c r="C608" s="3" t="n"/>
      <c r="D608" s="3" t="inlineStr">
        <is>
          <t>Adult</t>
        </is>
      </c>
      <c r="E608" s="3" t="n"/>
      <c r="F608" s="3" t="n"/>
      <c r="G608" s="3" t="n"/>
      <c r="H608" s="3" t="n"/>
      <c r="I608" s="3" t="n"/>
      <c r="J608" s="3" t="n"/>
      <c r="K608" s="3" t="inlineStr"/>
      <c r="L608" s="3" t="inlineStr"/>
      <c r="M608" s="3" t="n"/>
      <c r="N608" s="3" t="n"/>
      <c r="O608" s="3" t="n"/>
      <c r="P608" s="3" t="n"/>
      <c r="Q608" s="3" t="n"/>
      <c r="R608" s="3" t="inlineStr"/>
      <c r="S608" s="3" t="n"/>
    </row>
    <row r="609">
      <c r="A609" s="3" t="n"/>
      <c r="B609" s="3" t="inlineStr">
        <is>
          <t>HIROAKI OKADA</t>
        </is>
      </c>
      <c r="C609" s="3" t="n"/>
      <c r="D609" s="3" t="inlineStr">
        <is>
          <t>Adult</t>
        </is>
      </c>
      <c r="E609" s="3" t="n"/>
      <c r="F609" s="3" t="n"/>
      <c r="G609" s="3" t="n"/>
      <c r="H609" s="3" t="n"/>
      <c r="I609" s="3" t="n"/>
      <c r="J609" s="3" t="n"/>
      <c r="K609" s="3" t="inlineStr"/>
      <c r="L609" s="3" t="inlineStr"/>
      <c r="M609" s="3" t="n"/>
      <c r="N609" s="3" t="n"/>
      <c r="O609" s="3" t="n"/>
      <c r="P609" s="3" t="n"/>
      <c r="Q609" s="3" t="n"/>
      <c r="R609" s="3" t="inlineStr"/>
      <c r="S609" s="3" t="n"/>
    </row>
    <row r="610">
      <c r="A610" s="4" t="inlineStr">
        <is>
          <t>2025-08-11</t>
        </is>
      </c>
      <c r="B610" t="inlineStr">
        <is>
          <t>Theodor Hamlot Lippert</t>
        </is>
      </c>
      <c r="C610" s="5" t="inlineStr">
        <is>
          <t>ADPMWB0Z</t>
        </is>
      </c>
      <c r="D610" s="11" t="inlineStr">
        <is>
          <t>Child</t>
        </is>
      </c>
      <c r="E610" s="4" t="n">
        <v>3</v>
      </c>
      <c r="F610" s="4" t="inlineStr">
        <is>
          <t>14:00</t>
        </is>
      </c>
      <c r="G610" s="4" t="inlineStr">
        <is>
          <t>English</t>
        </is>
      </c>
      <c r="H610" s="4" t="inlineStr">
        <is>
          <t>Arena</t>
        </is>
      </c>
      <c r="I610" s="5" t="inlineStr">
        <is>
          <t>UU (TIX NOM 15:45 ARENA DM)</t>
        </is>
      </c>
      <c r="J610" s="4" t="inlineStr"/>
      <c r="M610" s="4" t="inlineStr"/>
      <c r="N610" s="4" t="inlineStr"/>
      <c r="O610" s="5" t="inlineStr"/>
      <c r="P610" s="5" t="inlineStr">
        <is>
          <t>ROMARNREGENG</t>
        </is>
      </c>
      <c r="Q610" s="4" t="inlineStr"/>
      <c r="S610" s="5" t="inlineStr">
        <is>
          <t>Get your Guide Giano</t>
        </is>
      </c>
    </row>
    <row r="611">
      <c r="A611" s="9" t="n"/>
      <c r="B611" s="9" t="inlineStr">
        <is>
          <t>Leander Hamlot Lippert</t>
        </is>
      </c>
      <c r="C611" s="9" t="n"/>
      <c r="D611" s="9" t="inlineStr">
        <is>
          <t>Adult</t>
        </is>
      </c>
      <c r="E611" s="9" t="n"/>
      <c r="F611" s="9" t="n"/>
      <c r="G611" s="9" t="n"/>
      <c r="H611" s="9" t="n"/>
      <c r="I611" s="9" t="n"/>
      <c r="J611" s="9" t="n"/>
      <c r="K611" s="9" t="inlineStr"/>
      <c r="L611" s="9" t="inlineStr"/>
      <c r="M611" s="9" t="n"/>
      <c r="N611" s="9" t="n"/>
      <c r="O611" s="9" t="n"/>
      <c r="P611" s="9" t="n"/>
      <c r="Q611" s="9" t="n"/>
      <c r="R611" s="9" t="inlineStr"/>
      <c r="S611" s="9" t="n"/>
    </row>
    <row r="612">
      <c r="B612" t="inlineStr">
        <is>
          <t>Hege Hamlot Knutsen</t>
        </is>
      </c>
      <c r="D612" t="inlineStr">
        <is>
          <t>Adult</t>
        </is>
      </c>
    </row>
    <row r="613">
      <c r="A613" s="6" t="inlineStr">
        <is>
          <t>2025-08-11</t>
        </is>
      </c>
      <c r="B613" s="3" t="inlineStr">
        <is>
          <t>Andrew Johnston</t>
        </is>
      </c>
      <c r="C613" s="7" t="inlineStr">
        <is>
          <t>Y9QT28BP</t>
        </is>
      </c>
      <c r="D613" s="3" t="inlineStr">
        <is>
          <t>Adult</t>
        </is>
      </c>
      <c r="E613" s="6" t="n">
        <v>2</v>
      </c>
      <c r="F613" s="6" t="inlineStr">
        <is>
          <t>11:00</t>
        </is>
      </c>
      <c r="G613" s="6" t="inlineStr">
        <is>
          <t>English</t>
        </is>
      </c>
      <c r="H613" s="6" t="inlineStr">
        <is>
          <t>Arena</t>
        </is>
      </c>
      <c r="I613" s="7" t="inlineStr">
        <is>
          <t>MM (TIX NOM 12.45 ARENA T&amp;T)</t>
        </is>
      </c>
      <c r="J613" s="6" t="inlineStr"/>
      <c r="K613" s="3" t="inlineStr"/>
      <c r="L613" s="3" t="inlineStr"/>
      <c r="M613" s="6" t="inlineStr"/>
      <c r="N613" s="6" t="inlineStr"/>
      <c r="O613" s="7" t="inlineStr"/>
      <c r="P613" s="7" t="inlineStr">
        <is>
          <t>ROMARNREGENG</t>
        </is>
      </c>
      <c r="Q613" s="6" t="inlineStr"/>
      <c r="R613" s="3" t="inlineStr"/>
      <c r="S613" s="7" t="inlineStr">
        <is>
          <t>GetYourGuide</t>
        </is>
      </c>
    </row>
    <row r="614">
      <c r="A614" s="3" t="n"/>
      <c r="B614" s="3" t="inlineStr">
        <is>
          <t>Jennifer Spratt</t>
        </is>
      </c>
      <c r="C614" s="3" t="n"/>
      <c r="D614" s="3" t="inlineStr">
        <is>
          <t>Adult</t>
        </is>
      </c>
      <c r="E614" s="3" t="n"/>
      <c r="F614" s="3" t="n"/>
      <c r="G614" s="3" t="n"/>
      <c r="H614" s="3" t="n"/>
      <c r="I614" s="3" t="n"/>
      <c r="J614" s="3" t="n"/>
      <c r="K614" s="3" t="inlineStr"/>
      <c r="L614" s="3" t="inlineStr"/>
      <c r="M614" s="3" t="n"/>
      <c r="N614" s="3" t="n"/>
      <c r="O614" s="3" t="n"/>
      <c r="P614" s="3" t="n"/>
      <c r="Q614" s="3" t="n"/>
      <c r="R614" s="3" t="inlineStr"/>
      <c r="S614" s="3" t="n"/>
    </row>
    <row r="615">
      <c r="A615" s="4" t="inlineStr">
        <is>
          <t>2025-08-11</t>
        </is>
      </c>
      <c r="B615" t="inlineStr">
        <is>
          <t>Laure de La Condamine</t>
        </is>
      </c>
      <c r="C615" s="5" t="inlineStr">
        <is>
          <t>KST75EQR</t>
        </is>
      </c>
      <c r="D615" t="inlineStr">
        <is>
          <t>Adult</t>
        </is>
      </c>
      <c r="E615" s="4" t="n">
        <v>2</v>
      </c>
      <c r="F615" s="4" t="inlineStr">
        <is>
          <t>12:45</t>
        </is>
      </c>
      <c r="G615" s="4" t="inlineStr">
        <is>
          <t>Audioguide</t>
        </is>
      </c>
      <c r="H615" s="4" t="inlineStr">
        <is>
          <t>Regular</t>
        </is>
      </c>
      <c r="I615" s="5" t="inlineStr">
        <is>
          <t>TG5(TIX NOM 12:45 REG C)</t>
        </is>
      </c>
      <c r="J615" s="4" t="inlineStr"/>
      <c r="M615" s="4" t="inlineStr"/>
      <c r="N615" s="4" t="inlineStr"/>
      <c r="O615" s="5" t="inlineStr"/>
      <c r="P615" s="5" t="inlineStr">
        <is>
          <t>ROMCOLAUGMTL</t>
        </is>
      </c>
      <c r="Q615" s="4" t="inlineStr"/>
      <c r="S615" s="5" t="inlineStr">
        <is>
          <t>Get your Guide MDA</t>
        </is>
      </c>
    </row>
    <row r="616">
      <c r="B616" t="inlineStr">
        <is>
          <t>Gregoire Collard</t>
        </is>
      </c>
      <c r="D616" t="inlineStr">
        <is>
          <t>Adult</t>
        </is>
      </c>
    </row>
    <row r="617">
      <c r="A617" s="6" t="inlineStr">
        <is>
          <t>2025-08-11</t>
        </is>
      </c>
      <c r="B617" s="3" t="inlineStr">
        <is>
          <t>MICHELLE LUZZI</t>
        </is>
      </c>
      <c r="C617" s="7" t="inlineStr">
        <is>
          <t>GN3DBT65</t>
        </is>
      </c>
      <c r="D617" s="3" t="inlineStr">
        <is>
          <t>Adult</t>
        </is>
      </c>
      <c r="E617" s="6" t="n">
        <v>2</v>
      </c>
      <c r="F617" s="6" t="inlineStr">
        <is>
          <t>09:00</t>
        </is>
      </c>
      <c r="G617" s="6" t="inlineStr">
        <is>
          <t>English</t>
        </is>
      </c>
      <c r="H617" s="6" t="inlineStr">
        <is>
          <t>Arena</t>
        </is>
      </c>
      <c r="I617" s="7" t="inlineStr">
        <is>
          <t>GG(TIX NOM 11:00 ARENA CL)</t>
        </is>
      </c>
      <c r="J617" s="6" t="inlineStr"/>
      <c r="K617" s="3" t="inlineStr"/>
      <c r="L617" s="3" t="inlineStr"/>
      <c r="M617" s="6" t="inlineStr"/>
      <c r="N617" s="6" t="inlineStr"/>
      <c r="O617" s="7" t="inlineStr"/>
      <c r="P617" s="7" t="inlineStr">
        <is>
          <t>ROMARNREGENG</t>
        </is>
      </c>
      <c r="Q617" s="6" t="inlineStr"/>
      <c r="R617" s="3" t="inlineStr"/>
      <c r="S617" s="7" t="inlineStr">
        <is>
          <t>Viator</t>
        </is>
      </c>
    </row>
    <row r="618">
      <c r="A618" s="3" t="n"/>
      <c r="B618" s="3" t="inlineStr">
        <is>
          <t>TIMOTHY MCRAE</t>
        </is>
      </c>
      <c r="C618" s="3" t="n"/>
      <c r="D618" s="3" t="inlineStr">
        <is>
          <t>Adult</t>
        </is>
      </c>
      <c r="E618" s="3" t="n"/>
      <c r="F618" s="3" t="n"/>
      <c r="G618" s="3" t="n"/>
      <c r="H618" s="3" t="n"/>
      <c r="I618" s="3" t="n"/>
      <c r="J618" s="3" t="n"/>
      <c r="K618" s="3" t="inlineStr"/>
      <c r="L618" s="3" t="inlineStr"/>
      <c r="M618" s="3" t="n"/>
      <c r="N618" s="3" t="n"/>
      <c r="O618" s="3" t="n"/>
      <c r="P618" s="3" t="n"/>
      <c r="Q618" s="3" t="n"/>
      <c r="R618" s="3" t="inlineStr"/>
      <c r="S618" s="3" t="n"/>
    </row>
    <row r="619">
      <c r="A619" s="4" t="inlineStr">
        <is>
          <t>2025-08-11</t>
        </is>
      </c>
      <c r="B619" t="inlineStr">
        <is>
          <t>Oscar Petersson</t>
        </is>
      </c>
      <c r="C619" s="5" t="inlineStr">
        <is>
          <t>2ZE2B08E</t>
        </is>
      </c>
      <c r="D619" s="15" t="inlineStr">
        <is>
          <t>Youth</t>
        </is>
      </c>
      <c r="E619" s="4" t="n">
        <v>2</v>
      </c>
      <c r="F619" s="4" t="inlineStr">
        <is>
          <t>09:00</t>
        </is>
      </c>
      <c r="G619" s="4" t="inlineStr">
        <is>
          <t>Audioguide</t>
        </is>
      </c>
      <c r="H619" s="4" t="inlineStr">
        <is>
          <t>Regular</t>
        </is>
      </c>
      <c r="I619" s="5" t="inlineStr">
        <is>
          <t>TU1(TIX NOM 09:15 REG DM)</t>
        </is>
      </c>
      <c r="J619" s="4" t="inlineStr"/>
      <c r="M619" s="4" t="inlineStr"/>
      <c r="N619" s="4" t="inlineStr"/>
      <c r="O619" s="5" t="inlineStr"/>
      <c r="P619" s="5" t="inlineStr">
        <is>
          <t>ROMCOLAUGMTL</t>
        </is>
      </c>
      <c r="Q619" s="4" t="inlineStr"/>
      <c r="S619" s="5" t="inlineStr">
        <is>
          <t>Get your Guide MDA</t>
        </is>
      </c>
    </row>
    <row r="620">
      <c r="B620" t="inlineStr">
        <is>
          <t>Sandra Rivas Huerta</t>
        </is>
      </c>
      <c r="D620" t="inlineStr">
        <is>
          <t>Adult</t>
        </is>
      </c>
    </row>
    <row r="621">
      <c r="A621" s="6" t="inlineStr">
        <is>
          <t>2025-08-11</t>
        </is>
      </c>
      <c r="B621" s="3" t="inlineStr">
        <is>
          <t>Maria Hernandez Diaz</t>
        </is>
      </c>
      <c r="C621" s="7" t="inlineStr">
        <is>
          <t>2DC03SBX</t>
        </is>
      </c>
      <c r="D621" s="3" t="inlineStr">
        <is>
          <t>Adult</t>
        </is>
      </c>
      <c r="E621" s="6" t="n">
        <v>2</v>
      </c>
      <c r="F621" s="6" t="inlineStr">
        <is>
          <t>10:25</t>
        </is>
      </c>
      <c r="G621" s="6" t="inlineStr">
        <is>
          <t>Spanish</t>
        </is>
      </c>
      <c r="H621" s="6" t="inlineStr">
        <is>
          <t>Regular</t>
        </is>
      </c>
      <c r="I621" s="7" t="inlineStr">
        <is>
          <t>ES7
(TIX NOM 12:15 REG INF)</t>
        </is>
      </c>
      <c r="J621" s="6" t="inlineStr"/>
      <c r="K621" s="3" t="inlineStr"/>
      <c r="L621" s="3" t="inlineStr"/>
      <c r="M621" s="6" t="inlineStr"/>
      <c r="N621" s="6" t="inlineStr"/>
      <c r="O621" s="7" t="inlineStr"/>
      <c r="P621" s="7" t="inlineStr">
        <is>
          <t>ROMCOLREGSPA</t>
        </is>
      </c>
      <c r="Q621" s="6" t="inlineStr"/>
      <c r="R621" s="3" t="inlineStr"/>
      <c r="S621" s="7" t="inlineStr">
        <is>
          <t>GetYourGuide</t>
        </is>
      </c>
    </row>
    <row r="622">
      <c r="A622" s="3" t="n"/>
      <c r="B622" s="3" t="inlineStr">
        <is>
          <t>Hector Rodriguez Ramos</t>
        </is>
      </c>
      <c r="C622" s="3" t="n"/>
      <c r="D622" s="3" t="inlineStr">
        <is>
          <t>Adult</t>
        </is>
      </c>
      <c r="E622" s="3" t="n"/>
      <c r="F622" s="3" t="n"/>
      <c r="G622" s="3" t="n"/>
      <c r="H622" s="3" t="n"/>
      <c r="I622" s="3" t="n"/>
      <c r="J622" s="3" t="n"/>
      <c r="K622" s="3" t="inlineStr"/>
      <c r="L622" s="3" t="inlineStr"/>
      <c r="M622" s="3" t="n"/>
      <c r="N622" s="3" t="n"/>
      <c r="O622" s="3" t="n"/>
      <c r="P622" s="3" t="n"/>
      <c r="Q622" s="3" t="n"/>
      <c r="R622" s="3" t="inlineStr"/>
      <c r="S622" s="3" t="n"/>
    </row>
    <row r="623">
      <c r="A623" s="4" t="inlineStr">
        <is>
          <t>2025-08-11</t>
        </is>
      </c>
      <c r="B623" t="inlineStr">
        <is>
          <t>Walter Bernard McCormick Jr</t>
        </is>
      </c>
      <c r="C623" s="5" t="inlineStr">
        <is>
          <t>9DFHZAHK</t>
        </is>
      </c>
      <c r="D623" t="inlineStr">
        <is>
          <t>Adult</t>
        </is>
      </c>
      <c r="E623" s="4" t="n">
        <v>2</v>
      </c>
      <c r="F623" s="4" t="inlineStr">
        <is>
          <t>16:00</t>
        </is>
      </c>
      <c r="G623" s="4" t="inlineStr">
        <is>
          <t>English</t>
        </is>
      </c>
      <c r="H623" s="4" t="inlineStr">
        <is>
          <t>Regular</t>
        </is>
      </c>
      <c r="I623" s="5" t="inlineStr">
        <is>
          <t>AO
(TIX NOM 16:00 REG MDA)</t>
        </is>
      </c>
      <c r="J623" s="4" t="inlineStr"/>
      <c r="M623" s="4" t="inlineStr"/>
      <c r="N623" s="4" t="inlineStr"/>
      <c r="O623" s="5" t="inlineStr"/>
      <c r="P623" s="5" t="inlineStr">
        <is>
          <t>ROMCOLREGENG</t>
        </is>
      </c>
      <c r="Q623" s="4" t="inlineStr"/>
      <c r="S623" s="5" t="inlineStr">
        <is>
          <t>Viator</t>
        </is>
      </c>
    </row>
    <row r="624">
      <c r="B624" t="inlineStr">
        <is>
          <t>Walter Patrick McCormick</t>
        </is>
      </c>
      <c r="D624" t="inlineStr">
        <is>
          <t>Adult</t>
        </is>
      </c>
    </row>
    <row r="625">
      <c r="A625" s="6" t="inlineStr">
        <is>
          <t>2025-08-11</t>
        </is>
      </c>
      <c r="B625" s="3" t="inlineStr">
        <is>
          <t>Felipe Dos Santos Mota</t>
        </is>
      </c>
      <c r="C625" s="7" t="inlineStr">
        <is>
          <t>BCR79XNN</t>
        </is>
      </c>
      <c r="D625" s="3" t="inlineStr">
        <is>
          <t>Adult</t>
        </is>
      </c>
      <c r="E625" s="6" t="n">
        <v>2</v>
      </c>
      <c r="F625" s="6" t="inlineStr">
        <is>
          <t>08:30</t>
        </is>
      </c>
      <c r="G625" s="6" t="inlineStr">
        <is>
          <t>Audioguide</t>
        </is>
      </c>
      <c r="H625" s="6" t="inlineStr">
        <is>
          <t>Regular</t>
        </is>
      </c>
      <c r="I625" s="7" t="inlineStr">
        <is>
          <t>TR2
(TIX NOM 08:45 REG GL)</t>
        </is>
      </c>
      <c r="J625" s="6" t="inlineStr"/>
      <c r="K625" s="3" t="inlineStr"/>
      <c r="L625" s="3" t="inlineStr"/>
      <c r="M625" s="6" t="inlineStr"/>
      <c r="N625" s="6" t="inlineStr"/>
      <c r="O625" s="7" t="inlineStr"/>
      <c r="P625" s="7" t="inlineStr">
        <is>
          <t>ROMCOLAUGMTL</t>
        </is>
      </c>
      <c r="Q625" s="6" t="inlineStr"/>
      <c r="R625" s="3" t="inlineStr"/>
      <c r="S625" s="7" t="inlineStr">
        <is>
          <t>Get your Guide MDA</t>
        </is>
      </c>
    </row>
    <row r="626">
      <c r="A626" s="3" t="n"/>
      <c r="B626" s="3" t="inlineStr">
        <is>
          <t>Rafael Monteagudo</t>
        </is>
      </c>
      <c r="C626" s="3" t="n"/>
      <c r="D626" s="3" t="inlineStr">
        <is>
          <t>Adult</t>
        </is>
      </c>
      <c r="E626" s="3" t="n"/>
      <c r="F626" s="3" t="n"/>
      <c r="G626" s="3" t="n"/>
      <c r="H626" s="3" t="n"/>
      <c r="I626" s="3" t="n"/>
      <c r="J626" s="3" t="n"/>
      <c r="K626" s="3" t="inlineStr"/>
      <c r="L626" s="3" t="inlineStr"/>
      <c r="M626" s="3" t="n"/>
      <c r="N626" s="3" t="n"/>
      <c r="O626" s="3" t="n"/>
      <c r="P626" s="3" t="n"/>
      <c r="Q626" s="3" t="n"/>
      <c r="R626" s="3" t="inlineStr"/>
      <c r="S626" s="3" t="n"/>
    </row>
    <row r="627">
      <c r="A627" s="4" t="inlineStr">
        <is>
          <t>2025-08-11</t>
        </is>
      </c>
      <c r="B627" t="inlineStr">
        <is>
          <t>Guillermo Godoy</t>
        </is>
      </c>
      <c r="C627" s="5" t="inlineStr">
        <is>
          <t>F4SX7E07</t>
        </is>
      </c>
      <c r="D627" t="inlineStr">
        <is>
          <t>Adult</t>
        </is>
      </c>
      <c r="E627" s="4" t="n">
        <v>2</v>
      </c>
      <c r="F627" s="4" t="inlineStr">
        <is>
          <t>08:30</t>
        </is>
      </c>
      <c r="G627" s="4" t="inlineStr">
        <is>
          <t>English</t>
        </is>
      </c>
      <c r="H627" s="4" t="inlineStr">
        <is>
          <t>Arena</t>
        </is>
      </c>
      <c r="I627" s="5" t="inlineStr">
        <is>
          <t>DD (TIX NOM 08:45 ARENA LM)</t>
        </is>
      </c>
      <c r="J627" s="4" t="inlineStr"/>
      <c r="M627" s="4" t="inlineStr"/>
      <c r="N627" s="4" t="inlineStr"/>
      <c r="O627" s="5" t="inlineStr"/>
      <c r="P627" s="5" t="inlineStr">
        <is>
          <t>ROMARNREGENG</t>
        </is>
      </c>
      <c r="Q627" s="4" t="inlineStr"/>
      <c r="S627" s="5" t="inlineStr">
        <is>
          <t>Viator</t>
        </is>
      </c>
    </row>
    <row r="628">
      <c r="B628" t="inlineStr">
        <is>
          <t>Jasmin Paredez</t>
        </is>
      </c>
      <c r="D628" t="inlineStr">
        <is>
          <t>Adult</t>
        </is>
      </c>
    </row>
    <row r="629">
      <c r="A629" s="6" t="inlineStr">
        <is>
          <t>2025-08-11</t>
        </is>
      </c>
      <c r="B629" s="3" t="inlineStr">
        <is>
          <t>Elena Intrivici</t>
        </is>
      </c>
      <c r="C629" s="7" t="inlineStr">
        <is>
          <t>BC9AHHCK</t>
        </is>
      </c>
      <c r="D629" s="11" t="inlineStr">
        <is>
          <t>Child</t>
        </is>
      </c>
      <c r="E629" s="6" t="n">
        <v>4</v>
      </c>
      <c r="F629" s="6" t="inlineStr">
        <is>
          <t>11:30</t>
        </is>
      </c>
      <c r="G629" s="6" t="inlineStr">
        <is>
          <t>Italian</t>
        </is>
      </c>
      <c r="H629" s="6" t="inlineStr">
        <is>
          <t>Regular</t>
        </is>
      </c>
      <c r="I629" s="7" t="inlineStr">
        <is>
          <t>IT
(TIX NOM 12:15 REG C)
ITA REG 11:30&gt;ITA REG 12:00 dash - marte
remidner to reply dash - marte
CONF dash - marte
iNTERNAL ORDER, ONCE
will come at 11:30</t>
        </is>
      </c>
      <c r="J629" s="6" t="inlineStr"/>
      <c r="K629" s="3" t="inlineStr"/>
      <c r="L629" s="3" t="inlineStr"/>
      <c r="M629" s="6" t="inlineStr"/>
      <c r="N629" s="6" t="inlineStr"/>
      <c r="O629" s="7" t="inlineStr"/>
      <c r="P629" s="7" t="inlineStr">
        <is>
          <t>ROMCOLREGITA</t>
        </is>
      </c>
      <c r="Q629" s="6" t="inlineStr"/>
      <c r="R629" s="3" t="inlineStr"/>
      <c r="S629" s="7" t="inlineStr">
        <is>
          <t>Once Upon A Time</t>
        </is>
      </c>
    </row>
    <row r="630">
      <c r="A630" s="3" t="n"/>
      <c r="B630" s="3" t="inlineStr">
        <is>
          <t>Gloria Intrivici</t>
        </is>
      </c>
      <c r="C630" s="3" t="n"/>
      <c r="D630" s="11" t="inlineStr">
        <is>
          <t>Child</t>
        </is>
      </c>
      <c r="E630" s="3" t="n"/>
      <c r="F630" s="3" t="n"/>
      <c r="G630" s="3" t="n"/>
      <c r="H630" s="3" t="n"/>
      <c r="I630" s="3" t="n"/>
      <c r="J630" s="3" t="n"/>
      <c r="K630" s="3" t="inlineStr"/>
      <c r="L630" s="3" t="inlineStr"/>
      <c r="M630" s="3" t="n"/>
      <c r="N630" s="3" t="n"/>
      <c r="O630" s="3" t="n"/>
      <c r="P630" s="3" t="n"/>
      <c r="Q630" s="3" t="n"/>
      <c r="R630" s="3" t="inlineStr"/>
      <c r="S630" s="3" t="n"/>
    </row>
    <row r="631">
      <c r="A631" s="3" t="n"/>
      <c r="B631" s="3" t="inlineStr">
        <is>
          <t>Ignazio Intrivici</t>
        </is>
      </c>
      <c r="C631" s="3" t="n"/>
      <c r="D631" s="3" t="inlineStr">
        <is>
          <t>Adult</t>
        </is>
      </c>
      <c r="E631" s="3" t="n"/>
      <c r="F631" s="3" t="n"/>
      <c r="G631" s="3" t="n"/>
      <c r="H631" s="3" t="n"/>
      <c r="I631" s="3" t="n"/>
      <c r="J631" s="3" t="n"/>
      <c r="K631" s="3" t="inlineStr"/>
      <c r="L631" s="3" t="inlineStr"/>
      <c r="M631" s="3" t="n"/>
      <c r="N631" s="3" t="n"/>
      <c r="O631" s="3" t="n"/>
      <c r="P631" s="3" t="n"/>
      <c r="Q631" s="3" t="n"/>
      <c r="R631" s="3" t="inlineStr"/>
      <c r="S631" s="3" t="n"/>
    </row>
    <row r="632">
      <c r="A632" s="3" t="n"/>
      <c r="B632" s="3" t="inlineStr">
        <is>
          <t>Ottavia Arnone</t>
        </is>
      </c>
      <c r="C632" s="3" t="n"/>
      <c r="D632" s="3" t="inlineStr">
        <is>
          <t>Adult</t>
        </is>
      </c>
      <c r="E632" s="3" t="n"/>
      <c r="F632" s="3" t="n"/>
      <c r="G632" s="3" t="n"/>
      <c r="H632" s="3" t="n"/>
      <c r="I632" s="3" t="n"/>
      <c r="J632" s="3" t="n"/>
      <c r="K632" s="3" t="inlineStr"/>
      <c r="L632" s="3" t="inlineStr"/>
      <c r="M632" s="3" t="n"/>
      <c r="N632" s="3" t="n"/>
      <c r="O632" s="3" t="n"/>
      <c r="P632" s="3" t="n"/>
      <c r="Q632" s="3" t="n"/>
      <c r="R632" s="3" t="inlineStr"/>
      <c r="S632" s="3" t="n"/>
    </row>
    <row r="633">
      <c r="A633" s="4" t="inlineStr">
        <is>
          <t>2025-08-11</t>
        </is>
      </c>
      <c r="B633" t="inlineStr">
        <is>
          <t>Nils Wojciechowski</t>
        </is>
      </c>
      <c r="C633" s="5" t="inlineStr">
        <is>
          <t>X3RR377P</t>
        </is>
      </c>
      <c r="D633" s="15" t="inlineStr">
        <is>
          <t>Youth</t>
        </is>
      </c>
      <c r="E633" s="4" t="n">
        <v>2</v>
      </c>
      <c r="F633" s="4" t="inlineStr">
        <is>
          <t>12:45</t>
        </is>
      </c>
      <c r="G633" s="4" t="inlineStr">
        <is>
          <t>Audioguide</t>
        </is>
      </c>
      <c r="H633" s="4" t="inlineStr">
        <is>
          <t>Regular</t>
        </is>
      </c>
      <c r="I633" s="5" t="inlineStr">
        <is>
          <t>TG26(TIX NOM 12:45 REG C/ CL)</t>
        </is>
      </c>
      <c r="J633" s="4" t="inlineStr"/>
      <c r="M633" s="4" t="inlineStr"/>
      <c r="N633" s="4" t="inlineStr"/>
      <c r="O633" s="5" t="inlineStr"/>
      <c r="P633" s="5" t="inlineStr">
        <is>
          <t>ROMCOLAUGMTL</t>
        </is>
      </c>
      <c r="Q633" s="4" t="inlineStr"/>
      <c r="S633" s="5" t="inlineStr">
        <is>
          <t>Get your Guide MDA</t>
        </is>
      </c>
    </row>
    <row r="634">
      <c r="B634" t="inlineStr">
        <is>
          <t>Max Wojciechowski</t>
        </is>
      </c>
      <c r="D634" t="inlineStr">
        <is>
          <t>Adult</t>
        </is>
      </c>
    </row>
    <row r="635">
      <c r="A635" s="8" t="inlineStr">
        <is>
          <t>2025-08-11</t>
        </is>
      </c>
      <c r="B635" s="9" t="inlineStr">
        <is>
          <t>Aine McCann</t>
        </is>
      </c>
      <c r="C635" s="10" t="inlineStr">
        <is>
          <t>5W9A0Y20</t>
        </is>
      </c>
      <c r="D635" s="9" t="inlineStr">
        <is>
          <t>Adult</t>
        </is>
      </c>
      <c r="E635" s="8" t="n">
        <v>3</v>
      </c>
      <c r="F635" s="8" t="inlineStr">
        <is>
          <t>10:00</t>
        </is>
      </c>
      <c r="G635" s="8" t="inlineStr">
        <is>
          <t>English</t>
        </is>
      </c>
      <c r="H635" s="8" t="inlineStr">
        <is>
          <t>Regular</t>
        </is>
      </c>
      <c r="I635" s="10" t="inlineStr">
        <is>
          <t>VK
(TIX NOM 10:45 REG MT)
ENG REG 10:00&gt;ENG REG 10:30 dash ann - marte
reminder to reply dash - marte
CONF by phone (mate) - marte</t>
        </is>
      </c>
      <c r="J635" s="8" t="inlineStr"/>
      <c r="K635" s="9" t="inlineStr"/>
      <c r="L635" s="9" t="inlineStr"/>
      <c r="M635" s="8" t="inlineStr"/>
      <c r="N635" s="8" t="inlineStr"/>
      <c r="O635" s="10" t="inlineStr"/>
      <c r="P635" s="10" t="inlineStr">
        <is>
          <t>ROMCOLREGENG</t>
        </is>
      </c>
      <c r="Q635" s="8" t="inlineStr"/>
      <c r="R635" s="9" t="inlineStr"/>
      <c r="S635" s="10" t="inlineStr">
        <is>
          <t>Get your Guide MDA</t>
        </is>
      </c>
    </row>
    <row r="636">
      <c r="A636" s="3" t="n"/>
      <c r="B636" s="3" t="inlineStr">
        <is>
          <t>Orlagh McCann</t>
        </is>
      </c>
      <c r="C636" s="3" t="n"/>
      <c r="D636" s="3" t="inlineStr">
        <is>
          <t>Adult</t>
        </is>
      </c>
      <c r="E636" s="3" t="n"/>
      <c r="F636" s="3" t="n"/>
      <c r="G636" s="3" t="n"/>
      <c r="H636" s="3" t="n"/>
      <c r="I636" s="3" t="n"/>
      <c r="J636" s="3" t="n"/>
      <c r="K636" s="3" t="inlineStr"/>
      <c r="L636" s="3" t="inlineStr"/>
      <c r="M636" s="3" t="n"/>
      <c r="N636" s="3" t="n"/>
      <c r="O636" s="3" t="n"/>
      <c r="P636" s="3" t="n"/>
      <c r="Q636" s="3" t="n"/>
      <c r="R636" s="3" t="inlineStr"/>
      <c r="S636" s="3" t="n"/>
    </row>
    <row r="637">
      <c r="A637" s="3" t="n"/>
      <c r="B637" s="3" t="inlineStr">
        <is>
          <t>Donard McCann</t>
        </is>
      </c>
      <c r="C637" s="3" t="n"/>
      <c r="D637" s="3" t="inlineStr">
        <is>
          <t>Adult</t>
        </is>
      </c>
      <c r="E637" s="3" t="n"/>
      <c r="F637" s="3" t="n"/>
      <c r="G637" s="3" t="n"/>
      <c r="H637" s="3" t="n"/>
      <c r="I637" s="3" t="n"/>
      <c r="J637" s="3" t="n"/>
      <c r="K637" s="3" t="inlineStr"/>
      <c r="L637" s="3" t="inlineStr"/>
      <c r="M637" s="3" t="n"/>
      <c r="N637" s="3" t="n"/>
      <c r="O637" s="3" t="n"/>
      <c r="P637" s="3" t="n"/>
      <c r="Q637" s="3" t="n"/>
      <c r="R637" s="3" t="inlineStr"/>
      <c r="S637" s="3" t="n"/>
    </row>
    <row r="638">
      <c r="A638" s="4" t="inlineStr">
        <is>
          <t>2025-08-11</t>
        </is>
      </c>
      <c r="B638" t="inlineStr">
        <is>
          <t>Gabriel Noel Valentin Gomez</t>
        </is>
      </c>
      <c r="C638" s="5" t="inlineStr">
        <is>
          <t>QPFH0FM1</t>
        </is>
      </c>
      <c r="D638" s="11" t="inlineStr">
        <is>
          <t>Child</t>
        </is>
      </c>
      <c r="E638" s="4" t="n">
        <v>3</v>
      </c>
      <c r="F638" s="4" t="inlineStr">
        <is>
          <t>10:25</t>
        </is>
      </c>
      <c r="G638" s="4" t="inlineStr">
        <is>
          <t>English</t>
        </is>
      </c>
      <c r="H638" s="4" t="inlineStr">
        <is>
          <t>Regular Small</t>
        </is>
      </c>
      <c r="I638" s="5" t="inlineStr">
        <is>
          <t>HUN
(TIX NOM 10:45 REG C)</t>
        </is>
      </c>
      <c r="J638" s="4" t="inlineStr"/>
      <c r="M638" s="4" t="inlineStr"/>
      <c r="N638" s="4" t="inlineStr"/>
      <c r="O638" s="5" t="inlineStr"/>
      <c r="P638" s="5" t="inlineStr">
        <is>
          <t>ROMCOLSMLENG</t>
        </is>
      </c>
      <c r="Q638" s="4" t="inlineStr"/>
      <c r="S638" s="5" t="inlineStr">
        <is>
          <t>GetYourGuide</t>
        </is>
      </c>
    </row>
    <row r="639">
      <c r="A639" s="9" t="n"/>
      <c r="B639" s="9" t="inlineStr">
        <is>
          <t>Ivanna Patricia Ordonez Gomez</t>
        </is>
      </c>
      <c r="C639" s="9" t="n"/>
      <c r="D639" s="9" t="inlineStr">
        <is>
          <t>Adult</t>
        </is>
      </c>
      <c r="E639" s="9" t="n"/>
      <c r="F639" s="9" t="n"/>
      <c r="G639" s="9" t="n"/>
      <c r="H639" s="9" t="n"/>
      <c r="I639" s="9" t="n"/>
      <c r="J639" s="9" t="n"/>
      <c r="K639" s="9" t="inlineStr"/>
      <c r="L639" s="9" t="inlineStr"/>
      <c r="M639" s="9" t="n"/>
      <c r="N639" s="9" t="n"/>
      <c r="O639" s="9" t="n"/>
      <c r="P639" s="9" t="n"/>
      <c r="Q639" s="9" t="n"/>
      <c r="R639" s="9" t="inlineStr"/>
      <c r="S639" s="9" t="n"/>
    </row>
    <row r="640">
      <c r="B640" t="inlineStr">
        <is>
          <t>Alinnette Valentin</t>
        </is>
      </c>
      <c r="D640" t="inlineStr">
        <is>
          <t>Adult</t>
        </is>
      </c>
    </row>
    <row r="641">
      <c r="A641" s="6" t="inlineStr">
        <is>
          <t>2025-08-11</t>
        </is>
      </c>
      <c r="B641" s="3" t="inlineStr">
        <is>
          <t>kulwinder ghotra</t>
        </is>
      </c>
      <c r="C641" s="7" t="inlineStr">
        <is>
          <t>JNBNRA17</t>
        </is>
      </c>
      <c r="D641" s="3" t="inlineStr">
        <is>
          <t>Adult</t>
        </is>
      </c>
      <c r="E641" s="6" t="n">
        <v>2</v>
      </c>
      <c r="F641" s="6" t="inlineStr">
        <is>
          <t>16:00</t>
        </is>
      </c>
      <c r="G641" s="6" t="inlineStr">
        <is>
          <t>English</t>
        </is>
      </c>
      <c r="H641" s="6" t="inlineStr">
        <is>
          <t>Arena</t>
        </is>
      </c>
      <c r="I641" s="7" t="inlineStr">
        <is>
          <t>ZZ
(TIX NOM 17:45 ARENA O)</t>
        </is>
      </c>
      <c r="J641" s="6" t="inlineStr"/>
      <c r="K641" s="3" t="inlineStr"/>
      <c r="L641" s="3" t="inlineStr"/>
      <c r="M641" s="6" t="inlineStr"/>
      <c r="N641" s="6" t="inlineStr"/>
      <c r="O641" s="7" t="inlineStr"/>
      <c r="P641" s="7" t="inlineStr">
        <is>
          <t>ROMARNREGENG</t>
        </is>
      </c>
      <c r="Q641" s="6" t="inlineStr"/>
      <c r="R641" s="3" t="inlineStr"/>
      <c r="S641" s="7" t="inlineStr">
        <is>
          <t>Viator</t>
        </is>
      </c>
    </row>
    <row r="642">
      <c r="A642" s="3" t="n"/>
      <c r="B642" s="3" t="inlineStr">
        <is>
          <t>SHARON RAMANAH</t>
        </is>
      </c>
      <c r="C642" s="3" t="n"/>
      <c r="D642" s="3" t="inlineStr">
        <is>
          <t>Adult</t>
        </is>
      </c>
      <c r="E642" s="3" t="n"/>
      <c r="F642" s="3" t="n"/>
      <c r="G642" s="3" t="n"/>
      <c r="H642" s="3" t="n"/>
      <c r="I642" s="3" t="n"/>
      <c r="J642" s="3" t="n"/>
      <c r="K642" s="3" t="inlineStr"/>
      <c r="L642" s="3" t="inlineStr"/>
      <c r="M642" s="3" t="n"/>
      <c r="N642" s="3" t="n"/>
      <c r="O642" s="3" t="n"/>
      <c r="P642" s="3" t="n"/>
      <c r="Q642" s="3" t="n"/>
      <c r="R642" s="3" t="inlineStr"/>
      <c r="S642" s="3" t="n"/>
    </row>
    <row r="643">
      <c r="A643" s="4" t="inlineStr">
        <is>
          <t>2025-08-11</t>
        </is>
      </c>
      <c r="B643" t="inlineStr">
        <is>
          <t>Jhonathan Angulo Ospina</t>
        </is>
      </c>
      <c r="C643" s="5" t="inlineStr">
        <is>
          <t>E6MKBEQZ</t>
        </is>
      </c>
      <c r="D643" t="inlineStr">
        <is>
          <t>Adult</t>
        </is>
      </c>
      <c r="E643" s="4" t="n">
        <v>2</v>
      </c>
      <c r="F643" s="4" t="inlineStr">
        <is>
          <t>10:25</t>
        </is>
      </c>
      <c r="G643" s="4" t="inlineStr">
        <is>
          <t>Spanish</t>
        </is>
      </c>
      <c r="H643" s="4" t="inlineStr">
        <is>
          <t>Regular</t>
        </is>
      </c>
      <c r="I643" s="5" t="inlineStr">
        <is>
          <t>ES3
(TIX NOM 12:15 REG INF)</t>
        </is>
      </c>
      <c r="J643" s="4" t="inlineStr"/>
      <c r="M643" s="4" t="inlineStr"/>
      <c r="N643" s="4" t="inlineStr"/>
      <c r="O643" s="5" t="inlineStr"/>
      <c r="P643" s="5" t="inlineStr">
        <is>
          <t>ROMCOLREGSPA</t>
        </is>
      </c>
      <c r="Q643" s="4" t="inlineStr"/>
      <c r="S643" s="5" t="inlineStr">
        <is>
          <t>GetYourGuide</t>
        </is>
      </c>
    </row>
    <row r="644">
      <c r="B644" t="inlineStr">
        <is>
          <t>Yina Ospina cortes</t>
        </is>
      </c>
      <c r="D644" t="inlineStr">
        <is>
          <t>Adult</t>
        </is>
      </c>
    </row>
    <row r="645">
      <c r="A645" s="8" t="inlineStr">
        <is>
          <t>2025-08-11</t>
        </is>
      </c>
      <c r="B645" s="9" t="inlineStr">
        <is>
          <t>Erin Lee</t>
        </is>
      </c>
      <c r="C645" s="10" t="inlineStr">
        <is>
          <t>KB3BF7Y2</t>
        </is>
      </c>
      <c r="D645" s="9" t="inlineStr">
        <is>
          <t>Adult</t>
        </is>
      </c>
      <c r="E645" s="8" t="n">
        <v>2</v>
      </c>
      <c r="F645" s="8" t="inlineStr">
        <is>
          <t>09:00</t>
        </is>
      </c>
      <c r="G645" s="8" t="inlineStr">
        <is>
          <t>Audioguide</t>
        </is>
      </c>
      <c r="H645" s="8" t="inlineStr">
        <is>
          <t>Regular</t>
        </is>
      </c>
      <c r="I645" s="10" t="inlineStr">
        <is>
          <t>TU9(TIX NOM 09:15 REG DM)</t>
        </is>
      </c>
      <c r="J645" s="8" t="inlineStr"/>
      <c r="K645" s="9" t="inlineStr"/>
      <c r="L645" s="9" t="inlineStr"/>
      <c r="M645" s="8" t="inlineStr"/>
      <c r="N645" s="8" t="inlineStr"/>
      <c r="O645" s="10" t="inlineStr"/>
      <c r="P645" s="10" t="inlineStr">
        <is>
          <t>ROMCOLAUGMTL</t>
        </is>
      </c>
      <c r="Q645" s="8" t="inlineStr"/>
      <c r="R645" s="9" t="inlineStr"/>
      <c r="S645" s="10" t="inlineStr">
        <is>
          <t>Get your Guide Giano</t>
        </is>
      </c>
    </row>
    <row r="646">
      <c r="A646" s="9" t="n"/>
      <c r="B646" s="9" t="inlineStr">
        <is>
          <t>Frank Sorby</t>
        </is>
      </c>
      <c r="C646" s="9" t="n"/>
      <c r="D646" s="9" t="inlineStr">
        <is>
          <t>Adult</t>
        </is>
      </c>
      <c r="E646" s="9" t="n"/>
      <c r="F646" s="9" t="n"/>
      <c r="G646" s="9" t="n"/>
      <c r="H646" s="9" t="n"/>
      <c r="I646" s="9" t="n"/>
      <c r="J646" s="9" t="n"/>
      <c r="K646" s="9" t="inlineStr"/>
      <c r="L646" s="9" t="inlineStr"/>
      <c r="M646" s="9" t="n"/>
      <c r="N646" s="9" t="n"/>
      <c r="O646" s="9" t="n"/>
      <c r="P646" s="9" t="n"/>
      <c r="Q646" s="9" t="n"/>
      <c r="R646" s="9" t="inlineStr"/>
      <c r="S646" s="9" t="n"/>
    </row>
    <row r="647">
      <c r="A647" s="4" t="inlineStr">
        <is>
          <t>2025-08-11</t>
        </is>
      </c>
      <c r="B647" t="inlineStr">
        <is>
          <t>Julien BONHOMME</t>
        </is>
      </c>
      <c r="C647" s="5" t="inlineStr">
        <is>
          <t>2FPSGR6N</t>
        </is>
      </c>
      <c r="D647" t="inlineStr">
        <is>
          <t>Adult</t>
        </is>
      </c>
      <c r="E647" s="4" t="n">
        <v>2</v>
      </c>
      <c r="F647" s="4" t="inlineStr">
        <is>
          <t>12:00</t>
        </is>
      </c>
      <c r="G647" s="4" t="inlineStr">
        <is>
          <t>Audioguide</t>
        </is>
      </c>
      <c r="H647" s="4" t="inlineStr">
        <is>
          <t>Regular</t>
        </is>
      </c>
      <c r="I647" s="5" t="inlineStr">
        <is>
          <t>DY2
(TIX NOM 12:15 REG INF)</t>
        </is>
      </c>
      <c r="J647" s="4" t="inlineStr"/>
      <c r="M647" s="4" t="inlineStr"/>
      <c r="N647" s="4" t="inlineStr"/>
      <c r="O647" s="5" t="inlineStr"/>
      <c r="P647" s="5" t="inlineStr">
        <is>
          <t>ROMCOLAUGMTL</t>
        </is>
      </c>
      <c r="Q647" s="4" t="inlineStr"/>
      <c r="S647" s="5" t="inlineStr">
        <is>
          <t>Get your Guide Giano</t>
        </is>
      </c>
    </row>
    <row r="648">
      <c r="B648" t="inlineStr">
        <is>
          <t>Guillaume PUCHULU</t>
        </is>
      </c>
      <c r="D648" t="inlineStr">
        <is>
          <t>Adult</t>
        </is>
      </c>
    </row>
    <row r="649">
      <c r="A649" s="6" t="inlineStr">
        <is>
          <t>2025-08-11</t>
        </is>
      </c>
      <c r="B649" s="3" t="inlineStr">
        <is>
          <t>Cedric Lallouet</t>
        </is>
      </c>
      <c r="C649" s="7" t="inlineStr">
        <is>
          <t>6K1NTCAR</t>
        </is>
      </c>
      <c r="D649" s="15" t="inlineStr">
        <is>
          <t>Youth</t>
        </is>
      </c>
      <c r="E649" s="6" t="n">
        <v>2</v>
      </c>
      <c r="F649" s="6" t="inlineStr">
        <is>
          <t>10:15</t>
        </is>
      </c>
      <c r="G649" s="6" t="inlineStr">
        <is>
          <t>French</t>
        </is>
      </c>
      <c r="H649" s="6" t="inlineStr">
        <is>
          <t>Regular</t>
        </is>
      </c>
      <c r="I649" s="7" t="inlineStr">
        <is>
          <t>FK
(TIX NOM 10:15 REG INF)
YOUTH HAVE AD TIX</t>
        </is>
      </c>
      <c r="J649" s="6" t="inlineStr"/>
      <c r="K649" s="3" t="inlineStr"/>
      <c r="L649" s="3" t="inlineStr"/>
      <c r="M649" s="6" t="inlineStr"/>
      <c r="N649" s="6" t="inlineStr"/>
      <c r="O649" s="7" t="inlineStr"/>
      <c r="P649" s="7" t="inlineStr">
        <is>
          <t>ROMCOLREGFRE</t>
        </is>
      </c>
      <c r="Q649" s="6" t="inlineStr"/>
      <c r="R649" s="3" t="inlineStr"/>
      <c r="S649" s="7" t="inlineStr">
        <is>
          <t>GetYourGuide</t>
        </is>
      </c>
    </row>
    <row r="650">
      <c r="A650" s="3" t="n"/>
      <c r="B650" s="3" t="inlineStr">
        <is>
          <t>Clara Montagud-Ferrer</t>
        </is>
      </c>
      <c r="C650" s="3" t="n"/>
      <c r="D650" s="15" t="inlineStr">
        <is>
          <t>Youth</t>
        </is>
      </c>
      <c r="E650" s="3" t="n"/>
      <c r="F650" s="3" t="n"/>
      <c r="G650" s="3" t="n"/>
      <c r="H650" s="3" t="n"/>
      <c r="I650" s="3" t="n"/>
      <c r="J650" s="3" t="n"/>
      <c r="K650" s="3" t="inlineStr"/>
      <c r="L650" s="3" t="inlineStr"/>
      <c r="M650" s="3" t="n"/>
      <c r="N650" s="3" t="n"/>
      <c r="O650" s="3" t="n"/>
      <c r="P650" s="3" t="n"/>
      <c r="Q650" s="3" t="n"/>
      <c r="R650" s="3" t="inlineStr"/>
      <c r="S650" s="3" t="n"/>
    </row>
    <row r="651">
      <c r="A651" t="inlineStr">
        <is>
          <t>2025-08-11</t>
        </is>
      </c>
      <c r="B651" t="inlineStr">
        <is>
          <t>TAN ZHI</t>
        </is>
      </c>
      <c r="C651" t="inlineStr">
        <is>
          <t>34ZSN2V5</t>
        </is>
      </c>
      <c r="D651" t="inlineStr">
        <is>
          <t>Adult</t>
        </is>
      </c>
      <c r="E651" t="n">
        <v>1</v>
      </c>
      <c r="F651" t="inlineStr">
        <is>
          <t>10:00</t>
        </is>
      </c>
      <c r="G651" t="inlineStr">
        <is>
          <t>Audioguide</t>
        </is>
      </c>
      <c r="H651" t="inlineStr">
        <is>
          <t>Regular</t>
        </is>
      </c>
      <c r="I651" t="inlineStr">
        <is>
          <t>TA22</t>
        </is>
      </c>
      <c r="P651" t="inlineStr">
        <is>
          <t>ROMCOLAUGMTL</t>
        </is>
      </c>
      <c r="S651" t="inlineStr">
        <is>
          <t>CT Website</t>
        </is>
      </c>
    </row>
    <row r="652">
      <c r="A652" s="3" t="inlineStr">
        <is>
          <t>2025-08-11</t>
        </is>
      </c>
      <c r="B652" s="3" t="inlineStr">
        <is>
          <t>TAN ZHI</t>
        </is>
      </c>
      <c r="C652" s="3" t="inlineStr">
        <is>
          <t>CRN2PCGM</t>
        </is>
      </c>
      <c r="D652" s="3" t="inlineStr">
        <is>
          <t>Adult</t>
        </is>
      </c>
      <c r="E652" s="3" t="n">
        <v>1</v>
      </c>
      <c r="F652" s="3" t="inlineStr">
        <is>
          <t>10:00</t>
        </is>
      </c>
      <c r="G652" s="3" t="inlineStr">
        <is>
          <t>Audioguide</t>
        </is>
      </c>
      <c r="H652" s="3" t="inlineStr">
        <is>
          <t>Regular</t>
        </is>
      </c>
      <c r="I652" s="3" t="inlineStr">
        <is>
          <t>TA22</t>
        </is>
      </c>
      <c r="J652" s="3" t="inlineStr"/>
      <c r="K652" s="3" t="inlineStr"/>
      <c r="L652" s="3" t="inlineStr"/>
      <c r="M652" s="3" t="inlineStr"/>
      <c r="N652" s="3" t="inlineStr"/>
      <c r="O652" s="3" t="inlineStr"/>
      <c r="P652" s="3" t="inlineStr">
        <is>
          <t>ROMCOLAUGMTL</t>
        </is>
      </c>
      <c r="Q652" s="3" t="inlineStr"/>
      <c r="R652" s="3" t="inlineStr"/>
      <c r="S652" s="3" t="inlineStr">
        <is>
          <t>CT Website</t>
        </is>
      </c>
    </row>
    <row r="653">
      <c r="A653" t="inlineStr">
        <is>
          <t>2025-08-11</t>
        </is>
      </c>
      <c r="B653" t="inlineStr">
        <is>
          <t>SONG JIA</t>
        </is>
      </c>
      <c r="C653" t="inlineStr">
        <is>
          <t>WV4Q53HS</t>
        </is>
      </c>
      <c r="D653" t="inlineStr">
        <is>
          <t>Adult</t>
        </is>
      </c>
      <c r="E653" t="n">
        <v>1</v>
      </c>
      <c r="F653" t="inlineStr">
        <is>
          <t>10:00</t>
        </is>
      </c>
      <c r="G653" t="inlineStr">
        <is>
          <t>Audioguide</t>
        </is>
      </c>
      <c r="H653" t="inlineStr">
        <is>
          <t>Regular</t>
        </is>
      </c>
      <c r="I653" t="inlineStr">
        <is>
          <t>(TIX NOM 10:45 REG MT)
payment has been made, created another booking T6FHNTVX</t>
        </is>
      </c>
      <c r="P653" t="inlineStr">
        <is>
          <t>ROMCOLAUGMTL</t>
        </is>
      </c>
      <c r="S653" t="inlineStr">
        <is>
          <t>CT Website</t>
        </is>
      </c>
    </row>
    <row r="654">
      <c r="A654" s="6" t="inlineStr">
        <is>
          <t>2025-08-11</t>
        </is>
      </c>
      <c r="B654" s="3" t="inlineStr">
        <is>
          <t>XU HAO</t>
        </is>
      </c>
      <c r="C654" s="7" t="inlineStr">
        <is>
          <t>SCFSYBR0</t>
        </is>
      </c>
      <c r="D654" s="11" t="inlineStr">
        <is>
          <t>Child</t>
        </is>
      </c>
      <c r="E654" s="6" t="n">
        <v>3</v>
      </c>
      <c r="F654" s="6" t="inlineStr">
        <is>
          <t>11:30</t>
        </is>
      </c>
      <c r="G654" s="6" t="inlineStr">
        <is>
          <t>Audioguide</t>
        </is>
      </c>
      <c r="H654" s="6" t="inlineStr">
        <is>
          <t>Regular</t>
        </is>
      </c>
      <c r="I654" s="7" t="inlineStr">
        <is>
          <t>TF5 (TIX NOM 11:45 REG G)
called on bello wsp a day before to say  it has to be XU CHANG instead of HU CHANG, Traveler 2-nthg was guaranteed and they can not rsch-Baya
it's the travel agent-she will be lying to the customers that she messed up the information-waiting for her to conf with clients and update us-Baya
the agent doesn't wanna pay because of her margin and couldn't assume the mistake she made to the guests, she contacted gyg and apparently they modified the voucher, however, we have proof on bello phone through call+txt msg nthg conf if she doesn't agree on new time and fees-Baya
refusing to acknowledge that there tickets will not work and that they need to repurchase new tickets on Bello . Emma
called brutto, I patiently attempted explain the same information told by Baya, was very confrontational and would not accept that we could not make the names changes - emma</t>
        </is>
      </c>
      <c r="J654" s="6" t="inlineStr"/>
      <c r="K654" s="3" t="inlineStr"/>
      <c r="L654" s="3" t="inlineStr"/>
      <c r="M654" s="6" t="inlineStr"/>
      <c r="N654" s="6" t="inlineStr"/>
      <c r="O654" s="7" t="inlineStr"/>
      <c r="P654" s="7" t="inlineStr">
        <is>
          <t>ROMCOLAUGMTL</t>
        </is>
      </c>
      <c r="Q654" s="6" t="inlineStr"/>
      <c r="R654" s="3" t="inlineStr"/>
      <c r="S654" s="7" t="inlineStr">
        <is>
          <t>Get your Guide MDA</t>
        </is>
      </c>
    </row>
    <row r="655">
      <c r="A655" s="3" t="n"/>
      <c r="B655" s="3" t="inlineStr">
        <is>
          <t>HU CHANG</t>
        </is>
      </c>
      <c r="C655" s="3" t="n"/>
      <c r="D655" s="3" t="inlineStr">
        <is>
          <t>Adult</t>
        </is>
      </c>
      <c r="E655" s="3" t="n"/>
      <c r="F655" s="3" t="n"/>
      <c r="G655" s="3" t="n"/>
      <c r="H655" s="3" t="n"/>
      <c r="I655" s="3" t="n"/>
      <c r="J655" s="3" t="n"/>
      <c r="K655" s="3" t="inlineStr"/>
      <c r="L655" s="3" t="inlineStr"/>
      <c r="M655" s="3" t="n"/>
      <c r="N655" s="3" t="n"/>
      <c r="O655" s="3" t="n"/>
      <c r="P655" s="3" t="n"/>
      <c r="Q655" s="3" t="n"/>
      <c r="R655" s="3" t="inlineStr"/>
      <c r="S655" s="3" t="n"/>
    </row>
    <row r="656">
      <c r="A656" s="3" t="n"/>
      <c r="B656" s="3" t="inlineStr">
        <is>
          <t>LIU JIAN</t>
        </is>
      </c>
      <c r="C656" s="3" t="n"/>
      <c r="D656" s="3" t="inlineStr">
        <is>
          <t>Adult</t>
        </is>
      </c>
      <c r="E656" s="3" t="n"/>
      <c r="F656" s="3" t="n"/>
      <c r="G656" s="3" t="n"/>
      <c r="H656" s="3" t="n"/>
      <c r="I656" s="3" t="n"/>
      <c r="J656" s="3" t="n"/>
      <c r="K656" s="3" t="inlineStr"/>
      <c r="L656" s="3" t="inlineStr"/>
      <c r="M656" s="3" t="n"/>
      <c r="N656" s="3" t="n"/>
      <c r="O656" s="3" t="n"/>
      <c r="P656" s="3" t="n"/>
      <c r="Q656" s="3" t="n"/>
      <c r="R656" s="3" t="inlineStr"/>
      <c r="S656" s="3" t="n"/>
    </row>
    <row r="657">
      <c r="A657" s="4" t="inlineStr">
        <is>
          <t>2025-08-11</t>
        </is>
      </c>
      <c r="B657" t="inlineStr">
        <is>
          <t>CRISTIAN GABRIEL LAZOTA</t>
        </is>
      </c>
      <c r="C657" s="5" t="inlineStr">
        <is>
          <t>AJYCWNDE</t>
        </is>
      </c>
      <c r="D657" t="inlineStr">
        <is>
          <t>Adult</t>
        </is>
      </c>
      <c r="E657" s="4" t="n">
        <v>2</v>
      </c>
      <c r="F657" s="4" t="inlineStr">
        <is>
          <t>10:35</t>
        </is>
      </c>
      <c r="G657" s="4" t="inlineStr">
        <is>
          <t>Spanish</t>
        </is>
      </c>
      <c r="H657" s="4" t="inlineStr">
        <is>
          <t>Arena</t>
        </is>
      </c>
      <c r="I657" s="5" t="inlineStr">
        <is>
          <t>SS (TIX NOM 10:45 ARENA LM)</t>
        </is>
      </c>
      <c r="J657" s="4" t="inlineStr"/>
      <c r="M657" s="4" t="inlineStr"/>
      <c r="N657" s="4" t="inlineStr"/>
      <c r="O657" s="5" t="inlineStr"/>
      <c r="P657" s="5" t="inlineStr">
        <is>
          <t>ROMARNREGSPA</t>
        </is>
      </c>
      <c r="Q657" s="4" t="inlineStr"/>
      <c r="S657" s="5" t="inlineStr">
        <is>
          <t>Get your Guide Giano</t>
        </is>
      </c>
    </row>
    <row r="658">
      <c r="B658" t="inlineStr">
        <is>
          <t>MARIA DE LAS MERCEDES SCOLARI</t>
        </is>
      </c>
      <c r="D658" t="inlineStr">
        <is>
          <t>Adult</t>
        </is>
      </c>
    </row>
    <row r="659">
      <c r="A659" s="8" t="inlineStr">
        <is>
          <t>2025-08-11</t>
        </is>
      </c>
      <c r="B659" s="9" t="inlineStr">
        <is>
          <t>Fernanda Garcia</t>
        </is>
      </c>
      <c r="C659" s="10" t="inlineStr">
        <is>
          <t>YVFTGHKG</t>
        </is>
      </c>
      <c r="D659" s="9" t="inlineStr">
        <is>
          <t>Adult</t>
        </is>
      </c>
      <c r="E659" s="8" t="n">
        <v>2</v>
      </c>
      <c r="F659" s="8" t="inlineStr">
        <is>
          <t>11:00</t>
        </is>
      </c>
      <c r="G659" s="8" t="inlineStr">
        <is>
          <t>English</t>
        </is>
      </c>
      <c r="H659" s="8" t="inlineStr">
        <is>
          <t>Regular</t>
        </is>
      </c>
      <c r="I659" s="10" t="inlineStr">
        <is>
          <t>XD
(TIX NOM 11:15 REG MDA)
Non EU</t>
        </is>
      </c>
      <c r="J659" s="8" t="inlineStr"/>
      <c r="K659" s="9" t="inlineStr"/>
      <c r="L659" s="9" t="inlineStr"/>
      <c r="M659" s="8" t="inlineStr"/>
      <c r="N659" s="8" t="inlineStr"/>
      <c r="O659" s="10" t="inlineStr"/>
      <c r="P659" s="10" t="inlineStr">
        <is>
          <t>ROMCOLREGENG</t>
        </is>
      </c>
      <c r="Q659" s="8" t="inlineStr"/>
      <c r="R659" s="9" t="inlineStr"/>
      <c r="S659" s="10" t="inlineStr">
        <is>
          <t>Get your Guide MDA</t>
        </is>
      </c>
    </row>
    <row r="660">
      <c r="A660" s="9" t="n"/>
      <c r="B660" s="9" t="inlineStr">
        <is>
          <t>NATHAN DELEON</t>
        </is>
      </c>
      <c r="C660" s="9" t="n"/>
      <c r="D660" s="9" t="inlineStr">
        <is>
          <t>Adult</t>
        </is>
      </c>
      <c r="E660" s="9" t="n"/>
      <c r="F660" s="9" t="n"/>
      <c r="G660" s="9" t="n"/>
      <c r="H660" s="9" t="n"/>
      <c r="I660" s="9" t="n"/>
      <c r="J660" s="9" t="n"/>
      <c r="K660" s="9" t="inlineStr"/>
      <c r="L660" s="9" t="inlineStr"/>
      <c r="M660" s="9" t="n"/>
      <c r="N660" s="9" t="n"/>
      <c r="O660" s="9" t="n"/>
      <c r="P660" s="9" t="n"/>
      <c r="Q660" s="9" t="n"/>
      <c r="R660" s="9" t="inlineStr"/>
      <c r="S660" s="9" t="n"/>
    </row>
    <row r="661">
      <c r="A661" t="inlineStr">
        <is>
          <t>2025-08-11</t>
        </is>
      </c>
      <c r="B661" t="inlineStr">
        <is>
          <t>Bessy Ma</t>
        </is>
      </c>
      <c r="C661" t="inlineStr">
        <is>
          <t>YVNXKHGR</t>
        </is>
      </c>
      <c r="D661" t="inlineStr">
        <is>
          <t>Adult</t>
        </is>
      </c>
      <c r="E661" t="n">
        <v>1</v>
      </c>
      <c r="F661" t="inlineStr">
        <is>
          <t>08:30</t>
        </is>
      </c>
      <c r="G661" t="inlineStr">
        <is>
          <t>English</t>
        </is>
      </c>
      <c r="H661" t="inlineStr">
        <is>
          <t>Arena</t>
        </is>
      </c>
      <c r="I661" t="inlineStr">
        <is>
          <t>BB
(TIX NOM 08:45 ARENA DM)</t>
        </is>
      </c>
      <c r="P661" t="inlineStr">
        <is>
          <t>ROMARNREGENG</t>
        </is>
      </c>
      <c r="S661" t="inlineStr">
        <is>
          <t>GetYourGuide</t>
        </is>
      </c>
    </row>
    <row r="662">
      <c r="A662" s="6" t="inlineStr">
        <is>
          <t>2025-08-11</t>
        </is>
      </c>
      <c r="B662" s="3" t="inlineStr">
        <is>
          <t>Biman Maitra</t>
        </is>
      </c>
      <c r="C662" s="7" t="inlineStr">
        <is>
          <t>M4KR2M6W</t>
        </is>
      </c>
      <c r="D662" s="3" t="inlineStr">
        <is>
          <t>Adult</t>
        </is>
      </c>
      <c r="E662" s="6" t="n">
        <v>2</v>
      </c>
      <c r="F662" s="6" t="inlineStr">
        <is>
          <t>14:00</t>
        </is>
      </c>
      <c r="G662" s="6" t="inlineStr">
        <is>
          <t>English</t>
        </is>
      </c>
      <c r="H662" s="6" t="inlineStr">
        <is>
          <t>Regular</t>
        </is>
      </c>
      <c r="I662" s="7" t="inlineStr">
        <is>
          <t>DX
(TIX NOM 16:00 REG MDA)</t>
        </is>
      </c>
      <c r="J662" s="6" t="inlineStr"/>
      <c r="K662" s="3" t="inlineStr"/>
      <c r="L662" s="3" t="inlineStr"/>
      <c r="M662" s="6" t="inlineStr"/>
      <c r="N662" s="6" t="inlineStr"/>
      <c r="O662" s="7" t="inlineStr"/>
      <c r="P662" s="7" t="inlineStr">
        <is>
          <t>ROMCOLREGENG</t>
        </is>
      </c>
      <c r="Q662" s="6" t="inlineStr"/>
      <c r="R662" s="3" t="inlineStr"/>
      <c r="S662" s="7" t="inlineStr">
        <is>
          <t>Viator</t>
        </is>
      </c>
    </row>
    <row r="663">
      <c r="A663" s="3" t="n"/>
      <c r="B663" s="3" t="inlineStr">
        <is>
          <t>Chandralekha Maitra</t>
        </is>
      </c>
      <c r="C663" s="3" t="n"/>
      <c r="D663" s="3" t="inlineStr">
        <is>
          <t>Adult</t>
        </is>
      </c>
      <c r="E663" s="3" t="n"/>
      <c r="F663" s="3" t="n"/>
      <c r="G663" s="3" t="n"/>
      <c r="H663" s="3" t="n"/>
      <c r="I663" s="3" t="n"/>
      <c r="J663" s="3" t="n"/>
      <c r="K663" s="3" t="inlineStr"/>
      <c r="L663" s="3" t="inlineStr"/>
      <c r="M663" s="3" t="n"/>
      <c r="N663" s="3" t="n"/>
      <c r="O663" s="3" t="n"/>
      <c r="P663" s="3" t="n"/>
      <c r="Q663" s="3" t="n"/>
      <c r="R663" s="3" t="inlineStr"/>
      <c r="S663" s="3" t="n"/>
    </row>
    <row r="664">
      <c r="A664" s="4" t="inlineStr">
        <is>
          <t>2025-08-11</t>
        </is>
      </c>
      <c r="B664" t="inlineStr">
        <is>
          <t>Yamile Dias Mendez</t>
        </is>
      </c>
      <c r="C664" s="5" t="inlineStr">
        <is>
          <t>2G32C93J</t>
        </is>
      </c>
      <c r="D664" t="inlineStr">
        <is>
          <t>Adult</t>
        </is>
      </c>
      <c r="E664" s="4" t="n">
        <v>3</v>
      </c>
      <c r="F664" s="4" t="inlineStr">
        <is>
          <t>10:35</t>
        </is>
      </c>
      <c r="G664" s="4" t="inlineStr">
        <is>
          <t>Spanish</t>
        </is>
      </c>
      <c r="H664" s="4" t="inlineStr">
        <is>
          <t>Regular</t>
        </is>
      </c>
      <c r="I664" s="5" t="inlineStr">
        <is>
          <t>SP3
(TIX NOM 12:15 REG C)</t>
        </is>
      </c>
      <c r="J664" s="4" t="inlineStr"/>
      <c r="M664" s="4" t="inlineStr"/>
      <c r="N664" s="4" t="inlineStr"/>
      <c r="O664" s="5" t="inlineStr"/>
      <c r="P664" s="5" t="inlineStr">
        <is>
          <t>ROMCOLREGSPA</t>
        </is>
      </c>
      <c r="Q664" s="4" t="inlineStr"/>
      <c r="S664" s="5" t="inlineStr">
        <is>
          <t>GetYourGuide</t>
        </is>
      </c>
    </row>
    <row r="665">
      <c r="B665" t="inlineStr">
        <is>
          <t>Abel Florencio Treto Hernandez</t>
        </is>
      </c>
      <c r="D665" t="inlineStr">
        <is>
          <t>Adult</t>
        </is>
      </c>
    </row>
    <row r="666">
      <c r="B666" t="inlineStr">
        <is>
          <t>Lorena Treto Dias</t>
        </is>
      </c>
      <c r="D666" t="inlineStr">
        <is>
          <t>Adult</t>
        </is>
      </c>
    </row>
    <row r="667">
      <c r="A667" s="6" t="inlineStr">
        <is>
          <t>2025-08-11</t>
        </is>
      </c>
      <c r="B667" s="3" t="inlineStr">
        <is>
          <t>Nicholas Littman</t>
        </is>
      </c>
      <c r="C667" s="7" t="inlineStr">
        <is>
          <t>WG3HM8SC</t>
        </is>
      </c>
      <c r="D667" s="3" t="inlineStr">
        <is>
          <t>Adult</t>
        </is>
      </c>
      <c r="E667" s="6" t="n">
        <v>2</v>
      </c>
      <c r="F667" s="6" t="inlineStr">
        <is>
          <t>08:30</t>
        </is>
      </c>
      <c r="G667" s="6" t="inlineStr">
        <is>
          <t>English</t>
        </is>
      </c>
      <c r="H667" s="6" t="inlineStr">
        <is>
          <t>Arena</t>
        </is>
      </c>
      <c r="I667" s="7" t="inlineStr">
        <is>
          <t>DD (TIX NOM 08:45 ARENA LM)</t>
        </is>
      </c>
      <c r="J667" s="6" t="inlineStr"/>
      <c r="K667" s="3" t="inlineStr"/>
      <c r="L667" s="3" t="inlineStr"/>
      <c r="M667" s="6" t="inlineStr"/>
      <c r="N667" s="6" t="inlineStr"/>
      <c r="O667" s="7" t="inlineStr"/>
      <c r="P667" s="7" t="inlineStr">
        <is>
          <t>ROMARNREGENG</t>
        </is>
      </c>
      <c r="Q667" s="6" t="inlineStr"/>
      <c r="R667" s="3" t="inlineStr"/>
      <c r="S667" s="7" t="inlineStr">
        <is>
          <t>Viator</t>
        </is>
      </c>
    </row>
    <row r="668">
      <c r="A668" s="3" t="n"/>
      <c r="B668" s="3" t="inlineStr">
        <is>
          <t>Taylor Aroesty</t>
        </is>
      </c>
      <c r="C668" s="3" t="n"/>
      <c r="D668" s="3" t="inlineStr">
        <is>
          <t>Adult</t>
        </is>
      </c>
      <c r="E668" s="3" t="n"/>
      <c r="F668" s="3" t="n"/>
      <c r="G668" s="3" t="n"/>
      <c r="H668" s="3" t="n"/>
      <c r="I668" s="3" t="n"/>
      <c r="J668" s="3" t="n"/>
      <c r="K668" s="3" t="inlineStr"/>
      <c r="L668" s="3" t="inlineStr"/>
      <c r="M668" s="3" t="n"/>
      <c r="N668" s="3" t="n"/>
      <c r="O668" s="3" t="n"/>
      <c r="P668" s="3" t="n"/>
      <c r="Q668" s="3" t="n"/>
      <c r="R668" s="3" t="inlineStr"/>
      <c r="S668" s="3" t="n"/>
    </row>
    <row r="669">
      <c r="A669" s="4" t="inlineStr">
        <is>
          <t>2025-08-11</t>
        </is>
      </c>
      <c r="B669" t="inlineStr">
        <is>
          <t>Asi Klein</t>
        </is>
      </c>
      <c r="C669" s="5" t="inlineStr">
        <is>
          <t>PCHK5B6Z</t>
        </is>
      </c>
      <c r="D669" t="inlineStr">
        <is>
          <t>Adult</t>
        </is>
      </c>
      <c r="E669" s="4" t="n">
        <v>2</v>
      </c>
      <c r="F669" s="4" t="inlineStr">
        <is>
          <t>11:00</t>
        </is>
      </c>
      <c r="G669" s="4" t="inlineStr">
        <is>
          <t>English</t>
        </is>
      </c>
      <c r="H669" s="4" t="inlineStr">
        <is>
          <t>Arena</t>
        </is>
      </c>
      <c r="I669" s="5" t="inlineStr">
        <is>
          <t>MM (TIX NOM 12:45 ARENA TT)
TIX DONE
WHATSAPP MSG FOR NAMES.
- NAT. CEL: E</t>
        </is>
      </c>
      <c r="J669" s="4" t="inlineStr"/>
      <c r="M669" s="4" t="inlineStr"/>
      <c r="N669" s="4" t="inlineStr"/>
      <c r="O669" s="5" t="inlineStr"/>
      <c r="P669" s="5" t="inlineStr">
        <is>
          <t>ROMARNREGENG</t>
        </is>
      </c>
      <c r="Q669" s="4" t="inlineStr"/>
      <c r="S669" s="5" t="inlineStr">
        <is>
          <t>Viator</t>
        </is>
      </c>
    </row>
    <row r="670">
      <c r="B670" t="inlineStr">
        <is>
          <t>Tamara Klein</t>
        </is>
      </c>
      <c r="D670" t="inlineStr">
        <is>
          <t>Adult</t>
        </is>
      </c>
    </row>
    <row r="671">
      <c r="A671" s="6" t="inlineStr">
        <is>
          <t>2025-08-11</t>
        </is>
      </c>
      <c r="B671" s="3" t="inlineStr">
        <is>
          <t>Elida Gabriela Barrera Delic</t>
        </is>
      </c>
      <c r="C671" s="7" t="inlineStr">
        <is>
          <t>BHBT2Y53</t>
        </is>
      </c>
      <c r="D671" s="3" t="inlineStr">
        <is>
          <t>Adult</t>
        </is>
      </c>
      <c r="E671" s="6" t="n">
        <v>2</v>
      </c>
      <c r="F671" s="6" t="inlineStr">
        <is>
          <t>11:30</t>
        </is>
      </c>
      <c r="G671" s="6" t="inlineStr">
        <is>
          <t>Audioguide</t>
        </is>
      </c>
      <c r="H671" s="6" t="inlineStr">
        <is>
          <t>Regular</t>
        </is>
      </c>
      <c r="I671" s="7" t="inlineStr">
        <is>
          <t>TF11 (TIX NOM 11:45 REG G)</t>
        </is>
      </c>
      <c r="J671" s="6" t="inlineStr"/>
      <c r="K671" s="3" t="inlineStr"/>
      <c r="L671" s="3" t="inlineStr"/>
      <c r="M671" s="6" t="inlineStr"/>
      <c r="N671" s="6" t="inlineStr"/>
      <c r="O671" s="7" t="inlineStr"/>
      <c r="P671" s="7" t="inlineStr">
        <is>
          <t>ROMCOLAUGMTL</t>
        </is>
      </c>
      <c r="Q671" s="6" t="inlineStr"/>
      <c r="R671" s="3" t="inlineStr"/>
      <c r="S671" s="7" t="inlineStr">
        <is>
          <t>Viator</t>
        </is>
      </c>
    </row>
    <row r="672">
      <c r="A672" s="3" t="n"/>
      <c r="B672" s="3" t="inlineStr">
        <is>
          <t>Fabian Alfredo Almeida</t>
        </is>
      </c>
      <c r="C672" s="3" t="n"/>
      <c r="D672" s="3" t="inlineStr">
        <is>
          <t>Adult</t>
        </is>
      </c>
      <c r="E672" s="3" t="n"/>
      <c r="F672" s="3" t="n"/>
      <c r="G672" s="3" t="n"/>
      <c r="H672" s="3" t="n"/>
      <c r="I672" s="3" t="n"/>
      <c r="J672" s="3" t="n"/>
      <c r="K672" s="3" t="inlineStr"/>
      <c r="L672" s="3" t="inlineStr"/>
      <c r="M672" s="3" t="n"/>
      <c r="N672" s="3" t="n"/>
      <c r="O672" s="3" t="n"/>
      <c r="P672" s="3" t="n"/>
      <c r="Q672" s="3" t="n"/>
      <c r="R672" s="3" t="inlineStr"/>
      <c r="S672" s="3" t="n"/>
    </row>
    <row r="673">
      <c r="A673" s="4" t="inlineStr">
        <is>
          <t>2025-08-11</t>
        </is>
      </c>
      <c r="B673" t="inlineStr">
        <is>
          <t>Maciej Wojcik</t>
        </is>
      </c>
      <c r="C673" s="5" t="inlineStr">
        <is>
          <t>X4QVRWVT</t>
        </is>
      </c>
      <c r="D673" t="inlineStr">
        <is>
          <t>Adult</t>
        </is>
      </c>
      <c r="E673" s="4" t="n">
        <v>2</v>
      </c>
      <c r="F673" s="4" t="inlineStr">
        <is>
          <t>12:45</t>
        </is>
      </c>
      <c r="G673" s="4" t="inlineStr">
        <is>
          <t>Audioguide</t>
        </is>
      </c>
      <c r="H673" s="4" t="inlineStr">
        <is>
          <t>Regular</t>
        </is>
      </c>
      <c r="I673" s="5" t="inlineStr">
        <is>
          <t>TG2(TIX NOM 12:45 REG C)</t>
        </is>
      </c>
      <c r="J673" s="4" t="inlineStr"/>
      <c r="M673" s="4" t="inlineStr"/>
      <c r="N673" s="4" t="inlineStr"/>
      <c r="O673" s="5" t="inlineStr"/>
      <c r="P673" s="5" t="inlineStr">
        <is>
          <t>ROMCOLAUGMTL</t>
        </is>
      </c>
      <c r="Q673" s="4" t="inlineStr"/>
      <c r="S673" s="5" t="inlineStr">
        <is>
          <t>Get your Guide MDA</t>
        </is>
      </c>
    </row>
    <row r="674">
      <c r="B674" t="inlineStr">
        <is>
          <t>Malgorzata Mazurowska</t>
        </is>
      </c>
      <c r="D674" t="inlineStr">
        <is>
          <t>Adult</t>
        </is>
      </c>
    </row>
    <row r="675">
      <c r="A675" s="6" t="inlineStr">
        <is>
          <t>2025-08-11</t>
        </is>
      </c>
      <c r="B675" s="3" t="inlineStr">
        <is>
          <t>Nina Schnermann</t>
        </is>
      </c>
      <c r="C675" s="7" t="inlineStr">
        <is>
          <t>EDMGD2KF</t>
        </is>
      </c>
      <c r="D675" s="11" t="inlineStr">
        <is>
          <t>Child</t>
        </is>
      </c>
      <c r="E675" s="6" t="n">
        <v>3</v>
      </c>
      <c r="F675" s="6" t="inlineStr">
        <is>
          <t>09:00</t>
        </is>
      </c>
      <c r="G675" s="6" t="inlineStr">
        <is>
          <t>Audioguide</t>
        </is>
      </c>
      <c r="H675" s="6" t="inlineStr">
        <is>
          <t>Regular</t>
        </is>
      </c>
      <c r="I675" s="7" t="inlineStr">
        <is>
          <t>TU17(TIX NOM 09:15 REG DM)</t>
        </is>
      </c>
      <c r="J675" s="6" t="inlineStr"/>
      <c r="K675" s="3" t="inlineStr"/>
      <c r="L675" s="3" t="inlineStr"/>
      <c r="M675" s="6" t="inlineStr"/>
      <c r="N675" s="6" t="inlineStr"/>
      <c r="O675" s="7" t="inlineStr"/>
      <c r="P675" s="7" t="inlineStr">
        <is>
          <t>ROMCOLAUGMTL</t>
        </is>
      </c>
      <c r="Q675" s="6" t="inlineStr"/>
      <c r="R675" s="3" t="inlineStr"/>
      <c r="S675" s="7" t="inlineStr">
        <is>
          <t>Get your Guide Giano</t>
        </is>
      </c>
    </row>
    <row r="676">
      <c r="A676" s="3" t="n"/>
      <c r="B676" s="3" t="inlineStr">
        <is>
          <t>Jorg Schnermann</t>
        </is>
      </c>
      <c r="C676" s="3" t="n"/>
      <c r="D676" s="3" t="inlineStr">
        <is>
          <t>Adult</t>
        </is>
      </c>
      <c r="E676" s="3" t="n"/>
      <c r="F676" s="3" t="n"/>
      <c r="G676" s="3" t="n"/>
      <c r="H676" s="3" t="n"/>
      <c r="I676" s="3" t="n"/>
      <c r="J676" s="3" t="n"/>
      <c r="K676" s="3" t="inlineStr"/>
      <c r="L676" s="3" t="inlineStr"/>
      <c r="M676" s="3" t="n"/>
      <c r="N676" s="3" t="n"/>
      <c r="O676" s="3" t="n"/>
      <c r="P676" s="3" t="n"/>
      <c r="Q676" s="3" t="n"/>
      <c r="R676" s="3" t="inlineStr"/>
      <c r="S676" s="3" t="n"/>
    </row>
    <row r="677">
      <c r="A677" s="3" t="n"/>
      <c r="B677" s="3" t="inlineStr">
        <is>
          <t>Hi-Young Schnermann</t>
        </is>
      </c>
      <c r="C677" s="3" t="n"/>
      <c r="D677" s="3" t="inlineStr">
        <is>
          <t>Adult</t>
        </is>
      </c>
      <c r="E677" s="3" t="n"/>
      <c r="F677" s="3" t="n"/>
      <c r="G677" s="3" t="n"/>
      <c r="H677" s="3" t="n"/>
      <c r="I677" s="3" t="n"/>
      <c r="J677" s="3" t="n"/>
      <c r="K677" s="3" t="inlineStr"/>
      <c r="L677" s="3" t="inlineStr"/>
      <c r="M677" s="3" t="n"/>
      <c r="N677" s="3" t="n"/>
      <c r="O677" s="3" t="n"/>
      <c r="P677" s="3" t="n"/>
      <c r="Q677" s="3" t="n"/>
      <c r="R677" s="3" t="inlineStr"/>
      <c r="S677" s="3" t="n"/>
    </row>
    <row r="678">
      <c r="A678" s="4" t="inlineStr">
        <is>
          <t>2025-08-11</t>
        </is>
      </c>
      <c r="B678" t="inlineStr">
        <is>
          <t>Erin Garden</t>
        </is>
      </c>
      <c r="C678" s="5" t="inlineStr">
        <is>
          <t>2DMCMVRP</t>
        </is>
      </c>
      <c r="D678" t="inlineStr">
        <is>
          <t>Adult</t>
        </is>
      </c>
      <c r="E678" s="4" t="n">
        <v>2</v>
      </c>
      <c r="F678" s="4" t="inlineStr">
        <is>
          <t>09:30</t>
        </is>
      </c>
      <c r="G678" s="4" t="inlineStr">
        <is>
          <t>English</t>
        </is>
      </c>
      <c r="H678" s="4" t="inlineStr">
        <is>
          <t>Arena</t>
        </is>
      </c>
      <c r="I678" s="5" t="inlineStr">
        <is>
          <t>HH11
(TIX NOM 09.45 ARENA T&amp;T)</t>
        </is>
      </c>
      <c r="J678" s="4" t="inlineStr"/>
      <c r="M678" s="4" t="inlineStr"/>
      <c r="N678" s="4" t="inlineStr"/>
      <c r="O678" s="5" t="inlineStr"/>
      <c r="P678" s="5" t="inlineStr">
        <is>
          <t>ROMARNREGENG</t>
        </is>
      </c>
      <c r="Q678" s="4" t="inlineStr"/>
      <c r="S678" s="5" t="inlineStr">
        <is>
          <t>Viator</t>
        </is>
      </c>
    </row>
    <row r="679">
      <c r="B679" t="inlineStr">
        <is>
          <t>Ronan Streat</t>
        </is>
      </c>
      <c r="D679" s="11" t="inlineStr">
        <is>
          <t>Child</t>
        </is>
      </c>
    </row>
    <row r="680">
      <c r="A680" s="6" t="inlineStr">
        <is>
          <t>2025-08-11</t>
        </is>
      </c>
      <c r="B680" s="3" t="inlineStr">
        <is>
          <t>Arjoon Bose</t>
        </is>
      </c>
      <c r="C680" s="7" t="inlineStr">
        <is>
          <t>RW97PQQK</t>
        </is>
      </c>
      <c r="D680" s="3" t="inlineStr">
        <is>
          <t>Adult</t>
        </is>
      </c>
      <c r="E680" s="6" t="n">
        <v>3</v>
      </c>
      <c r="F680" s="6" t="inlineStr">
        <is>
          <t>11:00</t>
        </is>
      </c>
      <c r="G680" s="6" t="inlineStr">
        <is>
          <t>English</t>
        </is>
      </c>
      <c r="H680" s="6" t="inlineStr">
        <is>
          <t>Arena</t>
        </is>
      </c>
      <c r="I680" s="7" t="inlineStr">
        <is>
          <t>MM (TIX NOM 12.45 ARENA T&amp;T)</t>
        </is>
      </c>
      <c r="J680" s="6" t="inlineStr"/>
      <c r="K680" s="3" t="inlineStr"/>
      <c r="L680" s="3" t="inlineStr"/>
      <c r="M680" s="6" t="inlineStr"/>
      <c r="N680" s="6" t="inlineStr"/>
      <c r="O680" s="7" t="inlineStr"/>
      <c r="P680" s="7" t="inlineStr">
        <is>
          <t>ROMARNREGENG</t>
        </is>
      </c>
      <c r="Q680" s="6" t="inlineStr"/>
      <c r="R680" s="3" t="inlineStr"/>
      <c r="S680" s="7" t="inlineStr">
        <is>
          <t>GetYourGuide</t>
        </is>
      </c>
    </row>
    <row r="681">
      <c r="A681" s="3" t="n"/>
      <c r="B681" s="3" t="inlineStr">
        <is>
          <t>Rahul Addy</t>
        </is>
      </c>
      <c r="C681" s="3" t="n"/>
      <c r="D681" s="3" t="inlineStr">
        <is>
          <t>Adult</t>
        </is>
      </c>
      <c r="E681" s="3" t="n"/>
      <c r="F681" s="3" t="n"/>
      <c r="G681" s="3" t="n"/>
      <c r="H681" s="3" t="n"/>
      <c r="I681" s="3" t="n"/>
      <c r="J681" s="3" t="n"/>
      <c r="K681" s="3" t="inlineStr"/>
      <c r="L681" s="3" t="inlineStr"/>
      <c r="M681" s="3" t="n"/>
      <c r="N681" s="3" t="n"/>
      <c r="O681" s="3" t="n"/>
      <c r="P681" s="3" t="n"/>
      <c r="Q681" s="3" t="n"/>
      <c r="R681" s="3" t="inlineStr"/>
      <c r="S681" s="3" t="n"/>
    </row>
    <row r="682">
      <c r="A682" s="3" t="n"/>
      <c r="B682" s="3" t="inlineStr">
        <is>
          <t>Radha Krishan Jaidka</t>
        </is>
      </c>
      <c r="C682" s="3" t="n"/>
      <c r="D682" s="3" t="inlineStr">
        <is>
          <t>Adult</t>
        </is>
      </c>
      <c r="E682" s="3" t="n"/>
      <c r="F682" s="3" t="n"/>
      <c r="G682" s="3" t="n"/>
      <c r="H682" s="3" t="n"/>
      <c r="I682" s="3" t="n"/>
      <c r="J682" s="3" t="n"/>
      <c r="K682" s="3" t="inlineStr"/>
      <c r="L682" s="3" t="inlineStr"/>
      <c r="M682" s="3" t="n"/>
      <c r="N682" s="3" t="n"/>
      <c r="O682" s="3" t="n"/>
      <c r="P682" s="3" t="n"/>
      <c r="Q682" s="3" t="n"/>
      <c r="R682" s="3" t="inlineStr"/>
      <c r="S682" s="3" t="n"/>
    </row>
    <row r="683">
      <c r="A683" s="4" t="inlineStr">
        <is>
          <t>2025-08-11</t>
        </is>
      </c>
      <c r="B683" t="inlineStr">
        <is>
          <t>Kylie walker</t>
        </is>
      </c>
      <c r="C683" s="5" t="inlineStr">
        <is>
          <t>R2P3PC5Y</t>
        </is>
      </c>
      <c r="D683" t="inlineStr">
        <is>
          <t>Adult</t>
        </is>
      </c>
      <c r="E683" s="4" t="n">
        <v>2</v>
      </c>
      <c r="F683" s="4" t="inlineStr">
        <is>
          <t>08:30</t>
        </is>
      </c>
      <c r="G683" s="4" t="inlineStr">
        <is>
          <t>English</t>
        </is>
      </c>
      <c r="H683" s="4" t="inlineStr">
        <is>
          <t>Arena</t>
        </is>
      </c>
      <c r="I683" s="5" t="inlineStr">
        <is>
          <t>DD (TIX NOM 08:45 ARENA LM)</t>
        </is>
      </c>
      <c r="J683" s="4" t="inlineStr"/>
      <c r="M683" s="4" t="inlineStr"/>
      <c r="N683" s="4" t="inlineStr"/>
      <c r="O683" s="5" t="inlineStr"/>
      <c r="P683" s="5" t="inlineStr">
        <is>
          <t>ROMARNREGENG</t>
        </is>
      </c>
      <c r="Q683" s="4" t="inlineStr"/>
      <c r="S683" s="5" t="inlineStr">
        <is>
          <t>Headout</t>
        </is>
      </c>
    </row>
    <row r="684">
      <c r="B684" t="inlineStr">
        <is>
          <t>Mark walker</t>
        </is>
      </c>
      <c r="D684" t="inlineStr">
        <is>
          <t>Adult</t>
        </is>
      </c>
    </row>
    <row r="685">
      <c r="A685" s="8" t="inlineStr">
        <is>
          <t>2025-08-11</t>
        </is>
      </c>
      <c r="B685" s="9" t="inlineStr">
        <is>
          <t>Nitish Raj</t>
        </is>
      </c>
      <c r="C685" s="10" t="inlineStr">
        <is>
          <t>E7G24QVR</t>
        </is>
      </c>
      <c r="D685" s="9" t="inlineStr">
        <is>
          <t>Adult</t>
        </is>
      </c>
      <c r="E685" s="8" t="n">
        <v>4</v>
      </c>
      <c r="F685" s="8" t="inlineStr">
        <is>
          <t>09:00</t>
        </is>
      </c>
      <c r="G685" s="8" t="inlineStr">
        <is>
          <t>Audioguide</t>
        </is>
      </c>
      <c r="H685" s="8" t="inlineStr">
        <is>
          <t>Regular</t>
        </is>
      </c>
      <c r="I685" s="10" t="inlineStr">
        <is>
          <t>TU2(TIX NOM 09:15 REG DM)</t>
        </is>
      </c>
      <c r="J685" s="8" t="inlineStr"/>
      <c r="K685" s="9" t="inlineStr"/>
      <c r="L685" s="9" t="inlineStr"/>
      <c r="M685" s="8" t="inlineStr"/>
      <c r="N685" s="8" t="inlineStr"/>
      <c r="O685" s="10" t="inlineStr"/>
      <c r="P685" s="10" t="inlineStr">
        <is>
          <t>ROMCOLAUGMTL</t>
        </is>
      </c>
      <c r="Q685" s="8" t="inlineStr"/>
      <c r="R685" s="9" t="inlineStr"/>
      <c r="S685" s="10" t="inlineStr">
        <is>
          <t>Get your Guide MDA</t>
        </is>
      </c>
    </row>
    <row r="686">
      <c r="A686" s="9" t="n"/>
      <c r="B686" s="9" t="inlineStr">
        <is>
          <t>Sanjana Raj</t>
        </is>
      </c>
      <c r="C686" s="9" t="n"/>
      <c r="D686" s="9" t="inlineStr">
        <is>
          <t>Adult</t>
        </is>
      </c>
      <c r="E686" s="9" t="n"/>
      <c r="F686" s="9" t="n"/>
      <c r="G686" s="9" t="n"/>
      <c r="H686" s="9" t="n"/>
      <c r="I686" s="9" t="n"/>
      <c r="J686" s="9" t="n"/>
      <c r="K686" s="9" t="inlineStr"/>
      <c r="L686" s="9" t="inlineStr"/>
      <c r="M686" s="9" t="n"/>
      <c r="N686" s="9" t="n"/>
      <c r="O686" s="9" t="n"/>
      <c r="P686" s="9" t="n"/>
      <c r="Q686" s="9" t="n"/>
      <c r="R686" s="9" t="inlineStr"/>
      <c r="S686" s="9" t="n"/>
    </row>
    <row r="687">
      <c r="A687" s="3" t="n"/>
      <c r="B687" s="3" t="inlineStr">
        <is>
          <t>Latha Raj</t>
        </is>
      </c>
      <c r="C687" s="3" t="n"/>
      <c r="D687" s="3" t="inlineStr">
        <is>
          <t>Adult</t>
        </is>
      </c>
      <c r="E687" s="3" t="n"/>
      <c r="F687" s="3" t="n"/>
      <c r="G687" s="3" t="n"/>
      <c r="H687" s="3" t="n"/>
      <c r="I687" s="3" t="n"/>
      <c r="J687" s="3" t="n"/>
      <c r="K687" s="3" t="inlineStr"/>
      <c r="L687" s="3" t="inlineStr"/>
      <c r="M687" s="3" t="n"/>
      <c r="N687" s="3" t="n"/>
      <c r="O687" s="3" t="n"/>
      <c r="P687" s="3" t="n"/>
      <c r="Q687" s="3" t="n"/>
      <c r="R687" s="3" t="inlineStr"/>
      <c r="S687" s="3" t="n"/>
    </row>
    <row r="688">
      <c r="A688" s="3" t="n"/>
      <c r="B688" s="3" t="inlineStr">
        <is>
          <t>Raj Rammohan</t>
        </is>
      </c>
      <c r="C688" s="3" t="n"/>
      <c r="D688" s="3" t="inlineStr">
        <is>
          <t>Adult</t>
        </is>
      </c>
      <c r="E688" s="3" t="n"/>
      <c r="F688" s="3" t="n"/>
      <c r="G688" s="3" t="n"/>
      <c r="H688" s="3" t="n"/>
      <c r="I688" s="3" t="n"/>
      <c r="J688" s="3" t="n"/>
      <c r="K688" s="3" t="inlineStr"/>
      <c r="L688" s="3" t="inlineStr"/>
      <c r="M688" s="3" t="n"/>
      <c r="N688" s="3" t="n"/>
      <c r="O688" s="3" t="n"/>
      <c r="P688" s="3" t="n"/>
      <c r="Q688" s="3" t="n"/>
      <c r="R688" s="3" t="inlineStr"/>
      <c r="S688" s="3" t="n"/>
    </row>
    <row r="689">
      <c r="A689" s="4" t="inlineStr">
        <is>
          <t>2025-08-11</t>
        </is>
      </c>
      <c r="B689" t="inlineStr">
        <is>
          <t>Pamela Ruiz</t>
        </is>
      </c>
      <c r="C689" s="5" t="inlineStr">
        <is>
          <t>CQSTEKSN</t>
        </is>
      </c>
      <c r="D689" t="inlineStr">
        <is>
          <t>Adult</t>
        </is>
      </c>
      <c r="E689" s="4" t="n">
        <v>3</v>
      </c>
      <c r="F689" s="4" t="inlineStr">
        <is>
          <t>11:30</t>
        </is>
      </c>
      <c r="G689" s="4" t="inlineStr">
        <is>
          <t>Audioguide</t>
        </is>
      </c>
      <c r="H689" s="4" t="inlineStr">
        <is>
          <t>Regular</t>
        </is>
      </c>
      <c r="I689" s="5" t="inlineStr">
        <is>
          <t>TF8 (TIX NOM 11:45 REG G)</t>
        </is>
      </c>
      <c r="J689" s="4" t="inlineStr"/>
      <c r="M689" s="4" t="inlineStr"/>
      <c r="N689" s="4" t="inlineStr"/>
      <c r="O689" s="5" t="inlineStr"/>
      <c r="P689" s="5" t="inlineStr">
        <is>
          <t>ROMCOLAUGMTL</t>
        </is>
      </c>
      <c r="Q689" s="4" t="inlineStr"/>
      <c r="S689" s="5" t="inlineStr">
        <is>
          <t>Viator</t>
        </is>
      </c>
    </row>
    <row r="690">
      <c r="B690" t="inlineStr">
        <is>
          <t>SANTIAGO JUSTEL</t>
        </is>
      </c>
      <c r="D690" t="inlineStr">
        <is>
          <t>Adult</t>
        </is>
      </c>
    </row>
    <row r="691">
      <c r="B691" t="inlineStr">
        <is>
          <t>Santiago Justel Ruiz</t>
        </is>
      </c>
      <c r="D691" s="11" t="inlineStr">
        <is>
          <t>Child</t>
        </is>
      </c>
    </row>
    <row r="692">
      <c r="A692" s="8" t="inlineStr">
        <is>
          <t>2025-08-11</t>
        </is>
      </c>
      <c r="B692" s="9" t="inlineStr">
        <is>
          <t>Anzal Khan</t>
        </is>
      </c>
      <c r="C692" s="10" t="inlineStr">
        <is>
          <t>EXXESS6Z</t>
        </is>
      </c>
      <c r="D692" s="9" t="inlineStr">
        <is>
          <t>Adult</t>
        </is>
      </c>
      <c r="E692" s="8" t="n">
        <v>3</v>
      </c>
      <c r="F692" s="8" t="inlineStr">
        <is>
          <t>13:30</t>
        </is>
      </c>
      <c r="G692" s="8" t="inlineStr">
        <is>
          <t>English</t>
        </is>
      </c>
      <c r="H692" s="8" t="inlineStr">
        <is>
          <t>Arena</t>
        </is>
      </c>
      <c r="I692" s="10" t="inlineStr">
        <is>
          <t>NN
(TIX NOM 13:45 ARENA C)</t>
        </is>
      </c>
      <c r="J692" s="8" t="inlineStr"/>
      <c r="K692" s="9" t="inlineStr"/>
      <c r="L692" s="9" t="inlineStr"/>
      <c r="M692" s="8" t="inlineStr"/>
      <c r="N692" s="8" t="inlineStr"/>
      <c r="O692" s="10" t="inlineStr"/>
      <c r="P692" s="10" t="inlineStr">
        <is>
          <t>ROMARNREGENG</t>
        </is>
      </c>
      <c r="Q692" s="8" t="inlineStr"/>
      <c r="R692" s="9" t="inlineStr"/>
      <c r="S692" s="10" t="inlineStr">
        <is>
          <t>GetYourGuide</t>
        </is>
      </c>
    </row>
    <row r="693">
      <c r="A693" s="3" t="n"/>
      <c r="B693" s="3" t="inlineStr">
        <is>
          <t>Sanober Khan</t>
        </is>
      </c>
      <c r="C693" s="3" t="n"/>
      <c r="D693" s="3" t="inlineStr">
        <is>
          <t>Adult</t>
        </is>
      </c>
      <c r="E693" s="3" t="n"/>
      <c r="F693" s="3" t="n"/>
      <c r="G693" s="3" t="n"/>
      <c r="H693" s="3" t="n"/>
      <c r="I693" s="3" t="n"/>
      <c r="J693" s="3" t="n"/>
      <c r="K693" s="3" t="inlineStr"/>
      <c r="L693" s="3" t="inlineStr"/>
      <c r="M693" s="3" t="n"/>
      <c r="N693" s="3" t="n"/>
      <c r="O693" s="3" t="n"/>
      <c r="P693" s="3" t="n"/>
      <c r="Q693" s="3" t="n"/>
      <c r="R693" s="3" t="inlineStr"/>
      <c r="S693" s="3" t="n"/>
    </row>
    <row r="694">
      <c r="A694" s="3" t="n"/>
      <c r="B694" s="3" t="inlineStr">
        <is>
          <t>Tabish Khan</t>
        </is>
      </c>
      <c r="C694" s="3" t="n"/>
      <c r="D694" s="3" t="inlineStr">
        <is>
          <t>Adult</t>
        </is>
      </c>
      <c r="E694" s="3" t="n"/>
      <c r="F694" s="3" t="n"/>
      <c r="G694" s="3" t="n"/>
      <c r="H694" s="3" t="n"/>
      <c r="I694" s="3" t="n"/>
      <c r="J694" s="3" t="n"/>
      <c r="K694" s="3" t="inlineStr"/>
      <c r="L694" s="3" t="inlineStr"/>
      <c r="M694" s="3" t="n"/>
      <c r="N694" s="3" t="n"/>
      <c r="O694" s="3" t="n"/>
      <c r="P694" s="3" t="n"/>
      <c r="Q694" s="3" t="n"/>
      <c r="R694" s="3" t="inlineStr"/>
      <c r="S694" s="3" t="n"/>
    </row>
    <row r="695">
      <c r="A695" s="4" t="inlineStr">
        <is>
          <t>2025-08-11</t>
        </is>
      </c>
      <c r="B695" t="inlineStr">
        <is>
          <t>Olivier Del Pulito</t>
        </is>
      </c>
      <c r="C695" s="5" t="inlineStr">
        <is>
          <t>HHFJS82N</t>
        </is>
      </c>
      <c r="D695" t="inlineStr">
        <is>
          <t>Adult</t>
        </is>
      </c>
      <c r="E695" s="4" t="n">
        <v>2</v>
      </c>
      <c r="F695" s="4" t="inlineStr">
        <is>
          <t>12:45</t>
        </is>
      </c>
      <c r="G695" s="4" t="inlineStr">
        <is>
          <t>Audioguide</t>
        </is>
      </c>
      <c r="H695" s="4" t="inlineStr">
        <is>
          <t>Regular</t>
        </is>
      </c>
      <c r="I695" s="5" t="inlineStr">
        <is>
          <t>TG4(TIX NOM 12:45 REG C)</t>
        </is>
      </c>
      <c r="J695" s="4" t="inlineStr"/>
      <c r="M695" s="4" t="inlineStr"/>
      <c r="N695" s="4" t="inlineStr"/>
      <c r="O695" s="5" t="inlineStr"/>
      <c r="P695" s="5" t="inlineStr">
        <is>
          <t>ROMCOLAUGMTL</t>
        </is>
      </c>
      <c r="Q695" s="4" t="inlineStr"/>
      <c r="S695" s="5" t="inlineStr">
        <is>
          <t>Get your Guide MDA</t>
        </is>
      </c>
    </row>
    <row r="696">
      <c r="B696" t="inlineStr">
        <is>
          <t>Lesley-Ann Wilson</t>
        </is>
      </c>
      <c r="D696" t="inlineStr">
        <is>
          <t>Adult</t>
        </is>
      </c>
    </row>
    <row r="697">
      <c r="A697" s="6" t="inlineStr">
        <is>
          <t>2025-08-11</t>
        </is>
      </c>
      <c r="B697" s="3" t="inlineStr">
        <is>
          <t>Carla Baeza Garrido</t>
        </is>
      </c>
      <c r="C697" s="7" t="inlineStr">
        <is>
          <t>4W6DVA63</t>
        </is>
      </c>
      <c r="D697" s="11" t="inlineStr">
        <is>
          <t>Child</t>
        </is>
      </c>
      <c r="E697" s="6" t="n">
        <v>3</v>
      </c>
      <c r="F697" s="6" t="inlineStr">
        <is>
          <t>10:35</t>
        </is>
      </c>
      <c r="G697" s="6" t="inlineStr">
        <is>
          <t>Spanish</t>
        </is>
      </c>
      <c r="H697" s="6" t="inlineStr">
        <is>
          <t>Regular</t>
        </is>
      </c>
      <c r="I697" s="7" t="inlineStr">
        <is>
          <t>SP5
(TIX NOM 12:15 REG C)</t>
        </is>
      </c>
      <c r="J697" s="6" t="inlineStr"/>
      <c r="K697" s="3" t="inlineStr"/>
      <c r="L697" s="3" t="inlineStr"/>
      <c r="M697" s="6" t="inlineStr"/>
      <c r="N697" s="6" t="inlineStr"/>
      <c r="O697" s="7" t="inlineStr"/>
      <c r="P697" s="7" t="inlineStr">
        <is>
          <t>ROMCOLREGSPA</t>
        </is>
      </c>
      <c r="Q697" s="6" t="inlineStr"/>
      <c r="R697" s="3" t="inlineStr"/>
      <c r="S697" s="7" t="inlineStr">
        <is>
          <t>Viator</t>
        </is>
      </c>
    </row>
    <row r="698">
      <c r="A698" s="3" t="n"/>
      <c r="B698" s="3" t="inlineStr">
        <is>
          <t>CLARA GARRIDO FERNANDEZ</t>
        </is>
      </c>
      <c r="C698" s="3" t="n"/>
      <c r="D698" s="3" t="inlineStr">
        <is>
          <t>Adult</t>
        </is>
      </c>
      <c r="E698" s="3" t="n"/>
      <c r="F698" s="3" t="n"/>
      <c r="G698" s="3" t="n"/>
      <c r="H698" s="3" t="n"/>
      <c r="I698" s="3" t="n"/>
      <c r="J698" s="3" t="n"/>
      <c r="K698" s="3" t="inlineStr"/>
      <c r="L698" s="3" t="inlineStr"/>
      <c r="M698" s="3" t="n"/>
      <c r="N698" s="3" t="n"/>
      <c r="O698" s="3" t="n"/>
      <c r="P698" s="3" t="n"/>
      <c r="Q698" s="3" t="n"/>
      <c r="R698" s="3" t="inlineStr"/>
      <c r="S698" s="3" t="n"/>
    </row>
    <row r="699">
      <c r="A699" s="3" t="n"/>
      <c r="B699" s="3" t="inlineStr">
        <is>
          <t>Pablo Baeza Rufete</t>
        </is>
      </c>
      <c r="C699" s="3" t="n"/>
      <c r="D699" s="3" t="inlineStr">
        <is>
          <t>Adult</t>
        </is>
      </c>
      <c r="E699" s="3" t="n"/>
      <c r="F699" s="3" t="n"/>
      <c r="G699" s="3" t="n"/>
      <c r="H699" s="3" t="n"/>
      <c r="I699" s="3" t="n"/>
      <c r="J699" s="3" t="n"/>
      <c r="K699" s="3" t="inlineStr"/>
      <c r="L699" s="3" t="inlineStr"/>
      <c r="M699" s="3" t="n"/>
      <c r="N699" s="3" t="n"/>
      <c r="O699" s="3" t="n"/>
      <c r="P699" s="3" t="n"/>
      <c r="Q699" s="3" t="n"/>
      <c r="R699" s="3" t="inlineStr"/>
      <c r="S699" s="3" t="n"/>
    </row>
    <row r="700">
      <c r="A700" s="4" t="inlineStr">
        <is>
          <t>2025-08-11</t>
        </is>
      </c>
      <c r="B700" t="inlineStr">
        <is>
          <t>Hollie Storey</t>
        </is>
      </c>
      <c r="C700" s="5" t="inlineStr">
        <is>
          <t>PB3NASQ0</t>
        </is>
      </c>
      <c r="D700" t="inlineStr">
        <is>
          <t>Adult</t>
        </is>
      </c>
      <c r="E700" s="4" t="n">
        <v>2</v>
      </c>
      <c r="F700" s="4" t="inlineStr">
        <is>
          <t>17:30</t>
        </is>
      </c>
      <c r="G700" s="4" t="inlineStr">
        <is>
          <t>Gold Hour / Twilight</t>
        </is>
      </c>
      <c r="H700" s="4" t="inlineStr">
        <is>
          <t>Arena</t>
        </is>
      </c>
      <c r="I700" s="5" t="inlineStr">
        <is>
          <t>QQ(TIX NOM 17:30 ARENA DM)</t>
        </is>
      </c>
      <c r="J700" s="4" t="inlineStr"/>
      <c r="M700" s="4" t="inlineStr"/>
      <c r="N700" s="4" t="inlineStr"/>
      <c r="O700" s="5" t="inlineStr"/>
      <c r="P700" s="5" t="inlineStr">
        <is>
          <t>ROMARNEVEENG</t>
        </is>
      </c>
      <c r="Q700" s="4" t="inlineStr"/>
      <c r="S700" s="5" t="inlineStr">
        <is>
          <t>GetYourGuide</t>
        </is>
      </c>
    </row>
    <row r="701">
      <c r="B701" t="inlineStr">
        <is>
          <t>Kenny Montoya</t>
        </is>
      </c>
      <c r="D701" t="inlineStr">
        <is>
          <t>Adult</t>
        </is>
      </c>
    </row>
    <row r="702">
      <c r="A702" s="6" t="inlineStr">
        <is>
          <t>2025-08-11</t>
        </is>
      </c>
      <c r="B702" s="3" t="inlineStr">
        <is>
          <t>Maria Walklesya Rocha Silva</t>
        </is>
      </c>
      <c r="C702" s="7" t="inlineStr">
        <is>
          <t>XVNTHSRT</t>
        </is>
      </c>
      <c r="D702" s="3" t="inlineStr">
        <is>
          <t>Adult</t>
        </is>
      </c>
      <c r="E702" s="6" t="n">
        <v>3</v>
      </c>
      <c r="F702" s="6" t="inlineStr">
        <is>
          <t>09:00</t>
        </is>
      </c>
      <c r="G702" s="6" t="inlineStr">
        <is>
          <t>Audioguide</t>
        </is>
      </c>
      <c r="H702" s="6" t="inlineStr">
        <is>
          <t>Regular</t>
        </is>
      </c>
      <c r="I702" s="7" t="inlineStr">
        <is>
          <t>TU18(TIX NOM 09:15 REG DM)</t>
        </is>
      </c>
      <c r="J702" s="6" t="inlineStr"/>
      <c r="K702" s="3" t="inlineStr"/>
      <c r="L702" s="3" t="inlineStr"/>
      <c r="M702" s="6" t="inlineStr"/>
      <c r="N702" s="6" t="inlineStr"/>
      <c r="O702" s="7" t="inlineStr"/>
      <c r="P702" s="7" t="inlineStr">
        <is>
          <t>ROMCOLAUGMTL</t>
        </is>
      </c>
      <c r="Q702" s="6" t="inlineStr"/>
      <c r="R702" s="3" t="inlineStr"/>
      <c r="S702" s="7" t="inlineStr">
        <is>
          <t>Get your Guide MDA</t>
        </is>
      </c>
    </row>
    <row r="703">
      <c r="A703" s="3" t="n"/>
      <c r="B703" s="3" t="inlineStr">
        <is>
          <t>Walquesia Rocha Silva</t>
        </is>
      </c>
      <c r="C703" s="3" t="n"/>
      <c r="D703" s="3" t="inlineStr">
        <is>
          <t>Adult</t>
        </is>
      </c>
      <c r="E703" s="3" t="n"/>
      <c r="F703" s="3" t="n"/>
      <c r="G703" s="3" t="n"/>
      <c r="H703" s="3" t="n"/>
      <c r="I703" s="3" t="n"/>
      <c r="J703" s="3" t="n"/>
      <c r="K703" s="3" t="inlineStr"/>
      <c r="L703" s="3" t="inlineStr"/>
      <c r="M703" s="3" t="n"/>
      <c r="N703" s="3" t="n"/>
      <c r="O703" s="3" t="n"/>
      <c r="P703" s="3" t="n"/>
      <c r="Q703" s="3" t="n"/>
      <c r="R703" s="3" t="inlineStr"/>
      <c r="S703" s="3" t="n"/>
    </row>
    <row r="704">
      <c r="A704" s="3" t="n"/>
      <c r="B704" s="3" t="inlineStr">
        <is>
          <t>Valdirene Moura Rocha</t>
        </is>
      </c>
      <c r="C704" s="3" t="n"/>
      <c r="D704" s="3" t="inlineStr">
        <is>
          <t>Adult</t>
        </is>
      </c>
      <c r="E704" s="3" t="n"/>
      <c r="F704" s="3" t="n"/>
      <c r="G704" s="3" t="n"/>
      <c r="H704" s="3" t="n"/>
      <c r="I704" s="3" t="n"/>
      <c r="J704" s="3" t="n"/>
      <c r="K704" s="3" t="inlineStr"/>
      <c r="L704" s="3" t="inlineStr"/>
      <c r="M704" s="3" t="n"/>
      <c r="N704" s="3" t="n"/>
      <c r="O704" s="3" t="n"/>
      <c r="P704" s="3" t="n"/>
      <c r="Q704" s="3" t="n"/>
      <c r="R704" s="3" t="inlineStr"/>
      <c r="S704" s="3" t="n"/>
    </row>
    <row r="705">
      <c r="A705" s="4" t="inlineStr">
        <is>
          <t>2025-08-11</t>
        </is>
      </c>
      <c r="B705" t="inlineStr">
        <is>
          <t>Poonam Venkatray</t>
        </is>
      </c>
      <c r="C705" s="5" t="inlineStr">
        <is>
          <t>4TYFQ9TW</t>
        </is>
      </c>
      <c r="D705" t="inlineStr">
        <is>
          <t>Adult</t>
        </is>
      </c>
      <c r="E705" s="4" t="n">
        <v>2</v>
      </c>
      <c r="F705" s="4" t="inlineStr">
        <is>
          <t>08:30</t>
        </is>
      </c>
      <c r="G705" s="4" t="inlineStr">
        <is>
          <t>English</t>
        </is>
      </c>
      <c r="H705" s="4" t="inlineStr">
        <is>
          <t>Arena</t>
        </is>
      </c>
      <c r="I705" s="5" t="inlineStr">
        <is>
          <t>DD (TIX NOM 08:45 ARENA LM)</t>
        </is>
      </c>
      <c r="J705" s="4" t="inlineStr"/>
      <c r="M705" s="4" t="inlineStr"/>
      <c r="N705" s="4" t="inlineStr"/>
      <c r="O705" s="5" t="inlineStr"/>
      <c r="P705" s="5" t="inlineStr">
        <is>
          <t>ROMARNREGENG</t>
        </is>
      </c>
      <c r="Q705" s="4" t="inlineStr"/>
      <c r="S705" s="5" t="inlineStr">
        <is>
          <t>Get your Guide Giano</t>
        </is>
      </c>
    </row>
    <row r="706">
      <c r="B706" t="inlineStr">
        <is>
          <t>Pavan Kumar Kanekal Yogendra Kumar</t>
        </is>
      </c>
      <c r="D706" t="inlineStr">
        <is>
          <t>Adult</t>
        </is>
      </c>
    </row>
    <row r="707">
      <c r="A707" s="3" t="inlineStr">
        <is>
          <t>2025-08-11</t>
        </is>
      </c>
      <c r="B707" s="3" t="inlineStr">
        <is>
          <t>Teodora-Iulia Merosneac</t>
        </is>
      </c>
      <c r="C707" s="3" t="inlineStr">
        <is>
          <t>AE89PA0H</t>
        </is>
      </c>
      <c r="D707" s="15" t="inlineStr">
        <is>
          <t>Youth</t>
        </is>
      </c>
      <c r="E707" s="3" t="n">
        <v>1</v>
      </c>
      <c r="F707" s="3" t="inlineStr">
        <is>
          <t>10:00</t>
        </is>
      </c>
      <c r="G707" s="3" t="inlineStr">
        <is>
          <t>Audioguide</t>
        </is>
      </c>
      <c r="H707" s="3" t="inlineStr">
        <is>
          <t>Regular</t>
        </is>
      </c>
      <c r="I707" s="3" t="inlineStr">
        <is>
          <t>TA28
(TIX NOM 10:15 REG MDA)
EU RIDOTTO</t>
        </is>
      </c>
      <c r="J707" s="3" t="inlineStr"/>
      <c r="K707" s="3" t="inlineStr"/>
      <c r="L707" s="3" t="inlineStr"/>
      <c r="M707" s="3" t="inlineStr"/>
      <c r="N707" s="3" t="inlineStr"/>
      <c r="O707" s="3" t="inlineStr"/>
      <c r="P707" s="3" t="inlineStr">
        <is>
          <t>ROMCOLAUGMTL</t>
        </is>
      </c>
      <c r="Q707" s="3" t="inlineStr"/>
      <c r="R707" s="3" t="inlineStr"/>
      <c r="S707" s="3" t="inlineStr">
        <is>
          <t>Get your Guide MDA</t>
        </is>
      </c>
    </row>
    <row r="708">
      <c r="A708" s="4" t="inlineStr">
        <is>
          <t>2025-08-11</t>
        </is>
      </c>
      <c r="B708" t="inlineStr">
        <is>
          <t>Anna Curci</t>
        </is>
      </c>
      <c r="C708" s="5" t="inlineStr">
        <is>
          <t>Z2DVNJ38</t>
        </is>
      </c>
      <c r="D708" t="inlineStr">
        <is>
          <t>Adult</t>
        </is>
      </c>
      <c r="E708" s="4" t="n">
        <v>2</v>
      </c>
      <c r="F708" s="4" t="inlineStr">
        <is>
          <t>11:30</t>
        </is>
      </c>
      <c r="G708" s="4" t="inlineStr">
        <is>
          <t>Italian</t>
        </is>
      </c>
      <c r="H708" s="4" t="inlineStr">
        <is>
          <t>Regular</t>
        </is>
      </c>
      <c r="I708" s="5" t="inlineStr">
        <is>
          <t>IT
(TIX NOM 12:15 REG C)
ITA REG 11:30&gt;ITA REG 12:00 dash - marte
Dash CONF -mich</t>
        </is>
      </c>
      <c r="J708" s="4" t="inlineStr"/>
      <c r="M708" s="4" t="inlineStr"/>
      <c r="N708" s="4" t="inlineStr"/>
      <c r="O708" s="5" t="inlineStr"/>
      <c r="P708" s="5" t="inlineStr">
        <is>
          <t>ROMCOLREGITA</t>
        </is>
      </c>
      <c r="Q708" s="4" t="inlineStr"/>
      <c r="S708" s="5" t="inlineStr">
        <is>
          <t>Headout MDA</t>
        </is>
      </c>
    </row>
    <row r="709">
      <c r="B709" t="inlineStr">
        <is>
          <t>Daniela Curci</t>
        </is>
      </c>
      <c r="D709" t="inlineStr">
        <is>
          <t>Adult</t>
        </is>
      </c>
    </row>
    <row r="710">
      <c r="A710" s="8" t="inlineStr">
        <is>
          <t>2025-08-11</t>
        </is>
      </c>
      <c r="B710" s="9" t="inlineStr">
        <is>
          <t>Grant LaForge</t>
        </is>
      </c>
      <c r="C710" s="10" t="inlineStr">
        <is>
          <t>24QCYCCD</t>
        </is>
      </c>
      <c r="D710" s="9" t="inlineStr">
        <is>
          <t>Adult</t>
        </is>
      </c>
      <c r="E710" s="8" t="n">
        <v>2</v>
      </c>
      <c r="F710" s="8" t="inlineStr">
        <is>
          <t>13:30</t>
        </is>
      </c>
      <c r="G710" s="8" t="inlineStr">
        <is>
          <t>English</t>
        </is>
      </c>
      <c r="H710" s="8" t="inlineStr">
        <is>
          <t>Arena</t>
        </is>
      </c>
      <c r="I710" s="10" t="inlineStr">
        <is>
          <t>NN
(TIX NOM 13:45 ARENA C)</t>
        </is>
      </c>
      <c r="J710" s="8" t="inlineStr"/>
      <c r="K710" s="9" t="inlineStr"/>
      <c r="L710" s="9" t="inlineStr"/>
      <c r="M710" s="8" t="inlineStr"/>
      <c r="N710" s="8" t="inlineStr"/>
      <c r="O710" s="10" t="inlineStr"/>
      <c r="P710" s="10" t="inlineStr">
        <is>
          <t>ROMARNREGENG</t>
        </is>
      </c>
      <c r="Q710" s="8" t="inlineStr"/>
      <c r="R710" s="9" t="inlineStr"/>
      <c r="S710" s="10" t="inlineStr">
        <is>
          <t>GetYourGuide</t>
        </is>
      </c>
    </row>
    <row r="711">
      <c r="A711" s="9" t="n"/>
      <c r="B711" s="9" t="inlineStr">
        <is>
          <t>Tessa Steiner</t>
        </is>
      </c>
      <c r="C711" s="9" t="n"/>
      <c r="D711" s="9" t="inlineStr">
        <is>
          <t>Adult</t>
        </is>
      </c>
      <c r="E711" s="9" t="n"/>
      <c r="F711" s="9" t="n"/>
      <c r="G711" s="9" t="n"/>
      <c r="H711" s="9" t="n"/>
      <c r="I711" s="9" t="n"/>
      <c r="J711" s="9" t="n"/>
      <c r="K711" s="9" t="inlineStr"/>
      <c r="L711" s="9" t="inlineStr"/>
      <c r="M711" s="9" t="n"/>
      <c r="N711" s="9" t="n"/>
      <c r="O711" s="9" t="n"/>
      <c r="P711" s="9" t="n"/>
      <c r="Q711" s="9" t="n"/>
      <c r="R711" s="9" t="inlineStr"/>
      <c r="S711" s="9" t="n"/>
    </row>
    <row r="712">
      <c r="A712" s="4" t="inlineStr">
        <is>
          <t>2025-08-11</t>
        </is>
      </c>
      <c r="B712" t="inlineStr">
        <is>
          <t>Vanessa Iaboni</t>
        </is>
      </c>
      <c r="C712" s="5" t="inlineStr">
        <is>
          <t>14FGPNS9</t>
        </is>
      </c>
      <c r="D712" s="11" t="inlineStr">
        <is>
          <t>Child</t>
        </is>
      </c>
      <c r="E712" s="4" t="n">
        <v>4</v>
      </c>
      <c r="F712" s="4" t="inlineStr">
        <is>
          <t>16:00</t>
        </is>
      </c>
      <c r="G712" s="4" t="inlineStr">
        <is>
          <t>English</t>
        </is>
      </c>
      <c r="H712" s="4" t="inlineStr">
        <is>
          <t>Arena</t>
        </is>
      </c>
      <c r="I712" s="5" t="inlineStr">
        <is>
          <t>ZZ
(TIX NOM 17:45 ARENA O)
left mp bc of sick child, asked for refund on dash, denied - emma</t>
        </is>
      </c>
      <c r="J712" s="4" t="inlineStr"/>
      <c r="M712" s="4" t="inlineStr"/>
      <c r="N712" s="4" t="inlineStr"/>
      <c r="O712" s="5" t="inlineStr"/>
      <c r="P712" s="5" t="inlineStr">
        <is>
          <t>ROMARNREGENG</t>
        </is>
      </c>
      <c r="Q712" s="4" t="inlineStr"/>
      <c r="S712" s="5" t="inlineStr">
        <is>
          <t>GetYourGuide</t>
        </is>
      </c>
    </row>
    <row r="713">
      <c r="B713" t="inlineStr">
        <is>
          <t>Sophia Iaboni</t>
        </is>
      </c>
      <c r="D713" s="11" t="inlineStr">
        <is>
          <t>Child</t>
        </is>
      </c>
    </row>
    <row r="714">
      <c r="B714" t="inlineStr">
        <is>
          <t>Erika Iaboni</t>
        </is>
      </c>
      <c r="D714" t="inlineStr">
        <is>
          <t>Adult</t>
        </is>
      </c>
    </row>
    <row r="715">
      <c r="B715" t="inlineStr">
        <is>
          <t>Anthony Iaboni</t>
        </is>
      </c>
      <c r="D715" t="inlineStr">
        <is>
          <t>Adult</t>
        </is>
      </c>
    </row>
    <row r="716">
      <c r="A716" s="6" t="inlineStr">
        <is>
          <t>2025-08-11</t>
        </is>
      </c>
      <c r="B716" s="3" t="inlineStr">
        <is>
          <t>Ethan Jamieson</t>
        </is>
      </c>
      <c r="C716" s="7" t="inlineStr">
        <is>
          <t>MRWPA448</t>
        </is>
      </c>
      <c r="D716" s="3" t="inlineStr">
        <is>
          <t>Adult</t>
        </is>
      </c>
      <c r="E716" s="6" t="n">
        <v>5</v>
      </c>
      <c r="F716" s="6" t="inlineStr">
        <is>
          <t>12:30</t>
        </is>
      </c>
      <c r="G716" s="6" t="inlineStr">
        <is>
          <t>Audioguide</t>
        </is>
      </c>
      <c r="H716" s="6" t="inlineStr">
        <is>
          <t>Regular</t>
        </is>
      </c>
      <c r="I716" s="7" t="inlineStr">
        <is>
          <t>TG12(TIX NOM 12:45 REG CL)</t>
        </is>
      </c>
      <c r="J716" s="6" t="inlineStr"/>
      <c r="K716" s="3" t="inlineStr"/>
      <c r="L716" s="3" t="inlineStr"/>
      <c r="M716" s="6" t="inlineStr"/>
      <c r="N716" s="6" t="inlineStr"/>
      <c r="O716" s="7" t="inlineStr"/>
      <c r="P716" s="7" t="inlineStr">
        <is>
          <t>ROMCOLAUGMTL</t>
        </is>
      </c>
      <c r="Q716" s="6" t="inlineStr"/>
      <c r="R716" s="3" t="inlineStr"/>
      <c r="S716" s="7" t="inlineStr">
        <is>
          <t>Get your Guide MDA</t>
        </is>
      </c>
    </row>
    <row r="717">
      <c r="A717" s="3" t="n"/>
      <c r="B717" s="3" t="inlineStr">
        <is>
          <t>Nicole Moore</t>
        </is>
      </c>
      <c r="C717" s="3" t="n"/>
      <c r="D717" s="3" t="inlineStr">
        <is>
          <t>Adult</t>
        </is>
      </c>
      <c r="E717" s="3" t="n"/>
      <c r="F717" s="3" t="n"/>
      <c r="G717" s="3" t="n"/>
      <c r="H717" s="3" t="n"/>
      <c r="I717" s="3" t="n"/>
      <c r="J717" s="3" t="n"/>
      <c r="K717" s="3" t="inlineStr"/>
      <c r="L717" s="3" t="inlineStr"/>
      <c r="M717" s="3" t="n"/>
      <c r="N717" s="3" t="n"/>
      <c r="O717" s="3" t="n"/>
      <c r="P717" s="3" t="n"/>
      <c r="Q717" s="3" t="n"/>
      <c r="R717" s="3" t="inlineStr"/>
      <c r="S717" s="3" t="n"/>
    </row>
    <row r="718">
      <c r="A718" s="3" t="n"/>
      <c r="B718" s="3" t="inlineStr">
        <is>
          <t>Hielke Moore</t>
        </is>
      </c>
      <c r="C718" s="3" t="n"/>
      <c r="D718" s="3" t="inlineStr">
        <is>
          <t>Adult</t>
        </is>
      </c>
      <c r="E718" s="3" t="n"/>
      <c r="F718" s="3" t="n"/>
      <c r="G718" s="3" t="n"/>
      <c r="H718" s="3" t="n"/>
      <c r="I718" s="3" t="n"/>
      <c r="J718" s="3" t="n"/>
      <c r="K718" s="3" t="inlineStr"/>
      <c r="L718" s="3" t="inlineStr"/>
      <c r="M718" s="3" t="n"/>
      <c r="N718" s="3" t="n"/>
      <c r="O718" s="3" t="n"/>
      <c r="P718" s="3" t="n"/>
      <c r="Q718" s="3" t="n"/>
      <c r="R718" s="3" t="inlineStr"/>
      <c r="S718" s="3" t="n"/>
    </row>
    <row r="719">
      <c r="A719" s="3" t="n"/>
      <c r="B719" s="3" t="inlineStr">
        <is>
          <t>Veronica Jamieson</t>
        </is>
      </c>
      <c r="C719" s="3" t="n"/>
      <c r="D719" s="3" t="inlineStr">
        <is>
          <t>Adult</t>
        </is>
      </c>
      <c r="E719" s="3" t="n"/>
      <c r="F719" s="3" t="n"/>
      <c r="G719" s="3" t="n"/>
      <c r="H719" s="3" t="n"/>
      <c r="I719" s="3" t="n"/>
      <c r="J719" s="3" t="n"/>
      <c r="K719" s="3" t="inlineStr"/>
      <c r="L719" s="3" t="inlineStr"/>
      <c r="M719" s="3" t="n"/>
      <c r="N719" s="3" t="n"/>
      <c r="O719" s="3" t="n"/>
      <c r="P719" s="3" t="n"/>
      <c r="Q719" s="3" t="n"/>
      <c r="R719" s="3" t="inlineStr"/>
      <c r="S719" s="3" t="n"/>
    </row>
    <row r="720">
      <c r="A720" s="3" t="n"/>
      <c r="B720" s="3" t="inlineStr">
        <is>
          <t>Steven Jamieson</t>
        </is>
      </c>
      <c r="C720" s="3" t="n"/>
      <c r="D720" s="3" t="inlineStr">
        <is>
          <t>Adult</t>
        </is>
      </c>
      <c r="E720" s="3" t="n"/>
      <c r="F720" s="3" t="n"/>
      <c r="G720" s="3" t="n"/>
      <c r="H720" s="3" t="n"/>
      <c r="I720" s="3" t="n"/>
      <c r="J720" s="3" t="n"/>
      <c r="K720" s="3" t="inlineStr"/>
      <c r="L720" s="3" t="inlineStr"/>
      <c r="M720" s="3" t="n"/>
      <c r="N720" s="3" t="n"/>
      <c r="O720" s="3" t="n"/>
      <c r="P720" s="3" t="n"/>
      <c r="Q720" s="3" t="n"/>
      <c r="R720" s="3" t="inlineStr"/>
      <c r="S720" s="3" t="n"/>
    </row>
    <row r="721">
      <c r="A721" s="4" t="inlineStr">
        <is>
          <t>2025-08-11</t>
        </is>
      </c>
      <c r="B721" t="inlineStr">
        <is>
          <t>Jack Girzadas</t>
        </is>
      </c>
      <c r="C721" s="5" t="inlineStr">
        <is>
          <t>3ATSGNHN</t>
        </is>
      </c>
      <c r="D721" s="11" t="inlineStr">
        <is>
          <t>Child</t>
        </is>
      </c>
      <c r="E721" s="4" t="n">
        <v>3</v>
      </c>
      <c r="F721" s="4" t="inlineStr">
        <is>
          <t>10:45</t>
        </is>
      </c>
      <c r="G721" s="4" t="inlineStr">
        <is>
          <t>English</t>
        </is>
      </c>
      <c r="H721" s="4" t="inlineStr">
        <is>
          <t>Arena</t>
        </is>
      </c>
      <c r="I721" s="5" t="inlineStr">
        <is>
          <t>LL(TIX NOM 10:45 ARENA C/ G)</t>
        </is>
      </c>
      <c r="J721" s="4" t="inlineStr"/>
      <c r="M721" s="4" t="inlineStr"/>
      <c r="N721" s="4" t="inlineStr"/>
      <c r="O721" s="5" t="inlineStr"/>
      <c r="P721" s="5" t="inlineStr">
        <is>
          <t>ROMARNREGENG</t>
        </is>
      </c>
      <c r="Q721" s="4" t="inlineStr"/>
      <c r="S721" s="5" t="inlineStr">
        <is>
          <t>Viator</t>
        </is>
      </c>
    </row>
    <row r="722">
      <c r="B722" t="inlineStr">
        <is>
          <t>Mark Girzadas</t>
        </is>
      </c>
      <c r="D722" t="inlineStr">
        <is>
          <t>Adult</t>
        </is>
      </c>
    </row>
    <row r="723">
      <c r="B723" t="inlineStr">
        <is>
          <t>Patti Girzadas</t>
        </is>
      </c>
      <c r="D723" t="inlineStr">
        <is>
          <t>Adult</t>
        </is>
      </c>
    </row>
    <row r="724">
      <c r="A724" s="6" t="inlineStr">
        <is>
          <t>2025-08-11</t>
        </is>
      </c>
      <c r="B724" s="3" t="inlineStr">
        <is>
          <t>Lois Baird</t>
        </is>
      </c>
      <c r="C724" s="7" t="inlineStr">
        <is>
          <t>RZA57QE1</t>
        </is>
      </c>
      <c r="D724" s="11" t="inlineStr">
        <is>
          <t>Child</t>
        </is>
      </c>
      <c r="E724" s="6" t="n">
        <v>5</v>
      </c>
      <c r="F724" s="6" t="inlineStr">
        <is>
          <t>08:30</t>
        </is>
      </c>
      <c r="G724" s="6" t="inlineStr">
        <is>
          <t>English</t>
        </is>
      </c>
      <c r="H724" s="6" t="inlineStr">
        <is>
          <t>Arena</t>
        </is>
      </c>
      <c r="I724" s="7" t="inlineStr">
        <is>
          <t>BB
(TIX NOM 08:45 ARENA DM)
NON EU</t>
        </is>
      </c>
      <c r="J724" s="6" t="inlineStr"/>
      <c r="K724" s="3" t="inlineStr"/>
      <c r="L724" s="3" t="inlineStr"/>
      <c r="M724" s="6" t="inlineStr"/>
      <c r="N724" s="6" t="inlineStr"/>
      <c r="O724" s="7" t="inlineStr"/>
      <c r="P724" s="7" t="inlineStr">
        <is>
          <t>ROMARNREGENG</t>
        </is>
      </c>
      <c r="Q724" s="6" t="inlineStr"/>
      <c r="R724" s="3" t="inlineStr"/>
      <c r="S724" s="7" t="inlineStr">
        <is>
          <t>GetYourGuide</t>
        </is>
      </c>
    </row>
    <row r="725">
      <c r="A725" s="9" t="n"/>
      <c r="B725" s="9" t="inlineStr">
        <is>
          <t>Caleb Baird</t>
        </is>
      </c>
      <c r="C725" s="9" t="n"/>
      <c r="D725" s="9" t="inlineStr">
        <is>
          <t>Adult</t>
        </is>
      </c>
      <c r="E725" s="9" t="n"/>
      <c r="F725" s="9" t="n"/>
      <c r="G725" s="9" t="n"/>
      <c r="H725" s="9" t="n"/>
      <c r="I725" s="9" t="n"/>
      <c r="J725" s="9" t="n"/>
      <c r="K725" s="9" t="inlineStr"/>
      <c r="L725" s="9" t="inlineStr"/>
      <c r="M725" s="9" t="n"/>
      <c r="N725" s="9" t="n"/>
      <c r="O725" s="9" t="n"/>
      <c r="P725" s="9" t="n"/>
      <c r="Q725" s="9" t="n"/>
      <c r="R725" s="9" t="inlineStr"/>
      <c r="S725" s="9" t="n"/>
    </row>
    <row r="726">
      <c r="A726" s="9" t="n"/>
      <c r="B726" s="9" t="inlineStr">
        <is>
          <t>Joshua Baird</t>
        </is>
      </c>
      <c r="C726" s="9" t="n"/>
      <c r="D726" s="9" t="inlineStr">
        <is>
          <t>Adult</t>
        </is>
      </c>
      <c r="E726" s="9" t="n"/>
      <c r="F726" s="9" t="n"/>
      <c r="G726" s="9" t="n"/>
      <c r="H726" s="9" t="n"/>
      <c r="I726" s="9" t="n"/>
      <c r="J726" s="9" t="n"/>
      <c r="K726" s="9" t="inlineStr"/>
      <c r="L726" s="9" t="inlineStr"/>
      <c r="M726" s="9" t="n"/>
      <c r="N726" s="9" t="n"/>
      <c r="O726" s="9" t="n"/>
      <c r="P726" s="9" t="n"/>
      <c r="Q726" s="9" t="n"/>
      <c r="R726" s="9" t="inlineStr"/>
      <c r="S726" s="9" t="n"/>
    </row>
    <row r="727">
      <c r="A727" s="3" t="n"/>
      <c r="B727" s="3" t="inlineStr">
        <is>
          <t>Sharon Baird</t>
        </is>
      </c>
      <c r="C727" s="3" t="n"/>
      <c r="D727" s="3" t="inlineStr">
        <is>
          <t>Adult</t>
        </is>
      </c>
      <c r="E727" s="3" t="n"/>
      <c r="F727" s="3" t="n"/>
      <c r="G727" s="3" t="n"/>
      <c r="H727" s="3" t="n"/>
      <c r="I727" s="3" t="n"/>
      <c r="J727" s="3" t="n"/>
      <c r="K727" s="3" t="inlineStr"/>
      <c r="L727" s="3" t="inlineStr"/>
      <c r="M727" s="3" t="n"/>
      <c r="N727" s="3" t="n"/>
      <c r="O727" s="3" t="n"/>
      <c r="P727" s="3" t="n"/>
      <c r="Q727" s="3" t="n"/>
      <c r="R727" s="3" t="inlineStr"/>
      <c r="S727" s="3" t="n"/>
    </row>
    <row r="728">
      <c r="A728" s="3" t="n"/>
      <c r="B728" s="3" t="inlineStr">
        <is>
          <t>John Baird</t>
        </is>
      </c>
      <c r="C728" s="3" t="n"/>
      <c r="D728" s="3" t="inlineStr">
        <is>
          <t>Adult</t>
        </is>
      </c>
      <c r="E728" s="3" t="n"/>
      <c r="F728" s="3" t="n"/>
      <c r="G728" s="3" t="n"/>
      <c r="H728" s="3" t="n"/>
      <c r="I728" s="3" t="n"/>
      <c r="J728" s="3" t="n"/>
      <c r="K728" s="3" t="inlineStr"/>
      <c r="L728" s="3" t="inlineStr"/>
      <c r="M728" s="3" t="n"/>
      <c r="N728" s="3" t="n"/>
      <c r="O728" s="3" t="n"/>
      <c r="P728" s="3" t="n"/>
      <c r="Q728" s="3" t="n"/>
      <c r="R728" s="3" t="inlineStr"/>
      <c r="S728" s="3" t="n"/>
    </row>
    <row r="729">
      <c r="A729" s="4" t="inlineStr">
        <is>
          <t>2025-08-11</t>
        </is>
      </c>
      <c r="B729" t="inlineStr">
        <is>
          <t>Juan Jose Munoz Castro</t>
        </is>
      </c>
      <c r="C729" s="5" t="inlineStr">
        <is>
          <t>HARP1CZ9</t>
        </is>
      </c>
      <c r="D729" s="11" t="inlineStr">
        <is>
          <t>Child</t>
        </is>
      </c>
      <c r="E729" s="4" t="n">
        <v>3</v>
      </c>
      <c r="F729" s="4" t="inlineStr">
        <is>
          <t>10:35</t>
        </is>
      </c>
      <c r="G729" s="4" t="inlineStr">
        <is>
          <t>Spanish</t>
        </is>
      </c>
      <c r="H729" s="4" t="inlineStr">
        <is>
          <t>Arena</t>
        </is>
      </c>
      <c r="I729" s="5" t="inlineStr">
        <is>
          <t>SS (TIX NOM 10:45 ARENA LM)</t>
        </is>
      </c>
      <c r="J729" s="4" t="inlineStr"/>
      <c r="M729" s="4" t="inlineStr"/>
      <c r="N729" s="4" t="inlineStr"/>
      <c r="O729" s="5" t="inlineStr"/>
      <c r="P729" s="5" t="inlineStr">
        <is>
          <t>ROMARNREGSPA</t>
        </is>
      </c>
      <c r="Q729" s="4" t="inlineStr"/>
      <c r="S729" s="5" t="inlineStr">
        <is>
          <t>Get your Guide Giano</t>
        </is>
      </c>
    </row>
    <row r="730">
      <c r="B730" t="inlineStr">
        <is>
          <t>Maria del Pilar Castro Ruiz</t>
        </is>
      </c>
      <c r="D730" t="inlineStr">
        <is>
          <t>Adult</t>
        </is>
      </c>
    </row>
    <row r="731">
      <c r="B731" t="inlineStr">
        <is>
          <t>Juan Jose Munoz Casas</t>
        </is>
      </c>
      <c r="D731" t="inlineStr">
        <is>
          <t>Adult</t>
        </is>
      </c>
    </row>
    <row r="732">
      <c r="A732" s="6" t="inlineStr">
        <is>
          <t>2025-08-11</t>
        </is>
      </c>
      <c r="B732" s="3" t="inlineStr">
        <is>
          <t>Marie Scally</t>
        </is>
      </c>
      <c r="C732" s="7" t="inlineStr">
        <is>
          <t>4S99GKF8</t>
        </is>
      </c>
      <c r="D732" s="3" t="inlineStr">
        <is>
          <t>Adult</t>
        </is>
      </c>
      <c r="E732" s="6" t="n">
        <v>2</v>
      </c>
      <c r="F732" s="6" t="inlineStr">
        <is>
          <t>08:30</t>
        </is>
      </c>
      <c r="G732" s="6" t="inlineStr">
        <is>
          <t>English</t>
        </is>
      </c>
      <c r="H732" s="6" t="inlineStr">
        <is>
          <t>Arena</t>
        </is>
      </c>
      <c r="I732" s="7" t="inlineStr">
        <is>
          <t>DD (TIX NOM 08:45 ARENA LM)
will cancel due tio the health emergency- headout email
HEADPUT REFUNDED THEM ! ASKED THEM TO CANCEL AS WELL</t>
        </is>
      </c>
      <c r="J732" s="6" t="inlineStr"/>
      <c r="K732" s="3" t="inlineStr"/>
      <c r="L732" s="3" t="inlineStr"/>
      <c r="M732" s="6" t="inlineStr"/>
      <c r="N732" s="6" t="inlineStr"/>
      <c r="O732" s="7" t="inlineStr"/>
      <c r="P732" s="7" t="inlineStr">
        <is>
          <t>ROMARNREGENG</t>
        </is>
      </c>
      <c r="Q732" s="6" t="inlineStr"/>
      <c r="R732" s="3" t="inlineStr"/>
      <c r="S732" s="7" t="inlineStr">
        <is>
          <t>Headout</t>
        </is>
      </c>
    </row>
    <row r="733">
      <c r="A733" s="3" t="n"/>
      <c r="B733" s="3" t="inlineStr">
        <is>
          <t>Mark Scally</t>
        </is>
      </c>
      <c r="C733" s="3" t="n"/>
      <c r="D733" s="3" t="inlineStr">
        <is>
          <t>Adult</t>
        </is>
      </c>
      <c r="E733" s="3" t="n"/>
      <c r="F733" s="3" t="n"/>
      <c r="G733" s="3" t="n"/>
      <c r="H733" s="3" t="n"/>
      <c r="I733" s="3" t="n"/>
      <c r="J733" s="3" t="n"/>
      <c r="K733" s="3" t="inlineStr"/>
      <c r="L733" s="3" t="inlineStr"/>
      <c r="M733" s="3" t="n"/>
      <c r="N733" s="3" t="n"/>
      <c r="O733" s="3" t="n"/>
      <c r="P733" s="3" t="n"/>
      <c r="Q733" s="3" t="n"/>
      <c r="R733" s="3" t="inlineStr"/>
      <c r="S733" s="3" t="n"/>
    </row>
    <row r="734">
      <c r="A734" s="4" t="inlineStr">
        <is>
          <t>2025-08-11</t>
        </is>
      </c>
      <c r="B734" t="inlineStr">
        <is>
          <t>Emilie Braae</t>
        </is>
      </c>
      <c r="C734" s="5" t="inlineStr">
        <is>
          <t>7KGNVFP9</t>
        </is>
      </c>
      <c r="D734" t="inlineStr">
        <is>
          <t>Adult</t>
        </is>
      </c>
      <c r="E734" s="4" t="n">
        <v>2</v>
      </c>
      <c r="F734" s="4" t="inlineStr">
        <is>
          <t>10:30</t>
        </is>
      </c>
      <c r="G734" s="4" t="inlineStr">
        <is>
          <t>Audioguide</t>
        </is>
      </c>
      <c r="H734" s="4" t="inlineStr">
        <is>
          <t>Regular</t>
        </is>
      </c>
      <c r="I734" s="5" t="inlineStr">
        <is>
          <t>TS24
(TIX NOM 10:45 REG O)</t>
        </is>
      </c>
      <c r="J734" s="4" t="inlineStr"/>
      <c r="M734" s="4" t="inlineStr"/>
      <c r="N734" s="4" t="inlineStr"/>
      <c r="O734" s="5" t="inlineStr"/>
      <c r="P734" s="5" t="inlineStr">
        <is>
          <t>ROMCOLAUGMTL</t>
        </is>
      </c>
      <c r="Q734" s="4" t="inlineStr"/>
      <c r="S734" s="5" t="inlineStr">
        <is>
          <t>Get your Guide MDA</t>
        </is>
      </c>
    </row>
    <row r="735">
      <c r="B735" t="inlineStr">
        <is>
          <t>Mathias Rask Pedersen</t>
        </is>
      </c>
      <c r="D735" t="inlineStr">
        <is>
          <t>Adult</t>
        </is>
      </c>
    </row>
    <row r="736">
      <c r="A736" s="6" t="inlineStr">
        <is>
          <t>2025-08-11</t>
        </is>
      </c>
      <c r="B736" s="3" t="inlineStr">
        <is>
          <t>Rene Schneider</t>
        </is>
      </c>
      <c r="C736" s="7" t="inlineStr">
        <is>
          <t>2NP277T3</t>
        </is>
      </c>
      <c r="D736" s="15" t="inlineStr">
        <is>
          <t>Youth</t>
        </is>
      </c>
      <c r="E736" s="6" t="n">
        <v>5</v>
      </c>
      <c r="F736" s="6" t="inlineStr">
        <is>
          <t>12:45</t>
        </is>
      </c>
      <c r="G736" s="6" t="inlineStr">
        <is>
          <t>Audioguide</t>
        </is>
      </c>
      <c r="H736" s="6" t="inlineStr">
        <is>
          <t>Regular</t>
        </is>
      </c>
      <c r="I736" s="7" t="inlineStr">
        <is>
          <t>TG25(TIX NOM 12:45 REG CL)</t>
        </is>
      </c>
      <c r="J736" s="6" t="inlineStr"/>
      <c r="K736" s="3" t="inlineStr"/>
      <c r="L736" s="3" t="inlineStr"/>
      <c r="M736" s="6" t="inlineStr"/>
      <c r="N736" s="6" t="inlineStr"/>
      <c r="O736" s="7" t="inlineStr"/>
      <c r="P736" s="7" t="inlineStr">
        <is>
          <t>ROMCOLAUGMTL</t>
        </is>
      </c>
      <c r="Q736" s="6" t="inlineStr"/>
      <c r="R736" s="3" t="inlineStr"/>
      <c r="S736" s="7" t="inlineStr">
        <is>
          <t>Get your Guide MDA</t>
        </is>
      </c>
    </row>
    <row r="737">
      <c r="A737" s="3" t="n"/>
      <c r="B737" s="3" t="inlineStr">
        <is>
          <t>Nancy Schneider</t>
        </is>
      </c>
      <c r="C737" s="3" t="n"/>
      <c r="D737" s="3" t="inlineStr">
        <is>
          <t>Adult</t>
        </is>
      </c>
      <c r="E737" s="3" t="n"/>
      <c r="F737" s="3" t="n"/>
      <c r="G737" s="3" t="n"/>
      <c r="H737" s="3" t="n"/>
      <c r="I737" s="3" t="n"/>
      <c r="J737" s="3" t="n"/>
      <c r="K737" s="3" t="inlineStr"/>
      <c r="L737" s="3" t="inlineStr"/>
      <c r="M737" s="3" t="n"/>
      <c r="N737" s="3" t="n"/>
      <c r="O737" s="3" t="n"/>
      <c r="P737" s="3" t="n"/>
      <c r="Q737" s="3" t="n"/>
      <c r="R737" s="3" t="inlineStr"/>
      <c r="S737" s="3" t="n"/>
    </row>
    <row r="738">
      <c r="A738" s="3" t="n"/>
      <c r="B738" s="3" t="inlineStr">
        <is>
          <t>Philipp Kremer</t>
        </is>
      </c>
      <c r="C738" s="3" t="n"/>
      <c r="D738" s="3" t="inlineStr">
        <is>
          <t>Adult</t>
        </is>
      </c>
      <c r="E738" s="3" t="n"/>
      <c r="F738" s="3" t="n"/>
      <c r="G738" s="3" t="n"/>
      <c r="H738" s="3" t="n"/>
      <c r="I738" s="3" t="n"/>
      <c r="J738" s="3" t="n"/>
      <c r="K738" s="3" t="inlineStr"/>
      <c r="L738" s="3" t="inlineStr"/>
      <c r="M738" s="3" t="n"/>
      <c r="N738" s="3" t="n"/>
      <c r="O738" s="3" t="n"/>
      <c r="P738" s="3" t="n"/>
      <c r="Q738" s="3" t="n"/>
      <c r="R738" s="3" t="inlineStr"/>
      <c r="S738" s="3" t="n"/>
    </row>
    <row r="739">
      <c r="A739" s="3" t="n"/>
      <c r="B739" s="3" t="inlineStr">
        <is>
          <t>Willi Schneider</t>
        </is>
      </c>
      <c r="C739" s="3" t="n"/>
      <c r="D739" s="3" t="inlineStr">
        <is>
          <t>Adult</t>
        </is>
      </c>
      <c r="E739" s="3" t="n"/>
      <c r="F739" s="3" t="n"/>
      <c r="G739" s="3" t="n"/>
      <c r="H739" s="3" t="n"/>
      <c r="I739" s="3" t="n"/>
      <c r="J739" s="3" t="n"/>
      <c r="K739" s="3" t="inlineStr"/>
      <c r="L739" s="3" t="inlineStr"/>
      <c r="M739" s="3" t="n"/>
      <c r="N739" s="3" t="n"/>
      <c r="O739" s="3" t="n"/>
      <c r="P739" s="3" t="n"/>
      <c r="Q739" s="3" t="n"/>
      <c r="R739" s="3" t="inlineStr"/>
      <c r="S739" s="3" t="n"/>
    </row>
    <row r="740">
      <c r="A740" s="3" t="n"/>
      <c r="B740" s="3" t="inlineStr">
        <is>
          <t>Ludmilla Schneider</t>
        </is>
      </c>
      <c r="C740" s="3" t="n"/>
      <c r="D740" s="3" t="inlineStr">
        <is>
          <t>Adult</t>
        </is>
      </c>
      <c r="E740" s="3" t="n"/>
      <c r="F740" s="3" t="n"/>
      <c r="G740" s="3" t="n"/>
      <c r="H740" s="3" t="n"/>
      <c r="I740" s="3" t="n"/>
      <c r="J740" s="3" t="n"/>
      <c r="K740" s="3" t="inlineStr"/>
      <c r="L740" s="3" t="inlineStr"/>
      <c r="M740" s="3" t="n"/>
      <c r="N740" s="3" t="n"/>
      <c r="O740" s="3" t="n"/>
      <c r="P740" s="3" t="n"/>
      <c r="Q740" s="3" t="n"/>
      <c r="R740" s="3" t="inlineStr"/>
      <c r="S740" s="3" t="n"/>
    </row>
    <row r="741">
      <c r="A741" s="4" t="inlineStr">
        <is>
          <t>2025-08-11</t>
        </is>
      </c>
      <c r="B741" t="inlineStr">
        <is>
          <t>Bo Annie Gouwenberg</t>
        </is>
      </c>
      <c r="C741" s="5" t="inlineStr">
        <is>
          <t>W4GVFEB7</t>
        </is>
      </c>
      <c r="D741" s="15" t="inlineStr">
        <is>
          <t>Youth</t>
        </is>
      </c>
      <c r="E741" s="4" t="n">
        <v>2</v>
      </c>
      <c r="F741" s="4" t="inlineStr">
        <is>
          <t>13:30</t>
        </is>
      </c>
      <c r="G741" s="4" t="inlineStr">
        <is>
          <t>English</t>
        </is>
      </c>
      <c r="H741" s="4" t="inlineStr">
        <is>
          <t>Arena</t>
        </is>
      </c>
      <c r="I741" s="5" t="inlineStr">
        <is>
          <t>NN
(TIX NOM 13:45 ARENA C)
EU RIDOTTO
both, netherland</t>
        </is>
      </c>
      <c r="J741" s="4" t="inlineStr"/>
      <c r="M741" s="4" t="inlineStr"/>
      <c r="N741" s="4" t="inlineStr"/>
      <c r="O741" s="5" t="inlineStr"/>
      <c r="P741" s="5" t="inlineStr">
        <is>
          <t>ROMARNREGENG</t>
        </is>
      </c>
      <c r="Q741" s="4" t="inlineStr"/>
      <c r="S741" s="5" t="inlineStr">
        <is>
          <t>Get your Guide MDA</t>
        </is>
      </c>
    </row>
    <row r="742">
      <c r="B742" t="inlineStr">
        <is>
          <t>Hessel Zwaan</t>
        </is>
      </c>
      <c r="D742" s="15" t="inlineStr">
        <is>
          <t>Youth</t>
        </is>
      </c>
    </row>
    <row r="743">
      <c r="A743" s="6" t="inlineStr">
        <is>
          <t>2025-08-11</t>
        </is>
      </c>
      <c r="B743" s="3" t="inlineStr">
        <is>
          <t>Tuan Kiet Lam</t>
        </is>
      </c>
      <c r="C743" s="7" t="inlineStr">
        <is>
          <t>Y0K8J8WB</t>
        </is>
      </c>
      <c r="D743" s="3" t="inlineStr">
        <is>
          <t>Adult</t>
        </is>
      </c>
      <c r="E743" s="6" t="n">
        <v>4</v>
      </c>
      <c r="F743" s="6" t="inlineStr">
        <is>
          <t>15:00</t>
        </is>
      </c>
      <c r="G743" s="6" t="inlineStr">
        <is>
          <t>English</t>
        </is>
      </c>
      <c r="H743" s="6" t="inlineStr">
        <is>
          <t>Arena</t>
        </is>
      </c>
      <c r="I743" s="7" t="inlineStr">
        <is>
          <t>PP
(TIX NOM 16:45 ARENA O)</t>
        </is>
      </c>
      <c r="J743" s="6" t="inlineStr"/>
      <c r="K743" s="3" t="inlineStr"/>
      <c r="L743" s="3" t="inlineStr"/>
      <c r="M743" s="6" t="inlineStr"/>
      <c r="N743" s="6" t="inlineStr"/>
      <c r="O743" s="7" t="inlineStr"/>
      <c r="P743" s="7" t="inlineStr">
        <is>
          <t>ROMARNREGENG</t>
        </is>
      </c>
      <c r="Q743" s="6" t="inlineStr"/>
      <c r="R743" s="3" t="inlineStr"/>
      <c r="S743" s="7" t="inlineStr">
        <is>
          <t>Get your Guide Giano</t>
        </is>
      </c>
    </row>
    <row r="744">
      <c r="A744" s="3" t="n"/>
      <c r="B744" s="3" t="inlineStr">
        <is>
          <t>Mai Thao Lam</t>
        </is>
      </c>
      <c r="C744" s="3" t="n"/>
      <c r="D744" s="3" t="inlineStr">
        <is>
          <t>Adult</t>
        </is>
      </c>
      <c r="E744" s="3" t="n"/>
      <c r="F744" s="3" t="n"/>
      <c r="G744" s="3" t="n"/>
      <c r="H744" s="3" t="n"/>
      <c r="I744" s="3" t="n"/>
      <c r="J744" s="3" t="n"/>
      <c r="K744" s="3" t="inlineStr"/>
      <c r="L744" s="3" t="inlineStr"/>
      <c r="M744" s="3" t="n"/>
      <c r="N744" s="3" t="n"/>
      <c r="O744" s="3" t="n"/>
      <c r="P744" s="3" t="n"/>
      <c r="Q744" s="3" t="n"/>
      <c r="R744" s="3" t="inlineStr"/>
      <c r="S744" s="3" t="n"/>
    </row>
    <row r="745">
      <c r="A745" s="3" t="n"/>
      <c r="B745" s="3" t="inlineStr">
        <is>
          <t>Thi Tuyet Huong Lam</t>
        </is>
      </c>
      <c r="C745" s="3" t="n"/>
      <c r="D745" s="3" t="inlineStr">
        <is>
          <t>Adult</t>
        </is>
      </c>
      <c r="E745" s="3" t="n"/>
      <c r="F745" s="3" t="n"/>
      <c r="G745" s="3" t="n"/>
      <c r="H745" s="3" t="n"/>
      <c r="I745" s="3" t="n"/>
      <c r="J745" s="3" t="n"/>
      <c r="K745" s="3" t="inlineStr"/>
      <c r="L745" s="3" t="inlineStr"/>
      <c r="M745" s="3" t="n"/>
      <c r="N745" s="3" t="n"/>
      <c r="O745" s="3" t="n"/>
      <c r="P745" s="3" t="n"/>
      <c r="Q745" s="3" t="n"/>
      <c r="R745" s="3" t="inlineStr"/>
      <c r="S745" s="3" t="n"/>
    </row>
    <row r="746">
      <c r="A746" s="3" t="n"/>
      <c r="B746" s="3" t="inlineStr">
        <is>
          <t>Anh Tuan Lam</t>
        </is>
      </c>
      <c r="C746" s="3" t="n"/>
      <c r="D746" s="3" t="inlineStr">
        <is>
          <t>Adult</t>
        </is>
      </c>
      <c r="E746" s="3" t="n"/>
      <c r="F746" s="3" t="n"/>
      <c r="G746" s="3" t="n"/>
      <c r="H746" s="3" t="n"/>
      <c r="I746" s="3" t="n"/>
      <c r="J746" s="3" t="n"/>
      <c r="K746" s="3" t="inlineStr"/>
      <c r="L746" s="3" t="inlineStr"/>
      <c r="M746" s="3" t="n"/>
      <c r="N746" s="3" t="n"/>
      <c r="O746" s="3" t="n"/>
      <c r="P746" s="3" t="n"/>
      <c r="Q746" s="3" t="n"/>
      <c r="R746" s="3" t="inlineStr"/>
      <c r="S746" s="3" t="n"/>
    </row>
    <row r="747">
      <c r="A747" s="4" t="inlineStr">
        <is>
          <t>2025-08-11</t>
        </is>
      </c>
      <c r="B747" t="inlineStr">
        <is>
          <t>Alice Berberian</t>
        </is>
      </c>
      <c r="C747" s="5" t="inlineStr">
        <is>
          <t>QP4B72MB</t>
        </is>
      </c>
      <c r="D747" t="inlineStr">
        <is>
          <t>Adult</t>
        </is>
      </c>
      <c r="E747" s="4" t="n">
        <v>3</v>
      </c>
      <c r="F747" s="4" t="inlineStr">
        <is>
          <t>12:45</t>
        </is>
      </c>
      <c r="G747" s="4" t="inlineStr">
        <is>
          <t>Audioguide</t>
        </is>
      </c>
      <c r="H747" s="4" t="inlineStr">
        <is>
          <t>Regular</t>
        </is>
      </c>
      <c r="I747" s="5" t="inlineStr">
        <is>
          <t>TG18(TIX NOM 12:45 REG CL)</t>
        </is>
      </c>
      <c r="J747" s="4" t="inlineStr"/>
      <c r="M747" s="4" t="inlineStr"/>
      <c r="N747" s="4" t="inlineStr"/>
      <c r="O747" s="5" t="inlineStr"/>
      <c r="P747" s="5" t="inlineStr">
        <is>
          <t>ROMCOLAUGMTL</t>
        </is>
      </c>
      <c r="Q747" s="4" t="inlineStr"/>
      <c r="S747" s="5" t="inlineStr">
        <is>
          <t>Get your Guide Giano</t>
        </is>
      </c>
    </row>
    <row r="748">
      <c r="B748" t="inlineStr">
        <is>
          <t>Berenice Agonse</t>
        </is>
      </c>
      <c r="D748" t="inlineStr">
        <is>
          <t>Adult</t>
        </is>
      </c>
    </row>
    <row r="749">
      <c r="B749" t="inlineStr">
        <is>
          <t>Sophie Vande Kerkhove</t>
        </is>
      </c>
      <c r="D749" t="inlineStr">
        <is>
          <t>Adult</t>
        </is>
      </c>
    </row>
    <row r="750">
      <c r="A750" s="3" t="inlineStr">
        <is>
          <t>2025-08-11</t>
        </is>
      </c>
      <c r="B750" s="3" t="inlineStr">
        <is>
          <t>Billy Derek Bennett</t>
        </is>
      </c>
      <c r="C750" s="3" t="inlineStr">
        <is>
          <t>PS67MMQ9</t>
        </is>
      </c>
      <c r="D750" s="3" t="inlineStr">
        <is>
          <t>Adult</t>
        </is>
      </c>
      <c r="E750" s="3" t="n">
        <v>1</v>
      </c>
      <c r="F750" s="3" t="inlineStr">
        <is>
          <t>12:45</t>
        </is>
      </c>
      <c r="G750" s="3" t="inlineStr">
        <is>
          <t>Audioguide</t>
        </is>
      </c>
      <c r="H750" s="3" t="inlineStr">
        <is>
          <t>Regular</t>
        </is>
      </c>
      <c r="I750" s="3" t="inlineStr">
        <is>
          <t>TG22(TIX NOM 12:45 REG CL)</t>
        </is>
      </c>
      <c r="J750" s="3" t="inlineStr"/>
      <c r="K750" s="3" t="inlineStr"/>
      <c r="L750" s="3" t="inlineStr"/>
      <c r="M750" s="3" t="inlineStr"/>
      <c r="N750" s="3" t="inlineStr"/>
      <c r="O750" s="3" t="inlineStr"/>
      <c r="P750" s="3" t="inlineStr">
        <is>
          <t>ROMCOLAUGMTL</t>
        </is>
      </c>
      <c r="Q750" s="3" t="inlineStr"/>
      <c r="R750" s="3" t="inlineStr"/>
      <c r="S750" s="3" t="inlineStr">
        <is>
          <t>Get your Guide MDA</t>
        </is>
      </c>
    </row>
    <row r="751">
      <c r="A751" s="4" t="inlineStr">
        <is>
          <t>2025-08-11</t>
        </is>
      </c>
      <c r="B751" t="inlineStr">
        <is>
          <t>Joanne Louise Tansley</t>
        </is>
      </c>
      <c r="C751" s="5" t="inlineStr">
        <is>
          <t>60YDMY21</t>
        </is>
      </c>
      <c r="D751" t="inlineStr">
        <is>
          <t>Adult</t>
        </is>
      </c>
      <c r="E751" s="4" t="n">
        <v>2</v>
      </c>
      <c r="F751" s="4" t="inlineStr">
        <is>
          <t>13:30</t>
        </is>
      </c>
      <c r="G751" s="4" t="inlineStr">
        <is>
          <t>English</t>
        </is>
      </c>
      <c r="H751" s="4" t="inlineStr">
        <is>
          <t>Arena</t>
        </is>
      </c>
      <c r="I751" s="5" t="inlineStr">
        <is>
          <t>NN
(TIX NOM 13:45 ARENA C)</t>
        </is>
      </c>
      <c r="J751" s="4" t="inlineStr"/>
      <c r="M751" s="4" t="inlineStr"/>
      <c r="N751" s="4" t="inlineStr"/>
      <c r="O751" s="5" t="inlineStr"/>
      <c r="P751" s="5" t="inlineStr">
        <is>
          <t>ROMARNREGENG</t>
        </is>
      </c>
      <c r="Q751" s="4" t="inlineStr"/>
      <c r="S751" s="5" t="inlineStr">
        <is>
          <t>Tiqets</t>
        </is>
      </c>
    </row>
    <row r="752">
      <c r="B752" t="inlineStr">
        <is>
          <t>Roger William Fuller Mann</t>
        </is>
      </c>
      <c r="D752" t="inlineStr">
        <is>
          <t>Adult</t>
        </is>
      </c>
    </row>
    <row r="753">
      <c r="A753" s="6" t="inlineStr">
        <is>
          <t>2025-08-11</t>
        </is>
      </c>
      <c r="B753" s="3" t="inlineStr">
        <is>
          <t>Agnieszka Piekarz</t>
        </is>
      </c>
      <c r="C753" s="7" t="inlineStr">
        <is>
          <t>XA56NPWB</t>
        </is>
      </c>
      <c r="D753" s="11" t="inlineStr">
        <is>
          <t>Child</t>
        </is>
      </c>
      <c r="E753" s="6" t="n">
        <v>3</v>
      </c>
      <c r="F753" s="6" t="inlineStr">
        <is>
          <t>11:30</t>
        </is>
      </c>
      <c r="G753" s="6" t="inlineStr">
        <is>
          <t>Audioguide</t>
        </is>
      </c>
      <c r="H753" s="6" t="inlineStr">
        <is>
          <t>Regular</t>
        </is>
      </c>
      <c r="I753" s="7" t="inlineStr">
        <is>
          <t>TF9 (TIX NOM 11:45 REG G)</t>
        </is>
      </c>
      <c r="J753" s="6" t="inlineStr"/>
      <c r="K753" s="3" t="inlineStr"/>
      <c r="L753" s="3" t="inlineStr"/>
      <c r="M753" s="6" t="inlineStr"/>
      <c r="N753" s="6" t="inlineStr"/>
      <c r="O753" s="7" t="inlineStr"/>
      <c r="P753" s="7" t="inlineStr">
        <is>
          <t>ROMCOLAUGMTL</t>
        </is>
      </c>
      <c r="Q753" s="6" t="inlineStr"/>
      <c r="R753" s="3" t="inlineStr"/>
      <c r="S753" s="7" t="inlineStr">
        <is>
          <t>Get your Guide MDA</t>
        </is>
      </c>
    </row>
    <row r="754">
      <c r="A754" s="3" t="n"/>
      <c r="B754" s="3" t="inlineStr">
        <is>
          <t>Aneta Piekarz</t>
        </is>
      </c>
      <c r="C754" s="3" t="n"/>
      <c r="D754" s="3" t="inlineStr">
        <is>
          <t>Adult</t>
        </is>
      </c>
      <c r="E754" s="3" t="n"/>
      <c r="F754" s="3" t="n"/>
      <c r="G754" s="3" t="n"/>
      <c r="H754" s="3" t="n"/>
      <c r="I754" s="3" t="n"/>
      <c r="J754" s="3" t="n"/>
      <c r="K754" s="3" t="inlineStr"/>
      <c r="L754" s="3" t="inlineStr"/>
      <c r="M754" s="3" t="n"/>
      <c r="N754" s="3" t="n"/>
      <c r="O754" s="3" t="n"/>
      <c r="P754" s="3" t="n"/>
      <c r="Q754" s="3" t="n"/>
      <c r="R754" s="3" t="inlineStr"/>
      <c r="S754" s="3" t="n"/>
    </row>
    <row r="755">
      <c r="A755" s="3" t="n"/>
      <c r="B755" s="3" t="inlineStr">
        <is>
          <t>Pawel Piekarz</t>
        </is>
      </c>
      <c r="C755" s="3" t="n"/>
      <c r="D755" s="3" t="inlineStr">
        <is>
          <t>Adult</t>
        </is>
      </c>
      <c r="E755" s="3" t="n"/>
      <c r="F755" s="3" t="n"/>
      <c r="G755" s="3" t="n"/>
      <c r="H755" s="3" t="n"/>
      <c r="I755" s="3" t="n"/>
      <c r="J755" s="3" t="n"/>
      <c r="K755" s="3" t="inlineStr"/>
      <c r="L755" s="3" t="inlineStr"/>
      <c r="M755" s="3" t="n"/>
      <c r="N755" s="3" t="n"/>
      <c r="O755" s="3" t="n"/>
      <c r="P755" s="3" t="n"/>
      <c r="Q755" s="3" t="n"/>
      <c r="R755" s="3" t="inlineStr"/>
      <c r="S755" s="3" t="n"/>
    </row>
    <row r="756">
      <c r="A756" s="4" t="inlineStr">
        <is>
          <t>2025-08-11</t>
        </is>
      </c>
      <c r="B756" t="inlineStr">
        <is>
          <t>Toni Penny</t>
        </is>
      </c>
      <c r="C756" s="5" t="inlineStr">
        <is>
          <t>WH8S7YWM</t>
        </is>
      </c>
      <c r="D756" t="inlineStr">
        <is>
          <t>Adult</t>
        </is>
      </c>
      <c r="E756" s="4" t="n">
        <v>2</v>
      </c>
      <c r="F756" s="4" t="inlineStr">
        <is>
          <t>08:30</t>
        </is>
      </c>
      <c r="G756" s="4" t="inlineStr">
        <is>
          <t>English</t>
        </is>
      </c>
      <c r="H756" s="4" t="inlineStr">
        <is>
          <t>Arena</t>
        </is>
      </c>
      <c r="I756" s="5" t="inlineStr">
        <is>
          <t>DD (TIX NOM 08:45 ARENA LM)</t>
        </is>
      </c>
      <c r="J756" s="4" t="inlineStr"/>
      <c r="M756" s="4" t="inlineStr"/>
      <c r="N756" s="4" t="inlineStr"/>
      <c r="O756" s="5" t="inlineStr"/>
      <c r="P756" s="5" t="inlineStr">
        <is>
          <t>ROMARNREGENG</t>
        </is>
      </c>
      <c r="Q756" s="4" t="inlineStr"/>
      <c r="S756" s="5" t="inlineStr">
        <is>
          <t>GetYourGuide</t>
        </is>
      </c>
    </row>
    <row r="757">
      <c r="B757" t="inlineStr">
        <is>
          <t>Johnny Quirk</t>
        </is>
      </c>
      <c r="D757" t="inlineStr">
        <is>
          <t>Adult</t>
        </is>
      </c>
    </row>
    <row r="758">
      <c r="A758" s="6" t="inlineStr">
        <is>
          <t>2025-08-11</t>
        </is>
      </c>
      <c r="B758" s="3" t="inlineStr">
        <is>
          <t>Sila Nur Kartal</t>
        </is>
      </c>
      <c r="C758" s="7" t="inlineStr">
        <is>
          <t>RM7HBB6D</t>
        </is>
      </c>
      <c r="D758" s="15" t="inlineStr">
        <is>
          <t>Youth</t>
        </is>
      </c>
      <c r="E758" s="6" t="n">
        <v>2</v>
      </c>
      <c r="F758" s="6" t="inlineStr">
        <is>
          <t>08:30</t>
        </is>
      </c>
      <c r="G758" s="6" t="inlineStr">
        <is>
          <t>English</t>
        </is>
      </c>
      <c r="H758" s="6" t="inlineStr">
        <is>
          <t>Arena</t>
        </is>
      </c>
      <c r="I758" s="7" t="inlineStr">
        <is>
          <t>BB
(TIX NOM 08:45 ARENA DM)
NON EU</t>
        </is>
      </c>
      <c r="J758" s="6" t="inlineStr"/>
      <c r="K758" s="3" t="inlineStr"/>
      <c r="L758" s="3" t="inlineStr"/>
      <c r="M758" s="6" t="inlineStr"/>
      <c r="N758" s="6" t="inlineStr"/>
      <c r="O758" s="7" t="inlineStr"/>
      <c r="P758" s="7" t="inlineStr">
        <is>
          <t>ROMARNREGENG</t>
        </is>
      </c>
      <c r="Q758" s="6" t="inlineStr"/>
      <c r="R758" s="3" t="inlineStr"/>
      <c r="S758" s="7" t="inlineStr">
        <is>
          <t>GetYourGuide</t>
        </is>
      </c>
    </row>
    <row r="759">
      <c r="A759" s="3" t="n"/>
      <c r="B759" s="3" t="inlineStr">
        <is>
          <t>Ziya Hasan Kartal</t>
        </is>
      </c>
      <c r="C759" s="3" t="n"/>
      <c r="D759" s="3" t="inlineStr">
        <is>
          <t>Adult</t>
        </is>
      </c>
      <c r="E759" s="3" t="n"/>
      <c r="F759" s="3" t="n"/>
      <c r="G759" s="3" t="n"/>
      <c r="H759" s="3" t="n"/>
      <c r="I759" s="3" t="n"/>
      <c r="J759" s="3" t="n"/>
      <c r="K759" s="3" t="inlineStr"/>
      <c r="L759" s="3" t="inlineStr"/>
      <c r="M759" s="3" t="n"/>
      <c r="N759" s="3" t="n"/>
      <c r="O759" s="3" t="n"/>
      <c r="P759" s="3" t="n"/>
      <c r="Q759" s="3" t="n"/>
      <c r="R759" s="3" t="inlineStr"/>
      <c r="S759" s="3" t="n"/>
    </row>
    <row r="760">
      <c r="A760" s="4" t="inlineStr">
        <is>
          <t>2025-08-11</t>
        </is>
      </c>
      <c r="B760" t="inlineStr">
        <is>
          <t>Gianna Vasquez</t>
        </is>
      </c>
      <c r="C760" s="5" t="inlineStr">
        <is>
          <t>4N395NBY</t>
        </is>
      </c>
      <c r="D760" t="inlineStr">
        <is>
          <t>Adult</t>
        </is>
      </c>
      <c r="E760" s="4" t="n">
        <v>3</v>
      </c>
      <c r="F760" s="4" t="inlineStr">
        <is>
          <t>13:30</t>
        </is>
      </c>
      <c r="G760" s="4" t="inlineStr">
        <is>
          <t>English</t>
        </is>
      </c>
      <c r="H760" s="4" t="inlineStr">
        <is>
          <t>Arena</t>
        </is>
      </c>
      <c r="I760" s="5" t="inlineStr">
        <is>
          <t>NN
(TIX NOM 13:45 ARENA C)
NON EU</t>
        </is>
      </c>
      <c r="J760" s="4" t="inlineStr"/>
      <c r="M760" s="4" t="inlineStr"/>
      <c r="N760" s="4" t="inlineStr"/>
      <c r="O760" s="5" t="inlineStr"/>
      <c r="P760" s="5" t="inlineStr">
        <is>
          <t>ROMARNREGENG</t>
        </is>
      </c>
      <c r="Q760" s="4" t="inlineStr"/>
      <c r="S760" s="5" t="inlineStr">
        <is>
          <t>Viator</t>
        </is>
      </c>
    </row>
    <row r="761">
      <c r="B761" t="inlineStr">
        <is>
          <t>Jesse Vasquez</t>
        </is>
      </c>
      <c r="D761" t="inlineStr">
        <is>
          <t>Adult</t>
        </is>
      </c>
    </row>
    <row r="762">
      <c r="B762" t="inlineStr">
        <is>
          <t>Yessana Oropeza Fernandez</t>
        </is>
      </c>
      <c r="D762" t="inlineStr">
        <is>
          <t>Adult</t>
        </is>
      </c>
    </row>
    <row r="763">
      <c r="A763" s="6" t="inlineStr">
        <is>
          <t>2025-08-11</t>
        </is>
      </c>
      <c r="B763" s="3" t="inlineStr">
        <is>
          <t>Dannovick Zarate Torres</t>
        </is>
      </c>
      <c r="C763" s="7" t="inlineStr">
        <is>
          <t>2VMVXYAS</t>
        </is>
      </c>
      <c r="D763" s="11" t="inlineStr">
        <is>
          <t>Child</t>
        </is>
      </c>
      <c r="E763" s="6" t="n">
        <v>3</v>
      </c>
      <c r="F763" s="6" t="inlineStr">
        <is>
          <t>13:30</t>
        </is>
      </c>
      <c r="G763" s="6" t="inlineStr">
        <is>
          <t>English</t>
        </is>
      </c>
      <c r="H763" s="6" t="inlineStr">
        <is>
          <t>Arena</t>
        </is>
      </c>
      <c r="I763" s="7" t="inlineStr">
        <is>
          <t>NN
(TIX NOM 13:45 ARENA C)
EU RIDOTTO
Adriana Carolina Zarate Martinez
Date of birth;
22 december 2000
Age on the day of the visit:
24 
Nationality;
Netherlands</t>
        </is>
      </c>
      <c r="J763" s="6" t="inlineStr"/>
      <c r="K763" s="3" t="inlineStr"/>
      <c r="L763" s="3" t="inlineStr"/>
      <c r="M763" s="6" t="inlineStr"/>
      <c r="N763" s="6" t="inlineStr"/>
      <c r="O763" s="7" t="inlineStr"/>
      <c r="P763" s="7" t="inlineStr">
        <is>
          <t>ROMARNREGENG</t>
        </is>
      </c>
      <c r="Q763" s="6" t="inlineStr"/>
      <c r="R763" s="3" t="inlineStr"/>
      <c r="S763" s="7" t="inlineStr">
        <is>
          <t>GetYourGuide</t>
        </is>
      </c>
    </row>
    <row r="764">
      <c r="A764" s="3" t="n"/>
      <c r="B764" s="3" t="inlineStr">
        <is>
          <t>Adriana Zarate Martinez</t>
        </is>
      </c>
      <c r="C764" s="3" t="n"/>
      <c r="D764" s="15" t="inlineStr">
        <is>
          <t>Youth</t>
        </is>
      </c>
      <c r="E764" s="3" t="n"/>
      <c r="F764" s="3" t="n"/>
      <c r="G764" s="3" t="n"/>
      <c r="H764" s="3" t="n"/>
      <c r="I764" s="3" t="n"/>
      <c r="J764" s="3" t="n"/>
      <c r="K764" s="3" t="inlineStr"/>
      <c r="L764" s="3" t="inlineStr"/>
      <c r="M764" s="3" t="n"/>
      <c r="N764" s="3" t="n"/>
      <c r="O764" s="3" t="n"/>
      <c r="P764" s="3" t="n"/>
      <c r="Q764" s="3" t="n"/>
      <c r="R764" s="3" t="inlineStr"/>
      <c r="S764" s="3" t="n"/>
    </row>
    <row r="765">
      <c r="A765" s="3" t="n"/>
      <c r="B765" s="3" t="inlineStr">
        <is>
          <t>Dayana Mantilla Astudillo</t>
        </is>
      </c>
      <c r="C765" s="3" t="n"/>
      <c r="D765" s="3" t="inlineStr">
        <is>
          <t>Adult</t>
        </is>
      </c>
      <c r="E765" s="3" t="n"/>
      <c r="F765" s="3" t="n"/>
      <c r="G765" s="3" t="n"/>
      <c r="H765" s="3" t="n"/>
      <c r="I765" s="3" t="n"/>
      <c r="J765" s="3" t="n"/>
      <c r="K765" s="3" t="inlineStr"/>
      <c r="L765" s="3" t="inlineStr"/>
      <c r="M765" s="3" t="n"/>
      <c r="N765" s="3" t="n"/>
      <c r="O765" s="3" t="n"/>
      <c r="P765" s="3" t="n"/>
      <c r="Q765" s="3" t="n"/>
      <c r="R765" s="3" t="inlineStr"/>
      <c r="S765" s="3" t="n"/>
    </row>
    <row r="766">
      <c r="A766" s="4" t="inlineStr">
        <is>
          <t>2025-08-11</t>
        </is>
      </c>
      <c r="B766" t="inlineStr">
        <is>
          <t>Marc-Antoine Coratella</t>
        </is>
      </c>
      <c r="C766" s="5" t="inlineStr">
        <is>
          <t>Q0WBFGD7</t>
        </is>
      </c>
      <c r="D766" s="11" t="inlineStr">
        <is>
          <t>Child</t>
        </is>
      </c>
      <c r="E766" s="4" t="n">
        <v>5</v>
      </c>
      <c r="F766" s="4" t="inlineStr">
        <is>
          <t>11:00</t>
        </is>
      </c>
      <c r="G766" s="4" t="inlineStr">
        <is>
          <t>Audioguide</t>
        </is>
      </c>
      <c r="H766" s="4" t="inlineStr">
        <is>
          <t>Regular</t>
        </is>
      </c>
      <c r="I766" s="5" t="inlineStr">
        <is>
          <t>TO14
(TIX NOM 11:15 REG LM)</t>
        </is>
      </c>
      <c r="J766" s="4" t="inlineStr"/>
      <c r="M766" s="4" t="inlineStr"/>
      <c r="N766" s="4" t="inlineStr"/>
      <c r="O766" s="5" t="inlineStr"/>
      <c r="P766" s="5" t="inlineStr">
        <is>
          <t>ROMCOLAUGMTL</t>
        </is>
      </c>
      <c r="Q766" s="4" t="inlineStr"/>
      <c r="S766" s="5" t="inlineStr">
        <is>
          <t>Get your Guide Giano</t>
        </is>
      </c>
    </row>
    <row r="767">
      <c r="B767" t="inlineStr">
        <is>
          <t>Camille Coratella</t>
        </is>
      </c>
      <c r="D767" s="11" t="inlineStr">
        <is>
          <t>Child</t>
        </is>
      </c>
    </row>
    <row r="768">
      <c r="B768" t="inlineStr">
        <is>
          <t>Ines Cassonnet</t>
        </is>
      </c>
      <c r="D768" s="11" t="inlineStr">
        <is>
          <t>Child</t>
        </is>
      </c>
    </row>
    <row r="769">
      <c r="B769" t="inlineStr">
        <is>
          <t>Jean-Marc Coratella</t>
        </is>
      </c>
      <c r="D769" t="inlineStr">
        <is>
          <t>Adult</t>
        </is>
      </c>
    </row>
    <row r="770">
      <c r="B770" t="inlineStr">
        <is>
          <t>Nadege Coratella</t>
        </is>
      </c>
      <c r="D770" t="inlineStr">
        <is>
          <t>Adult</t>
        </is>
      </c>
    </row>
    <row r="771">
      <c r="A771" s="6" t="inlineStr">
        <is>
          <t>2025-08-11</t>
        </is>
      </c>
      <c r="B771" s="3" t="inlineStr">
        <is>
          <t>Thomas Eindorf</t>
        </is>
      </c>
      <c r="C771" s="7" t="inlineStr">
        <is>
          <t>30F0G1XE</t>
        </is>
      </c>
      <c r="D771" s="3" t="inlineStr">
        <is>
          <t>Adult</t>
        </is>
      </c>
      <c r="E771" s="6" t="n">
        <v>2</v>
      </c>
      <c r="F771" s="6" t="inlineStr">
        <is>
          <t>08:30</t>
        </is>
      </c>
      <c r="G771" s="6" t="inlineStr">
        <is>
          <t>English</t>
        </is>
      </c>
      <c r="H771" s="6" t="inlineStr">
        <is>
          <t>Arena</t>
        </is>
      </c>
      <c r="I771" s="7" t="inlineStr">
        <is>
          <t>BB
(TIX NOM 08:45 ARENA DM)</t>
        </is>
      </c>
      <c r="J771" s="6" t="inlineStr"/>
      <c r="K771" s="3" t="inlineStr"/>
      <c r="L771" s="3" t="inlineStr"/>
      <c r="M771" s="6" t="inlineStr"/>
      <c r="N771" s="6" t="inlineStr"/>
      <c r="O771" s="7" t="inlineStr"/>
      <c r="P771" s="7" t="inlineStr">
        <is>
          <t>ROMARNREGENG</t>
        </is>
      </c>
      <c r="Q771" s="6" t="inlineStr"/>
      <c r="R771" s="3" t="inlineStr"/>
      <c r="S771" s="7" t="inlineStr">
        <is>
          <t>GetYourGuide</t>
        </is>
      </c>
    </row>
    <row r="772">
      <c r="A772" s="3" t="n"/>
      <c r="B772" s="3" t="inlineStr">
        <is>
          <t>Ryan von Bergheim</t>
        </is>
      </c>
      <c r="C772" s="3" t="n"/>
      <c r="D772" s="3" t="inlineStr">
        <is>
          <t>Adult</t>
        </is>
      </c>
      <c r="E772" s="3" t="n"/>
      <c r="F772" s="3" t="n"/>
      <c r="G772" s="3" t="n"/>
      <c r="H772" s="3" t="n"/>
      <c r="I772" s="3" t="n"/>
      <c r="J772" s="3" t="n"/>
      <c r="K772" s="3" t="inlineStr"/>
      <c r="L772" s="3" t="inlineStr"/>
      <c r="M772" s="3" t="n"/>
      <c r="N772" s="3" t="n"/>
      <c r="O772" s="3" t="n"/>
      <c r="P772" s="3" t="n"/>
      <c r="Q772" s="3" t="n"/>
      <c r="R772" s="3" t="inlineStr"/>
      <c r="S772" s="3" t="n"/>
    </row>
    <row r="773">
      <c r="A773" s="4" t="inlineStr">
        <is>
          <t>2025-08-11</t>
        </is>
      </c>
      <c r="B773" t="inlineStr">
        <is>
          <t>Aurelie Jarry</t>
        </is>
      </c>
      <c r="C773" s="5" t="inlineStr">
        <is>
          <t>H5N7M3BW</t>
        </is>
      </c>
      <c r="D773" t="inlineStr">
        <is>
          <t>Adult</t>
        </is>
      </c>
      <c r="E773" s="4" t="n">
        <v>3</v>
      </c>
      <c r="F773" s="4" t="inlineStr">
        <is>
          <t>08:30</t>
        </is>
      </c>
      <c r="G773" s="4" t="inlineStr">
        <is>
          <t>Audioguide</t>
        </is>
      </c>
      <c r="H773" s="4" t="inlineStr">
        <is>
          <t>Regular</t>
        </is>
      </c>
      <c r="I773" s="5" t="inlineStr">
        <is>
          <t>TW2(TIX NOM 08.30 REG C)</t>
        </is>
      </c>
      <c r="J773" s="4" t="inlineStr"/>
      <c r="M773" s="4" t="inlineStr"/>
      <c r="N773" s="4" t="inlineStr"/>
      <c r="O773" s="5" t="inlineStr"/>
      <c r="P773" s="5" t="inlineStr">
        <is>
          <t>ROMCOLAUGMTL</t>
        </is>
      </c>
      <c r="Q773" s="4" t="inlineStr"/>
      <c r="S773" s="5" t="inlineStr">
        <is>
          <t>Tiqets</t>
        </is>
      </c>
    </row>
    <row r="774">
      <c r="B774" t="inlineStr">
        <is>
          <t>Gabriel Canuel</t>
        </is>
      </c>
      <c r="D774" s="11" t="inlineStr">
        <is>
          <t>Child</t>
        </is>
      </c>
    </row>
    <row r="775">
      <c r="B775" t="inlineStr">
        <is>
          <t>Olivier Canuel</t>
        </is>
      </c>
      <c r="D775" t="inlineStr">
        <is>
          <t>Adult</t>
        </is>
      </c>
    </row>
    <row r="776">
      <c r="A776" s="6" t="inlineStr">
        <is>
          <t>2025-08-11</t>
        </is>
      </c>
      <c r="B776" s="3" t="inlineStr">
        <is>
          <t>METHY SELLA</t>
        </is>
      </c>
      <c r="C776" s="7" t="inlineStr">
        <is>
          <t>T4GWGYKF</t>
        </is>
      </c>
      <c r="D776" s="3" t="inlineStr">
        <is>
          <t>Adult</t>
        </is>
      </c>
      <c r="E776" s="6" t="n">
        <v>2</v>
      </c>
      <c r="F776" s="6" t="inlineStr">
        <is>
          <t>16:00</t>
        </is>
      </c>
      <c r="G776" s="6" t="inlineStr">
        <is>
          <t>Audioguide</t>
        </is>
      </c>
      <c r="H776" s="6" t="inlineStr">
        <is>
          <t>Regular</t>
        </is>
      </c>
      <c r="I776" s="7" t="inlineStr">
        <is>
          <t>TL12
(TIX NOM 16:00 REG MDA)</t>
        </is>
      </c>
      <c r="J776" s="6" t="inlineStr"/>
      <c r="K776" s="3" t="inlineStr"/>
      <c r="L776" s="3" t="inlineStr"/>
      <c r="M776" s="6" t="inlineStr"/>
      <c r="N776" s="6" t="inlineStr"/>
      <c r="O776" s="7" t="inlineStr"/>
      <c r="P776" s="7" t="inlineStr">
        <is>
          <t>ROMCOLAUGMTL</t>
        </is>
      </c>
      <c r="Q776" s="6" t="inlineStr"/>
      <c r="R776" s="3" t="inlineStr"/>
      <c r="S776" s="7" t="inlineStr">
        <is>
          <t>Get your Guide MDA</t>
        </is>
      </c>
    </row>
    <row r="777">
      <c r="A777" s="3" t="n"/>
      <c r="B777" s="3" t="inlineStr">
        <is>
          <t>Stephane Chassang</t>
        </is>
      </c>
      <c r="C777" s="3" t="n"/>
      <c r="D777" s="3" t="inlineStr">
        <is>
          <t>Adult</t>
        </is>
      </c>
      <c r="E777" s="3" t="n"/>
      <c r="F777" s="3" t="n"/>
      <c r="G777" s="3" t="n"/>
      <c r="H777" s="3" t="n"/>
      <c r="I777" s="3" t="n"/>
      <c r="J777" s="3" t="n"/>
      <c r="K777" s="3" t="inlineStr"/>
      <c r="L777" s="3" t="inlineStr"/>
      <c r="M777" s="3" t="n"/>
      <c r="N777" s="3" t="n"/>
      <c r="O777" s="3" t="n"/>
      <c r="P777" s="3" t="n"/>
      <c r="Q777" s="3" t="n"/>
      <c r="R777" s="3" t="inlineStr"/>
      <c r="S777" s="3" t="n"/>
    </row>
    <row r="778">
      <c r="A778" s="4" t="inlineStr">
        <is>
          <t>2025-08-11</t>
        </is>
      </c>
      <c r="B778" t="inlineStr">
        <is>
          <t>MARJORIE corieras</t>
        </is>
      </c>
      <c r="C778" s="5" t="inlineStr">
        <is>
          <t>DFTSGV6E</t>
        </is>
      </c>
      <c r="D778" t="inlineStr">
        <is>
          <t>Adult</t>
        </is>
      </c>
      <c r="E778" s="4" t="n">
        <v>2</v>
      </c>
      <c r="F778" s="4" t="inlineStr">
        <is>
          <t>11:30</t>
        </is>
      </c>
      <c r="G778" s="4" t="inlineStr">
        <is>
          <t>Audioguide</t>
        </is>
      </c>
      <c r="H778" s="4" t="inlineStr">
        <is>
          <t>Regular</t>
        </is>
      </c>
      <c r="I778" s="5" t="inlineStr">
        <is>
          <t>TF13 (TIX NOM 11:45 REG G)</t>
        </is>
      </c>
      <c r="J778" s="4" t="inlineStr"/>
      <c r="M778" s="4" t="inlineStr"/>
      <c r="N778" s="4" t="inlineStr"/>
      <c r="O778" s="5" t="inlineStr"/>
      <c r="P778" s="5" t="inlineStr">
        <is>
          <t>ROMCOLAUGMTL</t>
        </is>
      </c>
      <c r="Q778" s="4" t="inlineStr"/>
      <c r="S778" s="5" t="inlineStr">
        <is>
          <t>Viator</t>
        </is>
      </c>
    </row>
    <row r="779">
      <c r="B779" t="inlineStr">
        <is>
          <t>MARJORIE MAJOT</t>
        </is>
      </c>
      <c r="D779" t="inlineStr">
        <is>
          <t>Adult</t>
        </is>
      </c>
    </row>
    <row r="780">
      <c r="A780" s="9" t="inlineStr">
        <is>
          <t>2025-08-11</t>
        </is>
      </c>
      <c r="B780" s="9" t="inlineStr">
        <is>
          <t>Thomas Yoo</t>
        </is>
      </c>
      <c r="C780" s="9" t="inlineStr">
        <is>
          <t>6F3J6JWT</t>
        </is>
      </c>
      <c r="D780" s="9" t="inlineStr">
        <is>
          <t>Adult</t>
        </is>
      </c>
      <c r="E780" s="9" t="n">
        <v>1</v>
      </c>
      <c r="F780" s="9" t="inlineStr">
        <is>
          <t>11:00</t>
        </is>
      </c>
      <c r="G780" s="9" t="inlineStr">
        <is>
          <t>English</t>
        </is>
      </c>
      <c r="H780" s="9" t="inlineStr">
        <is>
          <t>Arena</t>
        </is>
      </c>
      <c r="I780" s="9" t="inlineStr">
        <is>
          <t>MM (TIX NOM 12.45 ARENA T&amp;T)</t>
        </is>
      </c>
      <c r="J780" s="9" t="inlineStr"/>
      <c r="K780" s="9" t="inlineStr"/>
      <c r="L780" s="9" t="inlineStr"/>
      <c r="M780" s="9" t="inlineStr"/>
      <c r="N780" s="9" t="inlineStr"/>
      <c r="O780" s="9" t="inlineStr"/>
      <c r="P780" s="9" t="inlineStr">
        <is>
          <t>ROMARNREGENG</t>
        </is>
      </c>
      <c r="Q780" s="9" t="inlineStr"/>
      <c r="R780" s="9" t="inlineStr"/>
      <c r="S780" s="9" t="inlineStr">
        <is>
          <t>GetYourGuide</t>
        </is>
      </c>
    </row>
    <row r="781">
      <c r="A781" s="4" t="inlineStr">
        <is>
          <t>2025-08-11</t>
        </is>
      </c>
      <c r="B781" t="inlineStr">
        <is>
          <t>Audrey MASCHIO</t>
        </is>
      </c>
      <c r="C781" s="5" t="inlineStr">
        <is>
          <t>N2W3E1S5</t>
        </is>
      </c>
      <c r="D781" t="inlineStr">
        <is>
          <t>Adult</t>
        </is>
      </c>
      <c r="E781" s="4" t="n">
        <v>2</v>
      </c>
      <c r="F781" s="4" t="inlineStr">
        <is>
          <t>10:30</t>
        </is>
      </c>
      <c r="G781" s="4" t="inlineStr">
        <is>
          <t>Audioguide</t>
        </is>
      </c>
      <c r="H781" s="4" t="inlineStr">
        <is>
          <t>Regular</t>
        </is>
      </c>
      <c r="I781" s="5" t="inlineStr">
        <is>
          <t>TS20
(TIX NOM 10:45 REG O)</t>
        </is>
      </c>
      <c r="J781" s="4" t="inlineStr"/>
      <c r="M781" s="4" t="inlineStr"/>
      <c r="N781" s="4" t="inlineStr"/>
      <c r="O781" s="5" t="inlineStr"/>
      <c r="P781" s="5" t="inlineStr">
        <is>
          <t>ROMCOLAUGMTL</t>
        </is>
      </c>
      <c r="Q781" s="4" t="inlineStr"/>
      <c r="S781" s="5" t="inlineStr">
        <is>
          <t>Get your Guide MDA</t>
        </is>
      </c>
    </row>
    <row r="782">
      <c r="B782" t="inlineStr">
        <is>
          <t>Nicolas CROSET</t>
        </is>
      </c>
      <c r="D782" t="inlineStr">
        <is>
          <t>Adult</t>
        </is>
      </c>
    </row>
    <row r="783">
      <c r="A783" s="6" t="inlineStr">
        <is>
          <t>2025-08-11</t>
        </is>
      </c>
      <c r="B783" s="3" t="inlineStr">
        <is>
          <t>Raina Shah</t>
        </is>
      </c>
      <c r="C783" s="7" t="inlineStr">
        <is>
          <t>ASM3R0G5</t>
        </is>
      </c>
      <c r="D783" s="11" t="inlineStr">
        <is>
          <t>Child</t>
        </is>
      </c>
      <c r="E783" s="6" t="n">
        <v>4</v>
      </c>
      <c r="F783" s="6" t="inlineStr">
        <is>
          <t>08:30</t>
        </is>
      </c>
      <c r="G783" s="6" t="inlineStr">
        <is>
          <t>English</t>
        </is>
      </c>
      <c r="H783" s="6" t="inlineStr">
        <is>
          <t>Arena</t>
        </is>
      </c>
      <c r="I783" s="7" t="inlineStr">
        <is>
          <t>BB
(TIX NOM 08.45 ARENA T&amp;T)</t>
        </is>
      </c>
      <c r="J783" s="6" t="inlineStr"/>
      <c r="K783" s="3" t="inlineStr"/>
      <c r="L783" s="3" t="inlineStr"/>
      <c r="M783" s="6" t="inlineStr"/>
      <c r="N783" s="6" t="inlineStr"/>
      <c r="O783" s="7" t="inlineStr"/>
      <c r="P783" s="7" t="inlineStr">
        <is>
          <t>ROMARNREGENG</t>
        </is>
      </c>
      <c r="Q783" s="6" t="inlineStr"/>
      <c r="R783" s="3" t="inlineStr"/>
      <c r="S783" s="7" t="inlineStr">
        <is>
          <t>Viator</t>
        </is>
      </c>
    </row>
    <row r="784">
      <c r="A784" s="3" t="n"/>
      <c r="B784" s="3" t="inlineStr">
        <is>
          <t>Saloni Ahuja</t>
        </is>
      </c>
      <c r="C784" s="3" t="n"/>
      <c r="D784" s="3" t="inlineStr">
        <is>
          <t>Adult</t>
        </is>
      </c>
      <c r="E784" s="3" t="n"/>
      <c r="F784" s="3" t="n"/>
      <c r="G784" s="3" t="n"/>
      <c r="H784" s="3" t="n"/>
      <c r="I784" s="3" t="n"/>
      <c r="J784" s="3" t="n"/>
      <c r="K784" s="3" t="inlineStr"/>
      <c r="L784" s="3" t="inlineStr"/>
      <c r="M784" s="3" t="n"/>
      <c r="N784" s="3" t="n"/>
      <c r="O784" s="3" t="n"/>
      <c r="P784" s="3" t="n"/>
      <c r="Q784" s="3" t="n"/>
      <c r="R784" s="3" t="inlineStr"/>
      <c r="S784" s="3" t="n"/>
    </row>
    <row r="785">
      <c r="A785" s="3" t="n"/>
      <c r="B785" s="3" t="inlineStr">
        <is>
          <t>Sam Shah</t>
        </is>
      </c>
      <c r="C785" s="3" t="n"/>
      <c r="D785" s="3" t="inlineStr">
        <is>
          <t>Adult</t>
        </is>
      </c>
      <c r="E785" s="3" t="n"/>
      <c r="F785" s="3" t="n"/>
      <c r="G785" s="3" t="n"/>
      <c r="H785" s="3" t="n"/>
      <c r="I785" s="3" t="n"/>
      <c r="J785" s="3" t="n"/>
      <c r="K785" s="3" t="inlineStr"/>
      <c r="L785" s="3" t="inlineStr"/>
      <c r="M785" s="3" t="n"/>
      <c r="N785" s="3" t="n"/>
      <c r="O785" s="3" t="n"/>
      <c r="P785" s="3" t="n"/>
      <c r="Q785" s="3" t="n"/>
      <c r="R785" s="3" t="inlineStr"/>
      <c r="S785" s="3" t="n"/>
    </row>
    <row r="786">
      <c r="A786" s="3" t="n"/>
      <c r="B786" s="3" t="inlineStr">
        <is>
          <t>Zain Shah</t>
        </is>
      </c>
      <c r="C786" s="3" t="n"/>
      <c r="D786" s="11" t="inlineStr">
        <is>
          <t>Child</t>
        </is>
      </c>
      <c r="E786" s="3" t="n"/>
      <c r="F786" s="3" t="n"/>
      <c r="G786" s="3" t="n"/>
      <c r="H786" s="3" t="n"/>
      <c r="I786" s="3" t="n"/>
      <c r="J786" s="3" t="n"/>
      <c r="K786" s="3" t="inlineStr"/>
      <c r="L786" s="3" t="inlineStr"/>
      <c r="M786" s="3" t="n"/>
      <c r="N786" s="3" t="n"/>
      <c r="O786" s="3" t="n"/>
      <c r="P786" s="3" t="n"/>
      <c r="Q786" s="3" t="n"/>
      <c r="R786" s="3" t="inlineStr"/>
      <c r="S786" s="3" t="n"/>
    </row>
    <row r="787">
      <c r="A787" s="4" t="inlineStr">
        <is>
          <t>2025-08-11</t>
        </is>
      </c>
      <c r="B787" t="inlineStr">
        <is>
          <t>Sarah Lambrechter</t>
        </is>
      </c>
      <c r="C787" s="5" t="inlineStr">
        <is>
          <t>WCETVS3R</t>
        </is>
      </c>
      <c r="D787" s="11" t="inlineStr">
        <is>
          <t>Child</t>
        </is>
      </c>
      <c r="E787" s="4" t="n">
        <v>4</v>
      </c>
      <c r="F787" s="4" t="inlineStr">
        <is>
          <t>10:15</t>
        </is>
      </c>
      <c r="G787" s="4" t="inlineStr">
        <is>
          <t>German</t>
        </is>
      </c>
      <c r="H787" s="4" t="inlineStr">
        <is>
          <t>Regular</t>
        </is>
      </c>
      <c r="I787" s="5" t="inlineStr">
        <is>
          <t>GR
(TIX NOM 10:15 REG INF)</t>
        </is>
      </c>
      <c r="J787" s="4" t="inlineStr"/>
      <c r="M787" s="4" t="inlineStr"/>
      <c r="N787" s="4" t="inlineStr"/>
      <c r="O787" s="5" t="inlineStr"/>
      <c r="P787" s="5" t="inlineStr">
        <is>
          <t>ROMCOLREGGER</t>
        </is>
      </c>
      <c r="Q787" s="4" t="inlineStr"/>
      <c r="S787" s="5" t="inlineStr">
        <is>
          <t>Get your Guide Infinity</t>
        </is>
      </c>
    </row>
    <row r="788">
      <c r="B788" t="inlineStr">
        <is>
          <t>Lukas Lambrechter</t>
        </is>
      </c>
      <c r="D788" s="11" t="inlineStr">
        <is>
          <t>Child</t>
        </is>
      </c>
    </row>
    <row r="789">
      <c r="B789" t="inlineStr">
        <is>
          <t>Nicole Lambrechter</t>
        </is>
      </c>
      <c r="D789" t="inlineStr">
        <is>
          <t>Adult</t>
        </is>
      </c>
    </row>
    <row r="790">
      <c r="B790" t="inlineStr">
        <is>
          <t>Alfred Lambrechter</t>
        </is>
      </c>
      <c r="D790" t="inlineStr">
        <is>
          <t>Adult</t>
        </is>
      </c>
    </row>
    <row r="791">
      <c r="A791" s="6" t="inlineStr">
        <is>
          <t>2025-08-11</t>
        </is>
      </c>
      <c r="B791" s="3" t="inlineStr">
        <is>
          <t>Adie Lopes</t>
        </is>
      </c>
      <c r="C791" s="7" t="inlineStr">
        <is>
          <t>RDNDK994</t>
        </is>
      </c>
      <c r="D791" s="11" t="inlineStr">
        <is>
          <t>Child</t>
        </is>
      </c>
      <c r="E791" s="6" t="n">
        <v>3</v>
      </c>
      <c r="F791" s="6" t="inlineStr">
        <is>
          <t>09:00</t>
        </is>
      </c>
      <c r="G791" s="6" t="inlineStr">
        <is>
          <t>Audioguide</t>
        </is>
      </c>
      <c r="H791" s="6" t="inlineStr">
        <is>
          <t>Regular</t>
        </is>
      </c>
      <c r="I791" s="7" t="inlineStr">
        <is>
          <t>TU14(TIX NOM 09:15 REG DM)</t>
        </is>
      </c>
      <c r="J791" s="6" t="inlineStr"/>
      <c r="K791" s="3" t="inlineStr"/>
      <c r="L791" s="3" t="inlineStr"/>
      <c r="M791" s="6" t="inlineStr"/>
      <c r="N791" s="6" t="inlineStr"/>
      <c r="O791" s="7" t="inlineStr"/>
      <c r="P791" s="7" t="inlineStr">
        <is>
          <t>ROMCOLAUGMTL</t>
        </is>
      </c>
      <c r="Q791" s="6" t="inlineStr"/>
      <c r="R791" s="3" t="inlineStr"/>
      <c r="S791" s="7" t="inlineStr">
        <is>
          <t>Get your Guide MDA</t>
        </is>
      </c>
    </row>
    <row r="792">
      <c r="A792" s="3" t="n"/>
      <c r="B792" s="3" t="inlineStr">
        <is>
          <t>Danielle Lopes</t>
        </is>
      </c>
      <c r="C792" s="3" t="n"/>
      <c r="D792" s="3" t="inlineStr">
        <is>
          <t>Adult</t>
        </is>
      </c>
      <c r="E792" s="3" t="n"/>
      <c r="F792" s="3" t="n"/>
      <c r="G792" s="3" t="n"/>
      <c r="H792" s="3" t="n"/>
      <c r="I792" s="3" t="n"/>
      <c r="J792" s="3" t="n"/>
      <c r="K792" s="3" t="inlineStr"/>
      <c r="L792" s="3" t="inlineStr"/>
      <c r="M792" s="3" t="n"/>
      <c r="N792" s="3" t="n"/>
      <c r="O792" s="3" t="n"/>
      <c r="P792" s="3" t="n"/>
      <c r="Q792" s="3" t="n"/>
      <c r="R792" s="3" t="inlineStr"/>
      <c r="S792" s="3" t="n"/>
    </row>
    <row r="793">
      <c r="A793" s="3" t="n"/>
      <c r="B793" s="3" t="inlineStr">
        <is>
          <t>Oryan Lopes</t>
        </is>
      </c>
      <c r="C793" s="3" t="n"/>
      <c r="D793" s="3" t="inlineStr">
        <is>
          <t>Adult</t>
        </is>
      </c>
      <c r="E793" s="3" t="n"/>
      <c r="F793" s="3" t="n"/>
      <c r="G793" s="3" t="n"/>
      <c r="H793" s="3" t="n"/>
      <c r="I793" s="3" t="n"/>
      <c r="J793" s="3" t="n"/>
      <c r="K793" s="3" t="inlineStr"/>
      <c r="L793" s="3" t="inlineStr"/>
      <c r="M793" s="3" t="n"/>
      <c r="N793" s="3" t="n"/>
      <c r="O793" s="3" t="n"/>
      <c r="P793" s="3" t="n"/>
      <c r="Q793" s="3" t="n"/>
      <c r="R793" s="3" t="inlineStr"/>
      <c r="S793" s="3" t="n"/>
    </row>
    <row r="794">
      <c r="A794" s="13" t="inlineStr">
        <is>
          <t>2025-08-11</t>
        </is>
      </c>
      <c r="B794" s="12" t="inlineStr">
        <is>
          <t>Manon SPETZ</t>
        </is>
      </c>
      <c r="C794" s="14" t="inlineStr">
        <is>
          <t>3T0PMSTB</t>
        </is>
      </c>
      <c r="D794" s="12" t="inlineStr">
        <is>
          <t>Adult</t>
        </is>
      </c>
      <c r="E794" s="13" t="n">
        <v>2</v>
      </c>
      <c r="F794" s="13" t="inlineStr">
        <is>
          <t>11:00</t>
        </is>
      </c>
      <c r="G794" s="13" t="inlineStr">
        <is>
          <t>Audioguide</t>
        </is>
      </c>
      <c r="H794" s="13" t="inlineStr">
        <is>
          <t>Regular</t>
        </is>
      </c>
      <c r="I794" s="14" t="inlineStr">
        <is>
          <t>TO4
(TIX NOM 11:15 REG INF)</t>
        </is>
      </c>
      <c r="J794" s="13" t="inlineStr"/>
      <c r="K794" s="12" t="inlineStr"/>
      <c r="L794" s="12" t="inlineStr"/>
      <c r="M794" s="13" t="inlineStr"/>
      <c r="N794" s="13" t="inlineStr"/>
      <c r="O794" s="14" t="inlineStr">
        <is>
          <t>Youth Manon SPETZ (age 20.0) booked as Adult | Possible Youth</t>
        </is>
      </c>
      <c r="P794" s="14" t="inlineStr">
        <is>
          <t>ROMCOLAUGMTL</t>
        </is>
      </c>
      <c r="Q794" s="13" t="inlineStr"/>
      <c r="R794" s="12" t="inlineStr"/>
      <c r="S794" s="14" t="inlineStr">
        <is>
          <t>Get your Guide MDA</t>
        </is>
      </c>
    </row>
    <row r="795">
      <c r="B795" t="inlineStr">
        <is>
          <t>Benedicte MENY</t>
        </is>
      </c>
      <c r="D795" t="inlineStr">
        <is>
          <t>Adult</t>
        </is>
      </c>
    </row>
    <row r="796">
      <c r="A796" s="13" t="inlineStr">
        <is>
          <t>2025-08-11</t>
        </is>
      </c>
      <c r="B796" s="12" t="inlineStr">
        <is>
          <t>Anton Noel Kalman</t>
        </is>
      </c>
      <c r="C796" s="14" t="inlineStr">
        <is>
          <t>2VE8EAPJ</t>
        </is>
      </c>
      <c r="D796" s="11" t="inlineStr">
        <is>
          <t>Child</t>
        </is>
      </c>
      <c r="E796" s="13" t="n">
        <v>3</v>
      </c>
      <c r="F796" s="13" t="inlineStr">
        <is>
          <t>12:45</t>
        </is>
      </c>
      <c r="G796" s="13" t="inlineStr">
        <is>
          <t>Audioguide</t>
        </is>
      </c>
      <c r="H796" s="13" t="inlineStr">
        <is>
          <t>Regular</t>
        </is>
      </c>
      <c r="I796" s="14" t="inlineStr">
        <is>
          <t>LTO1 (TIX NOM 12:45 REG LM)</t>
        </is>
      </c>
      <c r="J796" s="13" t="inlineStr"/>
      <c r="K796" s="12" t="inlineStr"/>
      <c r="L796" s="12" t="inlineStr"/>
      <c r="M796" s="13" t="inlineStr"/>
      <c r="N796" s="13" t="inlineStr"/>
      <c r="O796" s="14" t="inlineStr">
        <is>
          <t>Youth unit mismatch: 1 youth units booked but 0 travelers in youth age range (18-25) | Child unit mismatch: 0 child units booked but 1 travelers under 18</t>
        </is>
      </c>
      <c r="P796" s="14" t="inlineStr">
        <is>
          <t>ROMCOLAUGMTL</t>
        </is>
      </c>
      <c r="Q796" s="13" t="inlineStr"/>
      <c r="R796" s="12" t="inlineStr"/>
      <c r="S796" s="14" t="inlineStr">
        <is>
          <t>Get your Guide Giano</t>
        </is>
      </c>
    </row>
    <row r="797">
      <c r="A797" s="3" t="n"/>
      <c r="B797" s="3" t="inlineStr">
        <is>
          <t>Viktoria Farkas Kalmanne</t>
        </is>
      </c>
      <c r="C797" s="3" t="n"/>
      <c r="D797" s="3" t="inlineStr">
        <is>
          <t>Adult</t>
        </is>
      </c>
      <c r="E797" s="3" t="n"/>
      <c r="F797" s="3" t="n"/>
      <c r="G797" s="3" t="n"/>
      <c r="H797" s="3" t="n"/>
      <c r="I797" s="3" t="n"/>
      <c r="J797" s="3" t="n"/>
      <c r="K797" s="3" t="inlineStr"/>
      <c r="L797" s="3" t="inlineStr"/>
      <c r="M797" s="3" t="n"/>
      <c r="N797" s="3" t="n"/>
      <c r="O797" s="3" t="n"/>
      <c r="P797" s="3" t="n"/>
      <c r="Q797" s="3" t="n"/>
      <c r="R797" s="3" t="inlineStr"/>
      <c r="S797" s="3" t="n"/>
    </row>
    <row r="798">
      <c r="A798" s="3" t="n"/>
      <c r="B798" s="3" t="inlineStr">
        <is>
          <t>Tamas Kalman</t>
        </is>
      </c>
      <c r="C798" s="3" t="n"/>
      <c r="D798" s="3" t="inlineStr">
        <is>
          <t>Adult</t>
        </is>
      </c>
      <c r="E798" s="3" t="n"/>
      <c r="F798" s="3" t="n"/>
      <c r="G798" s="3" t="n"/>
      <c r="H798" s="3" t="n"/>
      <c r="I798" s="3" t="n"/>
      <c r="J798" s="3" t="n"/>
      <c r="K798" s="3" t="inlineStr"/>
      <c r="L798" s="3" t="inlineStr"/>
      <c r="M798" s="3" t="n"/>
      <c r="N798" s="3" t="n"/>
      <c r="O798" s="3" t="n"/>
      <c r="P798" s="3" t="n"/>
      <c r="Q798" s="3" t="n"/>
      <c r="R798" s="3" t="inlineStr"/>
      <c r="S798" s="3" t="n"/>
    </row>
    <row r="799">
      <c r="A799" t="inlineStr">
        <is>
          <t>2025-08-11</t>
        </is>
      </c>
      <c r="B799" t="inlineStr">
        <is>
          <t>Anh Ho</t>
        </is>
      </c>
      <c r="C799" t="inlineStr">
        <is>
          <t>K4TZCP3W</t>
        </is>
      </c>
      <c r="D799" t="inlineStr">
        <is>
          <t>Adult</t>
        </is>
      </c>
      <c r="E799" t="n">
        <v>1</v>
      </c>
      <c r="F799" t="inlineStr">
        <is>
          <t>09:00</t>
        </is>
      </c>
      <c r="G799" t="inlineStr">
        <is>
          <t>English</t>
        </is>
      </c>
      <c r="H799" t="inlineStr">
        <is>
          <t>Arena</t>
        </is>
      </c>
      <c r="I799" t="inlineStr">
        <is>
          <t>GGTIX DONE DASH SENT TO CHECK NICK NAME
(TIX NOM 11:00 ARENA CL)
NA.CONF 
Anh Ho</t>
        </is>
      </c>
      <c r="P799" t="inlineStr">
        <is>
          <t>ROMARNREGENG</t>
        </is>
      </c>
      <c r="S799" t="inlineStr">
        <is>
          <t>Viator</t>
        </is>
      </c>
    </row>
    <row r="800">
      <c r="A800" s="6" t="inlineStr">
        <is>
          <t>2025-08-11</t>
        </is>
      </c>
      <c r="B800" s="3" t="inlineStr">
        <is>
          <t>Haley Lemelin</t>
        </is>
      </c>
      <c r="C800" s="7" t="inlineStr">
        <is>
          <t>RG8JXQD7</t>
        </is>
      </c>
      <c r="D800" s="3" t="inlineStr">
        <is>
          <t>Adult</t>
        </is>
      </c>
      <c r="E800" s="6" t="n">
        <v>2</v>
      </c>
      <c r="F800" s="6" t="inlineStr">
        <is>
          <t>08:30</t>
        </is>
      </c>
      <c r="G800" s="6" t="inlineStr">
        <is>
          <t>English</t>
        </is>
      </c>
      <c r="H800" s="6" t="inlineStr">
        <is>
          <t>Arena</t>
        </is>
      </c>
      <c r="I800" s="7" t="inlineStr">
        <is>
          <t>AA(TIX NOM 08.30 ARENA T&amp;T)</t>
        </is>
      </c>
      <c r="J800" s="6" t="inlineStr"/>
      <c r="K800" s="3" t="inlineStr"/>
      <c r="L800" s="3" t="inlineStr"/>
      <c r="M800" s="6" t="inlineStr"/>
      <c r="N800" s="6" t="inlineStr"/>
      <c r="O800" s="7" t="inlineStr"/>
      <c r="P800" s="7" t="inlineStr">
        <is>
          <t>ROMARNREGENG</t>
        </is>
      </c>
      <c r="Q800" s="6" t="inlineStr"/>
      <c r="R800" s="3" t="inlineStr"/>
      <c r="S800" s="7" t="inlineStr">
        <is>
          <t>Viator</t>
        </is>
      </c>
    </row>
    <row r="801">
      <c r="A801" s="3" t="n"/>
      <c r="B801" s="3" t="inlineStr">
        <is>
          <t>Jordin Skrobanek</t>
        </is>
      </c>
      <c r="C801" s="3" t="n"/>
      <c r="D801" s="3" t="inlineStr">
        <is>
          <t>Adult</t>
        </is>
      </c>
      <c r="E801" s="3" t="n"/>
      <c r="F801" s="3" t="n"/>
      <c r="G801" s="3" t="n"/>
      <c r="H801" s="3" t="n"/>
      <c r="I801" s="3" t="n"/>
      <c r="J801" s="3" t="n"/>
      <c r="K801" s="3" t="inlineStr"/>
      <c r="L801" s="3" t="inlineStr"/>
      <c r="M801" s="3" t="n"/>
      <c r="N801" s="3" t="n"/>
      <c r="O801" s="3" t="n"/>
      <c r="P801" s="3" t="n"/>
      <c r="Q801" s="3" t="n"/>
      <c r="R801" s="3" t="inlineStr"/>
      <c r="S801" s="3" t="n"/>
    </row>
    <row r="802">
      <c r="A802" s="4" t="inlineStr">
        <is>
          <t>2025-08-11</t>
        </is>
      </c>
      <c r="B802" t="inlineStr">
        <is>
          <t>Jacqueline Schrader</t>
        </is>
      </c>
      <c r="C802" s="5" t="inlineStr">
        <is>
          <t>W8FF7C43</t>
        </is>
      </c>
      <c r="D802" t="inlineStr">
        <is>
          <t>Adult</t>
        </is>
      </c>
      <c r="E802" s="4" t="n">
        <v>2</v>
      </c>
      <c r="F802" s="4" t="inlineStr">
        <is>
          <t>11:00</t>
        </is>
      </c>
      <c r="G802" s="4" t="inlineStr">
        <is>
          <t>Audioguide</t>
        </is>
      </c>
      <c r="H802" s="4" t="inlineStr">
        <is>
          <t>Regular</t>
        </is>
      </c>
      <c r="I802" s="5" t="inlineStr">
        <is>
          <t>TO7
(TIX NOM 11:15 REG INF)</t>
        </is>
      </c>
      <c r="J802" s="4" t="inlineStr"/>
      <c r="M802" s="4" t="inlineStr"/>
      <c r="N802" s="4" t="inlineStr"/>
      <c r="O802" s="5" t="inlineStr"/>
      <c r="P802" s="5" t="inlineStr">
        <is>
          <t>ROMCOLAUGMTL</t>
        </is>
      </c>
      <c r="Q802" s="4" t="inlineStr"/>
      <c r="S802" s="5" t="inlineStr">
        <is>
          <t>Get your Guide MDA</t>
        </is>
      </c>
    </row>
    <row r="803">
      <c r="B803" t="inlineStr">
        <is>
          <t>Robert Wegner</t>
        </is>
      </c>
      <c r="D803" t="inlineStr">
        <is>
          <t>Adult</t>
        </is>
      </c>
    </row>
    <row r="804">
      <c r="A804" s="6" t="inlineStr">
        <is>
          <t>2025-08-11</t>
        </is>
      </c>
      <c r="B804" s="3" t="inlineStr">
        <is>
          <t>Xi Wang</t>
        </is>
      </c>
      <c r="C804" s="7" t="inlineStr">
        <is>
          <t>NY0YDM5Y</t>
        </is>
      </c>
      <c r="D804" s="3" t="inlineStr">
        <is>
          <t>Adult</t>
        </is>
      </c>
      <c r="E804" s="6" t="n">
        <v>3</v>
      </c>
      <c r="F804" s="6" t="inlineStr">
        <is>
          <t>11:00</t>
        </is>
      </c>
      <c r="G804" s="6" t="inlineStr">
        <is>
          <t>Audioguide</t>
        </is>
      </c>
      <c r="H804" s="6" t="inlineStr">
        <is>
          <t>Regular</t>
        </is>
      </c>
      <c r="I804" s="7" t="inlineStr">
        <is>
          <t>TO8
dash sent for names-roya
they all have tix
(TIX NOM 11:15 REG INF)
NA.CONF
Xi Wang
Wei Wang
Li Li</t>
        </is>
      </c>
      <c r="J804" s="6" t="inlineStr"/>
      <c r="K804" s="3" t="inlineStr"/>
      <c r="L804" s="3" t="inlineStr"/>
      <c r="M804" s="6" t="inlineStr"/>
      <c r="N804" s="6" t="inlineStr"/>
      <c r="O804" s="7" t="inlineStr"/>
      <c r="P804" s="7" t="inlineStr">
        <is>
          <t>ROMCOLAUGMTL</t>
        </is>
      </c>
      <c r="Q804" s="6" t="inlineStr"/>
      <c r="R804" s="3" t="inlineStr"/>
      <c r="S804" s="7" t="inlineStr">
        <is>
          <t>Get your Guide MDA</t>
        </is>
      </c>
    </row>
    <row r="805">
      <c r="A805" s="3" t="n"/>
      <c r="B805" s="3" t="inlineStr">
        <is>
          <t>Li Li</t>
        </is>
      </c>
      <c r="C805" s="3" t="n"/>
      <c r="D805" s="3" t="inlineStr">
        <is>
          <t>Adult</t>
        </is>
      </c>
      <c r="E805" s="3" t="n"/>
      <c r="F805" s="3" t="n"/>
      <c r="G805" s="3" t="n"/>
      <c r="H805" s="3" t="n"/>
      <c r="I805" s="3" t="n"/>
      <c r="J805" s="3" t="n"/>
      <c r="K805" s="3" t="inlineStr"/>
      <c r="L805" s="3" t="inlineStr"/>
      <c r="M805" s="3" t="n"/>
      <c r="N805" s="3" t="n"/>
      <c r="O805" s="3" t="n"/>
      <c r="P805" s="3" t="n"/>
      <c r="Q805" s="3" t="n"/>
      <c r="R805" s="3" t="inlineStr"/>
      <c r="S805" s="3" t="n"/>
    </row>
    <row r="806">
      <c r="A806" s="3" t="n"/>
      <c r="B806" s="3" t="inlineStr">
        <is>
          <t>Wei Wang</t>
        </is>
      </c>
      <c r="C806" s="3" t="n"/>
      <c r="D806" s="3" t="inlineStr">
        <is>
          <t>Adult</t>
        </is>
      </c>
      <c r="E806" s="3" t="n"/>
      <c r="F806" s="3" t="n"/>
      <c r="G806" s="3" t="n"/>
      <c r="H806" s="3" t="n"/>
      <c r="I806" s="3" t="n"/>
      <c r="J806" s="3" t="n"/>
      <c r="K806" s="3" t="inlineStr"/>
      <c r="L806" s="3" t="inlineStr"/>
      <c r="M806" s="3" t="n"/>
      <c r="N806" s="3" t="n"/>
      <c r="O806" s="3" t="n"/>
      <c r="P806" s="3" t="n"/>
      <c r="Q806" s="3" t="n"/>
      <c r="R806" s="3" t="inlineStr"/>
      <c r="S806" s="3" t="n"/>
    </row>
    <row r="807">
      <c r="A807" s="4" t="inlineStr">
        <is>
          <t>2025-08-11</t>
        </is>
      </c>
      <c r="B807" t="inlineStr">
        <is>
          <t>Agustina Landeros</t>
        </is>
      </c>
      <c r="C807" s="5" t="inlineStr">
        <is>
          <t>XX8TH8TM</t>
        </is>
      </c>
      <c r="D807" t="inlineStr">
        <is>
          <t>Adult</t>
        </is>
      </c>
      <c r="E807" s="4" t="n">
        <v>4</v>
      </c>
      <c r="F807" s="4" t="inlineStr">
        <is>
          <t>09:00</t>
        </is>
      </c>
      <c r="G807" s="4" t="inlineStr">
        <is>
          <t>English</t>
        </is>
      </c>
      <c r="H807" s="4" t="inlineStr">
        <is>
          <t>Regular</t>
        </is>
      </c>
      <c r="I807" s="5" t="inlineStr">
        <is>
          <t>ER11
(TIX NOM 09.30 REG C)
Grant has child tix
WHATSAPP MSG.
- NAT. CEL: E
NA.CONF
Dean Landeros (18)
Grant Landeros (13)</t>
        </is>
      </c>
      <c r="J807" s="4" t="inlineStr"/>
      <c r="M807" s="4" t="inlineStr"/>
      <c r="N807" s="4" t="inlineStr"/>
      <c r="O807" s="5" t="inlineStr"/>
      <c r="P807" s="5" t="inlineStr">
        <is>
          <t>ROMCOLREGENG</t>
        </is>
      </c>
      <c r="Q807" s="4" t="inlineStr"/>
      <c r="S807" s="5" t="inlineStr">
        <is>
          <t>Viator</t>
        </is>
      </c>
    </row>
    <row r="808">
      <c r="B808" t="inlineStr">
        <is>
          <t>Dean Landeros</t>
        </is>
      </c>
      <c r="D808" t="inlineStr">
        <is>
          <t>Adult</t>
        </is>
      </c>
    </row>
    <row r="809">
      <c r="A809" s="9" t="n"/>
      <c r="B809" s="9" t="inlineStr">
        <is>
          <t>Grant Landeros</t>
        </is>
      </c>
      <c r="C809" s="9" t="n"/>
      <c r="D809" s="9" t="inlineStr">
        <is>
          <t>Adult</t>
        </is>
      </c>
      <c r="E809" s="9" t="n"/>
      <c r="F809" s="9" t="n"/>
      <c r="G809" s="9" t="n"/>
      <c r="H809" s="9" t="n"/>
      <c r="I809" s="9" t="n"/>
      <c r="J809" s="9" t="n"/>
      <c r="K809" s="9" t="inlineStr"/>
      <c r="L809" s="9" t="inlineStr"/>
      <c r="M809" s="9" t="n"/>
      <c r="N809" s="9" t="n"/>
      <c r="O809" s="9" t="n"/>
      <c r="P809" s="9" t="n"/>
      <c r="Q809" s="9" t="n"/>
      <c r="R809" s="9" t="inlineStr"/>
      <c r="S809" s="9" t="n"/>
    </row>
    <row r="810">
      <c r="B810" t="inlineStr">
        <is>
          <t>Robert Landeros</t>
        </is>
      </c>
      <c r="D810" t="inlineStr">
        <is>
          <t>Adult</t>
        </is>
      </c>
    </row>
    <row r="811">
      <c r="A811" s="6" t="inlineStr">
        <is>
          <t>2025-08-11</t>
        </is>
      </c>
      <c r="B811" s="3" t="inlineStr">
        <is>
          <t>Emma Louise Rodulfo</t>
        </is>
      </c>
      <c r="C811" s="7" t="inlineStr">
        <is>
          <t>7NJ8XWS4</t>
        </is>
      </c>
      <c r="D811" s="3" t="inlineStr">
        <is>
          <t>Adult</t>
        </is>
      </c>
      <c r="E811" s="6" t="n">
        <v>4</v>
      </c>
      <c r="F811" s="6" t="inlineStr">
        <is>
          <t>13:30</t>
        </is>
      </c>
      <c r="G811" s="6" t="inlineStr">
        <is>
          <t>English</t>
        </is>
      </c>
      <c r="H811" s="6" t="inlineStr">
        <is>
          <t>Arena</t>
        </is>
      </c>
      <c r="I811" s="7" t="inlineStr">
        <is>
          <t>NN
(TIX NOM 13:45 ARENA C)</t>
        </is>
      </c>
      <c r="J811" s="6" t="inlineStr"/>
      <c r="K811" s="3" t="inlineStr"/>
      <c r="L811" s="3" t="inlineStr"/>
      <c r="M811" s="6" t="inlineStr"/>
      <c r="N811" s="6" t="inlineStr"/>
      <c r="O811" s="7" t="inlineStr"/>
      <c r="P811" s="7" t="inlineStr">
        <is>
          <t>ROMARNREGENG</t>
        </is>
      </c>
      <c r="Q811" s="6" t="inlineStr"/>
      <c r="R811" s="3" t="inlineStr"/>
      <c r="S811" s="7" t="inlineStr">
        <is>
          <t>Tiqets</t>
        </is>
      </c>
    </row>
    <row r="812">
      <c r="A812" s="3" t="n"/>
      <c r="B812" s="3" t="inlineStr">
        <is>
          <t>Jacob Michael Elliott Rodulfo</t>
        </is>
      </c>
      <c r="C812" s="3" t="n"/>
      <c r="D812" s="11" t="inlineStr">
        <is>
          <t>Child</t>
        </is>
      </c>
      <c r="E812" s="3" t="n"/>
      <c r="F812" s="3" t="n"/>
      <c r="G812" s="3" t="n"/>
      <c r="H812" s="3" t="n"/>
      <c r="I812" s="3" t="n"/>
      <c r="J812" s="3" t="n"/>
      <c r="K812" s="3" t="inlineStr"/>
      <c r="L812" s="3" t="inlineStr"/>
      <c r="M812" s="3" t="n"/>
      <c r="N812" s="3" t="n"/>
      <c r="O812" s="3" t="n"/>
      <c r="P812" s="3" t="n"/>
      <c r="Q812" s="3" t="n"/>
      <c r="R812" s="3" t="inlineStr"/>
      <c r="S812" s="3" t="n"/>
    </row>
    <row r="813">
      <c r="A813" s="3" t="n"/>
      <c r="B813" s="3" t="inlineStr">
        <is>
          <t>Michael David Rodulfo</t>
        </is>
      </c>
      <c r="C813" s="3" t="n"/>
      <c r="D813" s="3" t="inlineStr">
        <is>
          <t>Adult</t>
        </is>
      </c>
      <c r="E813" s="3" t="n"/>
      <c r="F813" s="3" t="n"/>
      <c r="G813" s="3" t="n"/>
      <c r="H813" s="3" t="n"/>
      <c r="I813" s="3" t="n"/>
      <c r="J813" s="3" t="n"/>
      <c r="K813" s="3" t="inlineStr"/>
      <c r="L813" s="3" t="inlineStr"/>
      <c r="M813" s="3" t="n"/>
      <c r="N813" s="3" t="n"/>
      <c r="O813" s="3" t="n"/>
      <c r="P813" s="3" t="n"/>
      <c r="Q813" s="3" t="n"/>
      <c r="R813" s="3" t="inlineStr"/>
      <c r="S813" s="3" t="n"/>
    </row>
    <row r="814">
      <c r="A814" s="3" t="n"/>
      <c r="B814" s="3" t="inlineStr">
        <is>
          <t>Sofia Grace Rodulfo</t>
        </is>
      </c>
      <c r="C814" s="3" t="n"/>
      <c r="D814" s="11" t="inlineStr">
        <is>
          <t>Child</t>
        </is>
      </c>
      <c r="E814" s="3" t="n"/>
      <c r="F814" s="3" t="n"/>
      <c r="G814" s="3" t="n"/>
      <c r="H814" s="3" t="n"/>
      <c r="I814" s="3" t="n"/>
      <c r="J814" s="3" t="n"/>
      <c r="K814" s="3" t="inlineStr"/>
      <c r="L814" s="3" t="inlineStr"/>
      <c r="M814" s="3" t="n"/>
      <c r="N814" s="3" t="n"/>
      <c r="O814" s="3" t="n"/>
      <c r="P814" s="3" t="n"/>
      <c r="Q814" s="3" t="n"/>
      <c r="R814" s="3" t="inlineStr"/>
      <c r="S814" s="3" t="n"/>
    </row>
    <row r="815">
      <c r="A815" s="4" t="inlineStr">
        <is>
          <t>2025-08-11</t>
        </is>
      </c>
      <c r="B815" t="inlineStr">
        <is>
          <t>Luce VALACHER MACHNICKI</t>
        </is>
      </c>
      <c r="C815" s="5" t="inlineStr">
        <is>
          <t>M47VA837</t>
        </is>
      </c>
      <c r="D815" t="inlineStr">
        <is>
          <t>Adult</t>
        </is>
      </c>
      <c r="E815" s="4" t="n">
        <v>2</v>
      </c>
      <c r="F815" s="4" t="inlineStr">
        <is>
          <t>11:30</t>
        </is>
      </c>
      <c r="G815" s="4" t="inlineStr">
        <is>
          <t>French</t>
        </is>
      </c>
      <c r="H815" s="4" t="inlineStr">
        <is>
          <t>Regular</t>
        </is>
      </c>
      <c r="I815" s="5" t="inlineStr">
        <is>
          <t>OK (TIX NOM 11:45 REG C)</t>
        </is>
      </c>
      <c r="J815" s="4" t="inlineStr"/>
      <c r="M815" s="4" t="inlineStr"/>
      <c r="N815" s="4" t="inlineStr"/>
      <c r="O815" s="5" t="inlineStr"/>
      <c r="P815" s="5" t="inlineStr">
        <is>
          <t>ROMCOLREGFRE</t>
        </is>
      </c>
      <c r="Q815" s="4" t="inlineStr"/>
      <c r="S815" s="5" t="inlineStr">
        <is>
          <t>GetYourGuide</t>
        </is>
      </c>
    </row>
    <row r="816">
      <c r="B816" t="inlineStr">
        <is>
          <t>Corine BOMPARD</t>
        </is>
      </c>
      <c r="D816" t="inlineStr">
        <is>
          <t>Adult</t>
        </is>
      </c>
    </row>
    <row r="817">
      <c r="A817" s="6" t="inlineStr">
        <is>
          <t>2025-08-11</t>
        </is>
      </c>
      <c r="B817" s="3" t="inlineStr">
        <is>
          <t>Carole CORDEAU</t>
        </is>
      </c>
      <c r="C817" s="7" t="inlineStr">
        <is>
          <t>E3W963WF</t>
        </is>
      </c>
      <c r="D817" s="3" t="inlineStr">
        <is>
          <t>Adult</t>
        </is>
      </c>
      <c r="E817" s="6" t="n">
        <v>3</v>
      </c>
      <c r="F817" s="6" t="inlineStr">
        <is>
          <t>09:00</t>
        </is>
      </c>
      <c r="G817" s="6" t="inlineStr">
        <is>
          <t>French</t>
        </is>
      </c>
      <c r="H817" s="6" t="inlineStr">
        <is>
          <t>Regular</t>
        </is>
      </c>
      <c r="I817" s="7" t="inlineStr">
        <is>
          <t>FR2
(TIX NOM 09.30 REG C)</t>
        </is>
      </c>
      <c r="J817" s="6" t="inlineStr"/>
      <c r="K817" s="3" t="inlineStr"/>
      <c r="L817" s="3" t="inlineStr"/>
      <c r="M817" s="6" t="inlineStr"/>
      <c r="N817" s="6" t="inlineStr"/>
      <c r="O817" s="7" t="inlineStr"/>
      <c r="P817" s="7" t="inlineStr">
        <is>
          <t>ROMCOLREGFRE</t>
        </is>
      </c>
      <c r="Q817" s="6" t="inlineStr"/>
      <c r="R817" s="3" t="inlineStr"/>
      <c r="S817" s="7" t="inlineStr">
        <is>
          <t>Viator</t>
        </is>
      </c>
    </row>
    <row r="818">
      <c r="A818" s="3" t="n"/>
      <c r="B818" s="3" t="inlineStr">
        <is>
          <t>DIDIER LABREZE</t>
        </is>
      </c>
      <c r="C818" s="3" t="n"/>
      <c r="D818" s="3" t="inlineStr">
        <is>
          <t>Adult</t>
        </is>
      </c>
      <c r="E818" s="3" t="n"/>
      <c r="F818" s="3" t="n"/>
      <c r="G818" s="3" t="n"/>
      <c r="H818" s="3" t="n"/>
      <c r="I818" s="3" t="n"/>
      <c r="J818" s="3" t="n"/>
      <c r="K818" s="3" t="inlineStr"/>
      <c r="L818" s="3" t="inlineStr"/>
      <c r="M818" s="3" t="n"/>
      <c r="N818" s="3" t="n"/>
      <c r="O818" s="3" t="n"/>
      <c r="P818" s="3" t="n"/>
      <c r="Q818" s="3" t="n"/>
      <c r="R818" s="3" t="inlineStr"/>
      <c r="S818" s="3" t="n"/>
    </row>
    <row r="819">
      <c r="A819" s="3" t="n"/>
      <c r="B819" s="3" t="inlineStr">
        <is>
          <t>Guillaume LABREZE</t>
        </is>
      </c>
      <c r="C819" s="3" t="n"/>
      <c r="D819" s="11" t="inlineStr">
        <is>
          <t>Child</t>
        </is>
      </c>
      <c r="E819" s="3" t="n"/>
      <c r="F819" s="3" t="n"/>
      <c r="G819" s="3" t="n"/>
      <c r="H819" s="3" t="n"/>
      <c r="I819" s="3" t="n"/>
      <c r="J819" s="3" t="n"/>
      <c r="K819" s="3" t="inlineStr"/>
      <c r="L819" s="3" t="inlineStr"/>
      <c r="M819" s="3" t="n"/>
      <c r="N819" s="3" t="n"/>
      <c r="O819" s="3" t="n"/>
      <c r="P819" s="3" t="n"/>
      <c r="Q819" s="3" t="n"/>
      <c r="R819" s="3" t="inlineStr"/>
      <c r="S819" s="3" t="n"/>
    </row>
    <row r="820">
      <c r="A820" s="4" t="inlineStr">
        <is>
          <t>2025-08-11</t>
        </is>
      </c>
      <c r="B820" t="inlineStr">
        <is>
          <t>Britney Stevens</t>
        </is>
      </c>
      <c r="C820" s="5" t="inlineStr">
        <is>
          <t>G83H86DV</t>
        </is>
      </c>
      <c r="D820" t="inlineStr">
        <is>
          <t>Adult</t>
        </is>
      </c>
      <c r="E820" s="4" t="n">
        <v>2</v>
      </c>
      <c r="F820" s="4" t="inlineStr">
        <is>
          <t>08:30</t>
        </is>
      </c>
      <c r="G820" s="4" t="inlineStr">
        <is>
          <t>English</t>
        </is>
      </c>
      <c r="H820" s="4" t="inlineStr">
        <is>
          <t>Arena</t>
        </is>
      </c>
      <c r="I820" s="5" t="inlineStr">
        <is>
          <t>AA(TIX NOM 08.30 ARENA G)</t>
        </is>
      </c>
      <c r="J820" s="4" t="inlineStr"/>
      <c r="M820" s="4" t="inlineStr"/>
      <c r="N820" s="4" t="inlineStr"/>
      <c r="O820" s="5" t="inlineStr"/>
      <c r="P820" s="5" t="inlineStr">
        <is>
          <t>ROMARNREGENG</t>
        </is>
      </c>
      <c r="Q820" s="4" t="inlineStr"/>
      <c r="S820" s="5" t="inlineStr">
        <is>
          <t>Get your Guide Giano</t>
        </is>
      </c>
    </row>
    <row r="821">
      <c r="B821" t="inlineStr">
        <is>
          <t>Jarryd Green</t>
        </is>
      </c>
      <c r="D821" t="inlineStr">
        <is>
          <t>Adult</t>
        </is>
      </c>
    </row>
    <row r="822">
      <c r="A822" s="6" t="inlineStr">
        <is>
          <t>2025-08-11</t>
        </is>
      </c>
      <c r="B822" s="3" t="inlineStr">
        <is>
          <t>BRADLEY Means</t>
        </is>
      </c>
      <c r="C822" s="7" t="inlineStr">
        <is>
          <t>7J5M3R2P</t>
        </is>
      </c>
      <c r="D822" s="3" t="inlineStr">
        <is>
          <t>Adult</t>
        </is>
      </c>
      <c r="E822" s="6" t="n">
        <v>2</v>
      </c>
      <c r="F822" s="6" t="inlineStr">
        <is>
          <t>10:25</t>
        </is>
      </c>
      <c r="G822" s="6" t="inlineStr">
        <is>
          <t>English</t>
        </is>
      </c>
      <c r="H822" s="6" t="inlineStr">
        <is>
          <t>Regular Small</t>
        </is>
      </c>
      <c r="I822" s="7" t="inlineStr">
        <is>
          <t>HUN
(TIX NOM 10:45 REG C)</t>
        </is>
      </c>
      <c r="J822" s="6" t="inlineStr"/>
      <c r="K822" s="3" t="inlineStr"/>
      <c r="L822" s="3" t="inlineStr"/>
      <c r="M822" s="6" t="inlineStr"/>
      <c r="N822" s="6" t="inlineStr"/>
      <c r="O822" s="7" t="inlineStr"/>
      <c r="P822" s="7" t="inlineStr">
        <is>
          <t>ROMCOLSMLENG</t>
        </is>
      </c>
      <c r="Q822" s="6" t="inlineStr"/>
      <c r="R822" s="3" t="inlineStr"/>
      <c r="S822" s="7" t="inlineStr">
        <is>
          <t>Viator</t>
        </is>
      </c>
    </row>
    <row r="823">
      <c r="A823" s="3" t="n"/>
      <c r="B823" s="3" t="inlineStr">
        <is>
          <t>Rory Fagan</t>
        </is>
      </c>
      <c r="C823" s="3" t="n"/>
      <c r="D823" s="3" t="inlineStr">
        <is>
          <t>Adult</t>
        </is>
      </c>
      <c r="E823" s="3" t="n"/>
      <c r="F823" s="3" t="n"/>
      <c r="G823" s="3" t="n"/>
      <c r="H823" s="3" t="n"/>
      <c r="I823" s="3" t="n"/>
      <c r="J823" s="3" t="n"/>
      <c r="K823" s="3" t="inlineStr"/>
      <c r="L823" s="3" t="inlineStr"/>
      <c r="M823" s="3" t="n"/>
      <c r="N823" s="3" t="n"/>
      <c r="O823" s="3" t="n"/>
      <c r="P823" s="3" t="n"/>
      <c r="Q823" s="3" t="n"/>
      <c r="R823" s="3" t="inlineStr"/>
      <c r="S823" s="3" t="n"/>
    </row>
    <row r="824">
      <c r="A824" s="4" t="inlineStr">
        <is>
          <t>2025-08-11</t>
        </is>
      </c>
      <c r="B824" t="inlineStr">
        <is>
          <t>Cleo Ashton</t>
        </is>
      </c>
      <c r="C824" s="5" t="inlineStr">
        <is>
          <t>CQB3HDGH</t>
        </is>
      </c>
      <c r="D824" s="11" t="inlineStr">
        <is>
          <t>Child</t>
        </is>
      </c>
      <c r="E824" s="4" t="n">
        <v>4</v>
      </c>
      <c r="F824" s="4" t="inlineStr">
        <is>
          <t>11:00</t>
        </is>
      </c>
      <c r="G824" s="4" t="inlineStr">
        <is>
          <t>English</t>
        </is>
      </c>
      <c r="H824" s="4" t="inlineStr">
        <is>
          <t>Regular</t>
        </is>
      </c>
      <c r="I824" s="5" t="inlineStr">
        <is>
          <t>XD
(TIX NOM 11:15 REG MDA)</t>
        </is>
      </c>
      <c r="J824" s="4" t="inlineStr"/>
      <c r="M824" s="4" t="inlineStr"/>
      <c r="N824" s="4" t="inlineStr"/>
      <c r="O824" s="5" t="inlineStr"/>
      <c r="P824" s="5" t="inlineStr">
        <is>
          <t>ROMCOLREGENG</t>
        </is>
      </c>
      <c r="Q824" s="4" t="inlineStr"/>
      <c r="S824" s="5" t="inlineStr">
        <is>
          <t>GetYourGuide</t>
        </is>
      </c>
    </row>
    <row r="825">
      <c r="B825" t="inlineStr">
        <is>
          <t>Morgan Wright</t>
        </is>
      </c>
      <c r="D825" s="11" t="inlineStr">
        <is>
          <t>Child</t>
        </is>
      </c>
    </row>
    <row r="826">
      <c r="B826" t="inlineStr">
        <is>
          <t>Rachael Larkin</t>
        </is>
      </c>
      <c r="D826" t="inlineStr">
        <is>
          <t>Adult</t>
        </is>
      </c>
    </row>
    <row r="827">
      <c r="B827" t="inlineStr">
        <is>
          <t>Katherine Larkin</t>
        </is>
      </c>
      <c r="D827" t="inlineStr">
        <is>
          <t>Adult</t>
        </is>
      </c>
    </row>
    <row r="828">
      <c r="A828" s="6" t="inlineStr">
        <is>
          <t>2025-08-11</t>
        </is>
      </c>
      <c r="B828" s="3" t="inlineStr">
        <is>
          <t>Liam Rodrigues Salazar</t>
        </is>
      </c>
      <c r="C828" s="7" t="inlineStr">
        <is>
          <t>K7954VA6</t>
        </is>
      </c>
      <c r="D828" s="11" t="inlineStr">
        <is>
          <t>Child</t>
        </is>
      </c>
      <c r="E828" s="6" t="n">
        <v>7</v>
      </c>
      <c r="F828" s="6" t="inlineStr">
        <is>
          <t>12:30</t>
        </is>
      </c>
      <c r="G828" s="6" t="inlineStr">
        <is>
          <t>Audioguide</t>
        </is>
      </c>
      <c r="H828" s="6" t="inlineStr">
        <is>
          <t>Regular</t>
        </is>
      </c>
      <c r="I828" s="7" t="inlineStr">
        <is>
          <t>TG10(TIX NOM 12:45 REG CL)
Liam NEEDS KID TIX (NYMBER 7)
NON EU</t>
        </is>
      </c>
      <c r="J828" s="6" t="inlineStr"/>
      <c r="K828" s="3" t="inlineStr"/>
      <c r="L828" s="3" t="inlineStr"/>
      <c r="M828" s="6" t="inlineStr"/>
      <c r="N828" s="6" t="inlineStr"/>
      <c r="O828" s="7" t="inlineStr"/>
      <c r="P828" s="7" t="inlineStr">
        <is>
          <t>ROMCOLAUGMTL</t>
        </is>
      </c>
      <c r="Q828" s="6" t="inlineStr"/>
      <c r="R828" s="3" t="inlineStr"/>
      <c r="S828" s="7" t="inlineStr">
        <is>
          <t>Get your Guide MDA</t>
        </is>
      </c>
    </row>
    <row r="829">
      <c r="A829" s="3" t="n"/>
      <c r="B829" s="3" t="inlineStr">
        <is>
          <t>Jefree Toro Chanci</t>
        </is>
      </c>
      <c r="C829" s="3" t="n"/>
      <c r="D829" s="11" t="inlineStr">
        <is>
          <t>Child</t>
        </is>
      </c>
      <c r="E829" s="3" t="n"/>
      <c r="F829" s="3" t="n"/>
      <c r="G829" s="3" t="n"/>
      <c r="H829" s="3" t="n"/>
      <c r="I829" s="3" t="n"/>
      <c r="J829" s="3" t="n"/>
      <c r="K829" s="3" t="inlineStr"/>
      <c r="L829" s="3" t="inlineStr"/>
      <c r="M829" s="3" t="n"/>
      <c r="N829" s="3" t="n"/>
      <c r="O829" s="3" t="n"/>
      <c r="P829" s="3" t="n"/>
      <c r="Q829" s="3" t="n"/>
      <c r="R829" s="3" t="inlineStr"/>
      <c r="S829" s="3" t="n"/>
    </row>
    <row r="830">
      <c r="A830" s="3" t="n"/>
      <c r="B830" s="3" t="inlineStr">
        <is>
          <t>Jhosua Toro Chanci</t>
        </is>
      </c>
      <c r="C830" s="3" t="n"/>
      <c r="D830" s="15" t="inlineStr">
        <is>
          <t>Youth</t>
        </is>
      </c>
      <c r="E830" s="3" t="n"/>
      <c r="F830" s="3" t="n"/>
      <c r="G830" s="3" t="n"/>
      <c r="H830" s="3" t="n"/>
      <c r="I830" s="3" t="n"/>
      <c r="J830" s="3" t="n"/>
      <c r="K830" s="3" t="inlineStr"/>
      <c r="L830" s="3" t="inlineStr"/>
      <c r="M830" s="3" t="n"/>
      <c r="N830" s="3" t="n"/>
      <c r="O830" s="3" t="n"/>
      <c r="P830" s="3" t="n"/>
      <c r="Q830" s="3" t="n"/>
      <c r="R830" s="3" t="inlineStr"/>
      <c r="S830" s="3" t="n"/>
    </row>
    <row r="831">
      <c r="A831" s="3" t="n"/>
      <c r="B831" s="3" t="inlineStr">
        <is>
          <t>Larissa Rodrigues Soares</t>
        </is>
      </c>
      <c r="C831" s="3" t="n"/>
      <c r="D831" s="3" t="inlineStr">
        <is>
          <t>Adult</t>
        </is>
      </c>
      <c r="E831" s="3" t="n"/>
      <c r="F831" s="3" t="n"/>
      <c r="G831" s="3" t="n"/>
      <c r="H831" s="3" t="n"/>
      <c r="I831" s="3" t="n"/>
      <c r="J831" s="3" t="n"/>
      <c r="K831" s="3" t="inlineStr"/>
      <c r="L831" s="3" t="inlineStr"/>
      <c r="M831" s="3" t="n"/>
      <c r="N831" s="3" t="n"/>
      <c r="O831" s="3" t="n"/>
      <c r="P831" s="3" t="n"/>
      <c r="Q831" s="3" t="n"/>
      <c r="R831" s="3" t="inlineStr"/>
      <c r="S831" s="3" t="n"/>
    </row>
    <row r="832">
      <c r="A832" s="3" t="n"/>
      <c r="B832" s="3" t="inlineStr">
        <is>
          <t>Omar Salazar Chanci</t>
        </is>
      </c>
      <c r="C832" s="3" t="n"/>
      <c r="D832" s="3" t="inlineStr">
        <is>
          <t>Adult</t>
        </is>
      </c>
      <c r="E832" s="3" t="n"/>
      <c r="F832" s="3" t="n"/>
      <c r="G832" s="3" t="n"/>
      <c r="H832" s="3" t="n"/>
      <c r="I832" s="3" t="n"/>
      <c r="J832" s="3" t="n"/>
      <c r="K832" s="3" t="inlineStr"/>
      <c r="L832" s="3" t="inlineStr"/>
      <c r="M832" s="3" t="n"/>
      <c r="N832" s="3" t="n"/>
      <c r="O832" s="3" t="n"/>
      <c r="P832" s="3" t="n"/>
      <c r="Q832" s="3" t="n"/>
      <c r="R832" s="3" t="inlineStr"/>
      <c r="S832" s="3" t="n"/>
    </row>
    <row r="833">
      <c r="A833" s="3" t="n"/>
      <c r="B833" s="3" t="inlineStr">
        <is>
          <t>Giovana Chanci Lopez</t>
        </is>
      </c>
      <c r="C833" s="3" t="n"/>
      <c r="D833" s="3" t="inlineStr">
        <is>
          <t>Adult</t>
        </is>
      </c>
      <c r="E833" s="3" t="n"/>
      <c r="F833" s="3" t="n"/>
      <c r="G833" s="3" t="n"/>
      <c r="H833" s="3" t="n"/>
      <c r="I833" s="3" t="n"/>
      <c r="J833" s="3" t="n"/>
      <c r="K833" s="3" t="inlineStr"/>
      <c r="L833" s="3" t="inlineStr"/>
      <c r="M833" s="3" t="n"/>
      <c r="N833" s="3" t="n"/>
      <c r="O833" s="3" t="n"/>
      <c r="P833" s="3" t="n"/>
      <c r="Q833" s="3" t="n"/>
      <c r="R833" s="3" t="inlineStr"/>
      <c r="S833" s="3" t="n"/>
    </row>
    <row r="834">
      <c r="A834" s="3" t="n"/>
      <c r="B834" s="3" t="inlineStr">
        <is>
          <t>Beatriz Chanci Lopez</t>
        </is>
      </c>
      <c r="C834" s="3" t="n"/>
      <c r="D834" s="3" t="inlineStr">
        <is>
          <t>Adult</t>
        </is>
      </c>
      <c r="E834" s="3" t="n"/>
      <c r="F834" s="3" t="n"/>
      <c r="G834" s="3" t="n"/>
      <c r="H834" s="3" t="n"/>
      <c r="I834" s="3" t="n"/>
      <c r="J834" s="3" t="n"/>
      <c r="K834" s="3" t="inlineStr"/>
      <c r="L834" s="3" t="inlineStr"/>
      <c r="M834" s="3" t="n"/>
      <c r="N834" s="3" t="n"/>
      <c r="O834" s="3" t="n"/>
      <c r="P834" s="3" t="n"/>
      <c r="Q834" s="3" t="n"/>
      <c r="R834" s="3" t="inlineStr"/>
      <c r="S834" s="3" t="n"/>
    </row>
    <row r="835">
      <c r="A835" s="4" t="inlineStr">
        <is>
          <t>2025-08-11</t>
        </is>
      </c>
      <c r="B835" t="inlineStr">
        <is>
          <t>Carolyn Pote</t>
        </is>
      </c>
      <c r="C835" s="5" t="inlineStr">
        <is>
          <t>BB7B1SX3</t>
        </is>
      </c>
      <c r="D835" t="inlineStr">
        <is>
          <t>Adult</t>
        </is>
      </c>
      <c r="E835" s="4" t="n">
        <v>2</v>
      </c>
      <c r="F835" s="4" t="inlineStr">
        <is>
          <t>14:00</t>
        </is>
      </c>
      <c r="G835" s="4" t="inlineStr">
        <is>
          <t>English</t>
        </is>
      </c>
      <c r="H835" s="4" t="inlineStr">
        <is>
          <t>Regular</t>
        </is>
      </c>
      <c r="I835" s="5" t="inlineStr">
        <is>
          <t>DX
(TIX NOM 16:00 REG MDA)</t>
        </is>
      </c>
      <c r="J835" s="4" t="inlineStr"/>
      <c r="M835" s="4" t="inlineStr"/>
      <c r="N835" s="4" t="inlineStr"/>
      <c r="O835" s="5" t="inlineStr"/>
      <c r="P835" s="5" t="inlineStr">
        <is>
          <t>ROMCOLREGENG</t>
        </is>
      </c>
      <c r="Q835" s="4" t="inlineStr"/>
      <c r="S835" s="5" t="inlineStr">
        <is>
          <t>Viator</t>
        </is>
      </c>
    </row>
    <row r="836">
      <c r="B836" t="inlineStr">
        <is>
          <t>James Pote</t>
        </is>
      </c>
      <c r="D836" t="inlineStr">
        <is>
          <t>Adult</t>
        </is>
      </c>
    </row>
    <row r="837">
      <c r="A837" s="6" t="inlineStr">
        <is>
          <t>2025-08-11</t>
        </is>
      </c>
      <c r="B837" s="3" t="inlineStr">
        <is>
          <t>Emperatriz Crevoisier</t>
        </is>
      </c>
      <c r="C837" s="7" t="inlineStr">
        <is>
          <t>1VZ46BV4</t>
        </is>
      </c>
      <c r="D837" s="3" t="inlineStr">
        <is>
          <t>Adult</t>
        </is>
      </c>
      <c r="E837" s="6" t="n">
        <v>4</v>
      </c>
      <c r="F837" s="6" t="inlineStr">
        <is>
          <t>08:30</t>
        </is>
      </c>
      <c r="G837" s="6" t="inlineStr">
        <is>
          <t>English</t>
        </is>
      </c>
      <c r="H837" s="6" t="inlineStr">
        <is>
          <t>Arena</t>
        </is>
      </c>
      <c r="I837" s="7" t="inlineStr">
        <is>
          <t>BB
(TIX NOM 08:45 ARENA DM)
YOUTH IS KID</t>
        </is>
      </c>
      <c r="J837" s="6" t="inlineStr"/>
      <c r="K837" s="3" t="inlineStr"/>
      <c r="L837" s="3" t="inlineStr"/>
      <c r="M837" s="6" t="inlineStr"/>
      <c r="N837" s="6" t="inlineStr"/>
      <c r="O837" s="7" t="inlineStr"/>
      <c r="P837" s="7" t="inlineStr">
        <is>
          <t>ROMARNREGENG</t>
        </is>
      </c>
      <c r="Q837" s="6" t="inlineStr"/>
      <c r="R837" s="3" t="inlineStr"/>
      <c r="S837" s="7" t="inlineStr">
        <is>
          <t>Viator</t>
        </is>
      </c>
    </row>
    <row r="838">
      <c r="A838" s="3" t="n"/>
      <c r="B838" s="3" t="inlineStr">
        <is>
          <t>Mehmet Gunal</t>
        </is>
      </c>
      <c r="C838" s="3" t="n"/>
      <c r="D838" s="3" t="inlineStr">
        <is>
          <t>Adult</t>
        </is>
      </c>
      <c r="E838" s="3" t="n"/>
      <c r="F838" s="3" t="n"/>
      <c r="G838" s="3" t="n"/>
      <c r="H838" s="3" t="n"/>
      <c r="I838" s="3" t="n"/>
      <c r="J838" s="3" t="n"/>
      <c r="K838" s="3" t="inlineStr"/>
      <c r="L838" s="3" t="inlineStr"/>
      <c r="M838" s="3" t="n"/>
      <c r="N838" s="3" t="n"/>
      <c r="O838" s="3" t="n"/>
      <c r="P838" s="3" t="n"/>
      <c r="Q838" s="3" t="n"/>
      <c r="R838" s="3" t="inlineStr"/>
      <c r="S838" s="3" t="n"/>
    </row>
    <row r="839">
      <c r="A839" s="3" t="n"/>
      <c r="B839" s="3" t="inlineStr">
        <is>
          <t>Selin Gunal</t>
        </is>
      </c>
      <c r="C839" s="3" t="n"/>
      <c r="D839" s="15" t="inlineStr">
        <is>
          <t>Youth</t>
        </is>
      </c>
      <c r="E839" s="3" t="n"/>
      <c r="F839" s="3" t="n"/>
      <c r="G839" s="3" t="n"/>
      <c r="H839" s="3" t="n"/>
      <c r="I839" s="3" t="n"/>
      <c r="J839" s="3" t="n"/>
      <c r="K839" s="3" t="inlineStr"/>
      <c r="L839" s="3" t="inlineStr"/>
      <c r="M839" s="3" t="n"/>
      <c r="N839" s="3" t="n"/>
      <c r="O839" s="3" t="n"/>
      <c r="P839" s="3" t="n"/>
      <c r="Q839" s="3" t="n"/>
      <c r="R839" s="3" t="inlineStr"/>
      <c r="S839" s="3" t="n"/>
    </row>
    <row r="840">
      <c r="A840" s="3" t="n"/>
      <c r="B840" s="3" t="inlineStr">
        <is>
          <t>Veronica Arias</t>
        </is>
      </c>
      <c r="C840" s="3" t="n"/>
      <c r="D840" s="3" t="inlineStr">
        <is>
          <t>Adult</t>
        </is>
      </c>
      <c r="E840" s="3" t="n"/>
      <c r="F840" s="3" t="n"/>
      <c r="G840" s="3" t="n"/>
      <c r="H840" s="3" t="n"/>
      <c r="I840" s="3" t="n"/>
      <c r="J840" s="3" t="n"/>
      <c r="K840" s="3" t="inlineStr"/>
      <c r="L840" s="3" t="inlineStr"/>
      <c r="M840" s="3" t="n"/>
      <c r="N840" s="3" t="n"/>
      <c r="O840" s="3" t="n"/>
      <c r="P840" s="3" t="n"/>
      <c r="Q840" s="3" t="n"/>
      <c r="R840" s="3" t="inlineStr"/>
      <c r="S840" s="3" t="n"/>
    </row>
    <row r="841">
      <c r="A841" s="4" t="inlineStr">
        <is>
          <t>2025-08-11</t>
        </is>
      </c>
      <c r="B841" t="inlineStr">
        <is>
          <t>Nicolas SALVADOR</t>
        </is>
      </c>
      <c r="C841" s="5" t="inlineStr">
        <is>
          <t>38HQR5K1</t>
        </is>
      </c>
      <c r="D841" t="inlineStr">
        <is>
          <t>Adult</t>
        </is>
      </c>
      <c r="E841" s="4" t="n">
        <v>2</v>
      </c>
      <c r="F841" s="4" t="inlineStr">
        <is>
          <t>09:00</t>
        </is>
      </c>
      <c r="G841" s="4" t="inlineStr">
        <is>
          <t>Audioguide</t>
        </is>
      </c>
      <c r="H841" s="4" t="inlineStr">
        <is>
          <t>Regular</t>
        </is>
      </c>
      <c r="I841" s="5" t="inlineStr">
        <is>
          <t>TI13
(TIX NOM 09:30 REG RFT)</t>
        </is>
      </c>
      <c r="J841" s="4" t="inlineStr"/>
      <c r="M841" s="4" t="inlineStr"/>
      <c r="N841" s="4" t="inlineStr"/>
      <c r="O841" s="5" t="inlineStr"/>
      <c r="P841" s="5" t="inlineStr">
        <is>
          <t>ROMCOLAUGMTL</t>
        </is>
      </c>
      <c r="Q841" s="4" t="inlineStr"/>
      <c r="S841" s="5" t="inlineStr">
        <is>
          <t>Get your Guide MDA</t>
        </is>
      </c>
    </row>
    <row r="842">
      <c r="B842" t="inlineStr">
        <is>
          <t>sandrine LE CALVEZ SALVADOR</t>
        </is>
      </c>
      <c r="D842" t="inlineStr">
        <is>
          <t>Adult</t>
        </is>
      </c>
    </row>
    <row r="843">
      <c r="A843" s="3" t="inlineStr">
        <is>
          <t>2025-08-11</t>
        </is>
      </c>
      <c r="B843" s="3" t="inlineStr">
        <is>
          <t>Jim Bunner</t>
        </is>
      </c>
      <c r="C843" s="3" t="inlineStr">
        <is>
          <t>799JNRMF</t>
        </is>
      </c>
      <c r="D843" s="3" t="inlineStr">
        <is>
          <t>Adult</t>
        </is>
      </c>
      <c r="E843" s="3" t="n">
        <v>1</v>
      </c>
      <c r="F843" s="3" t="inlineStr">
        <is>
          <t>13:30</t>
        </is>
      </c>
      <c r="G843" s="3" t="inlineStr">
        <is>
          <t>Audioguide</t>
        </is>
      </c>
      <c r="H843" s="3" t="inlineStr">
        <is>
          <t>Regular</t>
        </is>
      </c>
      <c r="I843" s="3" t="inlineStr">
        <is>
          <t>TK7
(TIX NOM 13:45 REG CL)</t>
        </is>
      </c>
      <c r="J843" s="3" t="inlineStr"/>
      <c r="K843" s="3" t="inlineStr"/>
      <c r="L843" s="3" t="inlineStr"/>
      <c r="M843" s="3" t="inlineStr"/>
      <c r="N843" s="3" t="inlineStr"/>
      <c r="O843" s="3" t="inlineStr"/>
      <c r="P843" s="3" t="inlineStr">
        <is>
          <t>ROMCOLAUGMTL</t>
        </is>
      </c>
      <c r="Q843" s="3" t="inlineStr"/>
      <c r="R843" s="3" t="inlineStr"/>
      <c r="S843" s="3" t="inlineStr">
        <is>
          <t>Get your Guide MDA</t>
        </is>
      </c>
    </row>
    <row r="844">
      <c r="A844" s="13" t="inlineStr">
        <is>
          <t>2025-08-11</t>
        </is>
      </c>
      <c r="B844" s="12" t="inlineStr">
        <is>
          <t>eric chen</t>
        </is>
      </c>
      <c r="C844" s="14" t="inlineStr">
        <is>
          <t>MWTB0J00</t>
        </is>
      </c>
      <c r="D844" s="12" t="inlineStr">
        <is>
          <t>Adult</t>
        </is>
      </c>
      <c r="E844" s="13" t="n">
        <v>4</v>
      </c>
      <c r="F844" s="13" t="inlineStr">
        <is>
          <t>09:00</t>
        </is>
      </c>
      <c r="G844" s="13" t="inlineStr">
        <is>
          <t>French</t>
        </is>
      </c>
      <c r="H844" s="13" t="inlineStr">
        <is>
          <t>Regular</t>
        </is>
      </c>
      <c r="I844" s="14" t="inlineStr">
        <is>
          <t>FR3
(TIX NOM 09.30 REG C)</t>
        </is>
      </c>
      <c r="J844" s="13" t="inlineStr"/>
      <c r="K844" s="12" t="inlineStr"/>
      <c r="L844" s="12" t="inlineStr"/>
      <c r="M844" s="13" t="inlineStr"/>
      <c r="N844" s="13" t="inlineStr"/>
      <c r="O844" s="14" t="inlineStr">
        <is>
          <t>Youth eric chen (age 22.0) booked as Adult | Youth estelle chen (age 24.0) booked as Adult | Possible Youth</t>
        </is>
      </c>
      <c r="P844" s="14" t="inlineStr">
        <is>
          <t>ROMCOLREGFRE</t>
        </is>
      </c>
      <c r="Q844" s="13" t="inlineStr"/>
      <c r="R844" s="12" t="inlineStr"/>
      <c r="S844" s="14" t="inlineStr">
        <is>
          <t>GetYourGuide</t>
        </is>
      </c>
    </row>
    <row r="845">
      <c r="B845" t="inlineStr">
        <is>
          <t>estelle chen</t>
        </is>
      </c>
      <c r="D845" t="inlineStr">
        <is>
          <t>Adult</t>
        </is>
      </c>
    </row>
    <row r="846">
      <c r="B846" t="inlineStr">
        <is>
          <t>feiqi chen</t>
        </is>
      </c>
      <c r="D846" t="inlineStr">
        <is>
          <t>Adult</t>
        </is>
      </c>
    </row>
    <row r="847">
      <c r="B847" t="inlineStr">
        <is>
          <t>joelle chen</t>
        </is>
      </c>
      <c r="D847" t="inlineStr">
        <is>
          <t>Adult</t>
        </is>
      </c>
    </row>
    <row r="848">
      <c r="A848" s="6" t="inlineStr">
        <is>
          <t>2025-08-11</t>
        </is>
      </c>
      <c r="B848" s="3" t="inlineStr">
        <is>
          <t>Chloe Pain</t>
        </is>
      </c>
      <c r="C848" s="7" t="inlineStr">
        <is>
          <t>GCNM6BRD</t>
        </is>
      </c>
      <c r="D848" s="11" t="inlineStr">
        <is>
          <t>Child</t>
        </is>
      </c>
      <c r="E848" s="6" t="n">
        <v>4</v>
      </c>
      <c r="F848" s="6" t="inlineStr">
        <is>
          <t>11:00</t>
        </is>
      </c>
      <c r="G848" s="6" t="inlineStr">
        <is>
          <t>Audioguide</t>
        </is>
      </c>
      <c r="H848" s="6" t="inlineStr">
        <is>
          <t>Regular</t>
        </is>
      </c>
      <c r="I848" s="7" t="inlineStr">
        <is>
          <t>TO1
(TIX NOM 11:15 REG INF)</t>
        </is>
      </c>
      <c r="J848" s="6" t="inlineStr"/>
      <c r="K848" s="3" t="inlineStr"/>
      <c r="L848" s="3" t="inlineStr"/>
      <c r="M848" s="6" t="inlineStr"/>
      <c r="N848" s="6" t="inlineStr"/>
      <c r="O848" s="7" t="inlineStr"/>
      <c r="P848" s="7" t="inlineStr">
        <is>
          <t>ROMCOLAUGMTL</t>
        </is>
      </c>
      <c r="Q848" s="6" t="inlineStr"/>
      <c r="R848" s="3" t="inlineStr"/>
      <c r="S848" s="7" t="inlineStr">
        <is>
          <t>Get your Guide MDA</t>
        </is>
      </c>
    </row>
    <row r="849">
      <c r="A849" s="3" t="n"/>
      <c r="B849" s="3" t="inlineStr">
        <is>
          <t>Charlotte Pain</t>
        </is>
      </c>
      <c r="C849" s="3" t="n"/>
      <c r="D849" s="11" t="inlineStr">
        <is>
          <t>Child</t>
        </is>
      </c>
      <c r="E849" s="3" t="n"/>
      <c r="F849" s="3" t="n"/>
      <c r="G849" s="3" t="n"/>
      <c r="H849" s="3" t="n"/>
      <c r="I849" s="3" t="n"/>
      <c r="J849" s="3" t="n"/>
      <c r="K849" s="3" t="inlineStr"/>
      <c r="L849" s="3" t="inlineStr"/>
      <c r="M849" s="3" t="n"/>
      <c r="N849" s="3" t="n"/>
      <c r="O849" s="3" t="n"/>
      <c r="P849" s="3" t="n"/>
      <c r="Q849" s="3" t="n"/>
      <c r="R849" s="3" t="inlineStr"/>
      <c r="S849" s="3" t="n"/>
    </row>
    <row r="850">
      <c r="A850" s="3" t="n"/>
      <c r="B850" s="3" t="inlineStr">
        <is>
          <t>Sarah Pain</t>
        </is>
      </c>
      <c r="C850" s="3" t="n"/>
      <c r="D850" s="3" t="inlineStr">
        <is>
          <t>Adult</t>
        </is>
      </c>
      <c r="E850" s="3" t="n"/>
      <c r="F850" s="3" t="n"/>
      <c r="G850" s="3" t="n"/>
      <c r="H850" s="3" t="n"/>
      <c r="I850" s="3" t="n"/>
      <c r="J850" s="3" t="n"/>
      <c r="K850" s="3" t="inlineStr"/>
      <c r="L850" s="3" t="inlineStr"/>
      <c r="M850" s="3" t="n"/>
      <c r="N850" s="3" t="n"/>
      <c r="O850" s="3" t="n"/>
      <c r="P850" s="3" t="n"/>
      <c r="Q850" s="3" t="n"/>
      <c r="R850" s="3" t="inlineStr"/>
      <c r="S850" s="3" t="n"/>
    </row>
    <row r="851">
      <c r="A851" s="3" t="n"/>
      <c r="B851" s="3" t="inlineStr">
        <is>
          <t>Andrew Pain</t>
        </is>
      </c>
      <c r="C851" s="3" t="n"/>
      <c r="D851" s="3" t="inlineStr">
        <is>
          <t>Adult</t>
        </is>
      </c>
      <c r="E851" s="3" t="n"/>
      <c r="F851" s="3" t="n"/>
      <c r="G851" s="3" t="n"/>
      <c r="H851" s="3" t="n"/>
      <c r="I851" s="3" t="n"/>
      <c r="J851" s="3" t="n"/>
      <c r="K851" s="3" t="inlineStr"/>
      <c r="L851" s="3" t="inlineStr"/>
      <c r="M851" s="3" t="n"/>
      <c r="N851" s="3" t="n"/>
      <c r="O851" s="3" t="n"/>
      <c r="P851" s="3" t="n"/>
      <c r="Q851" s="3" t="n"/>
      <c r="R851" s="3" t="inlineStr"/>
      <c r="S851" s="3" t="n"/>
    </row>
    <row r="852">
      <c r="A852" s="13" t="inlineStr">
        <is>
          <t>2025-08-11</t>
        </is>
      </c>
      <c r="B852" s="12" t="inlineStr">
        <is>
          <t>Henry Siravo</t>
        </is>
      </c>
      <c r="C852" s="14" t="inlineStr">
        <is>
          <t>2X0R60VC</t>
        </is>
      </c>
      <c r="D852" s="12" t="inlineStr">
        <is>
          <t>Adult</t>
        </is>
      </c>
      <c r="E852" s="13" t="n">
        <v>5</v>
      </c>
      <c r="F852" s="13" t="inlineStr">
        <is>
          <t>11:00</t>
        </is>
      </c>
      <c r="G852" s="13" t="inlineStr">
        <is>
          <t>Audioguide</t>
        </is>
      </c>
      <c r="H852" s="13" t="inlineStr">
        <is>
          <t>Regular</t>
        </is>
      </c>
      <c r="I852" s="14" t="inlineStr">
        <is>
          <t>TO3
(TIX NOM 11:15 REG INF)</t>
        </is>
      </c>
      <c r="J852" s="13" t="inlineStr"/>
      <c r="K852" s="12" t="inlineStr"/>
      <c r="L852" s="12" t="inlineStr"/>
      <c r="M852" s="13" t="inlineStr"/>
      <c r="N852" s="13" t="inlineStr"/>
      <c r="O852" s="14" t="inlineStr">
        <is>
          <t>Youth Henry Siravo (age 18.0) booked as Adult | Possible Youth</t>
        </is>
      </c>
      <c r="P852" s="14" t="inlineStr">
        <is>
          <t>ROMCOLAUGMTL</t>
        </is>
      </c>
      <c r="Q852" s="13" t="inlineStr"/>
      <c r="R852" s="12" t="inlineStr"/>
      <c r="S852" s="14" t="inlineStr">
        <is>
          <t>Get your Guide MDA</t>
        </is>
      </c>
    </row>
    <row r="853">
      <c r="B853" t="inlineStr">
        <is>
          <t>Martina Favellato</t>
        </is>
      </c>
      <c r="D853" t="inlineStr">
        <is>
          <t>Adult</t>
        </is>
      </c>
    </row>
    <row r="854">
      <c r="B854" t="inlineStr">
        <is>
          <t>Valenty Lombardi</t>
        </is>
      </c>
      <c r="D854" t="inlineStr">
        <is>
          <t>Adult</t>
        </is>
      </c>
    </row>
    <row r="855">
      <c r="B855" t="inlineStr">
        <is>
          <t>Arnaldo Lombardi</t>
        </is>
      </c>
      <c r="D855" t="inlineStr">
        <is>
          <t>Adult</t>
        </is>
      </c>
    </row>
    <row r="856">
      <c r="B856" t="inlineStr">
        <is>
          <t>Enrico Siravo</t>
        </is>
      </c>
      <c r="D856" t="inlineStr">
        <is>
          <t>Adult</t>
        </is>
      </c>
    </row>
    <row r="857">
      <c r="A857" s="6" t="inlineStr">
        <is>
          <t>2025-08-11</t>
        </is>
      </c>
      <c r="B857" s="3" t="inlineStr">
        <is>
          <t>Daniel Pratt</t>
        </is>
      </c>
      <c r="C857" s="7" t="inlineStr">
        <is>
          <t>M7Y20DJM</t>
        </is>
      </c>
      <c r="D857" s="3" t="inlineStr">
        <is>
          <t>Adult</t>
        </is>
      </c>
      <c r="E857" s="6" t="n">
        <v>3</v>
      </c>
      <c r="F857" s="6" t="inlineStr">
        <is>
          <t>08:30</t>
        </is>
      </c>
      <c r="G857" s="6" t="inlineStr">
        <is>
          <t>English</t>
        </is>
      </c>
      <c r="H857" s="6" t="inlineStr">
        <is>
          <t>Arena</t>
        </is>
      </c>
      <c r="I857" s="7" t="inlineStr">
        <is>
          <t>BB
(TIX NOM 08:45 ARENA DM)</t>
        </is>
      </c>
      <c r="J857" s="6" t="inlineStr"/>
      <c r="K857" s="3" t="inlineStr"/>
      <c r="L857" s="3" t="inlineStr"/>
      <c r="M857" s="6" t="inlineStr"/>
      <c r="N857" s="6" t="inlineStr"/>
      <c r="O857" s="7" t="inlineStr"/>
      <c r="P857" s="7" t="inlineStr">
        <is>
          <t>ROMARNREGENG</t>
        </is>
      </c>
      <c r="Q857" s="6" t="inlineStr"/>
      <c r="R857" s="3" t="inlineStr"/>
      <c r="S857" s="7" t="inlineStr">
        <is>
          <t>Viator</t>
        </is>
      </c>
    </row>
    <row r="858">
      <c r="A858" s="3" t="n"/>
      <c r="B858" s="3" t="inlineStr">
        <is>
          <t>Daniel Pratt JR</t>
        </is>
      </c>
      <c r="C858" s="3" t="n"/>
      <c r="D858" s="11" t="inlineStr">
        <is>
          <t>Child</t>
        </is>
      </c>
      <c r="E858" s="3" t="n"/>
      <c r="F858" s="3" t="n"/>
      <c r="G858" s="3" t="n"/>
      <c r="H858" s="3" t="n"/>
      <c r="I858" s="3" t="n"/>
      <c r="J858" s="3" t="n"/>
      <c r="K858" s="3" t="inlineStr"/>
      <c r="L858" s="3" t="inlineStr"/>
      <c r="M858" s="3" t="n"/>
      <c r="N858" s="3" t="n"/>
      <c r="O858" s="3" t="n"/>
      <c r="P858" s="3" t="n"/>
      <c r="Q858" s="3" t="n"/>
      <c r="R858" s="3" t="inlineStr"/>
      <c r="S858" s="3" t="n"/>
    </row>
    <row r="859">
      <c r="A859" s="3" t="n"/>
      <c r="B859" s="3" t="inlineStr">
        <is>
          <t>Jessie Pratt</t>
        </is>
      </c>
      <c r="C859" s="3" t="n"/>
      <c r="D859" s="3" t="inlineStr">
        <is>
          <t>Adult</t>
        </is>
      </c>
      <c r="E859" s="3" t="n"/>
      <c r="F859" s="3" t="n"/>
      <c r="G859" s="3" t="n"/>
      <c r="H859" s="3" t="n"/>
      <c r="I859" s="3" t="n"/>
      <c r="J859" s="3" t="n"/>
      <c r="K859" s="3" t="inlineStr"/>
      <c r="L859" s="3" t="inlineStr"/>
      <c r="M859" s="3" t="n"/>
      <c r="N859" s="3" t="n"/>
      <c r="O859" s="3" t="n"/>
      <c r="P859" s="3" t="n"/>
      <c r="Q859" s="3" t="n"/>
      <c r="R859" s="3" t="inlineStr"/>
      <c r="S859" s="3" t="n"/>
    </row>
    <row r="860">
      <c r="A860" s="4" t="inlineStr">
        <is>
          <t>2025-08-11</t>
        </is>
      </c>
      <c r="B860" t="inlineStr">
        <is>
          <t>Eva Winkler</t>
        </is>
      </c>
      <c r="C860" s="5" t="inlineStr">
        <is>
          <t>5PQJ9HMP</t>
        </is>
      </c>
      <c r="D860" t="inlineStr">
        <is>
          <t>Adult</t>
        </is>
      </c>
      <c r="E860" s="4" t="n">
        <v>4</v>
      </c>
      <c r="F860" s="4" t="inlineStr">
        <is>
          <t>11:00</t>
        </is>
      </c>
      <c r="G860" s="4" t="inlineStr">
        <is>
          <t>Audioguide</t>
        </is>
      </c>
      <c r="H860" s="4" t="inlineStr">
        <is>
          <t>Regular</t>
        </is>
      </c>
      <c r="I860" s="5" t="inlineStr">
        <is>
          <t>TO6
(TIX NOM 11:15 REG INF)</t>
        </is>
      </c>
      <c r="J860" s="4" t="inlineStr"/>
      <c r="M860" s="4" t="inlineStr"/>
      <c r="N860" s="4" t="inlineStr"/>
      <c r="O860" s="5" t="inlineStr"/>
      <c r="P860" s="5" t="inlineStr">
        <is>
          <t>ROMCOLAUGMTL</t>
        </is>
      </c>
      <c r="Q860" s="4" t="inlineStr"/>
      <c r="S860" s="5" t="inlineStr">
        <is>
          <t>Get your Guide MDA</t>
        </is>
      </c>
    </row>
    <row r="861">
      <c r="B861" t="inlineStr">
        <is>
          <t>Monika Untermarzoner</t>
        </is>
      </c>
      <c r="D861" t="inlineStr">
        <is>
          <t>Adult</t>
        </is>
      </c>
    </row>
    <row r="862">
      <c r="B862" t="inlineStr">
        <is>
          <t>Maria Luise Knabl</t>
        </is>
      </c>
      <c r="D862" t="inlineStr">
        <is>
          <t>Adult</t>
        </is>
      </c>
    </row>
    <row r="863">
      <c r="B863" t="inlineStr">
        <is>
          <t>Christine Pfurtscheller</t>
        </is>
      </c>
      <c r="D863" t="inlineStr">
        <is>
          <t>Adult</t>
        </is>
      </c>
    </row>
    <row r="864">
      <c r="A864" s="8" t="inlineStr">
        <is>
          <t>2025-08-11</t>
        </is>
      </c>
      <c r="B864" s="9" t="inlineStr">
        <is>
          <t>Ethan Forssman</t>
        </is>
      </c>
      <c r="C864" s="10" t="inlineStr">
        <is>
          <t>1XEGC0V4</t>
        </is>
      </c>
      <c r="D864" s="11" t="inlineStr">
        <is>
          <t>Child</t>
        </is>
      </c>
      <c r="E864" s="8" t="n">
        <v>2</v>
      </c>
      <c r="F864" s="8" t="inlineStr">
        <is>
          <t>11:00</t>
        </is>
      </c>
      <c r="G864" s="8" t="inlineStr">
        <is>
          <t>English</t>
        </is>
      </c>
      <c r="H864" s="8" t="inlineStr">
        <is>
          <t>Regular</t>
        </is>
      </c>
      <c r="I864" s="10" t="inlineStr">
        <is>
          <t>XD
(TIX NOM 11:15 REG MDA)
youth HAS KID TIC HE IS A KID</t>
        </is>
      </c>
      <c r="J864" s="8" t="inlineStr"/>
      <c r="K864" s="9" t="inlineStr"/>
      <c r="L864" s="9" t="inlineStr"/>
      <c r="M864" s="8" t="inlineStr"/>
      <c r="N864" s="8" t="inlineStr"/>
      <c r="O864" s="10" t="inlineStr"/>
      <c r="P864" s="10" t="inlineStr">
        <is>
          <t>ROMCOLREGENG</t>
        </is>
      </c>
      <c r="Q864" s="8" t="inlineStr"/>
      <c r="R864" s="9" t="inlineStr"/>
      <c r="S864" s="10" t="inlineStr">
        <is>
          <t>GetYourGuide</t>
        </is>
      </c>
    </row>
    <row r="865">
      <c r="A865" s="3" t="n"/>
      <c r="B865" s="3" t="inlineStr">
        <is>
          <t>Jason Forssman</t>
        </is>
      </c>
      <c r="C865" s="3" t="n"/>
      <c r="D865" s="3" t="inlineStr">
        <is>
          <t>Adult</t>
        </is>
      </c>
      <c r="E865" s="3" t="n"/>
      <c r="F865" s="3" t="n"/>
      <c r="G865" s="3" t="n"/>
      <c r="H865" s="3" t="n"/>
      <c r="I865" s="3" t="n"/>
      <c r="J865" s="3" t="n"/>
      <c r="K865" s="3" t="inlineStr"/>
      <c r="L865" s="3" t="inlineStr"/>
      <c r="M865" s="3" t="n"/>
      <c r="N865" s="3" t="n"/>
      <c r="O865" s="3" t="n"/>
      <c r="P865" s="3" t="n"/>
      <c r="Q865" s="3" t="n"/>
      <c r="R865" s="3" t="inlineStr"/>
      <c r="S865" s="3" t="n"/>
    </row>
    <row r="866">
      <c r="A866" s="4" t="inlineStr">
        <is>
          <t>2025-08-11</t>
        </is>
      </c>
      <c r="B866" t="inlineStr">
        <is>
          <t>Lane Ehlman</t>
        </is>
      </c>
      <c r="C866" s="5" t="inlineStr">
        <is>
          <t>FTPBCDKQ</t>
        </is>
      </c>
      <c r="D866" t="inlineStr">
        <is>
          <t>Adult</t>
        </is>
      </c>
      <c r="E866" s="4" t="n">
        <v>2</v>
      </c>
      <c r="F866" s="4" t="inlineStr">
        <is>
          <t>10:25</t>
        </is>
      </c>
      <c r="G866" s="4" t="inlineStr">
        <is>
          <t>English</t>
        </is>
      </c>
      <c r="H866" s="4" t="inlineStr">
        <is>
          <t>Regular Small</t>
        </is>
      </c>
      <c r="I866" s="5" t="inlineStr">
        <is>
          <t>HUN
(TIX NOM 10:45 REG C)</t>
        </is>
      </c>
      <c r="J866" s="4" t="inlineStr"/>
      <c r="M866" s="4" t="inlineStr"/>
      <c r="N866" s="4" t="inlineStr"/>
      <c r="O866" s="5" t="inlineStr"/>
      <c r="P866" s="5" t="inlineStr">
        <is>
          <t>ROMCOLSMLENG</t>
        </is>
      </c>
      <c r="Q866" s="4" t="inlineStr"/>
      <c r="S866" s="5" t="inlineStr">
        <is>
          <t>Viator</t>
        </is>
      </c>
    </row>
    <row r="867">
      <c r="B867" t="inlineStr">
        <is>
          <t>William Brandt</t>
        </is>
      </c>
      <c r="D867" t="inlineStr">
        <is>
          <t>Adult</t>
        </is>
      </c>
    </row>
    <row r="868">
      <c r="A868" s="6" t="inlineStr">
        <is>
          <t>2025-08-11</t>
        </is>
      </c>
      <c r="B868" s="3" t="inlineStr">
        <is>
          <t>Bryce Nagel</t>
        </is>
      </c>
      <c r="C868" s="7" t="inlineStr">
        <is>
          <t>NCPS99G0</t>
        </is>
      </c>
      <c r="D868" s="3" t="inlineStr">
        <is>
          <t>Adult</t>
        </is>
      </c>
      <c r="E868" s="6" t="n">
        <v>5</v>
      </c>
      <c r="F868" s="6" t="inlineStr">
        <is>
          <t>16:00</t>
        </is>
      </c>
      <c r="G868" s="6" t="inlineStr">
        <is>
          <t>English</t>
        </is>
      </c>
      <c r="H868" s="6" t="inlineStr">
        <is>
          <t>Arena</t>
        </is>
      </c>
      <c r="I868" s="7" t="inlineStr">
        <is>
          <t>XX
(TIX NOM 17:45 ARENA O)</t>
        </is>
      </c>
      <c r="J868" s="6" t="inlineStr"/>
      <c r="K868" s="3" t="inlineStr"/>
      <c r="L868" s="3" t="inlineStr"/>
      <c r="M868" s="6" t="inlineStr"/>
      <c r="N868" s="6" t="inlineStr"/>
      <c r="O868" s="7" t="inlineStr"/>
      <c r="P868" s="7" t="inlineStr">
        <is>
          <t>ROMARNREGENG</t>
        </is>
      </c>
      <c r="Q868" s="6" t="inlineStr"/>
      <c r="R868" s="3" t="inlineStr"/>
      <c r="S868" s="7" t="inlineStr">
        <is>
          <t>Viator</t>
        </is>
      </c>
    </row>
    <row r="869">
      <c r="A869" s="3" t="n"/>
      <c r="B869" s="3" t="inlineStr">
        <is>
          <t>Elizabeth Nagel</t>
        </is>
      </c>
      <c r="C869" s="3" t="n"/>
      <c r="D869" s="3" t="inlineStr">
        <is>
          <t>Adult</t>
        </is>
      </c>
      <c r="E869" s="3" t="n"/>
      <c r="F869" s="3" t="n"/>
      <c r="G869" s="3" t="n"/>
      <c r="H869" s="3" t="n"/>
      <c r="I869" s="3" t="n"/>
      <c r="J869" s="3" t="n"/>
      <c r="K869" s="3" t="inlineStr"/>
      <c r="L869" s="3" t="inlineStr"/>
      <c r="M869" s="3" t="n"/>
      <c r="N869" s="3" t="n"/>
      <c r="O869" s="3" t="n"/>
      <c r="P869" s="3" t="n"/>
      <c r="Q869" s="3" t="n"/>
      <c r="R869" s="3" t="inlineStr"/>
      <c r="S869" s="3" t="n"/>
    </row>
    <row r="870">
      <c r="A870" s="3" t="n"/>
      <c r="B870" s="3" t="inlineStr">
        <is>
          <t>John Iwaniec</t>
        </is>
      </c>
      <c r="C870" s="3" t="n"/>
      <c r="D870" s="3" t="inlineStr">
        <is>
          <t>Adult</t>
        </is>
      </c>
      <c r="E870" s="3" t="n"/>
      <c r="F870" s="3" t="n"/>
      <c r="G870" s="3" t="n"/>
      <c r="H870" s="3" t="n"/>
      <c r="I870" s="3" t="n"/>
      <c r="J870" s="3" t="n"/>
      <c r="K870" s="3" t="inlineStr"/>
      <c r="L870" s="3" t="inlineStr"/>
      <c r="M870" s="3" t="n"/>
      <c r="N870" s="3" t="n"/>
      <c r="O870" s="3" t="n"/>
      <c r="P870" s="3" t="n"/>
      <c r="Q870" s="3" t="n"/>
      <c r="R870" s="3" t="inlineStr"/>
      <c r="S870" s="3" t="n"/>
    </row>
    <row r="871">
      <c r="A871" s="3" t="n"/>
      <c r="B871" s="3" t="inlineStr">
        <is>
          <t>Ken Nagel</t>
        </is>
      </c>
      <c r="C871" s="3" t="n"/>
      <c r="D871" s="3" t="inlineStr">
        <is>
          <t>Adult</t>
        </is>
      </c>
      <c r="E871" s="3" t="n"/>
      <c r="F871" s="3" t="n"/>
      <c r="G871" s="3" t="n"/>
      <c r="H871" s="3" t="n"/>
      <c r="I871" s="3" t="n"/>
      <c r="J871" s="3" t="n"/>
      <c r="K871" s="3" t="inlineStr"/>
      <c r="L871" s="3" t="inlineStr"/>
      <c r="M871" s="3" t="n"/>
      <c r="N871" s="3" t="n"/>
      <c r="O871" s="3" t="n"/>
      <c r="P871" s="3" t="n"/>
      <c r="Q871" s="3" t="n"/>
      <c r="R871" s="3" t="inlineStr"/>
      <c r="S871" s="3" t="n"/>
    </row>
    <row r="872">
      <c r="A872" s="3" t="n"/>
      <c r="B872" s="3" t="inlineStr">
        <is>
          <t>Traci Nagel</t>
        </is>
      </c>
      <c r="C872" s="3" t="n"/>
      <c r="D872" s="3" t="inlineStr">
        <is>
          <t>Adult</t>
        </is>
      </c>
      <c r="E872" s="3" t="n"/>
      <c r="F872" s="3" t="n"/>
      <c r="G872" s="3" t="n"/>
      <c r="H872" s="3" t="n"/>
      <c r="I872" s="3" t="n"/>
      <c r="J872" s="3" t="n"/>
      <c r="K872" s="3" t="inlineStr"/>
      <c r="L872" s="3" t="inlineStr"/>
      <c r="M872" s="3" t="n"/>
      <c r="N872" s="3" t="n"/>
      <c r="O872" s="3" t="n"/>
      <c r="P872" s="3" t="n"/>
      <c r="Q872" s="3" t="n"/>
      <c r="R872" s="3" t="inlineStr"/>
      <c r="S872" s="3" t="n"/>
    </row>
    <row r="873">
      <c r="A873" s="4" t="inlineStr">
        <is>
          <t>2025-08-11</t>
        </is>
      </c>
      <c r="B873" t="inlineStr">
        <is>
          <t>AMAY GUPTA</t>
        </is>
      </c>
      <c r="C873" s="5" t="inlineStr">
        <is>
          <t>EYKPYTSA</t>
        </is>
      </c>
      <c r="D873" s="15" t="inlineStr">
        <is>
          <t>Youth</t>
        </is>
      </c>
      <c r="E873" s="4" t="n">
        <v>10</v>
      </c>
      <c r="F873" s="4" t="inlineStr">
        <is>
          <t>11:00</t>
        </is>
      </c>
      <c r="G873" s="4" t="inlineStr">
        <is>
          <t>Audioguide</t>
        </is>
      </c>
      <c r="H873" s="4" t="inlineStr">
        <is>
          <t>Regular</t>
        </is>
      </c>
      <c r="I873" s="5" t="inlineStr">
        <is>
          <t>TO9
(TIX NOM 11:15 REG INF)</t>
        </is>
      </c>
      <c r="J873" s="4" t="inlineStr"/>
      <c r="M873" s="4" t="inlineStr"/>
      <c r="N873" s="4" t="inlineStr"/>
      <c r="O873" s="5" t="inlineStr"/>
      <c r="P873" s="5" t="inlineStr">
        <is>
          <t>ROMCOLAUGMTL</t>
        </is>
      </c>
      <c r="Q873" s="4" t="inlineStr"/>
      <c r="S873" s="5" t="inlineStr">
        <is>
          <t>Viator</t>
        </is>
      </c>
    </row>
    <row r="874">
      <c r="B874" t="inlineStr">
        <is>
          <t>ANIL VERMA</t>
        </is>
      </c>
      <c r="D874" t="inlineStr">
        <is>
          <t>Adult</t>
        </is>
      </c>
    </row>
    <row r="875">
      <c r="B875" t="inlineStr">
        <is>
          <t>ARSH GUPTA</t>
        </is>
      </c>
      <c r="D875" s="15" t="inlineStr">
        <is>
          <t>Youth</t>
        </is>
      </c>
    </row>
    <row r="876">
      <c r="B876" t="inlineStr">
        <is>
          <t>DHRUV VERMA</t>
        </is>
      </c>
      <c r="D876" s="15" t="inlineStr">
        <is>
          <t>Youth</t>
        </is>
      </c>
    </row>
    <row r="877">
      <c r="B877" t="inlineStr">
        <is>
          <t>DIVYA VERMA</t>
        </is>
      </c>
      <c r="D877" t="inlineStr">
        <is>
          <t>Adult</t>
        </is>
      </c>
    </row>
    <row r="878">
      <c r="B878" t="inlineStr">
        <is>
          <t>SATVIK VERMA</t>
        </is>
      </c>
      <c r="D878" s="11" t="inlineStr">
        <is>
          <t>Child</t>
        </is>
      </c>
    </row>
    <row r="879">
      <c r="B879" t="inlineStr">
        <is>
          <t>SONALI GUPTA</t>
        </is>
      </c>
      <c r="D879" t="inlineStr">
        <is>
          <t>Adult</t>
        </is>
      </c>
    </row>
    <row r="880">
      <c r="B880" t="inlineStr">
        <is>
          <t>SUNIL VERMA</t>
        </is>
      </c>
      <c r="D880" t="inlineStr">
        <is>
          <t>Adult</t>
        </is>
      </c>
    </row>
    <row r="881">
      <c r="B881" t="inlineStr">
        <is>
          <t>SUNITA VERMA</t>
        </is>
      </c>
      <c r="D881" t="inlineStr">
        <is>
          <t>Adult</t>
        </is>
      </c>
    </row>
    <row r="882">
      <c r="B882" t="inlineStr">
        <is>
          <t>UMESH GUPTA</t>
        </is>
      </c>
      <c r="D882" t="inlineStr">
        <is>
          <t>Adult</t>
        </is>
      </c>
    </row>
    <row r="883">
      <c r="A883" s="6" t="inlineStr">
        <is>
          <t>2025-08-11</t>
        </is>
      </c>
      <c r="B883" s="3" t="inlineStr">
        <is>
          <t>Carole May</t>
        </is>
      </c>
      <c r="C883" s="7" t="inlineStr">
        <is>
          <t>306H6Y58</t>
        </is>
      </c>
      <c r="D883" s="3" t="inlineStr">
        <is>
          <t>Adult</t>
        </is>
      </c>
      <c r="E883" s="6" t="n">
        <v>2</v>
      </c>
      <c r="F883" s="6" t="inlineStr">
        <is>
          <t>10:30</t>
        </is>
      </c>
      <c r="G883" s="6" t="inlineStr">
        <is>
          <t>Audioguide</t>
        </is>
      </c>
      <c r="H883" s="6" t="inlineStr">
        <is>
          <t>Regular</t>
        </is>
      </c>
      <c r="I883" s="7" t="inlineStr">
        <is>
          <t>TS25
(TIX NOM 10:45 REG O)</t>
        </is>
      </c>
      <c r="J883" s="6" t="inlineStr"/>
      <c r="K883" s="3" t="inlineStr"/>
      <c r="L883" s="3" t="inlineStr"/>
      <c r="M883" s="6" t="inlineStr"/>
      <c r="N883" s="6" t="inlineStr"/>
      <c r="O883" s="7" t="inlineStr"/>
      <c r="P883" s="7" t="inlineStr">
        <is>
          <t>ROMCOLAUGMTL</t>
        </is>
      </c>
      <c r="Q883" s="6" t="inlineStr"/>
      <c r="R883" s="3" t="inlineStr"/>
      <c r="S883" s="7" t="inlineStr">
        <is>
          <t>Get your Guide MDA</t>
        </is>
      </c>
    </row>
    <row r="884">
      <c r="A884" s="3" t="n"/>
      <c r="B884" s="3" t="inlineStr">
        <is>
          <t>pierre dominique May</t>
        </is>
      </c>
      <c r="C884" s="3" t="n"/>
      <c r="D884" s="3" t="inlineStr">
        <is>
          <t>Adult</t>
        </is>
      </c>
      <c r="E884" s="3" t="n"/>
      <c r="F884" s="3" t="n"/>
      <c r="G884" s="3" t="n"/>
      <c r="H884" s="3" t="n"/>
      <c r="I884" s="3" t="n"/>
      <c r="J884" s="3" t="n"/>
      <c r="K884" s="3" t="inlineStr"/>
      <c r="L884" s="3" t="inlineStr"/>
      <c r="M884" s="3" t="n"/>
      <c r="N884" s="3" t="n"/>
      <c r="O884" s="3" t="n"/>
      <c r="P884" s="3" t="n"/>
      <c r="Q884" s="3" t="n"/>
      <c r="R884" s="3" t="inlineStr"/>
      <c r="S884" s="3" t="n"/>
    </row>
    <row r="885">
      <c r="A885" s="4" t="inlineStr">
        <is>
          <t>2025-08-11</t>
        </is>
      </c>
      <c r="B885" t="inlineStr">
        <is>
          <t>Christopher Springle</t>
        </is>
      </c>
      <c r="C885" s="5" t="inlineStr">
        <is>
          <t>7QB21C0Z</t>
        </is>
      </c>
      <c r="D885" t="inlineStr">
        <is>
          <t>Adult</t>
        </is>
      </c>
      <c r="E885" s="4" t="n">
        <v>2</v>
      </c>
      <c r="F885" s="4" t="inlineStr">
        <is>
          <t>13:30</t>
        </is>
      </c>
      <c r="G885" s="4" t="inlineStr">
        <is>
          <t>English</t>
        </is>
      </c>
      <c r="H885" s="4" t="inlineStr">
        <is>
          <t>Arena</t>
        </is>
      </c>
      <c r="I885" s="5" t="inlineStr">
        <is>
          <t>NN
(TIX NOM 13:45 ARENA C)</t>
        </is>
      </c>
      <c r="J885" s="4" t="inlineStr"/>
      <c r="M885" s="4" t="inlineStr"/>
      <c r="N885" s="4" t="inlineStr"/>
      <c r="O885" s="5" t="inlineStr"/>
      <c r="P885" s="5" t="inlineStr">
        <is>
          <t>ROMARNREGENG</t>
        </is>
      </c>
      <c r="Q885" s="4" t="inlineStr"/>
      <c r="S885" s="5" t="inlineStr">
        <is>
          <t>GetYourGuide</t>
        </is>
      </c>
    </row>
    <row r="886">
      <c r="B886" t="inlineStr">
        <is>
          <t>Kavon Eastmond</t>
        </is>
      </c>
      <c r="D886" t="inlineStr">
        <is>
          <t>Adult</t>
        </is>
      </c>
    </row>
    <row r="887">
      <c r="A887" s="6" t="inlineStr">
        <is>
          <t>2025-08-11</t>
        </is>
      </c>
      <c r="B887" s="3" t="inlineStr">
        <is>
          <t>Salome MOOS</t>
        </is>
      </c>
      <c r="C887" s="7" t="inlineStr">
        <is>
          <t>C4SJNSFF</t>
        </is>
      </c>
      <c r="D887" s="11" t="inlineStr">
        <is>
          <t>Child</t>
        </is>
      </c>
      <c r="E887" s="6" t="n">
        <v>4</v>
      </c>
      <c r="F887" s="6" t="inlineStr">
        <is>
          <t>11:30</t>
        </is>
      </c>
      <c r="G887" s="6" t="inlineStr">
        <is>
          <t>French</t>
        </is>
      </c>
      <c r="H887" s="6" t="inlineStr">
        <is>
          <t>Regular</t>
        </is>
      </c>
      <c r="I887" s="7" t="inlineStr">
        <is>
          <t>OK (TIX NOM 11:45 REG C)
TIX DONE
Hanna HAS RID TIX
CALLED FOR RID NO ANSWER
PHONE E
SABRINE</t>
        </is>
      </c>
      <c r="J887" s="6" t="inlineStr"/>
      <c r="K887" s="3" t="inlineStr"/>
      <c r="L887" s="3" t="inlineStr"/>
      <c r="M887" s="6" t="inlineStr"/>
      <c r="N887" s="6" t="inlineStr"/>
      <c r="O887" s="7" t="inlineStr"/>
      <c r="P887" s="7" t="inlineStr">
        <is>
          <t>ROMCOLREGFRE</t>
        </is>
      </c>
      <c r="Q887" s="6" t="inlineStr"/>
      <c r="R887" s="3" t="inlineStr"/>
      <c r="S887" s="7" t="inlineStr">
        <is>
          <t>GetYourGuide</t>
        </is>
      </c>
    </row>
    <row r="888">
      <c r="A888" s="3" t="n"/>
      <c r="B888" s="3" t="inlineStr">
        <is>
          <t>Hanna MOOS</t>
        </is>
      </c>
      <c r="C888" s="3" t="n"/>
      <c r="D888" s="15" t="inlineStr">
        <is>
          <t>Youth</t>
        </is>
      </c>
      <c r="E888" s="3" t="n"/>
      <c r="F888" s="3" t="n"/>
      <c r="G888" s="3" t="n"/>
      <c r="H888" s="3" t="n"/>
      <c r="I888" s="3" t="n"/>
      <c r="J888" s="3" t="n"/>
      <c r="K888" s="3" t="inlineStr"/>
      <c r="L888" s="3" t="inlineStr"/>
      <c r="M888" s="3" t="n"/>
      <c r="N888" s="3" t="n"/>
      <c r="O888" s="3" t="n"/>
      <c r="P888" s="3" t="n"/>
      <c r="Q888" s="3" t="n"/>
      <c r="R888" s="3" t="inlineStr"/>
      <c r="S888" s="3" t="n"/>
    </row>
    <row r="889">
      <c r="A889" s="3" t="n"/>
      <c r="B889" s="3" t="inlineStr">
        <is>
          <t>carene MOOS</t>
        </is>
      </c>
      <c r="C889" s="3" t="n"/>
      <c r="D889" s="3" t="inlineStr">
        <is>
          <t>Adult</t>
        </is>
      </c>
      <c r="E889" s="3" t="n"/>
      <c r="F889" s="3" t="n"/>
      <c r="G889" s="3" t="n"/>
      <c r="H889" s="3" t="n"/>
      <c r="I889" s="3" t="n"/>
      <c r="J889" s="3" t="n"/>
      <c r="K889" s="3" t="inlineStr"/>
      <c r="L889" s="3" t="inlineStr"/>
      <c r="M889" s="3" t="n"/>
      <c r="N889" s="3" t="n"/>
      <c r="O889" s="3" t="n"/>
      <c r="P889" s="3" t="n"/>
      <c r="Q889" s="3" t="n"/>
      <c r="R889" s="3" t="inlineStr"/>
      <c r="S889" s="3" t="n"/>
    </row>
    <row r="890">
      <c r="A890" s="3" t="n"/>
      <c r="B890" s="3" t="inlineStr">
        <is>
          <t>david MOOS</t>
        </is>
      </c>
      <c r="C890" s="3" t="n"/>
      <c r="D890" s="3" t="inlineStr">
        <is>
          <t>Adult</t>
        </is>
      </c>
      <c r="E890" s="3" t="n"/>
      <c r="F890" s="3" t="n"/>
      <c r="G890" s="3" t="n"/>
      <c r="H890" s="3" t="n"/>
      <c r="I890" s="3" t="n"/>
      <c r="J890" s="3" t="n"/>
      <c r="K890" s="3" t="inlineStr"/>
      <c r="L890" s="3" t="inlineStr"/>
      <c r="M890" s="3" t="n"/>
      <c r="N890" s="3" t="n"/>
      <c r="O890" s="3" t="n"/>
      <c r="P890" s="3" t="n"/>
      <c r="Q890" s="3" t="n"/>
      <c r="R890" s="3" t="inlineStr"/>
      <c r="S890" s="3" t="n"/>
    </row>
    <row r="891">
      <c r="A891" s="4" t="inlineStr">
        <is>
          <t>2025-08-11</t>
        </is>
      </c>
      <c r="B891" t="inlineStr">
        <is>
          <t>Natalie Blood</t>
        </is>
      </c>
      <c r="C891" s="5" t="inlineStr">
        <is>
          <t>D5NZ73KZ</t>
        </is>
      </c>
      <c r="D891" t="inlineStr">
        <is>
          <t>Adult</t>
        </is>
      </c>
      <c r="E891" s="4" t="n">
        <v>2</v>
      </c>
      <c r="F891" s="4" t="inlineStr">
        <is>
          <t>10:00</t>
        </is>
      </c>
      <c r="G891" s="4" t="inlineStr">
        <is>
          <t>Audioguide</t>
        </is>
      </c>
      <c r="H891" s="4" t="inlineStr">
        <is>
          <t>Arena</t>
        </is>
      </c>
      <c r="I891" s="5" t="inlineStr">
        <is>
          <t>TP1
(TIX NOM 10:15 ARENA C)</t>
        </is>
      </c>
      <c r="J891" s="4" t="inlineStr"/>
      <c r="M891" s="4" t="inlineStr"/>
      <c r="N891" s="4" t="inlineStr"/>
      <c r="O891" s="5" t="inlineStr"/>
      <c r="P891" s="5" t="inlineStr">
        <is>
          <t>ROMARNAUGMTL</t>
        </is>
      </c>
      <c r="Q891" s="4" t="inlineStr"/>
      <c r="S891" s="5" t="inlineStr">
        <is>
          <t>Get your Guide MDA</t>
        </is>
      </c>
    </row>
    <row r="892">
      <c r="B892" t="inlineStr">
        <is>
          <t>Daniel Wilkes</t>
        </is>
      </c>
      <c r="D892" t="inlineStr">
        <is>
          <t>Adult</t>
        </is>
      </c>
    </row>
    <row r="893">
      <c r="A893" s="6" t="inlineStr">
        <is>
          <t>2025-08-11</t>
        </is>
      </c>
      <c r="B893" s="3" t="inlineStr">
        <is>
          <t>ojenny hajjar</t>
        </is>
      </c>
      <c r="C893" s="7" t="inlineStr">
        <is>
          <t>MY87Z3RR</t>
        </is>
      </c>
      <c r="D893" s="3" t="inlineStr">
        <is>
          <t>Adult</t>
        </is>
      </c>
      <c r="E893" s="6" t="n">
        <v>2</v>
      </c>
      <c r="F893" s="6" t="inlineStr">
        <is>
          <t>15:00</t>
        </is>
      </c>
      <c r="G893" s="6" t="inlineStr">
        <is>
          <t>English</t>
        </is>
      </c>
      <c r="H893" s="6" t="inlineStr">
        <is>
          <t>Arena</t>
        </is>
      </c>
      <c r="I893" s="7" t="inlineStr">
        <is>
          <t>PP
(TIX NOM 16:45 ARENA O)</t>
        </is>
      </c>
      <c r="J893" s="6" t="inlineStr"/>
      <c r="K893" s="3" t="inlineStr"/>
      <c r="L893" s="3" t="inlineStr"/>
      <c r="M893" s="6" t="inlineStr"/>
      <c r="N893" s="6" t="inlineStr"/>
      <c r="O893" s="7" t="inlineStr"/>
      <c r="P893" s="7" t="inlineStr">
        <is>
          <t>ROMARNREGENG</t>
        </is>
      </c>
      <c r="Q893" s="6" t="inlineStr"/>
      <c r="R893" s="3" t="inlineStr"/>
      <c r="S893" s="7" t="inlineStr">
        <is>
          <t>GetYourGuide</t>
        </is>
      </c>
    </row>
    <row r="894">
      <c r="A894" s="3" t="n"/>
      <c r="B894" s="3" t="inlineStr">
        <is>
          <t>salim Moaccad</t>
        </is>
      </c>
      <c r="C894" s="3" t="n"/>
      <c r="D894" s="3" t="inlineStr">
        <is>
          <t>Adult</t>
        </is>
      </c>
      <c r="E894" s="3" t="n"/>
      <c r="F894" s="3" t="n"/>
      <c r="G894" s="3" t="n"/>
      <c r="H894" s="3" t="n"/>
      <c r="I894" s="3" t="n"/>
      <c r="J894" s="3" t="n"/>
      <c r="K894" s="3" t="inlineStr"/>
      <c r="L894" s="3" t="inlineStr"/>
      <c r="M894" s="3" t="n"/>
      <c r="N894" s="3" t="n"/>
      <c r="O894" s="3" t="n"/>
      <c r="P894" s="3" t="n"/>
      <c r="Q894" s="3" t="n"/>
      <c r="R894" s="3" t="inlineStr"/>
      <c r="S894" s="3" t="n"/>
    </row>
    <row r="895">
      <c r="A895" s="8" t="inlineStr">
        <is>
          <t>2025-08-11</t>
        </is>
      </c>
      <c r="B895" s="9" t="inlineStr">
        <is>
          <t>Kate Scarbrough</t>
        </is>
      </c>
      <c r="C895" s="10" t="inlineStr">
        <is>
          <t>SG4TN9BA</t>
        </is>
      </c>
      <c r="D895" s="9" t="inlineStr">
        <is>
          <t>Adult</t>
        </is>
      </c>
      <c r="E895" s="8" t="n">
        <v>2</v>
      </c>
      <c r="F895" s="8" t="inlineStr">
        <is>
          <t>15:00</t>
        </is>
      </c>
      <c r="G895" s="8" t="inlineStr">
        <is>
          <t>English</t>
        </is>
      </c>
      <c r="H895" s="8" t="inlineStr">
        <is>
          <t>Arena</t>
        </is>
      </c>
      <c r="I895" s="10" t="inlineStr">
        <is>
          <t>PP
(TIX NOM 16:45 ARENA O)</t>
        </is>
      </c>
      <c r="J895" s="8" t="inlineStr"/>
      <c r="K895" s="9" t="inlineStr"/>
      <c r="L895" s="9" t="inlineStr"/>
      <c r="M895" s="8" t="inlineStr"/>
      <c r="N895" s="8" t="inlineStr"/>
      <c r="O895" s="10" t="inlineStr"/>
      <c r="P895" s="10" t="inlineStr">
        <is>
          <t>ROMARNREGENG</t>
        </is>
      </c>
      <c r="Q895" s="8" t="inlineStr"/>
      <c r="R895" s="9" t="inlineStr"/>
      <c r="S895" s="10" t="inlineStr">
        <is>
          <t>Get your Guide Giano</t>
        </is>
      </c>
    </row>
    <row r="896">
      <c r="A896" s="9" t="n"/>
      <c r="B896" s="9" t="inlineStr">
        <is>
          <t>Patrick Faulkner</t>
        </is>
      </c>
      <c r="C896" s="9" t="n"/>
      <c r="D896" s="9" t="inlineStr">
        <is>
          <t>Adult</t>
        </is>
      </c>
      <c r="E896" s="9" t="n"/>
      <c r="F896" s="9" t="n"/>
      <c r="G896" s="9" t="n"/>
      <c r="H896" s="9" t="n"/>
      <c r="I896" s="9" t="n"/>
      <c r="J896" s="9" t="n"/>
      <c r="K896" s="9" t="inlineStr"/>
      <c r="L896" s="9" t="inlineStr"/>
      <c r="M896" s="9" t="n"/>
      <c r="N896" s="9" t="n"/>
      <c r="O896" s="9" t="n"/>
      <c r="P896" s="9" t="n"/>
      <c r="Q896" s="9" t="n"/>
      <c r="R896" s="9" t="inlineStr"/>
      <c r="S896" s="9" t="n"/>
    </row>
    <row r="897">
      <c r="A897" s="6" t="inlineStr">
        <is>
          <t>2025-08-11</t>
        </is>
      </c>
      <c r="B897" s="3" t="inlineStr">
        <is>
          <t>Assunta Canzona</t>
        </is>
      </c>
      <c r="C897" s="7" t="inlineStr">
        <is>
          <t>CK61FM1M</t>
        </is>
      </c>
      <c r="D897" s="3" t="inlineStr">
        <is>
          <t>Adult</t>
        </is>
      </c>
      <c r="E897" s="6" t="n">
        <v>3</v>
      </c>
      <c r="F897" s="6" t="inlineStr">
        <is>
          <t>15:00</t>
        </is>
      </c>
      <c r="G897" s="6" t="inlineStr">
        <is>
          <t>English</t>
        </is>
      </c>
      <c r="H897" s="6" t="inlineStr">
        <is>
          <t>Arena</t>
        </is>
      </c>
      <c r="I897" s="7" t="inlineStr">
        <is>
          <t>PP
(TIX NOM 16:45 ARENA O)</t>
        </is>
      </c>
      <c r="J897" s="6" t="inlineStr"/>
      <c r="K897" s="3" t="inlineStr"/>
      <c r="L897" s="3" t="inlineStr"/>
      <c r="M897" s="6" t="inlineStr"/>
      <c r="N897" s="6" t="inlineStr"/>
      <c r="O897" s="7" t="inlineStr"/>
      <c r="P897" s="7" t="inlineStr">
        <is>
          <t>ROMARNREGENG</t>
        </is>
      </c>
      <c r="Q897" s="6" t="inlineStr"/>
      <c r="R897" s="3" t="inlineStr"/>
      <c r="S897" s="7" t="inlineStr">
        <is>
          <t>Viator</t>
        </is>
      </c>
    </row>
    <row r="898">
      <c r="A898" s="3" t="n"/>
      <c r="B898" s="3" t="inlineStr">
        <is>
          <t>Connie Canzona</t>
        </is>
      </c>
      <c r="C898" s="3" t="n"/>
      <c r="D898" s="3" t="inlineStr">
        <is>
          <t>Adult</t>
        </is>
      </c>
      <c r="E898" s="3" t="n"/>
      <c r="F898" s="3" t="n"/>
      <c r="G898" s="3" t="n"/>
      <c r="H898" s="3" t="n"/>
      <c r="I898" s="3" t="n"/>
      <c r="J898" s="3" t="n"/>
      <c r="K898" s="3" t="inlineStr"/>
      <c r="L898" s="3" t="inlineStr"/>
      <c r="M898" s="3" t="n"/>
      <c r="N898" s="3" t="n"/>
      <c r="O898" s="3" t="n"/>
      <c r="P898" s="3" t="n"/>
      <c r="Q898" s="3" t="n"/>
      <c r="R898" s="3" t="inlineStr"/>
      <c r="S898" s="3" t="n"/>
    </row>
    <row r="899">
      <c r="A899" s="3" t="n"/>
      <c r="B899" s="3" t="inlineStr">
        <is>
          <t>Jasmine Mittal</t>
        </is>
      </c>
      <c r="C899" s="3" t="n"/>
      <c r="D899" s="3" t="inlineStr">
        <is>
          <t>Adult</t>
        </is>
      </c>
      <c r="E899" s="3" t="n"/>
      <c r="F899" s="3" t="n"/>
      <c r="G899" s="3" t="n"/>
      <c r="H899" s="3" t="n"/>
      <c r="I899" s="3" t="n"/>
      <c r="J899" s="3" t="n"/>
      <c r="K899" s="3" t="inlineStr"/>
      <c r="L899" s="3" t="inlineStr"/>
      <c r="M899" s="3" t="n"/>
      <c r="N899" s="3" t="n"/>
      <c r="O899" s="3" t="n"/>
      <c r="P899" s="3" t="n"/>
      <c r="Q899" s="3" t="n"/>
      <c r="R899" s="3" t="inlineStr"/>
      <c r="S899" s="3" t="n"/>
    </row>
    <row r="900">
      <c r="A900" s="4" t="inlineStr">
        <is>
          <t>2025-08-11</t>
        </is>
      </c>
      <c r="B900" t="inlineStr">
        <is>
          <t>Felipe Lopez</t>
        </is>
      </c>
      <c r="C900" s="5" t="inlineStr">
        <is>
          <t>JAH0WS6H</t>
        </is>
      </c>
      <c r="D900" t="inlineStr">
        <is>
          <t>Adult</t>
        </is>
      </c>
      <c r="E900" s="4" t="n">
        <v>4</v>
      </c>
      <c r="F900" s="4" t="inlineStr">
        <is>
          <t>15:00</t>
        </is>
      </c>
      <c r="G900" s="4" t="inlineStr">
        <is>
          <t>English</t>
        </is>
      </c>
      <c r="H900" s="4" t="inlineStr">
        <is>
          <t>Arena</t>
        </is>
      </c>
      <c r="I900" s="5" t="inlineStr">
        <is>
          <t>PP
(TIX NOM 16:45 ARENA O)
TIX DONE
wants to amend - directed to Viator
Called on Bello to follow-up n/a
not attending, dash - emma
asked for refund on dash, denied - emma</t>
        </is>
      </c>
      <c r="J900" s="4" t="inlineStr"/>
      <c r="M900" s="4" t="inlineStr"/>
      <c r="N900" s="4" t="inlineStr"/>
      <c r="O900" s="5" t="inlineStr"/>
      <c r="P900" s="5" t="inlineStr">
        <is>
          <t>ROMARNREGENG</t>
        </is>
      </c>
      <c r="Q900" s="4" t="inlineStr"/>
      <c r="S900" s="5" t="inlineStr">
        <is>
          <t>Viator</t>
        </is>
      </c>
    </row>
    <row r="901">
      <c r="B901" t="inlineStr">
        <is>
          <t>Jessica Lopez</t>
        </is>
      </c>
      <c r="D901" t="inlineStr">
        <is>
          <t>Adult</t>
        </is>
      </c>
    </row>
    <row r="902">
      <c r="B902" t="inlineStr">
        <is>
          <t>Samantha Lopez</t>
        </is>
      </c>
      <c r="D902" s="11" t="inlineStr">
        <is>
          <t>Child</t>
        </is>
      </c>
    </row>
    <row r="903">
      <c r="B903" t="inlineStr">
        <is>
          <t>Sophia Lopez</t>
        </is>
      </c>
      <c r="D903" s="11" t="inlineStr">
        <is>
          <t>Child</t>
        </is>
      </c>
    </row>
    <row r="904">
      <c r="A904" s="6" t="inlineStr">
        <is>
          <t>2025-08-11</t>
        </is>
      </c>
      <c r="B904" s="3" t="inlineStr">
        <is>
          <t>Maria P Cordero Hervas</t>
        </is>
      </c>
      <c r="C904" s="7" t="inlineStr">
        <is>
          <t>9GEZPYR7</t>
        </is>
      </c>
      <c r="D904" s="3" t="inlineStr">
        <is>
          <t>Adult</t>
        </is>
      </c>
      <c r="E904" s="6" t="n">
        <v>2</v>
      </c>
      <c r="F904" s="6" t="inlineStr">
        <is>
          <t>16:00</t>
        </is>
      </c>
      <c r="G904" s="6" t="inlineStr">
        <is>
          <t>English</t>
        </is>
      </c>
      <c r="H904" s="6" t="inlineStr">
        <is>
          <t>Arena</t>
        </is>
      </c>
      <c r="I904" s="7" t="inlineStr">
        <is>
          <t>XX
(TIX NOM 17:45 ARENA O)</t>
        </is>
      </c>
      <c r="J904" s="6" t="inlineStr"/>
      <c r="K904" s="3" t="inlineStr"/>
      <c r="L904" s="3" t="inlineStr"/>
      <c r="M904" s="6" t="inlineStr"/>
      <c r="N904" s="6" t="inlineStr"/>
      <c r="O904" s="7" t="inlineStr"/>
      <c r="P904" s="7" t="inlineStr">
        <is>
          <t>ROMARNREGENG</t>
        </is>
      </c>
      <c r="Q904" s="6" t="inlineStr"/>
      <c r="R904" s="3" t="inlineStr"/>
      <c r="S904" s="7" t="inlineStr">
        <is>
          <t>Get your Guide Giano</t>
        </is>
      </c>
    </row>
    <row r="905">
      <c r="A905" s="3" t="n"/>
      <c r="B905" s="3" t="inlineStr">
        <is>
          <t>Steve Alvarez Lainez</t>
        </is>
      </c>
      <c r="C905" s="3" t="n"/>
      <c r="D905" s="3" t="inlineStr">
        <is>
          <t>Adult</t>
        </is>
      </c>
      <c r="E905" s="3" t="n"/>
      <c r="F905" s="3" t="n"/>
      <c r="G905" s="3" t="n"/>
      <c r="H905" s="3" t="n"/>
      <c r="I905" s="3" t="n"/>
      <c r="J905" s="3" t="n"/>
      <c r="K905" s="3" t="inlineStr"/>
      <c r="L905" s="3" t="inlineStr"/>
      <c r="M905" s="3" t="n"/>
      <c r="N905" s="3" t="n"/>
      <c r="O905" s="3" t="n"/>
      <c r="P905" s="3" t="n"/>
      <c r="Q905" s="3" t="n"/>
      <c r="R905" s="3" t="inlineStr"/>
      <c r="S905" s="3" t="n"/>
    </row>
    <row r="906">
      <c r="A906" s="4" t="inlineStr">
        <is>
          <t>2025-08-11</t>
        </is>
      </c>
      <c r="B906" t="inlineStr">
        <is>
          <t>Donald Lee</t>
        </is>
      </c>
      <c r="C906" s="5" t="inlineStr">
        <is>
          <t>1502VP0B</t>
        </is>
      </c>
      <c r="D906" t="inlineStr">
        <is>
          <t>Adult</t>
        </is>
      </c>
      <c r="E906" s="4" t="n">
        <v>2</v>
      </c>
      <c r="F906" s="4" t="inlineStr">
        <is>
          <t>09:00</t>
        </is>
      </c>
      <c r="G906" s="4" t="inlineStr">
        <is>
          <t>English</t>
        </is>
      </c>
      <c r="H906" s="4" t="inlineStr">
        <is>
          <t>Arena</t>
        </is>
      </c>
      <c r="I906" s="5" t="inlineStr">
        <is>
          <t>II6
(TIX NOM 09.15 ARENA G)</t>
        </is>
      </c>
      <c r="J906" s="4" t="inlineStr"/>
      <c r="M906" s="4" t="inlineStr"/>
      <c r="N906" s="4" t="inlineStr"/>
      <c r="O906" s="5" t="inlineStr"/>
      <c r="P906" s="5" t="inlineStr">
        <is>
          <t>ROMARNREGENG</t>
        </is>
      </c>
      <c r="Q906" s="4" t="inlineStr"/>
      <c r="S906" s="5" t="inlineStr">
        <is>
          <t>Viator</t>
        </is>
      </c>
    </row>
    <row r="907">
      <c r="B907" t="inlineStr">
        <is>
          <t>Maria Lee</t>
        </is>
      </c>
      <c r="D907" t="inlineStr">
        <is>
          <t>Adult</t>
        </is>
      </c>
    </row>
    <row r="908">
      <c r="A908" s="6" t="inlineStr">
        <is>
          <t>2025-08-11</t>
        </is>
      </c>
      <c r="B908" s="3" t="inlineStr">
        <is>
          <t>Andrew Glanville</t>
        </is>
      </c>
      <c r="C908" s="7" t="inlineStr">
        <is>
          <t>CMZWSWGJ</t>
        </is>
      </c>
      <c r="D908" s="3" t="inlineStr">
        <is>
          <t>Adult</t>
        </is>
      </c>
      <c r="E908" s="6" t="n">
        <v>2</v>
      </c>
      <c r="F908" s="6" t="inlineStr">
        <is>
          <t>09:30</t>
        </is>
      </c>
      <c r="G908" s="6" t="inlineStr">
        <is>
          <t>English</t>
        </is>
      </c>
      <c r="H908" s="6" t="inlineStr">
        <is>
          <t>Arena</t>
        </is>
      </c>
      <c r="I908" s="7" t="inlineStr">
        <is>
          <t>HH1
(TIX NOM 09:45 ARENA DM)</t>
        </is>
      </c>
      <c r="J908" s="6" t="inlineStr"/>
      <c r="K908" s="3" t="inlineStr"/>
      <c r="L908" s="3" t="inlineStr"/>
      <c r="M908" s="6" t="inlineStr"/>
      <c r="N908" s="6" t="inlineStr"/>
      <c r="O908" s="7" t="inlineStr"/>
      <c r="P908" s="7" t="inlineStr">
        <is>
          <t>ROMARNREGENG</t>
        </is>
      </c>
      <c r="Q908" s="6" t="inlineStr"/>
      <c r="R908" s="3" t="inlineStr"/>
      <c r="S908" s="7" t="inlineStr">
        <is>
          <t>GetYourGuide</t>
        </is>
      </c>
    </row>
    <row r="909">
      <c r="A909" s="3" t="n"/>
      <c r="B909" s="3" t="inlineStr">
        <is>
          <t>Samantha Glanville</t>
        </is>
      </c>
      <c r="C909" s="3" t="n"/>
      <c r="D909" s="3" t="inlineStr">
        <is>
          <t>Adult</t>
        </is>
      </c>
      <c r="E909" s="3" t="n"/>
      <c r="F909" s="3" t="n"/>
      <c r="G909" s="3" t="n"/>
      <c r="H909" s="3" t="n"/>
      <c r="I909" s="3" t="n"/>
      <c r="J909" s="3" t="n"/>
      <c r="K909" s="3" t="inlineStr"/>
      <c r="L909" s="3" t="inlineStr"/>
      <c r="M909" s="3" t="n"/>
      <c r="N909" s="3" t="n"/>
      <c r="O909" s="3" t="n"/>
      <c r="P909" s="3" t="n"/>
      <c r="Q909" s="3" t="n"/>
      <c r="R909" s="3" t="inlineStr"/>
      <c r="S909" s="3" t="n"/>
    </row>
    <row r="910">
      <c r="A910" s="4" t="inlineStr">
        <is>
          <t>2025-08-11</t>
        </is>
      </c>
      <c r="B910" t="inlineStr">
        <is>
          <t>Guiovani Cabrera Neira</t>
        </is>
      </c>
      <c r="C910" s="5" t="inlineStr">
        <is>
          <t>8JS4K3B6</t>
        </is>
      </c>
      <c r="D910" t="inlineStr">
        <is>
          <t>Adult</t>
        </is>
      </c>
      <c r="E910" s="4" t="n">
        <v>2</v>
      </c>
      <c r="F910" s="4" t="inlineStr">
        <is>
          <t>16:00</t>
        </is>
      </c>
      <c r="G910" s="4" t="inlineStr">
        <is>
          <t>Audioguide</t>
        </is>
      </c>
      <c r="H910" s="4" t="inlineStr">
        <is>
          <t>Regular</t>
        </is>
      </c>
      <c r="I910" s="5" t="inlineStr">
        <is>
          <t>TL11
(TIX NOM 16:00 REG MDA)</t>
        </is>
      </c>
      <c r="J910" s="4" t="inlineStr"/>
      <c r="M910" s="4" t="inlineStr"/>
      <c r="N910" s="4" t="inlineStr"/>
      <c r="O910" s="5" t="inlineStr"/>
      <c r="P910" s="5" t="inlineStr">
        <is>
          <t>ROMCOLAUGMTL</t>
        </is>
      </c>
      <c r="Q910" s="4" t="inlineStr"/>
      <c r="S910" s="5" t="inlineStr">
        <is>
          <t>Get your Guide MDA</t>
        </is>
      </c>
    </row>
    <row r="911">
      <c r="B911" t="inlineStr">
        <is>
          <t>Diana Montenegro Escobar</t>
        </is>
      </c>
      <c r="D911" t="inlineStr">
        <is>
          <t>Adult</t>
        </is>
      </c>
    </row>
    <row r="912">
      <c r="A912" s="6" t="inlineStr">
        <is>
          <t>2025-08-11</t>
        </is>
      </c>
      <c r="B912" s="3" t="inlineStr">
        <is>
          <t>Fabian Hernandez</t>
        </is>
      </c>
      <c r="C912" s="7" t="inlineStr">
        <is>
          <t>D9RPYV9T</t>
        </is>
      </c>
      <c r="D912" s="3" t="inlineStr">
        <is>
          <t>Adult</t>
        </is>
      </c>
      <c r="E912" s="6" t="n">
        <v>2</v>
      </c>
      <c r="F912" s="6" t="inlineStr">
        <is>
          <t>08:30</t>
        </is>
      </c>
      <c r="G912" s="6" t="inlineStr">
        <is>
          <t>English</t>
        </is>
      </c>
      <c r="H912" s="6" t="inlineStr">
        <is>
          <t>Regular</t>
        </is>
      </c>
      <c r="I912" s="7" t="inlineStr">
        <is>
          <t>QW1
(TIX NOM 08:45 REG GL)</t>
        </is>
      </c>
      <c r="J912" s="6" t="inlineStr"/>
      <c r="K912" s="3" t="inlineStr"/>
      <c r="L912" s="3" t="inlineStr"/>
      <c r="M912" s="6" t="inlineStr"/>
      <c r="N912" s="6" t="inlineStr"/>
      <c r="O912" s="7" t="inlineStr"/>
      <c r="P912" s="7" t="inlineStr">
        <is>
          <t>ROMCOLREGENG</t>
        </is>
      </c>
      <c r="Q912" s="6" t="inlineStr"/>
      <c r="R912" s="3" t="inlineStr"/>
      <c r="S912" s="7" t="inlineStr">
        <is>
          <t>Viator</t>
        </is>
      </c>
    </row>
    <row r="913">
      <c r="A913" s="3" t="n"/>
      <c r="B913" s="3" t="inlineStr">
        <is>
          <t>Samantha Espinosa</t>
        </is>
      </c>
      <c r="C913" s="3" t="n"/>
      <c r="D913" s="3" t="inlineStr">
        <is>
          <t>Adult</t>
        </is>
      </c>
      <c r="E913" s="3" t="n"/>
      <c r="F913" s="3" t="n"/>
      <c r="G913" s="3" t="n"/>
      <c r="H913" s="3" t="n"/>
      <c r="I913" s="3" t="n"/>
      <c r="J913" s="3" t="n"/>
      <c r="K913" s="3" t="inlineStr"/>
      <c r="L913" s="3" t="inlineStr"/>
      <c r="M913" s="3" t="n"/>
      <c r="N913" s="3" t="n"/>
      <c r="O913" s="3" t="n"/>
      <c r="P913" s="3" t="n"/>
      <c r="Q913" s="3" t="n"/>
      <c r="R913" s="3" t="inlineStr"/>
      <c r="S913" s="3" t="n"/>
    </row>
    <row r="914">
      <c r="A914" t="inlineStr">
        <is>
          <t>2025-08-11</t>
        </is>
      </c>
      <c r="B914" t="inlineStr">
        <is>
          <t>Carolina Rodriguez Rivera</t>
        </is>
      </c>
      <c r="C914" t="inlineStr">
        <is>
          <t>JXWA4M8V</t>
        </is>
      </c>
      <c r="D914" t="inlineStr">
        <is>
          <t>Adult</t>
        </is>
      </c>
      <c r="E914" t="n">
        <v>1</v>
      </c>
      <c r="F914" t="inlineStr">
        <is>
          <t>10:35</t>
        </is>
      </c>
      <c r="G914" t="inlineStr">
        <is>
          <t>Spanish</t>
        </is>
      </c>
      <c r="H914" t="inlineStr">
        <is>
          <t>Arena</t>
        </is>
      </c>
      <c r="I914" t="inlineStr">
        <is>
          <t>SPA
(TIX NOM 12:15 REG INF)
SPA ARENA 10:35&gt;SPA SMALL 10:25 dash - marte
CONF on dash - marte</t>
        </is>
      </c>
      <c r="P914" t="inlineStr">
        <is>
          <t>ROMARNREGSPA</t>
        </is>
      </c>
      <c r="S914" t="inlineStr">
        <is>
          <t>Get your Guide Giano</t>
        </is>
      </c>
    </row>
    <row r="915">
      <c r="A915" s="6" t="inlineStr">
        <is>
          <t>2025-08-11</t>
        </is>
      </c>
      <c r="B915" s="3" t="inlineStr">
        <is>
          <t>Renee Alphonso</t>
        </is>
      </c>
      <c r="C915" s="7" t="inlineStr">
        <is>
          <t>8VDXVPKM</t>
        </is>
      </c>
      <c r="D915" s="11" t="inlineStr">
        <is>
          <t>Child</t>
        </is>
      </c>
      <c r="E915" s="6" t="n">
        <v>3</v>
      </c>
      <c r="F915" s="6" t="inlineStr">
        <is>
          <t>16:00</t>
        </is>
      </c>
      <c r="G915" s="6" t="inlineStr">
        <is>
          <t>English</t>
        </is>
      </c>
      <c r="H915" s="6" t="inlineStr">
        <is>
          <t>Arena</t>
        </is>
      </c>
      <c r="I915" s="7" t="inlineStr">
        <is>
          <t>XX
(TIX NOM 17:45 ARENA O)</t>
        </is>
      </c>
      <c r="J915" s="6" t="inlineStr"/>
      <c r="K915" s="3" t="inlineStr"/>
      <c r="L915" s="3" t="inlineStr"/>
      <c r="M915" s="6" t="inlineStr"/>
      <c r="N915" s="6" t="inlineStr"/>
      <c r="O915" s="7" t="inlineStr"/>
      <c r="P915" s="7" t="inlineStr">
        <is>
          <t>ROMARNREGENG</t>
        </is>
      </c>
      <c r="Q915" s="6" t="inlineStr"/>
      <c r="R915" s="3" t="inlineStr"/>
      <c r="S915" s="7" t="inlineStr">
        <is>
          <t>Viator</t>
        </is>
      </c>
    </row>
    <row r="916">
      <c r="A916" s="3" t="n"/>
      <c r="B916" s="3" t="inlineStr">
        <is>
          <t>Roselle Almeida</t>
        </is>
      </c>
      <c r="C916" s="3" t="n"/>
      <c r="D916" s="3" t="inlineStr">
        <is>
          <t>Adult</t>
        </is>
      </c>
      <c r="E916" s="3" t="n"/>
      <c r="F916" s="3" t="n"/>
      <c r="G916" s="3" t="n"/>
      <c r="H916" s="3" t="n"/>
      <c r="I916" s="3" t="n"/>
      <c r="J916" s="3" t="n"/>
      <c r="K916" s="3" t="inlineStr"/>
      <c r="L916" s="3" t="inlineStr"/>
      <c r="M916" s="3" t="n"/>
      <c r="N916" s="3" t="n"/>
      <c r="O916" s="3" t="n"/>
      <c r="P916" s="3" t="n"/>
      <c r="Q916" s="3" t="n"/>
      <c r="R916" s="3" t="inlineStr"/>
      <c r="S916" s="3" t="n"/>
    </row>
    <row r="917">
      <c r="A917" s="3" t="n"/>
      <c r="B917" s="3" t="inlineStr">
        <is>
          <t>Vijay Alphonso</t>
        </is>
      </c>
      <c r="C917" s="3" t="n"/>
      <c r="D917" s="3" t="inlineStr">
        <is>
          <t>Adult</t>
        </is>
      </c>
      <c r="E917" s="3" t="n"/>
      <c r="F917" s="3" t="n"/>
      <c r="G917" s="3" t="n"/>
      <c r="H917" s="3" t="n"/>
      <c r="I917" s="3" t="n"/>
      <c r="J917" s="3" t="n"/>
      <c r="K917" s="3" t="inlineStr"/>
      <c r="L917" s="3" t="inlineStr"/>
      <c r="M917" s="3" t="n"/>
      <c r="N917" s="3" t="n"/>
      <c r="O917" s="3" t="n"/>
      <c r="P917" s="3" t="n"/>
      <c r="Q917" s="3" t="n"/>
      <c r="R917" s="3" t="inlineStr"/>
      <c r="S917" s="3" t="n"/>
    </row>
    <row r="918">
      <c r="A918" s="4" t="inlineStr">
        <is>
          <t>2025-08-11</t>
        </is>
      </c>
      <c r="B918" t="inlineStr">
        <is>
          <t>Zoe MALLET</t>
        </is>
      </c>
      <c r="C918" s="5" t="inlineStr">
        <is>
          <t>Q3FPYDXF</t>
        </is>
      </c>
      <c r="D918" s="11" t="inlineStr">
        <is>
          <t>Child</t>
        </is>
      </c>
      <c r="E918" s="4" t="n">
        <v>4</v>
      </c>
      <c r="F918" s="4" t="inlineStr">
        <is>
          <t>11:00</t>
        </is>
      </c>
      <c r="G918" s="4" t="inlineStr">
        <is>
          <t>Audioguide</t>
        </is>
      </c>
      <c r="H918" s="4" t="inlineStr">
        <is>
          <t>Regular</t>
        </is>
      </c>
      <c r="I918" s="5" t="inlineStr">
        <is>
          <t>TO2
(TIX NOM 11:15 REG INF)</t>
        </is>
      </c>
      <c r="J918" s="4" t="inlineStr"/>
      <c r="M918" s="4" t="inlineStr"/>
      <c r="N918" s="4" t="inlineStr"/>
      <c r="O918" s="5" t="inlineStr"/>
      <c r="P918" s="5" t="inlineStr">
        <is>
          <t>ROMCOLAUGMTL</t>
        </is>
      </c>
      <c r="Q918" s="4" t="inlineStr"/>
      <c r="S918" s="5" t="inlineStr">
        <is>
          <t>Get your Guide MDA</t>
        </is>
      </c>
    </row>
    <row r="919">
      <c r="B919" t="inlineStr">
        <is>
          <t>Armand MALLET</t>
        </is>
      </c>
      <c r="D919" s="11" t="inlineStr">
        <is>
          <t>Child</t>
        </is>
      </c>
    </row>
    <row r="920">
      <c r="B920" t="inlineStr">
        <is>
          <t>Muriel GESLIN</t>
        </is>
      </c>
      <c r="D920" t="inlineStr">
        <is>
          <t>Adult</t>
        </is>
      </c>
    </row>
    <row r="921">
      <c r="B921" t="inlineStr">
        <is>
          <t>Stephane MALLET</t>
        </is>
      </c>
      <c r="D921" t="inlineStr">
        <is>
          <t>Adult</t>
        </is>
      </c>
    </row>
    <row r="922">
      <c r="A922" s="6" t="inlineStr">
        <is>
          <t>2025-08-11</t>
        </is>
      </c>
      <c r="B922" s="3" t="inlineStr">
        <is>
          <t>Urko Orokieta Perez de Vinaspre</t>
        </is>
      </c>
      <c r="C922" s="7" t="inlineStr">
        <is>
          <t>D6V8SZG0</t>
        </is>
      </c>
      <c r="D922" s="11" t="inlineStr">
        <is>
          <t>Child</t>
        </is>
      </c>
      <c r="E922" s="6" t="n">
        <v>3</v>
      </c>
      <c r="F922" s="6" t="inlineStr">
        <is>
          <t>10:25</t>
        </is>
      </c>
      <c r="G922" s="6" t="inlineStr">
        <is>
          <t>Spanish</t>
        </is>
      </c>
      <c r="H922" s="6" t="inlineStr">
        <is>
          <t>Regular</t>
        </is>
      </c>
      <c r="I922" s="7" t="inlineStr">
        <is>
          <t>ES6
(TIX NOM 12:15 REG INF)</t>
        </is>
      </c>
      <c r="J922" s="6" t="inlineStr"/>
      <c r="K922" s="3" t="inlineStr"/>
      <c r="L922" s="3" t="inlineStr"/>
      <c r="M922" s="6" t="inlineStr"/>
      <c r="N922" s="6" t="inlineStr"/>
      <c r="O922" s="7" t="inlineStr"/>
      <c r="P922" s="7" t="inlineStr">
        <is>
          <t>ROMCOLREGSPA</t>
        </is>
      </c>
      <c r="Q922" s="6" t="inlineStr"/>
      <c r="R922" s="3" t="inlineStr"/>
      <c r="S922" s="7" t="inlineStr">
        <is>
          <t>GetYourGuide</t>
        </is>
      </c>
    </row>
    <row r="923">
      <c r="A923" s="3" t="n"/>
      <c r="B923" s="3" t="inlineStr">
        <is>
          <t>Iban Orokieta Arrieta</t>
        </is>
      </c>
      <c r="C923" s="3" t="n"/>
      <c r="D923" s="3" t="inlineStr">
        <is>
          <t>Adult</t>
        </is>
      </c>
      <c r="E923" s="3" t="n"/>
      <c r="F923" s="3" t="n"/>
      <c r="G923" s="3" t="n"/>
      <c r="H923" s="3" t="n"/>
      <c r="I923" s="3" t="n"/>
      <c r="J923" s="3" t="n"/>
      <c r="K923" s="3" t="inlineStr"/>
      <c r="L923" s="3" t="inlineStr"/>
      <c r="M923" s="3" t="n"/>
      <c r="N923" s="3" t="n"/>
      <c r="O923" s="3" t="n"/>
      <c r="P923" s="3" t="n"/>
      <c r="Q923" s="3" t="n"/>
      <c r="R923" s="3" t="inlineStr"/>
      <c r="S923" s="3" t="n"/>
    </row>
    <row r="924">
      <c r="A924" s="3" t="n"/>
      <c r="B924" s="3" t="inlineStr">
        <is>
          <t>Ainhoa Perez de Vinaspre Martinez de Lahidalga</t>
        </is>
      </c>
      <c r="C924" s="3" t="n"/>
      <c r="D924" s="3" t="inlineStr">
        <is>
          <t>Adult</t>
        </is>
      </c>
      <c r="E924" s="3" t="n"/>
      <c r="F924" s="3" t="n"/>
      <c r="G924" s="3" t="n"/>
      <c r="H924" s="3" t="n"/>
      <c r="I924" s="3" t="n"/>
      <c r="J924" s="3" t="n"/>
      <c r="K924" s="3" t="inlineStr"/>
      <c r="L924" s="3" t="inlineStr"/>
      <c r="M924" s="3" t="n"/>
      <c r="N924" s="3" t="n"/>
      <c r="O924" s="3" t="n"/>
      <c r="P924" s="3" t="n"/>
      <c r="Q924" s="3" t="n"/>
      <c r="R924" s="3" t="inlineStr"/>
      <c r="S924" s="3" t="n"/>
    </row>
    <row r="925">
      <c r="A925" s="4" t="inlineStr">
        <is>
          <t>2025-08-11</t>
        </is>
      </c>
      <c r="B925" t="inlineStr">
        <is>
          <t>Kyle Wasylowich</t>
        </is>
      </c>
      <c r="C925" s="5" t="inlineStr">
        <is>
          <t>C9F674M6</t>
        </is>
      </c>
      <c r="D925" t="inlineStr">
        <is>
          <t>Adult</t>
        </is>
      </c>
      <c r="E925" s="4" t="n">
        <v>2</v>
      </c>
      <c r="F925" s="4" t="inlineStr">
        <is>
          <t>17:30</t>
        </is>
      </c>
      <c r="G925" s="4" t="inlineStr">
        <is>
          <t>Gold Hour / Twilight</t>
        </is>
      </c>
      <c r="H925" s="4" t="inlineStr">
        <is>
          <t>Arena</t>
        </is>
      </c>
      <c r="I925" s="5" t="inlineStr">
        <is>
          <t>QQ(TIX NOM 17:30 ARENA DM)</t>
        </is>
      </c>
      <c r="J925" s="4" t="inlineStr"/>
      <c r="M925" s="4" t="inlineStr"/>
      <c r="N925" s="4" t="inlineStr"/>
      <c r="O925" s="5" t="inlineStr"/>
      <c r="P925" s="5" t="inlineStr">
        <is>
          <t>ROMARNEVEENG</t>
        </is>
      </c>
      <c r="Q925" s="4" t="inlineStr"/>
      <c r="S925" s="5" t="inlineStr">
        <is>
          <t>GetYourGuide</t>
        </is>
      </c>
    </row>
    <row r="926">
      <c r="B926" t="inlineStr">
        <is>
          <t>Nurit Katz</t>
        </is>
      </c>
      <c r="D926" t="inlineStr">
        <is>
          <t>Adult</t>
        </is>
      </c>
    </row>
    <row r="927">
      <c r="A927" s="6" t="inlineStr">
        <is>
          <t>2025-08-11</t>
        </is>
      </c>
      <c r="B927" s="3" t="inlineStr">
        <is>
          <t>Ezra Malki</t>
        </is>
      </c>
      <c r="C927" s="7" t="inlineStr">
        <is>
          <t>ENYFM2Y7</t>
        </is>
      </c>
      <c r="D927" s="11" t="inlineStr">
        <is>
          <t>Child</t>
        </is>
      </c>
      <c r="E927" s="6" t="n">
        <v>3</v>
      </c>
      <c r="F927" s="6" t="inlineStr">
        <is>
          <t>10:45</t>
        </is>
      </c>
      <c r="G927" s="6" t="inlineStr">
        <is>
          <t>English</t>
        </is>
      </c>
      <c r="H927" s="6" t="inlineStr">
        <is>
          <t>Arena</t>
        </is>
      </c>
      <c r="I927" s="7" t="inlineStr">
        <is>
          <t>LL(TIX NOM 10:45 ARENA C)</t>
        </is>
      </c>
      <c r="J927" s="6" t="inlineStr"/>
      <c r="K927" s="3" t="inlineStr"/>
      <c r="L927" s="3" t="inlineStr"/>
      <c r="M927" s="6" t="inlineStr"/>
      <c r="N927" s="6" t="inlineStr"/>
      <c r="O927" s="7" t="inlineStr"/>
      <c r="P927" s="7" t="inlineStr">
        <is>
          <t>ROMARNREGENG</t>
        </is>
      </c>
      <c r="Q927" s="6" t="inlineStr"/>
      <c r="R927" s="3" t="inlineStr"/>
      <c r="S927" s="7" t="inlineStr">
        <is>
          <t>Get your Guide Giano</t>
        </is>
      </c>
    </row>
    <row r="928">
      <c r="A928" s="3" t="n"/>
      <c r="B928" s="3" t="inlineStr">
        <is>
          <t>Amir Malki</t>
        </is>
      </c>
      <c r="C928" s="3" t="n"/>
      <c r="D928" s="3" t="inlineStr">
        <is>
          <t>Adult</t>
        </is>
      </c>
      <c r="E928" s="3" t="n"/>
      <c r="F928" s="3" t="n"/>
      <c r="G928" s="3" t="n"/>
      <c r="H928" s="3" t="n"/>
      <c r="I928" s="3" t="n"/>
      <c r="J928" s="3" t="n"/>
      <c r="K928" s="3" t="inlineStr"/>
      <c r="L928" s="3" t="inlineStr"/>
      <c r="M928" s="3" t="n"/>
      <c r="N928" s="3" t="n"/>
      <c r="O928" s="3" t="n"/>
      <c r="P928" s="3" t="n"/>
      <c r="Q928" s="3" t="n"/>
      <c r="R928" s="3" t="inlineStr"/>
      <c r="S928" s="3" t="n"/>
    </row>
    <row r="929">
      <c r="A929" s="3" t="n"/>
      <c r="B929" s="3" t="inlineStr">
        <is>
          <t>Karen Babaganov</t>
        </is>
      </c>
      <c r="C929" s="3" t="n"/>
      <c r="D929" s="3" t="inlineStr">
        <is>
          <t>Adult</t>
        </is>
      </c>
      <c r="E929" s="3" t="n"/>
      <c r="F929" s="3" t="n"/>
      <c r="G929" s="3" t="n"/>
      <c r="H929" s="3" t="n"/>
      <c r="I929" s="3" t="n"/>
      <c r="J929" s="3" t="n"/>
      <c r="K929" s="3" t="inlineStr"/>
      <c r="L929" s="3" t="inlineStr"/>
      <c r="M929" s="3" t="n"/>
      <c r="N929" s="3" t="n"/>
      <c r="O929" s="3" t="n"/>
      <c r="P929" s="3" t="n"/>
      <c r="Q929" s="3" t="n"/>
      <c r="R929" s="3" t="inlineStr"/>
      <c r="S929" s="3" t="n"/>
    </row>
    <row r="930">
      <c r="A930" s="4" t="inlineStr">
        <is>
          <t>2025-08-11</t>
        </is>
      </c>
      <c r="B930" t="inlineStr">
        <is>
          <t>Clement SCHWARZ</t>
        </is>
      </c>
      <c r="C930" s="5" t="inlineStr">
        <is>
          <t>MFKZ0WQR</t>
        </is>
      </c>
      <c r="D930" s="11" t="inlineStr">
        <is>
          <t>Child</t>
        </is>
      </c>
      <c r="E930" s="4" t="n">
        <v>4</v>
      </c>
      <c r="F930" s="4" t="inlineStr">
        <is>
          <t>10:00</t>
        </is>
      </c>
      <c r="G930" s="4" t="inlineStr">
        <is>
          <t>French</t>
        </is>
      </c>
      <c r="H930" s="4" t="inlineStr">
        <is>
          <t>Arena</t>
        </is>
      </c>
      <c r="I930" s="5" t="inlineStr">
        <is>
          <t>FF (TIX NOM 10:15 ARENA LM G2)</t>
        </is>
      </c>
      <c r="J930" s="4" t="inlineStr"/>
      <c r="M930" s="4" t="inlineStr"/>
      <c r="N930" s="4" t="inlineStr"/>
      <c r="O930" s="5" t="inlineStr"/>
      <c r="P930" s="5" t="inlineStr">
        <is>
          <t>ROMARNREGFRE</t>
        </is>
      </c>
      <c r="Q930" s="4" t="inlineStr"/>
      <c r="S930" s="5" t="inlineStr">
        <is>
          <t>Get your Guide Giano</t>
        </is>
      </c>
    </row>
    <row r="931">
      <c r="B931" t="inlineStr">
        <is>
          <t>Raphael SCHWARZ</t>
        </is>
      </c>
      <c r="D931" s="11" t="inlineStr">
        <is>
          <t>Child</t>
        </is>
      </c>
    </row>
    <row r="932">
      <c r="B932" t="inlineStr">
        <is>
          <t>Schwarz Christelle</t>
        </is>
      </c>
      <c r="D932" t="inlineStr">
        <is>
          <t>Adult</t>
        </is>
      </c>
    </row>
    <row r="933">
      <c r="B933" t="inlineStr">
        <is>
          <t>Jean Yves SCHWARZ</t>
        </is>
      </c>
      <c r="D933" t="inlineStr">
        <is>
          <t>Adult</t>
        </is>
      </c>
    </row>
    <row r="934">
      <c r="A934" s="6" t="inlineStr">
        <is>
          <t>2025-08-11</t>
        </is>
      </c>
      <c r="B934" s="3" t="inlineStr">
        <is>
          <t>Lila Jasinska</t>
        </is>
      </c>
      <c r="C934" s="7" t="inlineStr">
        <is>
          <t>862KJ24M</t>
        </is>
      </c>
      <c r="D934" s="11" t="inlineStr">
        <is>
          <t>Child</t>
        </is>
      </c>
      <c r="E934" s="6" t="n">
        <v>3</v>
      </c>
      <c r="F934" s="6" t="inlineStr">
        <is>
          <t>11:00</t>
        </is>
      </c>
      <c r="G934" s="6" t="inlineStr">
        <is>
          <t>Audioguide</t>
        </is>
      </c>
      <c r="H934" s="6" t="inlineStr">
        <is>
          <t>Regular</t>
        </is>
      </c>
      <c r="I934" s="7" t="inlineStr">
        <is>
          <t>TO12
(TIX NOM 11:15 REG INF)</t>
        </is>
      </c>
      <c r="J934" s="6" t="inlineStr"/>
      <c r="K934" s="3" t="inlineStr"/>
      <c r="L934" s="3" t="inlineStr"/>
      <c r="M934" s="6" t="inlineStr"/>
      <c r="N934" s="6" t="inlineStr"/>
      <c r="O934" s="7" t="inlineStr"/>
      <c r="P934" s="7" t="inlineStr">
        <is>
          <t>ROMCOLAUGMTL</t>
        </is>
      </c>
      <c r="Q934" s="6" t="inlineStr"/>
      <c r="R934" s="3" t="inlineStr"/>
      <c r="S934" s="7" t="inlineStr">
        <is>
          <t>Get your Guide MDA</t>
        </is>
      </c>
    </row>
    <row r="935">
      <c r="A935" s="3" t="n"/>
      <c r="B935" s="3" t="inlineStr">
        <is>
          <t>Krzysztof Jasinski</t>
        </is>
      </c>
      <c r="C935" s="3" t="n"/>
      <c r="D935" s="3" t="inlineStr">
        <is>
          <t>Adult</t>
        </is>
      </c>
      <c r="E935" s="3" t="n"/>
      <c r="F935" s="3" t="n"/>
      <c r="G935" s="3" t="n"/>
      <c r="H935" s="3" t="n"/>
      <c r="I935" s="3" t="n"/>
      <c r="J935" s="3" t="n"/>
      <c r="K935" s="3" t="inlineStr"/>
      <c r="L935" s="3" t="inlineStr"/>
      <c r="M935" s="3" t="n"/>
      <c r="N935" s="3" t="n"/>
      <c r="O935" s="3" t="n"/>
      <c r="P935" s="3" t="n"/>
      <c r="Q935" s="3" t="n"/>
      <c r="R935" s="3" t="inlineStr"/>
      <c r="S935" s="3" t="n"/>
    </row>
    <row r="936">
      <c r="A936" s="3" t="n"/>
      <c r="B936" s="3" t="inlineStr">
        <is>
          <t>Alicja Jasinska</t>
        </is>
      </c>
      <c r="C936" s="3" t="n"/>
      <c r="D936" s="3" t="inlineStr">
        <is>
          <t>Adult</t>
        </is>
      </c>
      <c r="E936" s="3" t="n"/>
      <c r="F936" s="3" t="n"/>
      <c r="G936" s="3" t="n"/>
      <c r="H936" s="3" t="n"/>
      <c r="I936" s="3" t="n"/>
      <c r="J936" s="3" t="n"/>
      <c r="K936" s="3" t="inlineStr"/>
      <c r="L936" s="3" t="inlineStr"/>
      <c r="M936" s="3" t="n"/>
      <c r="N936" s="3" t="n"/>
      <c r="O936" s="3" t="n"/>
      <c r="P936" s="3" t="n"/>
      <c r="Q936" s="3" t="n"/>
      <c r="R936" s="3" t="inlineStr"/>
      <c r="S936" s="3" t="n"/>
    </row>
    <row r="937">
      <c r="A937" s="4" t="inlineStr">
        <is>
          <t>2025-08-11</t>
        </is>
      </c>
      <c r="B937" t="inlineStr">
        <is>
          <t>Hatle Mehta</t>
        </is>
      </c>
      <c r="C937" s="5" t="inlineStr">
        <is>
          <t>CWR0ZGKZ</t>
        </is>
      </c>
      <c r="D937" t="inlineStr">
        <is>
          <t>Adult</t>
        </is>
      </c>
      <c r="E937" s="4" t="n">
        <v>4</v>
      </c>
      <c r="F937" s="4" t="inlineStr">
        <is>
          <t>09:30</t>
        </is>
      </c>
      <c r="G937" s="4" t="inlineStr">
        <is>
          <t>English</t>
        </is>
      </c>
      <c r="H937" s="4" t="inlineStr">
        <is>
          <t>Arena</t>
        </is>
      </c>
      <c r="I937" s="5" t="inlineStr">
        <is>
          <t>HH10
(TIX NOM 09.45 ARENA T&amp;T)</t>
        </is>
      </c>
      <c r="J937" s="4" t="inlineStr"/>
      <c r="M937" s="4" t="inlineStr"/>
      <c r="N937" s="4" t="inlineStr"/>
      <c r="O937" s="5" t="inlineStr"/>
      <c r="P937" s="5" t="inlineStr">
        <is>
          <t>ROMARNREGENG</t>
        </is>
      </c>
      <c r="Q937" s="4" t="inlineStr"/>
      <c r="S937" s="5" t="inlineStr">
        <is>
          <t>Viator</t>
        </is>
      </c>
    </row>
    <row r="938">
      <c r="B938" t="inlineStr">
        <is>
          <t>Priti Mehta</t>
        </is>
      </c>
      <c r="D938" t="inlineStr">
        <is>
          <t>Adult</t>
        </is>
      </c>
    </row>
    <row r="939">
      <c r="B939" t="inlineStr">
        <is>
          <t>Sophie Mehta</t>
        </is>
      </c>
      <c r="D939" s="11" t="inlineStr">
        <is>
          <t>Child</t>
        </is>
      </c>
    </row>
    <row r="940">
      <c r="B940" t="inlineStr">
        <is>
          <t>Zara Mehta</t>
        </is>
      </c>
      <c r="D940" s="11" t="inlineStr">
        <is>
          <t>Child</t>
        </is>
      </c>
    </row>
    <row r="941">
      <c r="A941" s="6" t="inlineStr">
        <is>
          <t>2025-08-11</t>
        </is>
      </c>
      <c r="B941" s="3" t="inlineStr">
        <is>
          <t>Simone Riggs</t>
        </is>
      </c>
      <c r="C941" s="7" t="inlineStr">
        <is>
          <t>521Q382A</t>
        </is>
      </c>
      <c r="D941" s="3" t="inlineStr">
        <is>
          <t>Adult</t>
        </is>
      </c>
      <c r="E941" s="6" t="n">
        <v>2</v>
      </c>
      <c r="F941" s="6" t="inlineStr">
        <is>
          <t>17:30</t>
        </is>
      </c>
      <c r="G941" s="6" t="inlineStr">
        <is>
          <t>Gold Hour / Twilight</t>
        </is>
      </c>
      <c r="H941" s="6" t="inlineStr">
        <is>
          <t>Arena</t>
        </is>
      </c>
      <c r="I941" s="7" t="inlineStr">
        <is>
          <t>QQ(TIX NOM 17:30 ARENA DM)</t>
        </is>
      </c>
      <c r="J941" s="6" t="inlineStr"/>
      <c r="K941" s="3" t="inlineStr"/>
      <c r="L941" s="3" t="inlineStr"/>
      <c r="M941" s="6" t="inlineStr"/>
      <c r="N941" s="6" t="inlineStr"/>
      <c r="O941" s="7" t="inlineStr"/>
      <c r="P941" s="7" t="inlineStr">
        <is>
          <t>ROMARNEVEENG</t>
        </is>
      </c>
      <c r="Q941" s="6" t="inlineStr"/>
      <c r="R941" s="3" t="inlineStr"/>
      <c r="S941" s="7" t="inlineStr">
        <is>
          <t>GetYourGuide</t>
        </is>
      </c>
    </row>
    <row r="942">
      <c r="A942" s="3" t="n"/>
      <c r="B942" s="3" t="inlineStr">
        <is>
          <t>Jeffrey Riggs</t>
        </is>
      </c>
      <c r="C942" s="3" t="n"/>
      <c r="D942" s="3" t="inlineStr">
        <is>
          <t>Adult</t>
        </is>
      </c>
      <c r="E942" s="3" t="n"/>
      <c r="F942" s="3" t="n"/>
      <c r="G942" s="3" t="n"/>
      <c r="H942" s="3" t="n"/>
      <c r="I942" s="3" t="n"/>
      <c r="J942" s="3" t="n"/>
      <c r="K942" s="3" t="inlineStr"/>
      <c r="L942" s="3" t="inlineStr"/>
      <c r="M942" s="3" t="n"/>
      <c r="N942" s="3" t="n"/>
      <c r="O942" s="3" t="n"/>
      <c r="P942" s="3" t="n"/>
      <c r="Q942" s="3" t="n"/>
      <c r="R942" s="3" t="inlineStr"/>
      <c r="S942" s="3" t="n"/>
    </row>
    <row r="943">
      <c r="A943" s="4" t="inlineStr">
        <is>
          <t>2025-08-11</t>
        </is>
      </c>
      <c r="B943" t="inlineStr">
        <is>
          <t>Rose Nguyen</t>
        </is>
      </c>
      <c r="C943" s="5" t="inlineStr">
        <is>
          <t>5WH9RXWA</t>
        </is>
      </c>
      <c r="D943" s="11" t="inlineStr">
        <is>
          <t>Child</t>
        </is>
      </c>
      <c r="E943" s="4" t="n">
        <v>4</v>
      </c>
      <c r="F943" s="4" t="inlineStr">
        <is>
          <t>10:00</t>
        </is>
      </c>
      <c r="G943" s="4" t="inlineStr">
        <is>
          <t>French</t>
        </is>
      </c>
      <c r="H943" s="4" t="inlineStr">
        <is>
          <t>Arena</t>
        </is>
      </c>
      <c r="I943" s="5" t="inlineStr">
        <is>
          <t>FF (TIX NOM 10:15 ARENA LM G2)</t>
        </is>
      </c>
      <c r="J943" s="4" t="inlineStr"/>
      <c r="M943" s="4" t="inlineStr"/>
      <c r="N943" s="4" t="inlineStr"/>
      <c r="O943" s="5" t="inlineStr"/>
      <c r="P943" s="5" t="inlineStr">
        <is>
          <t>ROMARNREGFRE</t>
        </is>
      </c>
      <c r="Q943" s="4" t="inlineStr"/>
      <c r="S943" s="5" t="inlineStr">
        <is>
          <t>Get your Guide Infinity</t>
        </is>
      </c>
    </row>
    <row r="944">
      <c r="B944" t="inlineStr">
        <is>
          <t>Jules Nguyen</t>
        </is>
      </c>
      <c r="D944" s="11" t="inlineStr">
        <is>
          <t>Child</t>
        </is>
      </c>
    </row>
    <row r="945">
      <c r="B945" t="inlineStr">
        <is>
          <t>Eline Nguyen Parisot</t>
        </is>
      </c>
      <c r="D945" t="inlineStr">
        <is>
          <t>Adult</t>
        </is>
      </c>
    </row>
    <row r="946">
      <c r="B946" t="inlineStr">
        <is>
          <t>Van Huy Nguyen</t>
        </is>
      </c>
      <c r="D946" t="inlineStr">
        <is>
          <t>Adult</t>
        </is>
      </c>
    </row>
    <row r="947">
      <c r="A947" s="6" t="inlineStr">
        <is>
          <t>2025-08-11</t>
        </is>
      </c>
      <c r="B947" s="3" t="inlineStr">
        <is>
          <t>Florian Sulzbacher</t>
        </is>
      </c>
      <c r="C947" s="7" t="inlineStr">
        <is>
          <t>18963NEN</t>
        </is>
      </c>
      <c r="D947" s="15" t="inlineStr">
        <is>
          <t>Youth</t>
        </is>
      </c>
      <c r="E947" s="6" t="n">
        <v>2</v>
      </c>
      <c r="F947" s="6" t="inlineStr">
        <is>
          <t>09:00</t>
        </is>
      </c>
      <c r="G947" s="6" t="inlineStr">
        <is>
          <t>Audioguide</t>
        </is>
      </c>
      <c r="H947" s="6" t="inlineStr">
        <is>
          <t>Arena</t>
        </is>
      </c>
      <c r="I947" s="7" t="inlineStr">
        <is>
          <t>TY1
(TIX NOM 09:15 ARENA CL)
EU RIDOTTO
Name: Florian Sulzbacher
12.03.2007
18 Years
Austria</t>
        </is>
      </c>
      <c r="J947" s="6" t="inlineStr"/>
      <c r="K947" s="3" t="inlineStr"/>
      <c r="L947" s="3" t="inlineStr"/>
      <c r="M947" s="6" t="inlineStr"/>
      <c r="N947" s="6" t="inlineStr"/>
      <c r="O947" s="7" t="inlineStr"/>
      <c r="P947" s="7" t="inlineStr">
        <is>
          <t>ROMARNAUGMTL</t>
        </is>
      </c>
      <c r="Q947" s="6" t="inlineStr"/>
      <c r="R947" s="3" t="inlineStr"/>
      <c r="S947" s="7" t="inlineStr">
        <is>
          <t>Get your Guide MDA</t>
        </is>
      </c>
    </row>
    <row r="948">
      <c r="A948" s="3" t="n"/>
      <c r="B948" s="3" t="inlineStr">
        <is>
          <t>Pamela Sulzbacher</t>
        </is>
      </c>
      <c r="C948" s="3" t="n"/>
      <c r="D948" s="3" t="inlineStr">
        <is>
          <t>Adult</t>
        </is>
      </c>
      <c r="E948" s="3" t="n"/>
      <c r="F948" s="3" t="n"/>
      <c r="G948" s="3" t="n"/>
      <c r="H948" s="3" t="n"/>
      <c r="I948" s="3" t="n"/>
      <c r="J948" s="3" t="n"/>
      <c r="K948" s="3" t="inlineStr"/>
      <c r="L948" s="3" t="inlineStr"/>
      <c r="M948" s="3" t="n"/>
      <c r="N948" s="3" t="n"/>
      <c r="O948" s="3" t="n"/>
      <c r="P948" s="3" t="n"/>
      <c r="Q948" s="3" t="n"/>
      <c r="R948" s="3" t="inlineStr"/>
      <c r="S948" s="3" t="n"/>
    </row>
    <row r="949">
      <c r="A949" s="4" t="inlineStr">
        <is>
          <t>2025-08-11</t>
        </is>
      </c>
      <c r="B949" t="inlineStr">
        <is>
          <t>Gabriel Rodriguez Leal</t>
        </is>
      </c>
      <c r="C949" s="5" t="inlineStr">
        <is>
          <t>29JAEV2G</t>
        </is>
      </c>
      <c r="D949" t="inlineStr">
        <is>
          <t>Adult</t>
        </is>
      </c>
      <c r="E949" s="4" t="n">
        <v>2</v>
      </c>
      <c r="F949" s="4" t="inlineStr">
        <is>
          <t>10:30</t>
        </is>
      </c>
      <c r="G949" s="4" t="inlineStr">
        <is>
          <t>Spanish</t>
        </is>
      </c>
      <c r="H949" s="4" t="inlineStr">
        <is>
          <t>Regular</t>
        </is>
      </c>
      <c r="I949" s="5" t="inlineStr">
        <is>
          <t>ES10
(TIX NOM 12:15 REG INF)</t>
        </is>
      </c>
      <c r="J949" s="4" t="inlineStr"/>
      <c r="M949" s="4" t="inlineStr"/>
      <c r="N949" s="4" t="inlineStr"/>
      <c r="O949" s="5" t="inlineStr"/>
      <c r="P949" s="5" t="inlineStr">
        <is>
          <t>ROMCOLREGSPA</t>
        </is>
      </c>
      <c r="Q949" s="4" t="inlineStr"/>
      <c r="S949" s="5" t="inlineStr">
        <is>
          <t>GetYourGuide</t>
        </is>
      </c>
    </row>
    <row r="950">
      <c r="B950" t="inlineStr">
        <is>
          <t>Berta Leal Canadell</t>
        </is>
      </c>
      <c r="D950" t="inlineStr">
        <is>
          <t>Adult</t>
        </is>
      </c>
    </row>
    <row r="951">
      <c r="A951" s="6" t="inlineStr">
        <is>
          <t>2025-08-11</t>
        </is>
      </c>
      <c r="B951" s="3" t="inlineStr">
        <is>
          <t>Karina Kozak</t>
        </is>
      </c>
      <c r="C951" s="7" t="inlineStr">
        <is>
          <t>H7K2X6C1</t>
        </is>
      </c>
      <c r="D951" s="3" t="inlineStr">
        <is>
          <t>Adult</t>
        </is>
      </c>
      <c r="E951" s="6" t="n">
        <v>2</v>
      </c>
      <c r="F951" s="6" t="inlineStr">
        <is>
          <t>09:00</t>
        </is>
      </c>
      <c r="G951" s="6" t="inlineStr">
        <is>
          <t>English</t>
        </is>
      </c>
      <c r="H951" s="6" t="inlineStr">
        <is>
          <t>Regular</t>
        </is>
      </c>
      <c r="I951" s="7" t="inlineStr">
        <is>
          <t>ER9
(TIX NOM 09.30 REG C)</t>
        </is>
      </c>
      <c r="J951" s="6" t="inlineStr"/>
      <c r="K951" s="3" t="inlineStr"/>
      <c r="L951" s="3" t="inlineStr"/>
      <c r="M951" s="6" t="inlineStr"/>
      <c r="N951" s="6" t="inlineStr"/>
      <c r="O951" s="7" t="inlineStr"/>
      <c r="P951" s="7" t="inlineStr">
        <is>
          <t>ROMCOLREGENG</t>
        </is>
      </c>
      <c r="Q951" s="6" t="inlineStr"/>
      <c r="R951" s="3" t="inlineStr"/>
      <c r="S951" s="7" t="inlineStr">
        <is>
          <t>GetYourGuide</t>
        </is>
      </c>
    </row>
    <row r="952">
      <c r="A952" s="3" t="n"/>
      <c r="B952" s="3" t="inlineStr">
        <is>
          <t>Yauheni Shauchenka</t>
        </is>
      </c>
      <c r="C952" s="3" t="n"/>
      <c r="D952" s="3" t="inlineStr">
        <is>
          <t>Adult</t>
        </is>
      </c>
      <c r="E952" s="3" t="n"/>
      <c r="F952" s="3" t="n"/>
      <c r="G952" s="3" t="n"/>
      <c r="H952" s="3" t="n"/>
      <c r="I952" s="3" t="n"/>
      <c r="J952" s="3" t="n"/>
      <c r="K952" s="3" t="inlineStr"/>
      <c r="L952" s="3" t="inlineStr"/>
      <c r="M952" s="3" t="n"/>
      <c r="N952" s="3" t="n"/>
      <c r="O952" s="3" t="n"/>
      <c r="P952" s="3" t="n"/>
      <c r="Q952" s="3" t="n"/>
      <c r="R952" s="3" t="inlineStr"/>
      <c r="S952" s="3" t="n"/>
    </row>
    <row r="953">
      <c r="A953" s="4" t="inlineStr">
        <is>
          <t>2025-08-11</t>
        </is>
      </c>
      <c r="B953" t="inlineStr">
        <is>
          <t>Ashlee Wright</t>
        </is>
      </c>
      <c r="C953" s="5" t="inlineStr">
        <is>
          <t>2ED76FQH</t>
        </is>
      </c>
      <c r="D953" s="11" t="inlineStr">
        <is>
          <t>Child</t>
        </is>
      </c>
      <c r="E953" s="4" t="n">
        <v>3</v>
      </c>
      <c r="F953" s="4" t="inlineStr">
        <is>
          <t>16:00</t>
        </is>
      </c>
      <c r="G953" s="4" t="inlineStr">
        <is>
          <t>Audioguide</t>
        </is>
      </c>
      <c r="H953" s="4" t="inlineStr">
        <is>
          <t>Regular</t>
        </is>
      </c>
      <c r="I953" s="5" t="inlineStr">
        <is>
          <t>TL16
(TIX NOM 16:00 REG MDA)</t>
        </is>
      </c>
      <c r="J953" s="4" t="inlineStr"/>
      <c r="M953" s="4" t="inlineStr"/>
      <c r="N953" s="4" t="inlineStr"/>
      <c r="O953" s="5" t="inlineStr"/>
      <c r="P953" s="5" t="inlineStr">
        <is>
          <t>ROMCOLAUGMTL</t>
        </is>
      </c>
      <c r="Q953" s="4" t="inlineStr"/>
      <c r="S953" s="5" t="inlineStr">
        <is>
          <t>Get your Guide MDA</t>
        </is>
      </c>
    </row>
    <row r="954">
      <c r="B954" t="inlineStr">
        <is>
          <t>Nichole Van Haaren</t>
        </is>
      </c>
      <c r="D954" t="inlineStr">
        <is>
          <t>Adult</t>
        </is>
      </c>
    </row>
    <row r="955">
      <c r="B955" t="inlineStr">
        <is>
          <t>Carrie Taylor</t>
        </is>
      </c>
      <c r="D955" t="inlineStr">
        <is>
          <t>Adult</t>
        </is>
      </c>
    </row>
    <row r="956">
      <c r="A956" s="6" t="inlineStr">
        <is>
          <t>2025-08-11</t>
        </is>
      </c>
      <c r="B956" s="3" t="inlineStr">
        <is>
          <t>Angela Davis</t>
        </is>
      </c>
      <c r="C956" s="7" t="inlineStr">
        <is>
          <t>GC2S5ZJ9</t>
        </is>
      </c>
      <c r="D956" s="3" t="inlineStr">
        <is>
          <t>Adult</t>
        </is>
      </c>
      <c r="E956" s="6" t="n">
        <v>9</v>
      </c>
      <c r="F956" s="6" t="inlineStr">
        <is>
          <t>10:40</t>
        </is>
      </c>
      <c r="G956" s="6" t="inlineStr">
        <is>
          <t>English</t>
        </is>
      </c>
      <c r="H956" s="6" t="inlineStr">
        <is>
          <t>Regular Small</t>
        </is>
      </c>
      <c r="I956" s="7" t="inlineStr">
        <is>
          <t>LAP
(TIX NOM 10:45 REG C)
Viator NA.CONF 
Troneiai Blake (Adult)
Tonya Trotty (Adult)
Cora Owens (Adult)
Kathy Adams (Adult)
Judy Lashley (Adult)
Melvin Palmer (Adult)
Angela Davis (Adult)
Olga Ortiz (Adult)
Victor Ortiz (Adult)</t>
        </is>
      </c>
      <c r="J956" s="6" t="inlineStr"/>
      <c r="K956" s="3" t="inlineStr"/>
      <c r="L956" s="3" t="inlineStr"/>
      <c r="M956" s="6" t="inlineStr"/>
      <c r="N956" s="6" t="inlineStr"/>
      <c r="O956" s="7" t="inlineStr"/>
      <c r="P956" s="7" t="inlineStr">
        <is>
          <t>ROMCOLSMLENG</t>
        </is>
      </c>
      <c r="Q956" s="6" t="inlineStr"/>
      <c r="R956" s="3" t="inlineStr"/>
      <c r="S956" s="7" t="inlineStr">
        <is>
          <t>Viator</t>
        </is>
      </c>
    </row>
    <row r="957">
      <c r="A957" s="3" t="n"/>
      <c r="B957" s="3" t="inlineStr">
        <is>
          <t>Cora Owens</t>
        </is>
      </c>
      <c r="C957" s="3" t="n"/>
      <c r="D957" s="3" t="inlineStr">
        <is>
          <t>Adult</t>
        </is>
      </c>
      <c r="E957" s="3" t="n"/>
      <c r="F957" s="3" t="n"/>
      <c r="G957" s="3" t="n"/>
      <c r="H957" s="3" t="n"/>
      <c r="I957" s="3" t="n"/>
      <c r="J957" s="3" t="n"/>
      <c r="K957" s="3" t="inlineStr"/>
      <c r="L957" s="3" t="inlineStr"/>
      <c r="M957" s="3" t="n"/>
      <c r="N957" s="3" t="n"/>
      <c r="O957" s="3" t="n"/>
      <c r="P957" s="3" t="n"/>
      <c r="Q957" s="3" t="n"/>
      <c r="R957" s="3" t="inlineStr"/>
      <c r="S957" s="3" t="n"/>
    </row>
    <row r="958">
      <c r="A958" s="3" t="n"/>
      <c r="B958" s="3" t="inlineStr">
        <is>
          <t>Judy Lashley</t>
        </is>
      </c>
      <c r="C958" s="3" t="n"/>
      <c r="D958" s="3" t="inlineStr">
        <is>
          <t>Adult</t>
        </is>
      </c>
      <c r="E958" s="3" t="n"/>
      <c r="F958" s="3" t="n"/>
      <c r="G958" s="3" t="n"/>
      <c r="H958" s="3" t="n"/>
      <c r="I958" s="3" t="n"/>
      <c r="J958" s="3" t="n"/>
      <c r="K958" s="3" t="inlineStr"/>
      <c r="L958" s="3" t="inlineStr"/>
      <c r="M958" s="3" t="n"/>
      <c r="N958" s="3" t="n"/>
      <c r="O958" s="3" t="n"/>
      <c r="P958" s="3" t="n"/>
      <c r="Q958" s="3" t="n"/>
      <c r="R958" s="3" t="inlineStr"/>
      <c r="S958" s="3" t="n"/>
    </row>
    <row r="959">
      <c r="A959" s="3" t="n"/>
      <c r="B959" s="3" t="inlineStr">
        <is>
          <t>Kathy Adams-Vann</t>
        </is>
      </c>
      <c r="C959" s="3" t="n"/>
      <c r="D959" s="3" t="inlineStr">
        <is>
          <t>Adult</t>
        </is>
      </c>
      <c r="E959" s="3" t="n"/>
      <c r="F959" s="3" t="n"/>
      <c r="G959" s="3" t="n"/>
      <c r="H959" s="3" t="n"/>
      <c r="I959" s="3" t="n"/>
      <c r="J959" s="3" t="n"/>
      <c r="K959" s="3" t="inlineStr"/>
      <c r="L959" s="3" t="inlineStr"/>
      <c r="M959" s="3" t="n"/>
      <c r="N959" s="3" t="n"/>
      <c r="O959" s="3" t="n"/>
      <c r="P959" s="3" t="n"/>
      <c r="Q959" s="3" t="n"/>
      <c r="R959" s="3" t="inlineStr"/>
      <c r="S959" s="3" t="n"/>
    </row>
    <row r="960">
      <c r="A960" s="3" t="n"/>
      <c r="B960" s="3" t="inlineStr">
        <is>
          <t>Melvin Palmer</t>
        </is>
      </c>
      <c r="C960" s="3" t="n"/>
      <c r="D960" s="3" t="inlineStr">
        <is>
          <t>Adult</t>
        </is>
      </c>
      <c r="E960" s="3" t="n"/>
      <c r="F960" s="3" t="n"/>
      <c r="G960" s="3" t="n"/>
      <c r="H960" s="3" t="n"/>
      <c r="I960" s="3" t="n"/>
      <c r="J960" s="3" t="n"/>
      <c r="K960" s="3" t="inlineStr"/>
      <c r="L960" s="3" t="inlineStr"/>
      <c r="M960" s="3" t="n"/>
      <c r="N960" s="3" t="n"/>
      <c r="O960" s="3" t="n"/>
      <c r="P960" s="3" t="n"/>
      <c r="Q960" s="3" t="n"/>
      <c r="R960" s="3" t="inlineStr"/>
      <c r="S960" s="3" t="n"/>
    </row>
    <row r="961">
      <c r="A961" s="3" t="n"/>
      <c r="B961" s="3" t="inlineStr">
        <is>
          <t>Olga Ortiz</t>
        </is>
      </c>
      <c r="C961" s="3" t="n"/>
      <c r="D961" s="3" t="inlineStr">
        <is>
          <t>Adult</t>
        </is>
      </c>
      <c r="E961" s="3" t="n"/>
      <c r="F961" s="3" t="n"/>
      <c r="G961" s="3" t="n"/>
      <c r="H961" s="3" t="n"/>
      <c r="I961" s="3" t="n"/>
      <c r="J961" s="3" t="n"/>
      <c r="K961" s="3" t="inlineStr"/>
      <c r="L961" s="3" t="inlineStr"/>
      <c r="M961" s="3" t="n"/>
      <c r="N961" s="3" t="n"/>
      <c r="O961" s="3" t="n"/>
      <c r="P961" s="3" t="n"/>
      <c r="Q961" s="3" t="n"/>
      <c r="R961" s="3" t="inlineStr"/>
      <c r="S961" s="3" t="n"/>
    </row>
    <row r="962">
      <c r="A962" s="3" t="n"/>
      <c r="B962" s="3" t="inlineStr">
        <is>
          <t>Tonya Trotty</t>
        </is>
      </c>
      <c r="C962" s="3" t="n"/>
      <c r="D962" s="3" t="inlineStr">
        <is>
          <t>Adult</t>
        </is>
      </c>
      <c r="E962" s="3" t="n"/>
      <c r="F962" s="3" t="n"/>
      <c r="G962" s="3" t="n"/>
      <c r="H962" s="3" t="n"/>
      <c r="I962" s="3" t="n"/>
      <c r="J962" s="3" t="n"/>
      <c r="K962" s="3" t="inlineStr"/>
      <c r="L962" s="3" t="inlineStr"/>
      <c r="M962" s="3" t="n"/>
      <c r="N962" s="3" t="n"/>
      <c r="O962" s="3" t="n"/>
      <c r="P962" s="3" t="n"/>
      <c r="Q962" s="3" t="n"/>
      <c r="R962" s="3" t="inlineStr"/>
      <c r="S962" s="3" t="n"/>
    </row>
    <row r="963">
      <c r="A963" s="3" t="n"/>
      <c r="B963" s="3" t="inlineStr">
        <is>
          <t>Troneiai Blake</t>
        </is>
      </c>
      <c r="C963" s="3" t="n"/>
      <c r="D963" s="3" t="inlineStr">
        <is>
          <t>Adult</t>
        </is>
      </c>
      <c r="E963" s="3" t="n"/>
      <c r="F963" s="3" t="n"/>
      <c r="G963" s="3" t="n"/>
      <c r="H963" s="3" t="n"/>
      <c r="I963" s="3" t="n"/>
      <c r="J963" s="3" t="n"/>
      <c r="K963" s="3" t="inlineStr"/>
      <c r="L963" s="3" t="inlineStr"/>
      <c r="M963" s="3" t="n"/>
      <c r="N963" s="3" t="n"/>
      <c r="O963" s="3" t="n"/>
      <c r="P963" s="3" t="n"/>
      <c r="Q963" s="3" t="n"/>
      <c r="R963" s="3" t="inlineStr"/>
      <c r="S963" s="3" t="n"/>
    </row>
    <row r="964">
      <c r="A964" s="3" t="n"/>
      <c r="B964" s="3" t="inlineStr">
        <is>
          <t>Victor Ortiz</t>
        </is>
      </c>
      <c r="C964" s="3" t="n"/>
      <c r="D964" s="3" t="inlineStr">
        <is>
          <t>Adult</t>
        </is>
      </c>
      <c r="E964" s="3" t="n"/>
      <c r="F964" s="3" t="n"/>
      <c r="G964" s="3" t="n"/>
      <c r="H964" s="3" t="n"/>
      <c r="I964" s="3" t="n"/>
      <c r="J964" s="3" t="n"/>
      <c r="K964" s="3" t="inlineStr"/>
      <c r="L964" s="3" t="inlineStr"/>
      <c r="M964" s="3" t="n"/>
      <c r="N964" s="3" t="n"/>
      <c r="O964" s="3" t="n"/>
      <c r="P964" s="3" t="n"/>
      <c r="Q964" s="3" t="n"/>
      <c r="R964" s="3" t="inlineStr"/>
      <c r="S964" s="3" t="n"/>
    </row>
    <row r="965">
      <c r="A965" s="4" t="inlineStr">
        <is>
          <t>2025-08-11</t>
        </is>
      </c>
      <c r="B965" t="inlineStr">
        <is>
          <t>Paula Marroquin</t>
        </is>
      </c>
      <c r="C965" s="5" t="inlineStr">
        <is>
          <t>XK6A5KT4</t>
        </is>
      </c>
      <c r="D965" t="inlineStr">
        <is>
          <t>Adult</t>
        </is>
      </c>
      <c r="E965" s="4" t="n">
        <v>2</v>
      </c>
      <c r="F965" s="4" t="inlineStr">
        <is>
          <t>09:00</t>
        </is>
      </c>
      <c r="G965" s="4" t="inlineStr">
        <is>
          <t>Audioguide</t>
        </is>
      </c>
      <c r="H965" s="4" t="inlineStr">
        <is>
          <t>Regular</t>
        </is>
      </c>
      <c r="I965" s="5" t="inlineStr">
        <is>
          <t>TI12
(TIX NOM 09:30 REG RFT)</t>
        </is>
      </c>
      <c r="J965" s="4" t="inlineStr"/>
      <c r="M965" s="4" t="inlineStr"/>
      <c r="N965" s="4" t="inlineStr"/>
      <c r="O965" s="5" t="inlineStr"/>
      <c r="P965" s="5" t="inlineStr">
        <is>
          <t>ROMCOLAUGMTL</t>
        </is>
      </c>
      <c r="Q965" s="4" t="inlineStr"/>
      <c r="S965" s="5" t="inlineStr">
        <is>
          <t>Get your Guide Infinity</t>
        </is>
      </c>
    </row>
    <row r="966">
      <c r="B966" t="inlineStr">
        <is>
          <t>Vanessa Fontalvo</t>
        </is>
      </c>
      <c r="D966" t="inlineStr">
        <is>
          <t>Adult</t>
        </is>
      </c>
    </row>
    <row r="967">
      <c r="A967" s="6" t="inlineStr">
        <is>
          <t>2025-08-11</t>
        </is>
      </c>
      <c r="B967" s="3" t="inlineStr">
        <is>
          <t>Lautaro Tomas Massimino</t>
        </is>
      </c>
      <c r="C967" s="7" t="inlineStr">
        <is>
          <t>7T9WSZH1</t>
        </is>
      </c>
      <c r="D967" s="3" t="inlineStr">
        <is>
          <t>Adult</t>
        </is>
      </c>
      <c r="E967" s="6" t="n">
        <v>2</v>
      </c>
      <c r="F967" s="6" t="inlineStr">
        <is>
          <t>10:35</t>
        </is>
      </c>
      <c r="G967" s="6" t="inlineStr">
        <is>
          <t>Spanish</t>
        </is>
      </c>
      <c r="H967" s="6" t="inlineStr">
        <is>
          <t>Arena</t>
        </is>
      </c>
      <c r="I967" s="7" t="inlineStr">
        <is>
          <t>SS (TIX NOM 10:45 ARENA LM)</t>
        </is>
      </c>
      <c r="J967" s="6" t="inlineStr"/>
      <c r="K967" s="3" t="inlineStr"/>
      <c r="L967" s="3" t="inlineStr"/>
      <c r="M967" s="6" t="inlineStr"/>
      <c r="N967" s="6" t="inlineStr"/>
      <c r="O967" s="7" t="inlineStr"/>
      <c r="P967" s="7" t="inlineStr">
        <is>
          <t>ROMARNREGSPA</t>
        </is>
      </c>
      <c r="Q967" s="6" t="inlineStr"/>
      <c r="R967" s="3" t="inlineStr"/>
      <c r="S967" s="7" t="inlineStr">
        <is>
          <t>Get your Guide Giano</t>
        </is>
      </c>
    </row>
    <row r="968">
      <c r="A968" s="3" t="n"/>
      <c r="B968" s="3" t="inlineStr">
        <is>
          <t>Micaela De Blasio</t>
        </is>
      </c>
      <c r="C968" s="3" t="n"/>
      <c r="D968" s="3" t="inlineStr">
        <is>
          <t>Adult</t>
        </is>
      </c>
      <c r="E968" s="3" t="n"/>
      <c r="F968" s="3" t="n"/>
      <c r="G968" s="3" t="n"/>
      <c r="H968" s="3" t="n"/>
      <c r="I968" s="3" t="n"/>
      <c r="J968" s="3" t="n"/>
      <c r="K968" s="3" t="inlineStr"/>
      <c r="L968" s="3" t="inlineStr"/>
      <c r="M968" s="3" t="n"/>
      <c r="N968" s="3" t="n"/>
      <c r="O968" s="3" t="n"/>
      <c r="P968" s="3" t="n"/>
      <c r="Q968" s="3" t="n"/>
      <c r="R968" s="3" t="inlineStr"/>
      <c r="S968" s="3" t="n"/>
    </row>
    <row r="969">
      <c r="A969" s="8" t="inlineStr">
        <is>
          <t>2025-08-11</t>
        </is>
      </c>
      <c r="B969" s="9" t="inlineStr">
        <is>
          <t>Millie Anderson</t>
        </is>
      </c>
      <c r="C969" s="10" t="inlineStr">
        <is>
          <t>Z99Y3T58</t>
        </is>
      </c>
      <c r="D969" s="9" t="inlineStr">
        <is>
          <t>Adult</t>
        </is>
      </c>
      <c r="E969" s="8" t="n">
        <v>2</v>
      </c>
      <c r="F969" s="8" t="inlineStr">
        <is>
          <t>09:00</t>
        </is>
      </c>
      <c r="G969" s="8" t="inlineStr">
        <is>
          <t>Audioguide</t>
        </is>
      </c>
      <c r="H969" s="8" t="inlineStr">
        <is>
          <t>Regular</t>
        </is>
      </c>
      <c r="I969" s="10" t="inlineStr">
        <is>
          <t>TU15(TIX NOM 09:15 REG DM)
NON EU</t>
        </is>
      </c>
      <c r="J969" s="8" t="inlineStr"/>
      <c r="K969" s="9" t="inlineStr"/>
      <c r="L969" s="9" t="inlineStr"/>
      <c r="M969" s="8" t="inlineStr"/>
      <c r="N969" s="8" t="inlineStr"/>
      <c r="O969" s="10" t="inlineStr"/>
      <c r="P969" s="10" t="inlineStr">
        <is>
          <t>ROMCOLAUGMTL</t>
        </is>
      </c>
      <c r="Q969" s="8" t="inlineStr"/>
      <c r="R969" s="9" t="inlineStr"/>
      <c r="S969" s="10" t="inlineStr">
        <is>
          <t>Get your Guide MDA</t>
        </is>
      </c>
    </row>
    <row r="970">
      <c r="A970" s="9" t="n"/>
      <c r="B970" s="9" t="inlineStr">
        <is>
          <t>Preet Kaur</t>
        </is>
      </c>
      <c r="C970" s="9" t="n"/>
      <c r="D970" s="9" t="inlineStr">
        <is>
          <t>Adult</t>
        </is>
      </c>
      <c r="E970" s="9" t="n"/>
      <c r="F970" s="9" t="n"/>
      <c r="G970" s="9" t="n"/>
      <c r="H970" s="9" t="n"/>
      <c r="I970" s="9" t="n"/>
      <c r="J970" s="9" t="n"/>
      <c r="K970" s="9" t="inlineStr"/>
      <c r="L970" s="9" t="inlineStr"/>
      <c r="M970" s="9" t="n"/>
      <c r="N970" s="9" t="n"/>
      <c r="O970" s="9" t="n"/>
      <c r="P970" s="9" t="n"/>
      <c r="Q970" s="9" t="n"/>
      <c r="R970" s="9" t="inlineStr"/>
      <c r="S970" s="9" t="n"/>
    </row>
    <row r="971">
      <c r="A971" s="13" t="inlineStr">
        <is>
          <t>2025-08-11</t>
        </is>
      </c>
      <c r="B971" s="12" t="inlineStr">
        <is>
          <t>Noemie Delahaye</t>
        </is>
      </c>
      <c r="C971" s="14" t="inlineStr">
        <is>
          <t>S4FW386G</t>
        </is>
      </c>
      <c r="D971" s="12" t="inlineStr">
        <is>
          <t>Adult</t>
        </is>
      </c>
      <c r="E971" s="13" t="n">
        <v>2</v>
      </c>
      <c r="F971" s="13" t="inlineStr">
        <is>
          <t>08:30</t>
        </is>
      </c>
      <c r="G971" s="13" t="inlineStr">
        <is>
          <t>Audioguide</t>
        </is>
      </c>
      <c r="H971" s="13" t="inlineStr">
        <is>
          <t>Regular</t>
        </is>
      </c>
      <c r="I971" s="14" t="inlineStr">
        <is>
          <t>TW7(TIX NOM 08:30 REG C)
HAVE AD TIX</t>
        </is>
      </c>
      <c r="J971" s="13" t="inlineStr"/>
      <c r="K971" s="12" t="inlineStr"/>
      <c r="L971" s="12" t="inlineStr"/>
      <c r="M971" s="13" t="inlineStr"/>
      <c r="N971" s="13" t="inlineStr"/>
      <c r="O971" s="14" t="inlineStr">
        <is>
          <t>Youth Noemie Delahaye (age 22.0) booked as Adult | Possible Youth</t>
        </is>
      </c>
      <c r="P971" s="14" t="inlineStr">
        <is>
          <t>ROMCOLAUGMTL</t>
        </is>
      </c>
      <c r="Q971" s="13" t="inlineStr"/>
      <c r="R971" s="12" t="inlineStr"/>
      <c r="S971" s="14" t="inlineStr">
        <is>
          <t>Get your Guide MDA</t>
        </is>
      </c>
    </row>
    <row r="972">
      <c r="A972" s="3" t="n"/>
      <c r="B972" s="3" t="inlineStr">
        <is>
          <t>Louis Durand</t>
        </is>
      </c>
      <c r="C972" s="3" t="n"/>
      <c r="D972" s="3" t="inlineStr">
        <is>
          <t>Adult</t>
        </is>
      </c>
      <c r="E972" s="3" t="n"/>
      <c r="F972" s="3" t="n"/>
      <c r="G972" s="3" t="n"/>
      <c r="H972" s="3" t="n"/>
      <c r="I972" s="3" t="n"/>
      <c r="J972" s="3" t="n"/>
      <c r="K972" s="3" t="inlineStr"/>
      <c r="L972" s="3" t="inlineStr"/>
      <c r="M972" s="3" t="n"/>
      <c r="N972" s="3" t="n"/>
      <c r="O972" s="3" t="n"/>
      <c r="P972" s="3" t="n"/>
      <c r="Q972" s="3" t="n"/>
      <c r="R972" s="3" t="inlineStr"/>
      <c r="S972" s="3" t="n"/>
    </row>
    <row r="973">
      <c r="A973" s="4" t="inlineStr">
        <is>
          <t>2025-08-11</t>
        </is>
      </c>
      <c r="B973" t="inlineStr">
        <is>
          <t>Elon X Medina</t>
        </is>
      </c>
      <c r="C973" s="5" t="inlineStr">
        <is>
          <t>E59EM38S</t>
        </is>
      </c>
      <c r="D973" s="11" t="inlineStr">
        <is>
          <t>Child</t>
        </is>
      </c>
      <c r="E973" s="4" t="n">
        <v>4</v>
      </c>
      <c r="F973" s="4" t="inlineStr">
        <is>
          <t>17:30</t>
        </is>
      </c>
      <c r="G973" s="4" t="inlineStr">
        <is>
          <t>Gold Hour / Twilight</t>
        </is>
      </c>
      <c r="H973" s="4" t="inlineStr">
        <is>
          <t>Arena</t>
        </is>
      </c>
      <c r="I973" s="5" t="inlineStr">
        <is>
          <t>WW(TIX NOM 17:30 ARENA DM)</t>
        </is>
      </c>
      <c r="J973" s="4" t="inlineStr"/>
      <c r="M973" s="4" t="inlineStr"/>
      <c r="N973" s="4" t="inlineStr"/>
      <c r="O973" s="5" t="inlineStr"/>
      <c r="P973" s="5" t="inlineStr">
        <is>
          <t>ROMARNEVEENG</t>
        </is>
      </c>
      <c r="Q973" s="4" t="inlineStr"/>
      <c r="S973" s="5" t="inlineStr">
        <is>
          <t>GetYourGuide</t>
        </is>
      </c>
    </row>
    <row r="974">
      <c r="B974" t="inlineStr">
        <is>
          <t>Lyzelle Skye Medina</t>
        </is>
      </c>
      <c r="D974" s="11" t="inlineStr">
        <is>
          <t>Child</t>
        </is>
      </c>
    </row>
    <row r="975">
      <c r="B975" t="inlineStr">
        <is>
          <t>Freddy Alberto Medina</t>
        </is>
      </c>
      <c r="D975" t="inlineStr">
        <is>
          <t>Adult</t>
        </is>
      </c>
    </row>
    <row r="976">
      <c r="B976" t="inlineStr">
        <is>
          <t>Melina Medina</t>
        </is>
      </c>
      <c r="D976" t="inlineStr">
        <is>
          <t>Adult</t>
        </is>
      </c>
    </row>
    <row r="977">
      <c r="A977" s="6" t="inlineStr">
        <is>
          <t>2025-08-11</t>
        </is>
      </c>
      <c r="B977" s="3" t="inlineStr">
        <is>
          <t>Simona Nemcova</t>
        </is>
      </c>
      <c r="C977" s="7" t="inlineStr">
        <is>
          <t>6KV02QQ2</t>
        </is>
      </c>
      <c r="D977" s="15" t="inlineStr">
        <is>
          <t>Youth</t>
        </is>
      </c>
      <c r="E977" s="6" t="n">
        <v>2</v>
      </c>
      <c r="F977" s="6" t="inlineStr">
        <is>
          <t>09:00</t>
        </is>
      </c>
      <c r="G977" s="6" t="inlineStr">
        <is>
          <t>Audioguide</t>
        </is>
      </c>
      <c r="H977" s="6" t="inlineStr">
        <is>
          <t>Regular</t>
        </is>
      </c>
      <c r="I977" s="7" t="inlineStr">
        <is>
          <t>TU3(TIX NOM 09:15 REG DM)</t>
        </is>
      </c>
      <c r="J977" s="6" t="inlineStr"/>
      <c r="K977" s="3" t="inlineStr"/>
      <c r="L977" s="3" t="inlineStr"/>
      <c r="M977" s="6" t="inlineStr"/>
      <c r="N977" s="6" t="inlineStr"/>
      <c r="O977" s="7" t="inlineStr"/>
      <c r="P977" s="7" t="inlineStr">
        <is>
          <t>ROMCOLAUGMTL</t>
        </is>
      </c>
      <c r="Q977" s="6" t="inlineStr"/>
      <c r="R977" s="3" t="inlineStr"/>
      <c r="S977" s="7" t="inlineStr">
        <is>
          <t>Get your Guide MDA</t>
        </is>
      </c>
    </row>
    <row r="978">
      <c r="A978" s="3" t="n"/>
      <c r="B978" s="3" t="inlineStr">
        <is>
          <t>Samuel Vasilenko</t>
        </is>
      </c>
      <c r="C978" s="3" t="n"/>
      <c r="D978" s="3" t="inlineStr">
        <is>
          <t>Adult</t>
        </is>
      </c>
      <c r="E978" s="3" t="n"/>
      <c r="F978" s="3" t="n"/>
      <c r="G978" s="3" t="n"/>
      <c r="H978" s="3" t="n"/>
      <c r="I978" s="3" t="n"/>
      <c r="J978" s="3" t="n"/>
      <c r="K978" s="3" t="inlineStr"/>
      <c r="L978" s="3" t="inlineStr"/>
      <c r="M978" s="3" t="n"/>
      <c r="N978" s="3" t="n"/>
      <c r="O978" s="3" t="n"/>
      <c r="P978" s="3" t="n"/>
      <c r="Q978" s="3" t="n"/>
      <c r="R978" s="3" t="inlineStr"/>
      <c r="S978" s="3" t="n"/>
    </row>
    <row r="979">
      <c r="A979" s="4" t="inlineStr">
        <is>
          <t>2025-08-11</t>
        </is>
      </c>
      <c r="B979" t="inlineStr">
        <is>
          <t>Antonin Bourgeois</t>
        </is>
      </c>
      <c r="C979" s="5" t="inlineStr">
        <is>
          <t>PEP1H7MA</t>
        </is>
      </c>
      <c r="D979" s="11" t="inlineStr">
        <is>
          <t>Child</t>
        </is>
      </c>
      <c r="E979" s="4" t="n">
        <v>4</v>
      </c>
      <c r="F979" s="4" t="inlineStr">
        <is>
          <t>10:00</t>
        </is>
      </c>
      <c r="G979" s="4" t="inlineStr">
        <is>
          <t>French</t>
        </is>
      </c>
      <c r="H979" s="4" t="inlineStr">
        <is>
          <t>Arena</t>
        </is>
      </c>
      <c r="I979" s="5" t="inlineStr">
        <is>
          <t>FF (TIX NOM 10:15 ARENA LM G2)
EU RIDOTTO
First Name: Pauline 
Last Name: Bourgeois 
Date of Birth: 2005-05-24</t>
        </is>
      </c>
      <c r="J979" s="4" t="inlineStr"/>
      <c r="M979" s="4" t="inlineStr"/>
      <c r="N979" s="4" t="inlineStr"/>
      <c r="O979" s="5" t="inlineStr"/>
      <c r="P979" s="5" t="inlineStr">
        <is>
          <t>ROMARNREGFRE</t>
        </is>
      </c>
      <c r="Q979" s="4" t="inlineStr"/>
      <c r="S979" s="5" t="inlineStr">
        <is>
          <t>Get your Guide Giano</t>
        </is>
      </c>
    </row>
    <row r="980">
      <c r="B980" t="inlineStr">
        <is>
          <t>Pauline Bourgeois</t>
        </is>
      </c>
      <c r="D980" s="15" t="inlineStr">
        <is>
          <t>Youth</t>
        </is>
      </c>
    </row>
    <row r="981">
      <c r="B981" t="inlineStr">
        <is>
          <t>Celine Bourgeois</t>
        </is>
      </c>
      <c r="D981" t="inlineStr">
        <is>
          <t>Adult</t>
        </is>
      </c>
    </row>
    <row r="982">
      <c r="B982" t="inlineStr">
        <is>
          <t>Paul-Antoine Bourgeois</t>
        </is>
      </c>
      <c r="D982" t="inlineStr">
        <is>
          <t>Adult</t>
        </is>
      </c>
    </row>
    <row r="983">
      <c r="A983" s="13" t="inlineStr">
        <is>
          <t>2025-08-11</t>
        </is>
      </c>
      <c r="B983" s="12" t="inlineStr">
        <is>
          <t>SANDIE SAVORNIN</t>
        </is>
      </c>
      <c r="C983" s="14" t="inlineStr">
        <is>
          <t>CA590J79</t>
        </is>
      </c>
      <c r="D983" s="12" t="inlineStr">
        <is>
          <t>Adult</t>
        </is>
      </c>
      <c r="E983" s="13" t="n">
        <v>2</v>
      </c>
      <c r="F983" s="13" t="inlineStr">
        <is>
          <t>16:00</t>
        </is>
      </c>
      <c r="G983" s="13" t="inlineStr">
        <is>
          <t>Audioguide</t>
        </is>
      </c>
      <c r="H983" s="13" t="inlineStr">
        <is>
          <t>Regular</t>
        </is>
      </c>
      <c r="I983" s="14" t="inlineStr">
        <is>
          <t>TL20
(TIX NOM 16:00 REG MDA)
Dash sent for rid</t>
        </is>
      </c>
      <c r="J983" s="13" t="inlineStr"/>
      <c r="K983" s="12" t="inlineStr"/>
      <c r="L983" s="12" t="inlineStr"/>
      <c r="M983" s="13" t="inlineStr"/>
      <c r="N983" s="13" t="inlineStr"/>
      <c r="O983" s="14" t="inlineStr">
        <is>
          <t>Youth SANDIE SAVORNIN (age 24.0) booked as Adult | Possible Youth</t>
        </is>
      </c>
      <c r="P983" s="14" t="inlineStr">
        <is>
          <t>ROMCOLAUGMTL</t>
        </is>
      </c>
      <c r="Q983" s="13" t="inlineStr"/>
      <c r="R983" s="12" t="inlineStr"/>
      <c r="S983" s="14" t="inlineStr">
        <is>
          <t>Get your Guide MDA</t>
        </is>
      </c>
    </row>
    <row r="984">
      <c r="A984" s="3" t="n"/>
      <c r="B984" s="3" t="inlineStr">
        <is>
          <t>ROMAIN BERGAMASCHI</t>
        </is>
      </c>
      <c r="C984" s="3" t="n"/>
      <c r="D984" s="3" t="inlineStr">
        <is>
          <t>Adult</t>
        </is>
      </c>
      <c r="E984" s="3" t="n"/>
      <c r="F984" s="3" t="n"/>
      <c r="G984" s="3" t="n"/>
      <c r="H984" s="3" t="n"/>
      <c r="I984" s="3" t="n"/>
      <c r="J984" s="3" t="n"/>
      <c r="K984" s="3" t="inlineStr"/>
      <c r="L984" s="3" t="inlineStr"/>
      <c r="M984" s="3" t="n"/>
      <c r="N984" s="3" t="n"/>
      <c r="O984" s="3" t="n"/>
      <c r="P984" s="3" t="n"/>
      <c r="Q984" s="3" t="n"/>
      <c r="R984" s="3" t="inlineStr"/>
      <c r="S984" s="3" t="n"/>
    </row>
    <row r="985">
      <c r="A985" s="4" t="inlineStr">
        <is>
          <t>2025-08-11</t>
        </is>
      </c>
      <c r="B985" t="inlineStr">
        <is>
          <t>emiliano turriza arriaga</t>
        </is>
      </c>
      <c r="C985" s="5" t="inlineStr">
        <is>
          <t>Y0378P5F</t>
        </is>
      </c>
      <c r="D985" s="11" t="inlineStr">
        <is>
          <t>Child</t>
        </is>
      </c>
      <c r="E985" s="4" t="n">
        <v>6</v>
      </c>
      <c r="F985" s="4" t="inlineStr">
        <is>
          <t>08:30</t>
        </is>
      </c>
      <c r="G985" s="4" t="inlineStr">
        <is>
          <t>Audioguide</t>
        </is>
      </c>
      <c r="H985" s="4" t="inlineStr">
        <is>
          <t>Regular</t>
        </is>
      </c>
      <c r="I985" s="5" t="inlineStr">
        <is>
          <t>TR4
(TIX NOM 08:45 REG GL)</t>
        </is>
      </c>
      <c r="J985" s="4" t="inlineStr"/>
      <c r="M985" s="4" t="inlineStr"/>
      <c r="N985" s="4" t="inlineStr"/>
      <c r="O985" s="5" t="inlineStr"/>
      <c r="P985" s="5" t="inlineStr">
        <is>
          <t>ROMCOLAUGMTL</t>
        </is>
      </c>
      <c r="Q985" s="4" t="inlineStr"/>
      <c r="S985" s="5" t="inlineStr">
        <is>
          <t>Get your Guide Infinity</t>
        </is>
      </c>
    </row>
    <row r="986">
      <c r="B986" t="inlineStr">
        <is>
          <t>angel turriza Arriaga</t>
        </is>
      </c>
      <c r="D986" s="11" t="inlineStr">
        <is>
          <t>Child</t>
        </is>
      </c>
    </row>
    <row r="987">
      <c r="B987" t="inlineStr">
        <is>
          <t>Mariana turriza delgadillo</t>
        </is>
      </c>
      <c r="D987" t="inlineStr">
        <is>
          <t>Adult</t>
        </is>
      </c>
    </row>
    <row r="988">
      <c r="B988" t="inlineStr">
        <is>
          <t>Irma cruz rodriguez</t>
        </is>
      </c>
      <c r="D988" t="inlineStr">
        <is>
          <t>Adult</t>
        </is>
      </c>
    </row>
    <row r="989">
      <c r="B989" t="inlineStr">
        <is>
          <t>Astrid Arriaga pichardo</t>
        </is>
      </c>
      <c r="D989" t="inlineStr">
        <is>
          <t>Adult</t>
        </is>
      </c>
    </row>
    <row r="990">
      <c r="B990" t="inlineStr">
        <is>
          <t>Carlos turriza Galvan</t>
        </is>
      </c>
      <c r="D990" t="inlineStr">
        <is>
          <t>Adult</t>
        </is>
      </c>
    </row>
    <row r="991">
      <c r="A991" s="6" t="inlineStr">
        <is>
          <t>2025-08-11</t>
        </is>
      </c>
      <c r="B991" s="3" t="inlineStr">
        <is>
          <t>Adam Burgess</t>
        </is>
      </c>
      <c r="C991" s="7" t="inlineStr">
        <is>
          <t>XFHD1BXA</t>
        </is>
      </c>
      <c r="D991" s="3" t="inlineStr">
        <is>
          <t>Adult</t>
        </is>
      </c>
      <c r="E991" s="6" t="n">
        <v>2</v>
      </c>
      <c r="F991" s="6" t="inlineStr">
        <is>
          <t>13:30</t>
        </is>
      </c>
      <c r="G991" s="6" t="inlineStr">
        <is>
          <t>English</t>
        </is>
      </c>
      <c r="H991" s="6" t="inlineStr">
        <is>
          <t>Arena</t>
        </is>
      </c>
      <c r="I991" s="7" t="inlineStr">
        <is>
          <t>NN
(TIX NOM 13:45 ARENA C)</t>
        </is>
      </c>
      <c r="J991" s="6" t="inlineStr"/>
      <c r="K991" s="3" t="inlineStr"/>
      <c r="L991" s="3" t="inlineStr"/>
      <c r="M991" s="6" t="inlineStr"/>
      <c r="N991" s="6" t="inlineStr"/>
      <c r="O991" s="7" t="inlineStr"/>
      <c r="P991" s="7" t="inlineStr">
        <is>
          <t>ROMARNREGENG</t>
        </is>
      </c>
      <c r="Q991" s="6" t="inlineStr"/>
      <c r="R991" s="3" t="inlineStr"/>
      <c r="S991" s="7" t="inlineStr">
        <is>
          <t>GetYourGuide</t>
        </is>
      </c>
    </row>
    <row r="992">
      <c r="A992" s="3" t="n"/>
      <c r="B992" s="3" t="inlineStr">
        <is>
          <t>Emma Ralphs</t>
        </is>
      </c>
      <c r="C992" s="3" t="n"/>
      <c r="D992" s="3" t="inlineStr">
        <is>
          <t>Adult</t>
        </is>
      </c>
      <c r="E992" s="3" t="n"/>
      <c r="F992" s="3" t="n"/>
      <c r="G992" s="3" t="n"/>
      <c r="H992" s="3" t="n"/>
      <c r="I992" s="3" t="n"/>
      <c r="J992" s="3" t="n"/>
      <c r="K992" s="3" t="inlineStr"/>
      <c r="L992" s="3" t="inlineStr"/>
      <c r="M992" s="3" t="n"/>
      <c r="N992" s="3" t="n"/>
      <c r="O992" s="3" t="n"/>
      <c r="P992" s="3" t="n"/>
      <c r="Q992" s="3" t="n"/>
      <c r="R992" s="3" t="inlineStr"/>
      <c r="S992" s="3" t="n"/>
    </row>
    <row r="993">
      <c r="A993" s="4" t="inlineStr">
        <is>
          <t>2025-08-11</t>
        </is>
      </c>
      <c r="B993" t="inlineStr">
        <is>
          <t>Sarah Clement</t>
        </is>
      </c>
      <c r="C993" s="5" t="inlineStr">
        <is>
          <t>KTFMZTDW</t>
        </is>
      </c>
      <c r="D993" t="inlineStr">
        <is>
          <t>Adult</t>
        </is>
      </c>
      <c r="E993" s="4" t="n">
        <v>2</v>
      </c>
      <c r="F993" s="4" t="inlineStr">
        <is>
          <t>11:30</t>
        </is>
      </c>
      <c r="G993" s="4" t="inlineStr">
        <is>
          <t>Audioguide</t>
        </is>
      </c>
      <c r="H993" s="4" t="inlineStr">
        <is>
          <t>Regular</t>
        </is>
      </c>
      <c r="I993" s="5" t="inlineStr">
        <is>
          <t>TF12 (TIX NOM 11:45 REG G)</t>
        </is>
      </c>
      <c r="J993" s="4" t="inlineStr"/>
      <c r="M993" s="4" t="inlineStr"/>
      <c r="N993" s="4" t="inlineStr"/>
      <c r="O993" s="5" t="inlineStr"/>
      <c r="P993" s="5" t="inlineStr">
        <is>
          <t>ROMCOLAUGMTL</t>
        </is>
      </c>
      <c r="Q993" s="4" t="inlineStr"/>
      <c r="S993" s="5" t="inlineStr">
        <is>
          <t>Get your Guide MDA</t>
        </is>
      </c>
    </row>
    <row r="994">
      <c r="B994" t="inlineStr">
        <is>
          <t>Jonathan Clement</t>
        </is>
      </c>
      <c r="D994" t="inlineStr">
        <is>
          <t>Adult</t>
        </is>
      </c>
    </row>
    <row r="995">
      <c r="A995" s="6" t="inlineStr">
        <is>
          <t>2025-08-11</t>
        </is>
      </c>
      <c r="B995" s="3" t="inlineStr">
        <is>
          <t>Maria-Emilia Carreon</t>
        </is>
      </c>
      <c r="C995" s="7" t="inlineStr">
        <is>
          <t>827N7268</t>
        </is>
      </c>
      <c r="D995" s="3" t="inlineStr">
        <is>
          <t>Adult</t>
        </is>
      </c>
      <c r="E995" s="6" t="n">
        <v>6</v>
      </c>
      <c r="F995" s="6" t="inlineStr">
        <is>
          <t>09:00</t>
        </is>
      </c>
      <c r="G995" s="6" t="inlineStr">
        <is>
          <t>Audioguide</t>
        </is>
      </c>
      <c r="H995" s="6" t="inlineStr">
        <is>
          <t>Regular</t>
        </is>
      </c>
      <c r="I995" s="7" t="inlineStr">
        <is>
          <t>TI8
(TIX NOM 09:30 REG RFT)</t>
        </is>
      </c>
      <c r="J995" s="6" t="inlineStr"/>
      <c r="K995" s="3" t="inlineStr"/>
      <c r="L995" s="3" t="inlineStr"/>
      <c r="M995" s="6" t="inlineStr"/>
      <c r="N995" s="6" t="inlineStr"/>
      <c r="O995" s="7" t="inlineStr"/>
      <c r="P995" s="7" t="inlineStr">
        <is>
          <t>ROMCOLAUGMTL</t>
        </is>
      </c>
      <c r="Q995" s="6" t="inlineStr"/>
      <c r="R995" s="3" t="inlineStr"/>
      <c r="S995" s="7" t="inlineStr">
        <is>
          <t>Get your Guide MDA</t>
        </is>
      </c>
    </row>
    <row r="996">
      <c r="A996" s="3" t="n"/>
      <c r="B996" s="3" t="inlineStr">
        <is>
          <t>Sergio Garcia</t>
        </is>
      </c>
      <c r="C996" s="3" t="n"/>
      <c r="D996" s="3" t="inlineStr">
        <is>
          <t>Adult</t>
        </is>
      </c>
      <c r="E996" s="3" t="n"/>
      <c r="F996" s="3" t="n"/>
      <c r="G996" s="3" t="n"/>
      <c r="H996" s="3" t="n"/>
      <c r="I996" s="3" t="n"/>
      <c r="J996" s="3" t="n"/>
      <c r="K996" s="3" t="inlineStr"/>
      <c r="L996" s="3" t="inlineStr"/>
      <c r="M996" s="3" t="n"/>
      <c r="N996" s="3" t="n"/>
      <c r="O996" s="3" t="n"/>
      <c r="P996" s="3" t="n"/>
      <c r="Q996" s="3" t="n"/>
      <c r="R996" s="3" t="inlineStr"/>
      <c r="S996" s="3" t="n"/>
    </row>
    <row r="997">
      <c r="A997" s="3" t="n"/>
      <c r="B997" s="3" t="inlineStr">
        <is>
          <t>Maria fernanda Carreon</t>
        </is>
      </c>
      <c r="C997" s="3" t="n"/>
      <c r="D997" s="3" t="inlineStr">
        <is>
          <t>Adult</t>
        </is>
      </c>
      <c r="E997" s="3" t="n"/>
      <c r="F997" s="3" t="n"/>
      <c r="G997" s="3" t="n"/>
      <c r="H997" s="3" t="n"/>
      <c r="I997" s="3" t="n"/>
      <c r="J997" s="3" t="n"/>
      <c r="K997" s="3" t="inlineStr"/>
      <c r="L997" s="3" t="inlineStr"/>
      <c r="M997" s="3" t="n"/>
      <c r="N997" s="3" t="n"/>
      <c r="O997" s="3" t="n"/>
      <c r="P997" s="3" t="n"/>
      <c r="Q997" s="3" t="n"/>
      <c r="R997" s="3" t="inlineStr"/>
      <c r="S997" s="3" t="n"/>
    </row>
    <row r="998">
      <c r="A998" s="3" t="n"/>
      <c r="B998" s="3" t="inlineStr">
        <is>
          <t>Zeneth Zubiaga</t>
        </is>
      </c>
      <c r="C998" s="3" t="n"/>
      <c r="D998" s="3" t="inlineStr">
        <is>
          <t>Adult</t>
        </is>
      </c>
      <c r="E998" s="3" t="n"/>
      <c r="F998" s="3" t="n"/>
      <c r="G998" s="3" t="n"/>
      <c r="H998" s="3" t="n"/>
      <c r="I998" s="3" t="n"/>
      <c r="J998" s="3" t="n"/>
      <c r="K998" s="3" t="inlineStr"/>
      <c r="L998" s="3" t="inlineStr"/>
      <c r="M998" s="3" t="n"/>
      <c r="N998" s="3" t="n"/>
      <c r="O998" s="3" t="n"/>
      <c r="P998" s="3" t="n"/>
      <c r="Q998" s="3" t="n"/>
      <c r="R998" s="3" t="inlineStr"/>
      <c r="S998" s="3" t="n"/>
    </row>
    <row r="999">
      <c r="A999" s="3" t="n"/>
      <c r="B999" s="3" t="inlineStr">
        <is>
          <t>Juana Marroquin</t>
        </is>
      </c>
      <c r="C999" s="3" t="n"/>
      <c r="D999" s="3" t="inlineStr">
        <is>
          <t>Adult</t>
        </is>
      </c>
      <c r="E999" s="3" t="n"/>
      <c r="F999" s="3" t="n"/>
      <c r="G999" s="3" t="n"/>
      <c r="H999" s="3" t="n"/>
      <c r="I999" s="3" t="n"/>
      <c r="J999" s="3" t="n"/>
      <c r="K999" s="3" t="inlineStr"/>
      <c r="L999" s="3" t="inlineStr"/>
      <c r="M999" s="3" t="n"/>
      <c r="N999" s="3" t="n"/>
      <c r="O999" s="3" t="n"/>
      <c r="P999" s="3" t="n"/>
      <c r="Q999" s="3" t="n"/>
      <c r="R999" s="3" t="inlineStr"/>
      <c r="S999" s="3" t="n"/>
    </row>
    <row r="1000">
      <c r="A1000" s="3" t="n"/>
      <c r="B1000" s="3" t="inlineStr">
        <is>
          <t>Eladio Carreon</t>
        </is>
      </c>
      <c r="C1000" s="3" t="n"/>
      <c r="D1000" s="3" t="inlineStr">
        <is>
          <t>Adult</t>
        </is>
      </c>
      <c r="E1000" s="3" t="n"/>
      <c r="F1000" s="3" t="n"/>
      <c r="G1000" s="3" t="n"/>
      <c r="H1000" s="3" t="n"/>
      <c r="I1000" s="3" t="n"/>
      <c r="J1000" s="3" t="n"/>
      <c r="K1000" s="3" t="inlineStr"/>
      <c r="L1000" s="3" t="inlineStr"/>
      <c r="M1000" s="3" t="n"/>
      <c r="N1000" s="3" t="n"/>
      <c r="O1000" s="3" t="n"/>
      <c r="P1000" s="3" t="n"/>
      <c r="Q1000" s="3" t="n"/>
      <c r="R1000" s="3" t="inlineStr"/>
      <c r="S1000" s="3" t="n"/>
    </row>
    <row r="1001">
      <c r="A1001" s="4" t="inlineStr">
        <is>
          <t>2025-08-11</t>
        </is>
      </c>
      <c r="B1001" t="inlineStr">
        <is>
          <t>Wiktoria Krauze</t>
        </is>
      </c>
      <c r="C1001" s="5" t="inlineStr">
        <is>
          <t>3C5701RH</t>
        </is>
      </c>
      <c r="D1001" s="15" t="inlineStr">
        <is>
          <t>Youth</t>
        </is>
      </c>
      <c r="E1001" s="4" t="n">
        <v>2</v>
      </c>
      <c r="F1001" s="4" t="inlineStr">
        <is>
          <t>09:00</t>
        </is>
      </c>
      <c r="G1001" s="4" t="inlineStr">
        <is>
          <t>Audioguide</t>
        </is>
      </c>
      <c r="H1001" s="4" t="inlineStr">
        <is>
          <t>Regular</t>
        </is>
      </c>
      <c r="I1001" s="5" t="inlineStr">
        <is>
          <t>TI15
(TIX NOM 9:30 REG LM)</t>
        </is>
      </c>
      <c r="J1001" s="4" t="inlineStr"/>
      <c r="M1001" s="4" t="inlineStr"/>
      <c r="N1001" s="4" t="inlineStr"/>
      <c r="O1001" s="5" t="inlineStr"/>
      <c r="P1001" s="5" t="inlineStr">
        <is>
          <t>ROMCOLAUGMTL</t>
        </is>
      </c>
      <c r="Q1001" s="4" t="inlineStr"/>
      <c r="S1001" s="5" t="inlineStr">
        <is>
          <t>Get your Guide MDA</t>
        </is>
      </c>
    </row>
    <row r="1002">
      <c r="B1002" t="inlineStr">
        <is>
          <t>Krystian Kucharski</t>
        </is>
      </c>
      <c r="D1002" t="inlineStr">
        <is>
          <t>Adult</t>
        </is>
      </c>
    </row>
    <row r="1003">
      <c r="A1003" s="6" t="inlineStr">
        <is>
          <t>2025-08-11</t>
        </is>
      </c>
      <c r="B1003" s="3" t="inlineStr">
        <is>
          <t>Brandon Vallee</t>
        </is>
      </c>
      <c r="C1003" s="7" t="inlineStr">
        <is>
          <t>NTZXXWZ7</t>
        </is>
      </c>
      <c r="D1003" s="3" t="inlineStr">
        <is>
          <t>Adult</t>
        </is>
      </c>
      <c r="E1003" s="6" t="n">
        <v>2</v>
      </c>
      <c r="F1003" s="6" t="inlineStr">
        <is>
          <t>14:00</t>
        </is>
      </c>
      <c r="G1003" s="6" t="inlineStr">
        <is>
          <t>English</t>
        </is>
      </c>
      <c r="H1003" s="6" t="inlineStr">
        <is>
          <t>Regular</t>
        </is>
      </c>
      <c r="I1003" s="7" t="inlineStr">
        <is>
          <t>DX
(TIX NOM 16:00 REG MDA)</t>
        </is>
      </c>
      <c r="J1003" s="6" t="inlineStr"/>
      <c r="K1003" s="3" t="inlineStr"/>
      <c r="L1003" s="3" t="inlineStr"/>
      <c r="M1003" s="6" t="inlineStr"/>
      <c r="N1003" s="6" t="inlineStr"/>
      <c r="O1003" s="7" t="inlineStr"/>
      <c r="P1003" s="7" t="inlineStr">
        <is>
          <t>ROMCOLREGENG</t>
        </is>
      </c>
      <c r="Q1003" s="6" t="inlineStr"/>
      <c r="R1003" s="3" t="inlineStr"/>
      <c r="S1003" s="7" t="inlineStr">
        <is>
          <t>Viator</t>
        </is>
      </c>
    </row>
    <row r="1004">
      <c r="A1004" s="3" t="n"/>
      <c r="B1004" s="3" t="inlineStr">
        <is>
          <t>Maria Vallee</t>
        </is>
      </c>
      <c r="C1004" s="3" t="n"/>
      <c r="D1004" s="3" t="inlineStr">
        <is>
          <t>Adult</t>
        </is>
      </c>
      <c r="E1004" s="3" t="n"/>
      <c r="F1004" s="3" t="n"/>
      <c r="G1004" s="3" t="n"/>
      <c r="H1004" s="3" t="n"/>
      <c r="I1004" s="3" t="n"/>
      <c r="J1004" s="3" t="n"/>
      <c r="K1004" s="3" t="inlineStr"/>
      <c r="L1004" s="3" t="inlineStr"/>
      <c r="M1004" s="3" t="n"/>
      <c r="N1004" s="3" t="n"/>
      <c r="O1004" s="3" t="n"/>
      <c r="P1004" s="3" t="n"/>
      <c r="Q1004" s="3" t="n"/>
      <c r="R1004" s="3" t="inlineStr"/>
      <c r="S1004" s="3" t="n"/>
    </row>
    <row r="1005">
      <c r="A1005" s="4" t="inlineStr">
        <is>
          <t>2025-08-11</t>
        </is>
      </c>
      <c r="B1005" t="inlineStr">
        <is>
          <t>Henrik von Bahr</t>
        </is>
      </c>
      <c r="C1005" s="5" t="inlineStr">
        <is>
          <t>BNCDH0DS</t>
        </is>
      </c>
      <c r="D1005" s="15" t="inlineStr">
        <is>
          <t>Youth</t>
        </is>
      </c>
      <c r="E1005" s="4" t="n">
        <v>2</v>
      </c>
      <c r="F1005" s="4" t="inlineStr">
        <is>
          <t>10:00</t>
        </is>
      </c>
      <c r="G1005" s="4" t="inlineStr">
        <is>
          <t>English</t>
        </is>
      </c>
      <c r="H1005" s="4" t="inlineStr">
        <is>
          <t>Arena</t>
        </is>
      </c>
      <c r="I1005" s="5" t="inlineStr">
        <is>
          <t>JJ
(TIX NOM 10:15 ARENA RFT)
EU RIDOTTO
Full Name (me): Malin Strand Johannisson, Age: 25, Nationality: Swedish
Full Name (my partner): Henrik von Bahr, Age: 24, Nationality: Swedish</t>
        </is>
      </c>
      <c r="J1005" s="4" t="inlineStr"/>
      <c r="M1005" s="4" t="inlineStr"/>
      <c r="N1005" s="4" t="inlineStr"/>
      <c r="O1005" s="5" t="inlineStr"/>
      <c r="P1005" s="5" t="inlineStr">
        <is>
          <t>ROMARNREGENG</t>
        </is>
      </c>
      <c r="Q1005" s="4" t="inlineStr"/>
      <c r="S1005" s="5" t="inlineStr">
        <is>
          <t>GetYourGuide</t>
        </is>
      </c>
    </row>
    <row r="1006">
      <c r="B1006" t="inlineStr">
        <is>
          <t>Malin Strand Johannisson</t>
        </is>
      </c>
      <c r="D1006" t="inlineStr">
        <is>
          <t>Adult</t>
        </is>
      </c>
    </row>
    <row r="1007">
      <c r="A1007" s="6" t="inlineStr">
        <is>
          <t>2025-08-11</t>
        </is>
      </c>
      <c r="B1007" s="3" t="inlineStr">
        <is>
          <t>Naomi Duffner</t>
        </is>
      </c>
      <c r="C1007" s="7" t="inlineStr">
        <is>
          <t>9BJ520D8</t>
        </is>
      </c>
      <c r="D1007" s="11" t="inlineStr">
        <is>
          <t>Child</t>
        </is>
      </c>
      <c r="E1007" s="6" t="n">
        <v>5</v>
      </c>
      <c r="F1007" s="6" t="inlineStr">
        <is>
          <t>08:30</t>
        </is>
      </c>
      <c r="G1007" s="6" t="inlineStr">
        <is>
          <t>English</t>
        </is>
      </c>
      <c r="H1007" s="6" t="inlineStr">
        <is>
          <t>Arena</t>
        </is>
      </c>
      <c r="I1007" s="7" t="inlineStr">
        <is>
          <t>AA(TIX NOM 08.30 ARENA G)</t>
        </is>
      </c>
      <c r="J1007" s="6" t="inlineStr"/>
      <c r="K1007" s="3" t="inlineStr"/>
      <c r="L1007" s="3" t="inlineStr"/>
      <c r="M1007" s="6" t="inlineStr"/>
      <c r="N1007" s="6" t="inlineStr"/>
      <c r="O1007" s="7" t="inlineStr"/>
      <c r="P1007" s="7" t="inlineStr">
        <is>
          <t>ROMARNREGENG</t>
        </is>
      </c>
      <c r="Q1007" s="6" t="inlineStr"/>
      <c r="R1007" s="3" t="inlineStr"/>
      <c r="S1007" s="7" t="inlineStr">
        <is>
          <t>GetYourGuide</t>
        </is>
      </c>
    </row>
    <row r="1008">
      <c r="A1008" s="3" t="n"/>
      <c r="B1008" s="3" t="inlineStr">
        <is>
          <t>Aliana Duffner</t>
        </is>
      </c>
      <c r="C1008" s="3" t="n"/>
      <c r="D1008" s="11" t="inlineStr">
        <is>
          <t>Child</t>
        </is>
      </c>
      <c r="E1008" s="3" t="n"/>
      <c r="F1008" s="3" t="n"/>
      <c r="G1008" s="3" t="n"/>
      <c r="H1008" s="3" t="n"/>
      <c r="I1008" s="3" t="n"/>
      <c r="J1008" s="3" t="n"/>
      <c r="K1008" s="3" t="inlineStr"/>
      <c r="L1008" s="3" t="inlineStr"/>
      <c r="M1008" s="3" t="n"/>
      <c r="N1008" s="3" t="n"/>
      <c r="O1008" s="3" t="n"/>
      <c r="P1008" s="3" t="n"/>
      <c r="Q1008" s="3" t="n"/>
      <c r="R1008" s="3" t="inlineStr"/>
      <c r="S1008" s="3" t="n"/>
    </row>
    <row r="1009">
      <c r="A1009" s="3" t="n"/>
      <c r="B1009" s="3" t="inlineStr">
        <is>
          <t>Karla Duffner</t>
        </is>
      </c>
      <c r="C1009" s="3" t="n"/>
      <c r="D1009" s="3" t="inlineStr">
        <is>
          <t>Adult</t>
        </is>
      </c>
      <c r="E1009" s="3" t="n"/>
      <c r="F1009" s="3" t="n"/>
      <c r="G1009" s="3" t="n"/>
      <c r="H1009" s="3" t="n"/>
      <c r="I1009" s="3" t="n"/>
      <c r="J1009" s="3" t="n"/>
      <c r="K1009" s="3" t="inlineStr"/>
      <c r="L1009" s="3" t="inlineStr"/>
      <c r="M1009" s="3" t="n"/>
      <c r="N1009" s="3" t="n"/>
      <c r="O1009" s="3" t="n"/>
      <c r="P1009" s="3" t="n"/>
      <c r="Q1009" s="3" t="n"/>
      <c r="R1009" s="3" t="inlineStr"/>
      <c r="S1009" s="3" t="n"/>
    </row>
    <row r="1010">
      <c r="A1010" s="3" t="n"/>
      <c r="B1010" s="3" t="inlineStr">
        <is>
          <t>Stefan Duffner</t>
        </is>
      </c>
      <c r="C1010" s="3" t="n"/>
      <c r="D1010" s="3" t="inlineStr">
        <is>
          <t>Adult</t>
        </is>
      </c>
      <c r="E1010" s="3" t="n"/>
      <c r="F1010" s="3" t="n"/>
      <c r="G1010" s="3" t="n"/>
      <c r="H1010" s="3" t="n"/>
      <c r="I1010" s="3" t="n"/>
      <c r="J1010" s="3" t="n"/>
      <c r="K1010" s="3" t="inlineStr"/>
      <c r="L1010" s="3" t="inlineStr"/>
      <c r="M1010" s="3" t="n"/>
      <c r="N1010" s="3" t="n"/>
      <c r="O1010" s="3" t="n"/>
      <c r="P1010" s="3" t="n"/>
      <c r="Q1010" s="3" t="n"/>
      <c r="R1010" s="3" t="inlineStr"/>
      <c r="S1010" s="3" t="n"/>
    </row>
    <row r="1011">
      <c r="A1011" s="3" t="n"/>
      <c r="B1011" s="3" t="inlineStr">
        <is>
          <t>Maria Del Carmen Sanchez</t>
        </is>
      </c>
      <c r="C1011" s="3" t="n"/>
      <c r="D1011" s="3" t="inlineStr">
        <is>
          <t>Adult</t>
        </is>
      </c>
      <c r="E1011" s="3" t="n"/>
      <c r="F1011" s="3" t="n"/>
      <c r="G1011" s="3" t="n"/>
      <c r="H1011" s="3" t="n"/>
      <c r="I1011" s="3" t="n"/>
      <c r="J1011" s="3" t="n"/>
      <c r="K1011" s="3" t="inlineStr"/>
      <c r="L1011" s="3" t="inlineStr"/>
      <c r="M1011" s="3" t="n"/>
      <c r="N1011" s="3" t="n"/>
      <c r="O1011" s="3" t="n"/>
      <c r="P1011" s="3" t="n"/>
      <c r="Q1011" s="3" t="n"/>
      <c r="R1011" s="3" t="inlineStr"/>
      <c r="S1011" s="3" t="n"/>
    </row>
    <row r="1012">
      <c r="A1012" s="4" t="inlineStr">
        <is>
          <t>2025-08-11</t>
        </is>
      </c>
      <c r="B1012" t="inlineStr">
        <is>
          <t>Elias Lheritier</t>
        </is>
      </c>
      <c r="C1012" s="5" t="inlineStr">
        <is>
          <t>7J1GTS9E</t>
        </is>
      </c>
      <c r="D1012" s="11" t="inlineStr">
        <is>
          <t>Child</t>
        </is>
      </c>
      <c r="E1012" s="4" t="n">
        <v>3</v>
      </c>
      <c r="F1012" s="4" t="inlineStr">
        <is>
          <t>11:30</t>
        </is>
      </c>
      <c r="G1012" s="4" t="inlineStr">
        <is>
          <t>French</t>
        </is>
      </c>
      <c r="H1012" s="4" t="inlineStr">
        <is>
          <t>Regular</t>
        </is>
      </c>
      <c r="I1012" s="5" t="inlineStr">
        <is>
          <t>OK (TIX NOM 11:45 REG C)</t>
        </is>
      </c>
      <c r="J1012" s="4" t="inlineStr"/>
      <c r="M1012" s="4" t="inlineStr"/>
      <c r="N1012" s="4" t="inlineStr"/>
      <c r="O1012" s="5" t="inlineStr"/>
      <c r="P1012" s="5" t="inlineStr">
        <is>
          <t>ROMCOLREGFRE</t>
        </is>
      </c>
      <c r="Q1012" s="4" t="inlineStr"/>
      <c r="S1012" s="5" t="inlineStr">
        <is>
          <t>GetYourGuide</t>
        </is>
      </c>
    </row>
    <row r="1013">
      <c r="B1013" t="inlineStr">
        <is>
          <t>Laetitia Lebaron</t>
        </is>
      </c>
      <c r="D1013" t="inlineStr">
        <is>
          <t>Adult</t>
        </is>
      </c>
    </row>
    <row r="1014">
      <c r="B1014" t="inlineStr">
        <is>
          <t>stevens Martin</t>
        </is>
      </c>
      <c r="D1014" t="inlineStr">
        <is>
          <t>Adult</t>
        </is>
      </c>
    </row>
    <row r="1015">
      <c r="A1015" s="6" t="inlineStr">
        <is>
          <t>2025-08-11</t>
        </is>
      </c>
      <c r="B1015" s="3" t="inlineStr">
        <is>
          <t>Belinda Vega</t>
        </is>
      </c>
      <c r="C1015" s="7" t="inlineStr">
        <is>
          <t>73FJY8PP</t>
        </is>
      </c>
      <c r="D1015" s="3" t="inlineStr">
        <is>
          <t>Adult</t>
        </is>
      </c>
      <c r="E1015" s="6" t="n">
        <v>3</v>
      </c>
      <c r="F1015" s="6" t="inlineStr">
        <is>
          <t>10:25</t>
        </is>
      </c>
      <c r="G1015" s="6" t="inlineStr">
        <is>
          <t>Spanish</t>
        </is>
      </c>
      <c r="H1015" s="6" t="inlineStr">
        <is>
          <t>Regular</t>
        </is>
      </c>
      <c r="I1015" s="7" t="inlineStr">
        <is>
          <t>SP7
(TIX NOM 12:15 REG INF)</t>
        </is>
      </c>
      <c r="J1015" s="6" t="inlineStr"/>
      <c r="K1015" s="3" t="inlineStr"/>
      <c r="L1015" s="3" t="inlineStr"/>
      <c r="M1015" s="6" t="inlineStr"/>
      <c r="N1015" s="6" t="inlineStr"/>
      <c r="O1015" s="7" t="inlineStr"/>
      <c r="P1015" s="7" t="inlineStr">
        <is>
          <t>ROMCOLREGSPA</t>
        </is>
      </c>
      <c r="Q1015" s="6" t="inlineStr"/>
      <c r="R1015" s="3" t="inlineStr"/>
      <c r="S1015" s="7" t="inlineStr">
        <is>
          <t>Viator</t>
        </is>
      </c>
    </row>
    <row r="1016">
      <c r="A1016" s="3" t="n"/>
      <c r="B1016" s="3" t="inlineStr">
        <is>
          <t>Dora Emma Rios Mendez</t>
        </is>
      </c>
      <c r="C1016" s="3" t="n"/>
      <c r="D1016" s="3" t="inlineStr">
        <is>
          <t>Adult</t>
        </is>
      </c>
      <c r="E1016" s="3" t="n"/>
      <c r="F1016" s="3" t="n"/>
      <c r="G1016" s="3" t="n"/>
      <c r="H1016" s="3" t="n"/>
      <c r="I1016" s="3" t="n"/>
      <c r="J1016" s="3" t="n"/>
      <c r="K1016" s="3" t="inlineStr"/>
      <c r="L1016" s="3" t="inlineStr"/>
      <c r="M1016" s="3" t="n"/>
      <c r="N1016" s="3" t="n"/>
      <c r="O1016" s="3" t="n"/>
      <c r="P1016" s="3" t="n"/>
      <c r="Q1016" s="3" t="n"/>
      <c r="R1016" s="3" t="inlineStr"/>
      <c r="S1016" s="3" t="n"/>
    </row>
    <row r="1017">
      <c r="A1017" s="3" t="n"/>
      <c r="B1017" s="3" t="inlineStr">
        <is>
          <t>Graciela I Vega</t>
        </is>
      </c>
      <c r="C1017" s="3" t="n"/>
      <c r="D1017" s="3" t="inlineStr">
        <is>
          <t>Adult</t>
        </is>
      </c>
      <c r="E1017" s="3" t="n"/>
      <c r="F1017" s="3" t="n"/>
      <c r="G1017" s="3" t="n"/>
      <c r="H1017" s="3" t="n"/>
      <c r="I1017" s="3" t="n"/>
      <c r="J1017" s="3" t="n"/>
      <c r="K1017" s="3" t="inlineStr"/>
      <c r="L1017" s="3" t="inlineStr"/>
      <c r="M1017" s="3" t="n"/>
      <c r="N1017" s="3" t="n"/>
      <c r="O1017" s="3" t="n"/>
      <c r="P1017" s="3" t="n"/>
      <c r="Q1017" s="3" t="n"/>
      <c r="R1017" s="3" t="inlineStr"/>
      <c r="S1017" s="3" t="n"/>
    </row>
    <row r="1018">
      <c r="A1018" s="4" t="inlineStr">
        <is>
          <t>2025-08-11</t>
        </is>
      </c>
      <c r="B1018" t="inlineStr">
        <is>
          <t>Antoinette Jada</t>
        </is>
      </c>
      <c r="C1018" s="5" t="inlineStr">
        <is>
          <t>212RCRY8</t>
        </is>
      </c>
      <c r="D1018" t="inlineStr">
        <is>
          <t>Adult</t>
        </is>
      </c>
      <c r="E1018" s="4" t="n">
        <v>2</v>
      </c>
      <c r="F1018" s="4" t="inlineStr">
        <is>
          <t>16:00</t>
        </is>
      </c>
      <c r="G1018" s="4" t="inlineStr">
        <is>
          <t>English</t>
        </is>
      </c>
      <c r="H1018" s="4" t="inlineStr">
        <is>
          <t>Regular</t>
        </is>
      </c>
      <c r="I1018" s="5" t="inlineStr">
        <is>
          <t>AO
(TIX NOM 16:00 REG MDA)</t>
        </is>
      </c>
      <c r="J1018" s="4" t="inlineStr"/>
      <c r="M1018" s="4" t="inlineStr"/>
      <c r="N1018" s="4" t="inlineStr"/>
      <c r="O1018" s="5" t="inlineStr"/>
      <c r="P1018" s="5" t="inlineStr">
        <is>
          <t>ROMCOLREGENG</t>
        </is>
      </c>
      <c r="Q1018" s="4" t="inlineStr"/>
      <c r="S1018" s="5" t="inlineStr">
        <is>
          <t>GetYourGuide</t>
        </is>
      </c>
    </row>
    <row r="1019">
      <c r="B1019" t="inlineStr">
        <is>
          <t>Saliba Jada</t>
        </is>
      </c>
      <c r="D1019" t="inlineStr">
        <is>
          <t>Adult</t>
        </is>
      </c>
    </row>
    <row r="1020">
      <c r="A1020" s="6" t="inlineStr">
        <is>
          <t>2025-08-11</t>
        </is>
      </c>
      <c r="B1020" s="3" t="inlineStr">
        <is>
          <t>Anllely Pichardo-Fant</t>
        </is>
      </c>
      <c r="C1020" s="7" t="inlineStr">
        <is>
          <t>G209MH9Y</t>
        </is>
      </c>
      <c r="D1020" s="3" t="inlineStr">
        <is>
          <t>Adult</t>
        </is>
      </c>
      <c r="E1020" s="6" t="n">
        <v>3</v>
      </c>
      <c r="F1020" s="6" t="inlineStr">
        <is>
          <t>08:30</t>
        </is>
      </c>
      <c r="G1020" s="6" t="inlineStr">
        <is>
          <t>English</t>
        </is>
      </c>
      <c r="H1020" s="6" t="inlineStr">
        <is>
          <t>Arena</t>
        </is>
      </c>
      <c r="I1020" s="7" t="inlineStr">
        <is>
          <t>AA(TIX NOM 08.30 ARENA G)</t>
        </is>
      </c>
      <c r="J1020" s="6" t="inlineStr"/>
      <c r="K1020" s="3" t="inlineStr"/>
      <c r="L1020" s="3" t="inlineStr"/>
      <c r="M1020" s="6" t="inlineStr"/>
      <c r="N1020" s="6" t="inlineStr"/>
      <c r="O1020" s="7" t="inlineStr"/>
      <c r="P1020" s="7" t="inlineStr">
        <is>
          <t>ROMARNREGENG</t>
        </is>
      </c>
      <c r="Q1020" s="6" t="inlineStr"/>
      <c r="R1020" s="3" t="inlineStr"/>
      <c r="S1020" s="7" t="inlineStr">
        <is>
          <t>Viator</t>
        </is>
      </c>
    </row>
    <row r="1021">
      <c r="A1021" s="3" t="n"/>
      <c r="B1021" s="3" t="inlineStr">
        <is>
          <t>Annelise Fant</t>
        </is>
      </c>
      <c r="C1021" s="3" t="n"/>
      <c r="D1021" s="11" t="inlineStr">
        <is>
          <t>Child</t>
        </is>
      </c>
      <c r="E1021" s="3" t="n"/>
      <c r="F1021" s="3" t="n"/>
      <c r="G1021" s="3" t="n"/>
      <c r="H1021" s="3" t="n"/>
      <c r="I1021" s="3" t="n"/>
      <c r="J1021" s="3" t="n"/>
      <c r="K1021" s="3" t="inlineStr"/>
      <c r="L1021" s="3" t="inlineStr"/>
      <c r="M1021" s="3" t="n"/>
      <c r="N1021" s="3" t="n"/>
      <c r="O1021" s="3" t="n"/>
      <c r="P1021" s="3" t="n"/>
      <c r="Q1021" s="3" t="n"/>
      <c r="R1021" s="3" t="inlineStr"/>
      <c r="S1021" s="3" t="n"/>
    </row>
    <row r="1022">
      <c r="A1022" s="3" t="n"/>
      <c r="B1022" s="3" t="inlineStr">
        <is>
          <t>Christopher Fant</t>
        </is>
      </c>
      <c r="C1022" s="3" t="n"/>
      <c r="D1022" s="3" t="inlineStr">
        <is>
          <t>Adult</t>
        </is>
      </c>
      <c r="E1022" s="3" t="n"/>
      <c r="F1022" s="3" t="n"/>
      <c r="G1022" s="3" t="n"/>
      <c r="H1022" s="3" t="n"/>
      <c r="I1022" s="3" t="n"/>
      <c r="J1022" s="3" t="n"/>
      <c r="K1022" s="3" t="inlineStr"/>
      <c r="L1022" s="3" t="inlineStr"/>
      <c r="M1022" s="3" t="n"/>
      <c r="N1022" s="3" t="n"/>
      <c r="O1022" s="3" t="n"/>
      <c r="P1022" s="3" t="n"/>
      <c r="Q1022" s="3" t="n"/>
      <c r="R1022" s="3" t="inlineStr"/>
      <c r="S1022" s="3" t="n"/>
    </row>
    <row r="1023">
      <c r="A1023" s="4" t="inlineStr">
        <is>
          <t>2025-08-11</t>
        </is>
      </c>
      <c r="B1023" t="inlineStr">
        <is>
          <t>megan Yamamoto</t>
        </is>
      </c>
      <c r="C1023" s="5" t="inlineStr">
        <is>
          <t>1PA1M2K4</t>
        </is>
      </c>
      <c r="D1023" t="inlineStr">
        <is>
          <t>Adult</t>
        </is>
      </c>
      <c r="E1023" s="4" t="n">
        <v>2</v>
      </c>
      <c r="F1023" s="4" t="inlineStr">
        <is>
          <t>08:30</t>
        </is>
      </c>
      <c r="G1023" s="4" t="inlineStr">
        <is>
          <t>English</t>
        </is>
      </c>
      <c r="H1023" s="4" t="inlineStr">
        <is>
          <t>Arena</t>
        </is>
      </c>
      <c r="I1023" s="5" t="inlineStr">
        <is>
          <t>DD (TIX NOM 08:45 ARENA LM)</t>
        </is>
      </c>
      <c r="J1023" s="4" t="inlineStr"/>
      <c r="M1023" s="4" t="inlineStr"/>
      <c r="N1023" s="4" t="inlineStr"/>
      <c r="O1023" s="5" t="inlineStr"/>
      <c r="P1023" s="5" t="inlineStr">
        <is>
          <t>ROMARNREGENG</t>
        </is>
      </c>
      <c r="Q1023" s="4" t="inlineStr"/>
      <c r="S1023" s="5" t="inlineStr">
        <is>
          <t>GetYourGuide</t>
        </is>
      </c>
    </row>
    <row r="1024">
      <c r="B1024" t="inlineStr">
        <is>
          <t>Ty Yamamoto</t>
        </is>
      </c>
      <c r="D1024" t="inlineStr">
        <is>
          <t>Adult</t>
        </is>
      </c>
    </row>
    <row r="1025">
      <c r="A1025" s="6" t="inlineStr">
        <is>
          <t>2025-08-11</t>
        </is>
      </c>
      <c r="B1025" s="3" t="inlineStr">
        <is>
          <t>VASILIKI KYRIACOU</t>
        </is>
      </c>
      <c r="C1025" s="7" t="inlineStr">
        <is>
          <t>EHDE4F4N</t>
        </is>
      </c>
      <c r="D1025" s="11" t="inlineStr">
        <is>
          <t>Child</t>
        </is>
      </c>
      <c r="E1025" s="6" t="n">
        <v>4</v>
      </c>
      <c r="F1025" s="6" t="inlineStr">
        <is>
          <t>08:30</t>
        </is>
      </c>
      <c r="G1025" s="6" t="inlineStr">
        <is>
          <t>English</t>
        </is>
      </c>
      <c r="H1025" s="6" t="inlineStr">
        <is>
          <t>Arena</t>
        </is>
      </c>
      <c r="I1025" s="7" t="inlineStr">
        <is>
          <t>AA(TIX NOM 08.30 ARENA T&amp;T)</t>
        </is>
      </c>
      <c r="J1025" s="6" t="inlineStr"/>
      <c r="K1025" s="3" t="inlineStr"/>
      <c r="L1025" s="3" t="inlineStr"/>
      <c r="M1025" s="6" t="inlineStr"/>
      <c r="N1025" s="6" t="inlineStr"/>
      <c r="O1025" s="7" t="inlineStr"/>
      <c r="P1025" s="7" t="inlineStr">
        <is>
          <t>ROMARNREGENG</t>
        </is>
      </c>
      <c r="Q1025" s="6" t="inlineStr"/>
      <c r="R1025" s="3" t="inlineStr"/>
      <c r="S1025" s="7" t="inlineStr">
        <is>
          <t>GetYourGuide</t>
        </is>
      </c>
    </row>
    <row r="1026">
      <c r="A1026" s="3" t="n"/>
      <c r="B1026" s="3" t="inlineStr">
        <is>
          <t>ALEXIA MARIA KYRIACOU</t>
        </is>
      </c>
      <c r="C1026" s="3" t="n"/>
      <c r="D1026" s="11" t="inlineStr">
        <is>
          <t>Child</t>
        </is>
      </c>
      <c r="E1026" s="3" t="n"/>
      <c r="F1026" s="3" t="n"/>
      <c r="G1026" s="3" t="n"/>
      <c r="H1026" s="3" t="n"/>
      <c r="I1026" s="3" t="n"/>
      <c r="J1026" s="3" t="n"/>
      <c r="K1026" s="3" t="inlineStr"/>
      <c r="L1026" s="3" t="inlineStr"/>
      <c r="M1026" s="3" t="n"/>
      <c r="N1026" s="3" t="n"/>
      <c r="O1026" s="3" t="n"/>
      <c r="P1026" s="3" t="n"/>
      <c r="Q1026" s="3" t="n"/>
      <c r="R1026" s="3" t="inlineStr"/>
      <c r="S1026" s="3" t="n"/>
    </row>
    <row r="1027">
      <c r="A1027" s="3" t="n"/>
      <c r="B1027" s="3" t="inlineStr">
        <is>
          <t>ELENI CHARALAMBOUS</t>
        </is>
      </c>
      <c r="C1027" s="3" t="n"/>
      <c r="D1027" s="3" t="inlineStr">
        <is>
          <t>Adult</t>
        </is>
      </c>
      <c r="E1027" s="3" t="n"/>
      <c r="F1027" s="3" t="n"/>
      <c r="G1027" s="3" t="n"/>
      <c r="H1027" s="3" t="n"/>
      <c r="I1027" s="3" t="n"/>
      <c r="J1027" s="3" t="n"/>
      <c r="K1027" s="3" t="inlineStr"/>
      <c r="L1027" s="3" t="inlineStr"/>
      <c r="M1027" s="3" t="n"/>
      <c r="N1027" s="3" t="n"/>
      <c r="O1027" s="3" t="n"/>
      <c r="P1027" s="3" t="n"/>
      <c r="Q1027" s="3" t="n"/>
      <c r="R1027" s="3" t="inlineStr"/>
      <c r="S1027" s="3" t="n"/>
    </row>
    <row r="1028">
      <c r="A1028" s="3" t="n"/>
      <c r="B1028" s="3" t="inlineStr">
        <is>
          <t>DEMETRIS KYRIACOU</t>
        </is>
      </c>
      <c r="C1028" s="3" t="n"/>
      <c r="D1028" s="3" t="inlineStr">
        <is>
          <t>Adult</t>
        </is>
      </c>
      <c r="E1028" s="3" t="n"/>
      <c r="F1028" s="3" t="n"/>
      <c r="G1028" s="3" t="n"/>
      <c r="H1028" s="3" t="n"/>
      <c r="I1028" s="3" t="n"/>
      <c r="J1028" s="3" t="n"/>
      <c r="K1028" s="3" t="inlineStr"/>
      <c r="L1028" s="3" t="inlineStr"/>
      <c r="M1028" s="3" t="n"/>
      <c r="N1028" s="3" t="n"/>
      <c r="O1028" s="3" t="n"/>
      <c r="P1028" s="3" t="n"/>
      <c r="Q1028" s="3" t="n"/>
      <c r="R1028" s="3" t="inlineStr"/>
      <c r="S1028" s="3" t="n"/>
    </row>
    <row r="1029">
      <c r="A1029" s="4" t="inlineStr">
        <is>
          <t>2025-08-11</t>
        </is>
      </c>
      <c r="B1029" t="inlineStr">
        <is>
          <t>Kiara Wedlake</t>
        </is>
      </c>
      <c r="C1029" s="5" t="inlineStr">
        <is>
          <t>PST1SYM9</t>
        </is>
      </c>
      <c r="D1029" t="inlineStr">
        <is>
          <t>Adult</t>
        </is>
      </c>
      <c r="E1029" s="4" t="n">
        <v>2</v>
      </c>
      <c r="F1029" s="4" t="inlineStr">
        <is>
          <t>09:30</t>
        </is>
      </c>
      <c r="G1029" s="4" t="inlineStr">
        <is>
          <t>English</t>
        </is>
      </c>
      <c r="H1029" s="4" t="inlineStr">
        <is>
          <t>Arena</t>
        </is>
      </c>
      <c r="I1029" s="5" t="inlineStr">
        <is>
          <t>HH6
(TIX NOM 09.45 ARENA MT)</t>
        </is>
      </c>
      <c r="J1029" s="4" t="inlineStr"/>
      <c r="M1029" s="4" t="inlineStr"/>
      <c r="N1029" s="4" t="inlineStr"/>
      <c r="O1029" s="5" t="inlineStr"/>
      <c r="P1029" s="5" t="inlineStr">
        <is>
          <t>ROMARNREGENG</t>
        </is>
      </c>
      <c r="Q1029" s="4" t="inlineStr"/>
      <c r="S1029" s="5" t="inlineStr">
        <is>
          <t>Viator</t>
        </is>
      </c>
    </row>
    <row r="1030">
      <c r="B1030" t="inlineStr">
        <is>
          <t>Kierren Mason</t>
        </is>
      </c>
      <c r="D1030" t="inlineStr">
        <is>
          <t>Adult</t>
        </is>
      </c>
    </row>
    <row r="1031">
      <c r="A1031" s="6" t="inlineStr">
        <is>
          <t>2025-08-11</t>
        </is>
      </c>
      <c r="B1031" s="3" t="inlineStr">
        <is>
          <t>Grace Petrik</t>
        </is>
      </c>
      <c r="C1031" s="7" t="inlineStr">
        <is>
          <t>B1EG0GXA</t>
        </is>
      </c>
      <c r="D1031" s="11" t="inlineStr">
        <is>
          <t>Child</t>
        </is>
      </c>
      <c r="E1031" s="6" t="n">
        <v>3</v>
      </c>
      <c r="F1031" s="6" t="inlineStr">
        <is>
          <t>17:30</t>
        </is>
      </c>
      <c r="G1031" s="6" t="inlineStr">
        <is>
          <t>Gold Hour / Twilight</t>
        </is>
      </c>
      <c r="H1031" s="6" t="inlineStr">
        <is>
          <t>Arena</t>
        </is>
      </c>
      <c r="I1031" s="7" t="inlineStr">
        <is>
          <t>WW(TIX NOM 17:30 ARENA DM)</t>
        </is>
      </c>
      <c r="J1031" s="6" t="inlineStr"/>
      <c r="K1031" s="3" t="inlineStr"/>
      <c r="L1031" s="3" t="inlineStr"/>
      <c r="M1031" s="6" t="inlineStr"/>
      <c r="N1031" s="6" t="inlineStr"/>
      <c r="O1031" s="7" t="inlineStr"/>
      <c r="P1031" s="7" t="inlineStr">
        <is>
          <t>ROMARNEVEENG</t>
        </is>
      </c>
      <c r="Q1031" s="6" t="inlineStr"/>
      <c r="R1031" s="3" t="inlineStr"/>
      <c r="S1031" s="7" t="inlineStr">
        <is>
          <t>GetYourGuide</t>
        </is>
      </c>
    </row>
    <row r="1032">
      <c r="A1032" s="3" t="n"/>
      <c r="B1032" s="3" t="inlineStr">
        <is>
          <t>Laura Lawson</t>
        </is>
      </c>
      <c r="C1032" s="3" t="n"/>
      <c r="D1032" s="3" t="inlineStr">
        <is>
          <t>Adult</t>
        </is>
      </c>
      <c r="E1032" s="3" t="n"/>
      <c r="F1032" s="3" t="n"/>
      <c r="G1032" s="3" t="n"/>
      <c r="H1032" s="3" t="n"/>
      <c r="I1032" s="3" t="n"/>
      <c r="J1032" s="3" t="n"/>
      <c r="K1032" s="3" t="inlineStr"/>
      <c r="L1032" s="3" t="inlineStr"/>
      <c r="M1032" s="3" t="n"/>
      <c r="N1032" s="3" t="n"/>
      <c r="O1032" s="3" t="n"/>
      <c r="P1032" s="3" t="n"/>
      <c r="Q1032" s="3" t="n"/>
      <c r="R1032" s="3" t="inlineStr"/>
      <c r="S1032" s="3" t="n"/>
    </row>
    <row r="1033">
      <c r="A1033" s="3" t="n"/>
      <c r="B1033" s="3" t="inlineStr">
        <is>
          <t>Matthew Petrik</t>
        </is>
      </c>
      <c r="C1033" s="3" t="n"/>
      <c r="D1033" s="3" t="inlineStr">
        <is>
          <t>Adult</t>
        </is>
      </c>
      <c r="E1033" s="3" t="n"/>
      <c r="F1033" s="3" t="n"/>
      <c r="G1033" s="3" t="n"/>
      <c r="H1033" s="3" t="n"/>
      <c r="I1033" s="3" t="n"/>
      <c r="J1033" s="3" t="n"/>
      <c r="K1033" s="3" t="inlineStr"/>
      <c r="L1033" s="3" t="inlineStr"/>
      <c r="M1033" s="3" t="n"/>
      <c r="N1033" s="3" t="n"/>
      <c r="O1033" s="3" t="n"/>
      <c r="P1033" s="3" t="n"/>
      <c r="Q1033" s="3" t="n"/>
      <c r="R1033" s="3" t="inlineStr"/>
      <c r="S1033" s="3" t="n"/>
    </row>
    <row r="1034">
      <c r="A1034" s="4" t="inlineStr">
        <is>
          <t>2025-08-11</t>
        </is>
      </c>
      <c r="B1034" t="inlineStr">
        <is>
          <t>Bhanu Anukonda</t>
        </is>
      </c>
      <c r="C1034" s="5" t="inlineStr">
        <is>
          <t>V23WQHNP</t>
        </is>
      </c>
      <c r="D1034" t="inlineStr">
        <is>
          <t>Adult</t>
        </is>
      </c>
      <c r="E1034" s="4" t="n">
        <v>4</v>
      </c>
      <c r="F1034" s="4" t="inlineStr">
        <is>
          <t>09:30</t>
        </is>
      </c>
      <c r="G1034" s="4" t="inlineStr">
        <is>
          <t>English</t>
        </is>
      </c>
      <c r="H1034" s="4" t="inlineStr">
        <is>
          <t>Arena</t>
        </is>
      </c>
      <c r="I1034" s="5" t="inlineStr">
        <is>
          <t>HH8
(TIX NOM 09:45 ARENA RFT)</t>
        </is>
      </c>
      <c r="J1034" s="4" t="inlineStr"/>
      <c r="M1034" s="4" t="inlineStr"/>
      <c r="N1034" s="4" t="inlineStr"/>
      <c r="O1034" s="5" t="inlineStr"/>
      <c r="P1034" s="5" t="inlineStr">
        <is>
          <t>ROMARNREGENG</t>
        </is>
      </c>
      <c r="Q1034" s="4" t="inlineStr"/>
      <c r="S1034" s="5" t="inlineStr">
        <is>
          <t>Viator</t>
        </is>
      </c>
    </row>
    <row r="1035">
      <c r="B1035" t="inlineStr">
        <is>
          <t>Naatya Anukonda</t>
        </is>
      </c>
      <c r="D1035" t="inlineStr">
        <is>
          <t>Adult</t>
        </is>
      </c>
    </row>
    <row r="1036">
      <c r="B1036" t="inlineStr">
        <is>
          <t>Nrithya Anukonda</t>
        </is>
      </c>
      <c r="D1036" t="inlineStr">
        <is>
          <t>Adult</t>
        </is>
      </c>
    </row>
    <row r="1037">
      <c r="B1037" t="inlineStr">
        <is>
          <t>Suryarekha Venuthurupalli</t>
        </is>
      </c>
      <c r="D1037" t="inlineStr">
        <is>
          <t>Adult</t>
        </is>
      </c>
    </row>
    <row r="1038">
      <c r="A1038" s="6" t="inlineStr">
        <is>
          <t>2025-08-11</t>
        </is>
      </c>
      <c r="B1038" s="3" t="inlineStr">
        <is>
          <t>Amarilis Ocasio Baez</t>
        </is>
      </c>
      <c r="C1038" s="7" t="inlineStr">
        <is>
          <t>GP371GJJ</t>
        </is>
      </c>
      <c r="D1038" s="3" t="inlineStr">
        <is>
          <t>Adult</t>
        </is>
      </c>
      <c r="E1038" s="6" t="n">
        <v>2</v>
      </c>
      <c r="F1038" s="6" t="inlineStr">
        <is>
          <t>08:30</t>
        </is>
      </c>
      <c r="G1038" s="6" t="inlineStr">
        <is>
          <t>Audioguide</t>
        </is>
      </c>
      <c r="H1038" s="6" t="inlineStr">
        <is>
          <t>Arena</t>
        </is>
      </c>
      <c r="I1038" s="7" t="inlineStr">
        <is>
          <t>TQ1
(TIX NOM 08.45 ARENA C)</t>
        </is>
      </c>
      <c r="J1038" s="6" t="inlineStr"/>
      <c r="K1038" s="3" t="inlineStr"/>
      <c r="L1038" s="3" t="inlineStr"/>
      <c r="M1038" s="6" t="inlineStr"/>
      <c r="N1038" s="6" t="inlineStr"/>
      <c r="O1038" s="7" t="inlineStr"/>
      <c r="P1038" s="7" t="inlineStr">
        <is>
          <t>ROMARNAUGMTL</t>
        </is>
      </c>
      <c r="Q1038" s="6" t="inlineStr"/>
      <c r="R1038" s="3" t="inlineStr"/>
      <c r="S1038" s="7" t="inlineStr">
        <is>
          <t>Get your Guide Infinity</t>
        </is>
      </c>
    </row>
    <row r="1039">
      <c r="A1039" s="3" t="n"/>
      <c r="B1039" s="3" t="inlineStr">
        <is>
          <t>Alex Cordova Vega</t>
        </is>
      </c>
      <c r="C1039" s="3" t="n"/>
      <c r="D1039" s="3" t="inlineStr">
        <is>
          <t>Adult</t>
        </is>
      </c>
      <c r="E1039" s="3" t="n"/>
      <c r="F1039" s="3" t="n"/>
      <c r="G1039" s="3" t="n"/>
      <c r="H1039" s="3" t="n"/>
      <c r="I1039" s="3" t="n"/>
      <c r="J1039" s="3" t="n"/>
      <c r="K1039" s="3" t="inlineStr"/>
      <c r="L1039" s="3" t="inlineStr"/>
      <c r="M1039" s="3" t="n"/>
      <c r="N1039" s="3" t="n"/>
      <c r="O1039" s="3" t="n"/>
      <c r="P1039" s="3" t="n"/>
      <c r="Q1039" s="3" t="n"/>
      <c r="R1039" s="3" t="inlineStr"/>
      <c r="S1039" s="3" t="n"/>
    </row>
    <row r="1040">
      <c r="A1040" s="4" t="inlineStr">
        <is>
          <t>2025-08-11</t>
        </is>
      </c>
      <c r="B1040" t="inlineStr">
        <is>
          <t>Maria Virginia Camacho Gonzalez</t>
        </is>
      </c>
      <c r="C1040" s="5" t="inlineStr">
        <is>
          <t>86EGMBA2</t>
        </is>
      </c>
      <c r="D1040" t="inlineStr">
        <is>
          <t>Adult</t>
        </is>
      </c>
      <c r="E1040" s="4" t="n">
        <v>2</v>
      </c>
      <c r="F1040" s="4" t="inlineStr">
        <is>
          <t>10:35</t>
        </is>
      </c>
      <c r="G1040" s="4" t="inlineStr">
        <is>
          <t>Spanish</t>
        </is>
      </c>
      <c r="H1040" s="4" t="inlineStr">
        <is>
          <t>Arena</t>
        </is>
      </c>
      <c r="I1040" s="5" t="inlineStr">
        <is>
          <t>SS (TIX NOM 10:45 ARENA LM)</t>
        </is>
      </c>
      <c r="J1040" s="4" t="inlineStr"/>
      <c r="M1040" s="4" t="inlineStr"/>
      <c r="N1040" s="4" t="inlineStr"/>
      <c r="O1040" s="5" t="inlineStr"/>
      <c r="P1040" s="5" t="inlineStr">
        <is>
          <t>ROMARNREGSPA</t>
        </is>
      </c>
      <c r="Q1040" s="4" t="inlineStr"/>
      <c r="S1040" s="5" t="inlineStr">
        <is>
          <t>GetYourGuide</t>
        </is>
      </c>
    </row>
    <row r="1041">
      <c r="B1041" t="inlineStr">
        <is>
          <t>Juan Ignacio Torena Flores</t>
        </is>
      </c>
      <c r="D1041" t="inlineStr">
        <is>
          <t>Adult</t>
        </is>
      </c>
    </row>
    <row r="1042">
      <c r="A1042" s="6" t="inlineStr">
        <is>
          <t>2025-08-11</t>
        </is>
      </c>
      <c r="B1042" s="3" t="inlineStr">
        <is>
          <t>Audrey-Ann Halle</t>
        </is>
      </c>
      <c r="C1042" s="7" t="inlineStr">
        <is>
          <t>PAGG0HTT</t>
        </is>
      </c>
      <c r="D1042" s="3" t="inlineStr">
        <is>
          <t>Adult</t>
        </is>
      </c>
      <c r="E1042" s="6" t="n">
        <v>2</v>
      </c>
      <c r="F1042" s="6" t="inlineStr">
        <is>
          <t>12:45</t>
        </is>
      </c>
      <c r="G1042" s="6" t="inlineStr">
        <is>
          <t>Audioguide</t>
        </is>
      </c>
      <c r="H1042" s="6" t="inlineStr">
        <is>
          <t>Regular</t>
        </is>
      </c>
      <c r="I1042" s="7" t="inlineStr">
        <is>
          <t>TG1(TIX NOM 12:45 REG C)</t>
        </is>
      </c>
      <c r="J1042" s="6" t="inlineStr"/>
      <c r="K1042" s="3" t="inlineStr"/>
      <c r="L1042" s="3" t="inlineStr"/>
      <c r="M1042" s="6" t="inlineStr"/>
      <c r="N1042" s="6" t="inlineStr"/>
      <c r="O1042" s="7" t="inlineStr"/>
      <c r="P1042" s="7" t="inlineStr">
        <is>
          <t>ROMCOLAUGMTL</t>
        </is>
      </c>
      <c r="Q1042" s="6" t="inlineStr"/>
      <c r="R1042" s="3" t="inlineStr"/>
      <c r="S1042" s="7" t="inlineStr">
        <is>
          <t>Get your Guide Infinity</t>
        </is>
      </c>
    </row>
    <row r="1043">
      <c r="A1043" s="3" t="n"/>
      <c r="B1043" s="3" t="inlineStr">
        <is>
          <t>Thomas Jobidon</t>
        </is>
      </c>
      <c r="C1043" s="3" t="n"/>
      <c r="D1043" s="3" t="inlineStr">
        <is>
          <t>Adult</t>
        </is>
      </c>
      <c r="E1043" s="3" t="n"/>
      <c r="F1043" s="3" t="n"/>
      <c r="G1043" s="3" t="n"/>
      <c r="H1043" s="3" t="n"/>
      <c r="I1043" s="3" t="n"/>
      <c r="J1043" s="3" t="n"/>
      <c r="K1043" s="3" t="inlineStr"/>
      <c r="L1043" s="3" t="inlineStr"/>
      <c r="M1043" s="3" t="n"/>
      <c r="N1043" s="3" t="n"/>
      <c r="O1043" s="3" t="n"/>
      <c r="P1043" s="3" t="n"/>
      <c r="Q1043" s="3" t="n"/>
      <c r="R1043" s="3" t="inlineStr"/>
      <c r="S1043" s="3" t="n"/>
    </row>
    <row r="1044">
      <c r="A1044" s="4" t="inlineStr">
        <is>
          <t>2025-08-11</t>
        </is>
      </c>
      <c r="B1044" t="inlineStr">
        <is>
          <t>Hannah Cole</t>
        </is>
      </c>
      <c r="C1044" s="5" t="inlineStr">
        <is>
          <t>E71H5BPE</t>
        </is>
      </c>
      <c r="D1044" t="inlineStr">
        <is>
          <t>Adult</t>
        </is>
      </c>
      <c r="E1044" s="4" t="n">
        <v>2</v>
      </c>
      <c r="F1044" s="4" t="inlineStr">
        <is>
          <t>11:00</t>
        </is>
      </c>
      <c r="G1044" s="4" t="inlineStr">
        <is>
          <t>English</t>
        </is>
      </c>
      <c r="H1044" s="4" t="inlineStr">
        <is>
          <t>Regular</t>
        </is>
      </c>
      <c r="I1044" s="5" t="inlineStr">
        <is>
          <t>XD
(TIX NOM 11:15 REG MDA)</t>
        </is>
      </c>
      <c r="J1044" s="4" t="inlineStr"/>
      <c r="M1044" s="4" t="inlineStr"/>
      <c r="N1044" s="4" t="inlineStr"/>
      <c r="O1044" s="5" t="inlineStr"/>
      <c r="P1044" s="5" t="inlineStr">
        <is>
          <t>ROMCOLREGENG</t>
        </is>
      </c>
      <c r="Q1044" s="4" t="inlineStr"/>
      <c r="S1044" s="5" t="inlineStr">
        <is>
          <t>GetYourGuide</t>
        </is>
      </c>
    </row>
    <row r="1045">
      <c r="B1045" t="inlineStr">
        <is>
          <t>Hettie Pigott</t>
        </is>
      </c>
      <c r="D1045" t="inlineStr">
        <is>
          <t>Adult</t>
        </is>
      </c>
    </row>
    <row r="1046">
      <c r="A1046" s="6" t="inlineStr">
        <is>
          <t>2025-08-11</t>
        </is>
      </c>
      <c r="B1046" s="3" t="inlineStr">
        <is>
          <t>Rafael Gazarra</t>
        </is>
      </c>
      <c r="C1046" s="7" t="inlineStr">
        <is>
          <t>6GS26WDQ</t>
        </is>
      </c>
      <c r="D1046" s="3" t="inlineStr">
        <is>
          <t>Adult</t>
        </is>
      </c>
      <c r="E1046" s="6" t="n">
        <v>2</v>
      </c>
      <c r="F1046" s="6" t="inlineStr">
        <is>
          <t>09:00</t>
        </is>
      </c>
      <c r="G1046" s="6" t="inlineStr">
        <is>
          <t>Audioguide</t>
        </is>
      </c>
      <c r="H1046" s="6" t="inlineStr">
        <is>
          <t>Regular</t>
        </is>
      </c>
      <c r="I1046" s="7" t="inlineStr">
        <is>
          <t>TI6
(TIX NOM 09:30 REG RFT)</t>
        </is>
      </c>
      <c r="J1046" s="6" t="inlineStr"/>
      <c r="K1046" s="3" t="inlineStr"/>
      <c r="L1046" s="3" t="inlineStr"/>
      <c r="M1046" s="6" t="inlineStr"/>
      <c r="N1046" s="6" t="inlineStr"/>
      <c r="O1046" s="7" t="inlineStr"/>
      <c r="P1046" s="7" t="inlineStr">
        <is>
          <t>ROMCOLAUGMTL</t>
        </is>
      </c>
      <c r="Q1046" s="6" t="inlineStr"/>
      <c r="R1046" s="3" t="inlineStr"/>
      <c r="S1046" s="7" t="inlineStr">
        <is>
          <t>Get your Guide Giano</t>
        </is>
      </c>
    </row>
    <row r="1047">
      <c r="A1047" s="3" t="n"/>
      <c r="B1047" s="3" t="inlineStr">
        <is>
          <t>Larissa Pardini</t>
        </is>
      </c>
      <c r="C1047" s="3" t="n"/>
      <c r="D1047" s="3" t="inlineStr">
        <is>
          <t>Adult</t>
        </is>
      </c>
      <c r="E1047" s="3" t="n"/>
      <c r="F1047" s="3" t="n"/>
      <c r="G1047" s="3" t="n"/>
      <c r="H1047" s="3" t="n"/>
      <c r="I1047" s="3" t="n"/>
      <c r="J1047" s="3" t="n"/>
      <c r="K1047" s="3" t="inlineStr"/>
      <c r="L1047" s="3" t="inlineStr"/>
      <c r="M1047" s="3" t="n"/>
      <c r="N1047" s="3" t="n"/>
      <c r="O1047" s="3" t="n"/>
      <c r="P1047" s="3" t="n"/>
      <c r="Q1047" s="3" t="n"/>
      <c r="R1047" s="3" t="inlineStr"/>
      <c r="S1047" s="3" t="n"/>
    </row>
    <row r="1048">
      <c r="A1048" s="4" t="inlineStr">
        <is>
          <t>2025-08-11</t>
        </is>
      </c>
      <c r="B1048" t="inlineStr">
        <is>
          <t>Eduard Gabriel Cenariu</t>
        </is>
      </c>
      <c r="C1048" s="5" t="inlineStr">
        <is>
          <t>P77KB8Y4</t>
        </is>
      </c>
      <c r="D1048" s="11" t="inlineStr">
        <is>
          <t>Child</t>
        </is>
      </c>
      <c r="E1048" s="4" t="n">
        <v>4</v>
      </c>
      <c r="F1048" s="4" t="inlineStr">
        <is>
          <t>11:00</t>
        </is>
      </c>
      <c r="G1048" s="4" t="inlineStr">
        <is>
          <t>Audioguide</t>
        </is>
      </c>
      <c r="H1048" s="4" t="inlineStr">
        <is>
          <t>Regular</t>
        </is>
      </c>
      <c r="I1048" s="5" t="inlineStr">
        <is>
          <t>TO10
(TIX NOM 11:15 REG INF)</t>
        </is>
      </c>
      <c r="J1048" s="4" t="inlineStr"/>
      <c r="M1048" s="4" t="inlineStr"/>
      <c r="N1048" s="4" t="inlineStr"/>
      <c r="O1048" s="5" t="inlineStr"/>
      <c r="P1048" s="5" t="inlineStr">
        <is>
          <t>ROMCOLAUGMTL</t>
        </is>
      </c>
      <c r="Q1048" s="4" t="inlineStr"/>
      <c r="S1048" s="5" t="inlineStr">
        <is>
          <t>Get your Guide MDA</t>
        </is>
      </c>
    </row>
    <row r="1049">
      <c r="B1049" t="inlineStr">
        <is>
          <t>Eliza Maria Cenariu</t>
        </is>
      </c>
      <c r="D1049" s="11" t="inlineStr">
        <is>
          <t>Child</t>
        </is>
      </c>
    </row>
    <row r="1050">
      <c r="B1050" t="inlineStr">
        <is>
          <t>Diana Maria Cenariu</t>
        </is>
      </c>
      <c r="D1050" t="inlineStr">
        <is>
          <t>Adult</t>
        </is>
      </c>
    </row>
    <row r="1051">
      <c r="B1051" t="inlineStr">
        <is>
          <t>Mihai Cosmin Cenariu</t>
        </is>
      </c>
      <c r="D1051" t="inlineStr">
        <is>
          <t>Adult</t>
        </is>
      </c>
    </row>
    <row r="1052">
      <c r="A1052" s="6" t="inlineStr">
        <is>
          <t>2025-08-11</t>
        </is>
      </c>
      <c r="B1052" s="3" t="inlineStr">
        <is>
          <t>Lucy Palmer</t>
        </is>
      </c>
      <c r="C1052" s="7" t="inlineStr">
        <is>
          <t>J603EF80</t>
        </is>
      </c>
      <c r="D1052" s="3" t="inlineStr">
        <is>
          <t>Adult</t>
        </is>
      </c>
      <c r="E1052" s="6" t="n">
        <v>2</v>
      </c>
      <c r="F1052" s="6" t="inlineStr">
        <is>
          <t>08:30</t>
        </is>
      </c>
      <c r="G1052" s="6" t="inlineStr">
        <is>
          <t>English</t>
        </is>
      </c>
      <c r="H1052" s="6" t="inlineStr">
        <is>
          <t>Arena</t>
        </is>
      </c>
      <c r="I1052" s="7" t="inlineStr">
        <is>
          <t>DD (TIX NOM 08:45 ARENA LM)</t>
        </is>
      </c>
      <c r="J1052" s="6" t="inlineStr"/>
      <c r="K1052" s="3" t="inlineStr"/>
      <c r="L1052" s="3" t="inlineStr"/>
      <c r="M1052" s="6" t="inlineStr"/>
      <c r="N1052" s="6" t="inlineStr"/>
      <c r="O1052" s="7" t="inlineStr"/>
      <c r="P1052" s="7" t="inlineStr">
        <is>
          <t>ROMARNREGENG</t>
        </is>
      </c>
      <c r="Q1052" s="6" t="inlineStr"/>
      <c r="R1052" s="3" t="inlineStr"/>
      <c r="S1052" s="7" t="inlineStr">
        <is>
          <t>Get your Guide Infinity</t>
        </is>
      </c>
    </row>
    <row r="1053">
      <c r="A1053" s="3" t="n"/>
      <c r="B1053" s="3" t="inlineStr">
        <is>
          <t>Ryan Hassel</t>
        </is>
      </c>
      <c r="C1053" s="3" t="n"/>
      <c r="D1053" s="3" t="inlineStr">
        <is>
          <t>Adult</t>
        </is>
      </c>
      <c r="E1053" s="3" t="n"/>
      <c r="F1053" s="3" t="n"/>
      <c r="G1053" s="3" t="n"/>
      <c r="H1053" s="3" t="n"/>
      <c r="I1053" s="3" t="n"/>
      <c r="J1053" s="3" t="n"/>
      <c r="K1053" s="3" t="inlineStr"/>
      <c r="L1053" s="3" t="inlineStr"/>
      <c r="M1053" s="3" t="n"/>
      <c r="N1053" s="3" t="n"/>
      <c r="O1053" s="3" t="n"/>
      <c r="P1053" s="3" t="n"/>
      <c r="Q1053" s="3" t="n"/>
      <c r="R1053" s="3" t="inlineStr"/>
      <c r="S1053" s="3" t="n"/>
    </row>
    <row r="1054">
      <c r="A1054" s="4" t="inlineStr">
        <is>
          <t>2025-08-11</t>
        </is>
      </c>
      <c r="B1054" t="inlineStr">
        <is>
          <t>Shahela Shahela</t>
        </is>
      </c>
      <c r="C1054" s="5" t="inlineStr">
        <is>
          <t>8AQ7QAM7</t>
        </is>
      </c>
      <c r="D1054" t="inlineStr">
        <is>
          <t>Adult</t>
        </is>
      </c>
      <c r="E1054" s="4" t="n">
        <v>2</v>
      </c>
      <c r="F1054" s="4" t="inlineStr">
        <is>
          <t>16:00</t>
        </is>
      </c>
      <c r="G1054" s="4" t="inlineStr">
        <is>
          <t>English</t>
        </is>
      </c>
      <c r="H1054" s="4" t="inlineStr">
        <is>
          <t>Regular</t>
        </is>
      </c>
      <c r="I1054" s="5" t="inlineStr">
        <is>
          <t>AO
(TIX NOM 16:00 REG MDA)
NA.CONF
1) SHAHELA
2) SAYYAD SHEHABAJ</t>
        </is>
      </c>
      <c r="J1054" s="4" t="inlineStr"/>
      <c r="M1054" s="4" t="inlineStr"/>
      <c r="N1054" s="4" t="inlineStr"/>
      <c r="O1054" s="5" t="inlineStr"/>
      <c r="P1054" s="5" t="inlineStr">
        <is>
          <t>ROMCOLREGENG</t>
        </is>
      </c>
      <c r="Q1054" s="4" t="inlineStr"/>
      <c r="S1054" s="5" t="inlineStr">
        <is>
          <t>GetYourGuide</t>
        </is>
      </c>
    </row>
    <row r="1055">
      <c r="B1055" t="inlineStr">
        <is>
          <t>SHEHABAJ SAYYAD</t>
        </is>
      </c>
      <c r="D1055" t="inlineStr">
        <is>
          <t>Adult</t>
        </is>
      </c>
    </row>
    <row r="1056">
      <c r="A1056" s="6" t="inlineStr">
        <is>
          <t>2025-08-11</t>
        </is>
      </c>
      <c r="B1056" s="3" t="inlineStr">
        <is>
          <t>Paola Urrego</t>
        </is>
      </c>
      <c r="C1056" s="7" t="inlineStr">
        <is>
          <t>TV3CY082</t>
        </is>
      </c>
      <c r="D1056" s="3" t="inlineStr">
        <is>
          <t>Adult</t>
        </is>
      </c>
      <c r="E1056" s="6" t="n">
        <v>2</v>
      </c>
      <c r="F1056" s="6" t="inlineStr">
        <is>
          <t>16:00</t>
        </is>
      </c>
      <c r="G1056" s="6" t="inlineStr">
        <is>
          <t>Audioguide</t>
        </is>
      </c>
      <c r="H1056" s="6" t="inlineStr">
        <is>
          <t>Regular</t>
        </is>
      </c>
      <c r="I1056" s="7" t="inlineStr">
        <is>
          <t>TL17
(TIX NOM 16:00 REG MDA)</t>
        </is>
      </c>
      <c r="J1056" s="6" t="inlineStr"/>
      <c r="K1056" s="3" t="inlineStr"/>
      <c r="L1056" s="3" t="inlineStr"/>
      <c r="M1056" s="6" t="inlineStr"/>
      <c r="N1056" s="6" t="inlineStr"/>
      <c r="O1056" s="7" t="inlineStr"/>
      <c r="P1056" s="7" t="inlineStr">
        <is>
          <t>ROMCOLAUGMTL</t>
        </is>
      </c>
      <c r="Q1056" s="6" t="inlineStr"/>
      <c r="R1056" s="3" t="inlineStr"/>
      <c r="S1056" s="7" t="inlineStr">
        <is>
          <t>Get your Guide MDA</t>
        </is>
      </c>
    </row>
    <row r="1057">
      <c r="A1057" s="3" t="n"/>
      <c r="B1057" s="3" t="inlineStr">
        <is>
          <t>jimmy vincent</t>
        </is>
      </c>
      <c r="C1057" s="3" t="n"/>
      <c r="D1057" s="3" t="inlineStr">
        <is>
          <t>Adult</t>
        </is>
      </c>
      <c r="E1057" s="3" t="n"/>
      <c r="F1057" s="3" t="n"/>
      <c r="G1057" s="3" t="n"/>
      <c r="H1057" s="3" t="n"/>
      <c r="I1057" s="3" t="n"/>
      <c r="J1057" s="3" t="n"/>
      <c r="K1057" s="3" t="inlineStr"/>
      <c r="L1057" s="3" t="inlineStr"/>
      <c r="M1057" s="3" t="n"/>
      <c r="N1057" s="3" t="n"/>
      <c r="O1057" s="3" t="n"/>
      <c r="P1057" s="3" t="n"/>
      <c r="Q1057" s="3" t="n"/>
      <c r="R1057" s="3" t="inlineStr"/>
      <c r="S1057" s="3" t="n"/>
    </row>
    <row r="1058">
      <c r="A1058" s="4" t="inlineStr">
        <is>
          <t>2025-08-11</t>
        </is>
      </c>
      <c r="B1058" t="inlineStr">
        <is>
          <t>Gabin DUCHIRON</t>
        </is>
      </c>
      <c r="C1058" s="5" t="inlineStr">
        <is>
          <t>GK33PVRY</t>
        </is>
      </c>
      <c r="D1058" s="11" t="inlineStr">
        <is>
          <t>Child</t>
        </is>
      </c>
      <c r="E1058" s="4" t="n">
        <v>4</v>
      </c>
      <c r="F1058" s="4" t="inlineStr">
        <is>
          <t>11:30</t>
        </is>
      </c>
      <c r="G1058" s="4" t="inlineStr">
        <is>
          <t>French</t>
        </is>
      </c>
      <c r="H1058" s="4" t="inlineStr">
        <is>
          <t>Regular</t>
        </is>
      </c>
      <c r="I1058" s="5" t="inlineStr">
        <is>
          <t>OK (TIX NOM 11:45 REG C)
EU RIDOTTO
Axel Giroux, né le 19/03/2004. FRANCE</t>
        </is>
      </c>
      <c r="J1058" s="4" t="inlineStr"/>
      <c r="M1058" s="4" t="inlineStr"/>
      <c r="N1058" s="4" t="inlineStr"/>
      <c r="O1058" s="5" t="inlineStr"/>
      <c r="P1058" s="5" t="inlineStr">
        <is>
          <t>ROMCOLREGFRE</t>
        </is>
      </c>
      <c r="Q1058" s="4" t="inlineStr"/>
      <c r="S1058" s="5" t="inlineStr">
        <is>
          <t>Get your Guide Infinity</t>
        </is>
      </c>
    </row>
    <row r="1059">
      <c r="B1059" t="inlineStr">
        <is>
          <t>Axel GIROUX</t>
        </is>
      </c>
      <c r="D1059" s="15" t="inlineStr">
        <is>
          <t>Youth</t>
        </is>
      </c>
    </row>
    <row r="1060">
      <c r="B1060" t="inlineStr">
        <is>
          <t>Emmanuel Duchiron</t>
        </is>
      </c>
      <c r="D1060" t="inlineStr">
        <is>
          <t>Adult</t>
        </is>
      </c>
    </row>
    <row r="1061">
      <c r="B1061" t="inlineStr">
        <is>
          <t>Natacha GOURDIEN</t>
        </is>
      </c>
      <c r="D1061" t="inlineStr">
        <is>
          <t>Adult</t>
        </is>
      </c>
    </row>
    <row r="1062">
      <c r="A1062" s="6" t="inlineStr">
        <is>
          <t>2025-08-11</t>
        </is>
      </c>
      <c r="B1062" s="3" t="inlineStr">
        <is>
          <t>Aneth Paola Gonzalez Martinez</t>
        </is>
      </c>
      <c r="C1062" s="7" t="inlineStr">
        <is>
          <t>NGW9G3PK</t>
        </is>
      </c>
      <c r="D1062" s="3" t="inlineStr">
        <is>
          <t>Adult</t>
        </is>
      </c>
      <c r="E1062" s="6" t="n">
        <v>4</v>
      </c>
      <c r="F1062" s="6" t="inlineStr">
        <is>
          <t>12:30</t>
        </is>
      </c>
      <c r="G1062" s="6" t="inlineStr">
        <is>
          <t>Audioguide</t>
        </is>
      </c>
      <c r="H1062" s="6" t="inlineStr">
        <is>
          <t>Arena</t>
        </is>
      </c>
      <c r="I1062" s="7" t="inlineStr">
        <is>
          <t>TH2 (TIX NOM 12:45 ARENA O)</t>
        </is>
      </c>
      <c r="J1062" s="6" t="inlineStr"/>
      <c r="K1062" s="3" t="inlineStr"/>
      <c r="L1062" s="3" t="inlineStr"/>
      <c r="M1062" s="6" t="inlineStr"/>
      <c r="N1062" s="6" t="inlineStr"/>
      <c r="O1062" s="7" t="inlineStr"/>
      <c r="P1062" s="7" t="inlineStr">
        <is>
          <t>ROMARNAUGMTL</t>
        </is>
      </c>
      <c r="Q1062" s="6" t="inlineStr"/>
      <c r="R1062" s="3" t="inlineStr"/>
      <c r="S1062" s="7" t="inlineStr">
        <is>
          <t>Get your Guide Infinity</t>
        </is>
      </c>
    </row>
    <row r="1063">
      <c r="A1063" s="3" t="n"/>
      <c r="B1063" s="3" t="inlineStr">
        <is>
          <t>Astrid Paola Gonzalez Martinez</t>
        </is>
      </c>
      <c r="C1063" s="3" t="n"/>
      <c r="D1063" s="3" t="inlineStr">
        <is>
          <t>Adult</t>
        </is>
      </c>
      <c r="E1063" s="3" t="n"/>
      <c r="F1063" s="3" t="n"/>
      <c r="G1063" s="3" t="n"/>
      <c r="H1063" s="3" t="n"/>
      <c r="I1063" s="3" t="n"/>
      <c r="J1063" s="3" t="n"/>
      <c r="K1063" s="3" t="inlineStr"/>
      <c r="L1063" s="3" t="inlineStr"/>
      <c r="M1063" s="3" t="n"/>
      <c r="N1063" s="3" t="n"/>
      <c r="O1063" s="3" t="n"/>
      <c r="P1063" s="3" t="n"/>
      <c r="Q1063" s="3" t="n"/>
      <c r="R1063" s="3" t="inlineStr"/>
      <c r="S1063" s="3" t="n"/>
    </row>
    <row r="1064">
      <c r="A1064" s="3" t="n"/>
      <c r="B1064" s="3" t="inlineStr">
        <is>
          <t>Itzel Olivas Martinez</t>
        </is>
      </c>
      <c r="C1064" s="3" t="n"/>
      <c r="D1064" s="3" t="inlineStr">
        <is>
          <t>Adult</t>
        </is>
      </c>
      <c r="E1064" s="3" t="n"/>
      <c r="F1064" s="3" t="n"/>
      <c r="G1064" s="3" t="n"/>
      <c r="H1064" s="3" t="n"/>
      <c r="I1064" s="3" t="n"/>
      <c r="J1064" s="3" t="n"/>
      <c r="K1064" s="3" t="inlineStr"/>
      <c r="L1064" s="3" t="inlineStr"/>
      <c r="M1064" s="3" t="n"/>
      <c r="N1064" s="3" t="n"/>
      <c r="O1064" s="3" t="n"/>
      <c r="P1064" s="3" t="n"/>
      <c r="Q1064" s="3" t="n"/>
      <c r="R1064" s="3" t="inlineStr"/>
      <c r="S1064" s="3" t="n"/>
    </row>
    <row r="1065">
      <c r="A1065" s="3" t="n"/>
      <c r="B1065" s="3" t="inlineStr">
        <is>
          <t>Claudia Elena Martinez Lopez</t>
        </is>
      </c>
      <c r="C1065" s="3" t="n"/>
      <c r="D1065" s="3" t="inlineStr">
        <is>
          <t>Adult</t>
        </is>
      </c>
      <c r="E1065" s="3" t="n"/>
      <c r="F1065" s="3" t="n"/>
      <c r="G1065" s="3" t="n"/>
      <c r="H1065" s="3" t="n"/>
      <c r="I1065" s="3" t="n"/>
      <c r="J1065" s="3" t="n"/>
      <c r="K1065" s="3" t="inlineStr"/>
      <c r="L1065" s="3" t="inlineStr"/>
      <c r="M1065" s="3" t="n"/>
      <c r="N1065" s="3" t="n"/>
      <c r="O1065" s="3" t="n"/>
      <c r="P1065" s="3" t="n"/>
      <c r="Q1065" s="3" t="n"/>
      <c r="R1065" s="3" t="inlineStr"/>
      <c r="S1065" s="3" t="n"/>
    </row>
    <row r="1066">
      <c r="A1066" s="4" t="inlineStr">
        <is>
          <t>2025-08-11</t>
        </is>
      </c>
      <c r="B1066" t="inlineStr">
        <is>
          <t>Mateo Julian Arrieta</t>
        </is>
      </c>
      <c r="C1066" s="5" t="inlineStr">
        <is>
          <t>NHEXRG8R</t>
        </is>
      </c>
      <c r="D1066" t="inlineStr">
        <is>
          <t>Adult</t>
        </is>
      </c>
      <c r="E1066" s="4" t="n">
        <v>4</v>
      </c>
      <c r="F1066" s="4" t="inlineStr">
        <is>
          <t>10:00</t>
        </is>
      </c>
      <c r="G1066" s="4" t="inlineStr">
        <is>
          <t>Audioguide</t>
        </is>
      </c>
      <c r="H1066" s="4" t="inlineStr">
        <is>
          <t>Regular</t>
        </is>
      </c>
      <c r="I1066" s="5" t="inlineStr">
        <is>
          <t>TA20
(TIX NOM 10:15 REG MDA)</t>
        </is>
      </c>
      <c r="J1066" s="4" t="inlineStr"/>
      <c r="M1066" s="4" t="inlineStr"/>
      <c r="N1066" s="4" t="inlineStr"/>
      <c r="O1066" s="5" t="inlineStr"/>
      <c r="P1066" s="5" t="inlineStr">
        <is>
          <t>ROMCOLAUGMTL</t>
        </is>
      </c>
      <c r="Q1066" s="4" t="inlineStr"/>
      <c r="S1066" s="5" t="inlineStr">
        <is>
          <t>Get your Guide MDA</t>
        </is>
      </c>
    </row>
    <row r="1067">
      <c r="B1067" t="inlineStr">
        <is>
          <t>Bianca Arrieta</t>
        </is>
      </c>
      <c r="D1067" t="inlineStr">
        <is>
          <t>Adult</t>
        </is>
      </c>
    </row>
    <row r="1068">
      <c r="B1068" t="inlineStr">
        <is>
          <t>MARIA ELVIRA FARIAS</t>
        </is>
      </c>
      <c r="D1068" t="inlineStr">
        <is>
          <t>Adult</t>
        </is>
      </c>
    </row>
    <row r="1069">
      <c r="B1069" t="inlineStr">
        <is>
          <t>DARIO CARLOS ARRIETA</t>
        </is>
      </c>
      <c r="D1069" t="inlineStr">
        <is>
          <t>Adult</t>
        </is>
      </c>
    </row>
    <row r="1070">
      <c r="A1070" s="6" t="inlineStr">
        <is>
          <t>2025-08-11</t>
        </is>
      </c>
      <c r="B1070" s="3" t="inlineStr">
        <is>
          <t>Petar Koychev</t>
        </is>
      </c>
      <c r="C1070" s="7" t="inlineStr">
        <is>
          <t>4E02BAY1</t>
        </is>
      </c>
      <c r="D1070" s="15" t="inlineStr">
        <is>
          <t>Youth</t>
        </is>
      </c>
      <c r="E1070" s="6" t="n">
        <v>2</v>
      </c>
      <c r="F1070" s="6" t="inlineStr">
        <is>
          <t>10:00</t>
        </is>
      </c>
      <c r="G1070" s="6" t="inlineStr">
        <is>
          <t>Audioguide</t>
        </is>
      </c>
      <c r="H1070" s="6" t="inlineStr">
        <is>
          <t>Arena</t>
        </is>
      </c>
      <c r="I1070" s="7" t="inlineStr">
        <is>
          <t>TP2
(TIX NOM 10:15 ARENA C)
EU RIDOTTO
- Petar Koychev Koychev 06.09.2001 23 years old Bulgarian 
- Kostadin Kirilov Bogdanov 26.05.2001 24 years old Bulgarian</t>
        </is>
      </c>
      <c r="J1070" s="6" t="inlineStr"/>
      <c r="K1070" s="3" t="inlineStr"/>
      <c r="L1070" s="3" t="inlineStr"/>
      <c r="M1070" s="6" t="inlineStr"/>
      <c r="N1070" s="6" t="inlineStr"/>
      <c r="O1070" s="7" t="inlineStr"/>
      <c r="P1070" s="7" t="inlineStr">
        <is>
          <t>ROMARNAUGMTL</t>
        </is>
      </c>
      <c r="Q1070" s="6" t="inlineStr"/>
      <c r="R1070" s="3" t="inlineStr"/>
      <c r="S1070" s="7" t="inlineStr">
        <is>
          <t>Get your Guide MDA</t>
        </is>
      </c>
    </row>
    <row r="1071">
      <c r="A1071" s="3" t="n"/>
      <c r="B1071" s="3" t="inlineStr">
        <is>
          <t>Kostadin Bogdanov</t>
        </is>
      </c>
      <c r="C1071" s="3" t="n"/>
      <c r="D1071" s="15" t="inlineStr">
        <is>
          <t>Youth</t>
        </is>
      </c>
      <c r="E1071" s="3" t="n"/>
      <c r="F1071" s="3" t="n"/>
      <c r="G1071" s="3" t="n"/>
      <c r="H1071" s="3" t="n"/>
      <c r="I1071" s="3" t="n"/>
      <c r="J1071" s="3" t="n"/>
      <c r="K1071" s="3" t="inlineStr"/>
      <c r="L1071" s="3" t="inlineStr"/>
      <c r="M1071" s="3" t="n"/>
      <c r="N1071" s="3" t="n"/>
      <c r="O1071" s="3" t="n"/>
      <c r="P1071" s="3" t="n"/>
      <c r="Q1071" s="3" t="n"/>
      <c r="R1071" s="3" t="inlineStr"/>
      <c r="S1071" s="3" t="n"/>
    </row>
    <row r="1072">
      <c r="A1072" s="4" t="inlineStr">
        <is>
          <t>2025-08-11</t>
        </is>
      </c>
      <c r="B1072" t="inlineStr">
        <is>
          <t>janet slowinski</t>
        </is>
      </c>
      <c r="C1072" s="5" t="inlineStr">
        <is>
          <t>4VZG41NJ</t>
        </is>
      </c>
      <c r="D1072" t="inlineStr">
        <is>
          <t>Adult</t>
        </is>
      </c>
      <c r="E1072" s="4" t="n">
        <v>2</v>
      </c>
      <c r="F1072" s="4" t="inlineStr">
        <is>
          <t>10:45</t>
        </is>
      </c>
      <c r="G1072" s="4" t="inlineStr">
        <is>
          <t>English</t>
        </is>
      </c>
      <c r="H1072" s="4" t="inlineStr">
        <is>
          <t>Arena</t>
        </is>
      </c>
      <c r="I1072" s="5" t="inlineStr">
        <is>
          <t>LL(TIX NOM 10:45 ARENA G)</t>
        </is>
      </c>
      <c r="J1072" s="4" t="inlineStr"/>
      <c r="M1072" s="4" t="inlineStr"/>
      <c r="N1072" s="4" t="inlineStr"/>
      <c r="O1072" s="5" t="inlineStr"/>
      <c r="P1072" s="5" t="inlineStr">
        <is>
          <t>ROMARNREGENG</t>
        </is>
      </c>
      <c r="Q1072" s="4" t="inlineStr"/>
      <c r="S1072" s="5" t="inlineStr">
        <is>
          <t>GetYourGuide</t>
        </is>
      </c>
    </row>
    <row r="1073">
      <c r="B1073" t="inlineStr">
        <is>
          <t>simon slowinski</t>
        </is>
      </c>
      <c r="D1073" t="inlineStr">
        <is>
          <t>Adult</t>
        </is>
      </c>
    </row>
    <row r="1074">
      <c r="A1074" s="6" t="inlineStr">
        <is>
          <t>2025-08-11</t>
        </is>
      </c>
      <c r="B1074" s="3" t="inlineStr">
        <is>
          <t>Jennifer Origer</t>
        </is>
      </c>
      <c r="C1074" s="7" t="inlineStr">
        <is>
          <t>PCVD0H8P</t>
        </is>
      </c>
      <c r="D1074" s="3" t="inlineStr">
        <is>
          <t>Adult</t>
        </is>
      </c>
      <c r="E1074" s="6" t="n">
        <v>2</v>
      </c>
      <c r="F1074" s="6" t="inlineStr">
        <is>
          <t>09:00</t>
        </is>
      </c>
      <c r="G1074" s="6" t="inlineStr">
        <is>
          <t>English</t>
        </is>
      </c>
      <c r="H1074" s="6" t="inlineStr">
        <is>
          <t>Arena</t>
        </is>
      </c>
      <c r="I1074" s="7" t="inlineStr">
        <is>
          <t>GG(TIX NOM 11:00 ARENA CL)</t>
        </is>
      </c>
      <c r="J1074" s="6" t="inlineStr"/>
      <c r="K1074" s="3" t="inlineStr"/>
      <c r="L1074" s="3" t="inlineStr"/>
      <c r="M1074" s="6" t="inlineStr"/>
      <c r="N1074" s="6" t="inlineStr"/>
      <c r="O1074" s="7" t="inlineStr"/>
      <c r="P1074" s="7" t="inlineStr">
        <is>
          <t>ROMARNREGENG</t>
        </is>
      </c>
      <c r="Q1074" s="6" t="inlineStr"/>
      <c r="R1074" s="3" t="inlineStr"/>
      <c r="S1074" s="7" t="inlineStr">
        <is>
          <t>Get your Guide Giano</t>
        </is>
      </c>
    </row>
    <row r="1075">
      <c r="A1075" s="3" t="n"/>
      <c r="B1075" s="3" t="inlineStr">
        <is>
          <t>Bruce Origer</t>
        </is>
      </c>
      <c r="C1075" s="3" t="n"/>
      <c r="D1075" s="3" t="inlineStr">
        <is>
          <t>Adult</t>
        </is>
      </c>
      <c r="E1075" s="3" t="n"/>
      <c r="F1075" s="3" t="n"/>
      <c r="G1075" s="3" t="n"/>
      <c r="H1075" s="3" t="n"/>
      <c r="I1075" s="3" t="n"/>
      <c r="J1075" s="3" t="n"/>
      <c r="K1075" s="3" t="inlineStr"/>
      <c r="L1075" s="3" t="inlineStr"/>
      <c r="M1075" s="3" t="n"/>
      <c r="N1075" s="3" t="n"/>
      <c r="O1075" s="3" t="n"/>
      <c r="P1075" s="3" t="n"/>
      <c r="Q1075" s="3" t="n"/>
      <c r="R1075" s="3" t="inlineStr"/>
      <c r="S1075" s="3" t="n"/>
    </row>
    <row r="1076">
      <c r="A1076" s="4" t="inlineStr">
        <is>
          <t>2025-08-11</t>
        </is>
      </c>
      <c r="B1076" t="inlineStr">
        <is>
          <t>Hanna OHRENSSTEIN</t>
        </is>
      </c>
      <c r="C1076" s="5" t="inlineStr">
        <is>
          <t>H8ANP287</t>
        </is>
      </c>
      <c r="D1076" s="11" t="inlineStr">
        <is>
          <t>Child</t>
        </is>
      </c>
      <c r="E1076" s="4" t="n">
        <v>5</v>
      </c>
      <c r="F1076" s="4" t="inlineStr">
        <is>
          <t>16:00</t>
        </is>
      </c>
      <c r="G1076" s="4" t="inlineStr">
        <is>
          <t>Audioguide</t>
        </is>
      </c>
      <c r="H1076" s="4" t="inlineStr">
        <is>
          <t>Regular</t>
        </is>
      </c>
      <c r="I1076" s="5" t="inlineStr">
        <is>
          <t>TL1
(TIX NOM 16:00 REG MDA)
OHRENSSTEIN Héloïse Aurélie Elysa Marie née le 5 juillet 2002 23 ans French
OHRENSSTEIN Sibyle Catherine Elysa Marie née le 3 février 2005 20 ans French.</t>
        </is>
      </c>
      <c r="J1076" s="4" t="inlineStr"/>
      <c r="M1076" s="4" t="inlineStr"/>
      <c r="N1076" s="4" t="inlineStr"/>
      <c r="O1076" s="5" t="inlineStr"/>
      <c r="P1076" s="5" t="inlineStr">
        <is>
          <t>ROMCOLAUGMTL</t>
        </is>
      </c>
      <c r="Q1076" s="4" t="inlineStr"/>
      <c r="S1076" s="5" t="inlineStr">
        <is>
          <t>Get your Guide Infinity</t>
        </is>
      </c>
    </row>
    <row r="1077">
      <c r="B1077" t="inlineStr">
        <is>
          <t>Sibyle OHRENSSTEIN</t>
        </is>
      </c>
      <c r="D1077" s="15" t="inlineStr">
        <is>
          <t>Youth</t>
        </is>
      </c>
    </row>
    <row r="1078">
      <c r="B1078" t="inlineStr">
        <is>
          <t>Heloise OHRENSSTEIN</t>
        </is>
      </c>
      <c r="D1078" s="15" t="inlineStr">
        <is>
          <t>Youth</t>
        </is>
      </c>
    </row>
    <row r="1079">
      <c r="B1079" t="inlineStr">
        <is>
          <t>OHRENSSTEIN elysa</t>
        </is>
      </c>
      <c r="D1079" t="inlineStr">
        <is>
          <t>Adult</t>
        </is>
      </c>
    </row>
    <row r="1080">
      <c r="B1080" t="inlineStr">
        <is>
          <t>Eric OHRENSSTEIN</t>
        </is>
      </c>
      <c r="D1080" t="inlineStr">
        <is>
          <t>Adult</t>
        </is>
      </c>
    </row>
    <row r="1081">
      <c r="A1081" s="6" t="inlineStr">
        <is>
          <t>2025-08-11</t>
        </is>
      </c>
      <c r="B1081" s="3" t="inlineStr">
        <is>
          <t>Kerry Catterson</t>
        </is>
      </c>
      <c r="C1081" s="7" t="inlineStr">
        <is>
          <t>576YKGKS</t>
        </is>
      </c>
      <c r="D1081" s="3" t="inlineStr">
        <is>
          <t>Adult</t>
        </is>
      </c>
      <c r="E1081" s="6" t="n">
        <v>2</v>
      </c>
      <c r="F1081" s="6" t="inlineStr">
        <is>
          <t>15:00</t>
        </is>
      </c>
      <c r="G1081" s="6" t="inlineStr">
        <is>
          <t>English</t>
        </is>
      </c>
      <c r="H1081" s="6" t="inlineStr">
        <is>
          <t>Arena</t>
        </is>
      </c>
      <c r="I1081" s="7" t="inlineStr">
        <is>
          <t>PP
(TIX NOM 16:45 ARENA O)</t>
        </is>
      </c>
      <c r="J1081" s="6" t="inlineStr"/>
      <c r="K1081" s="3" t="inlineStr"/>
      <c r="L1081" s="3" t="inlineStr"/>
      <c r="M1081" s="6" t="inlineStr"/>
      <c r="N1081" s="6" t="inlineStr"/>
      <c r="O1081" s="7" t="inlineStr"/>
      <c r="P1081" s="7" t="inlineStr">
        <is>
          <t>ROMARNREGENG</t>
        </is>
      </c>
      <c r="Q1081" s="6" t="inlineStr"/>
      <c r="R1081" s="3" t="inlineStr"/>
      <c r="S1081" s="7" t="inlineStr">
        <is>
          <t>GetYourGuide</t>
        </is>
      </c>
    </row>
    <row r="1082">
      <c r="A1082" s="3" t="n"/>
      <c r="B1082" s="3" t="inlineStr">
        <is>
          <t>Patrick Gallagher</t>
        </is>
      </c>
      <c r="C1082" s="3" t="n"/>
      <c r="D1082" s="3" t="inlineStr">
        <is>
          <t>Adult</t>
        </is>
      </c>
      <c r="E1082" s="3" t="n"/>
      <c r="F1082" s="3" t="n"/>
      <c r="G1082" s="3" t="n"/>
      <c r="H1082" s="3" t="n"/>
      <c r="I1082" s="3" t="n"/>
      <c r="J1082" s="3" t="n"/>
      <c r="K1082" s="3" t="inlineStr"/>
      <c r="L1082" s="3" t="inlineStr"/>
      <c r="M1082" s="3" t="n"/>
      <c r="N1082" s="3" t="n"/>
      <c r="O1082" s="3" t="n"/>
      <c r="P1082" s="3" t="n"/>
      <c r="Q1082" s="3" t="n"/>
      <c r="R1082" s="3" t="inlineStr"/>
      <c r="S1082" s="3" t="n"/>
    </row>
    <row r="1083">
      <c r="A1083" s="4" t="inlineStr">
        <is>
          <t>2025-08-11</t>
        </is>
      </c>
      <c r="B1083" t="inlineStr">
        <is>
          <t>Marina Caballero</t>
        </is>
      </c>
      <c r="C1083" s="5" t="inlineStr">
        <is>
          <t>3388NPVP</t>
        </is>
      </c>
      <c r="D1083" s="15" t="inlineStr">
        <is>
          <t>Youth</t>
        </is>
      </c>
      <c r="E1083" s="4" t="n">
        <v>2</v>
      </c>
      <c r="F1083" s="4" t="inlineStr">
        <is>
          <t>10:35</t>
        </is>
      </c>
      <c r="G1083" s="4" t="inlineStr">
        <is>
          <t>Spanish</t>
        </is>
      </c>
      <c r="H1083" s="4" t="inlineStr">
        <is>
          <t>Arena</t>
        </is>
      </c>
      <c r="I1083" s="5" t="inlineStr">
        <is>
          <t>SPA
(TIX NOM 12:15 REG INF)
YOUTH HAVE AD TIX
SPA ARENA 10:35&gt;SPA SMALL 10:25 dash - marte
reminder to reply dash - marte
reminder to reply dash - marte
CONF dash - marte</t>
        </is>
      </c>
      <c r="J1083" s="4" t="inlineStr"/>
      <c r="M1083" s="4" t="inlineStr"/>
      <c r="N1083" s="4" t="inlineStr"/>
      <c r="O1083" s="5" t="inlineStr"/>
      <c r="P1083" s="5" t="inlineStr">
        <is>
          <t>ROMARNREGSPA</t>
        </is>
      </c>
      <c r="Q1083" s="4" t="inlineStr"/>
      <c r="S1083" s="5" t="inlineStr">
        <is>
          <t>Get your Guide Infinity</t>
        </is>
      </c>
    </row>
    <row r="1084">
      <c r="B1084" t="inlineStr">
        <is>
          <t>Matias Alessandrini</t>
        </is>
      </c>
      <c r="D1084" s="15" t="inlineStr">
        <is>
          <t>Youth</t>
        </is>
      </c>
    </row>
    <row r="1085">
      <c r="A1085" s="3" t="inlineStr">
        <is>
          <t>2025-08-11</t>
        </is>
      </c>
      <c r="B1085" s="3" t="inlineStr">
        <is>
          <t>Olivia Wilson</t>
        </is>
      </c>
      <c r="C1085" s="3" t="inlineStr">
        <is>
          <t>N87P1MY5</t>
        </is>
      </c>
      <c r="D1085" s="3" t="inlineStr">
        <is>
          <t>Adult</t>
        </is>
      </c>
      <c r="E1085" s="3" t="n">
        <v>1</v>
      </c>
      <c r="F1085" s="3" t="inlineStr">
        <is>
          <t>11:00</t>
        </is>
      </c>
      <c r="G1085" s="3" t="inlineStr">
        <is>
          <t>English</t>
        </is>
      </c>
      <c r="H1085" s="3" t="inlineStr">
        <is>
          <t>Arena</t>
        </is>
      </c>
      <c r="I1085" s="3" t="inlineStr">
        <is>
          <t>MM (TIX NOM 12.45 ARENA T&amp;T)
NA.CONF
First Name: Olivia
Last Name: Wilson</t>
        </is>
      </c>
      <c r="J1085" s="3" t="inlineStr"/>
      <c r="K1085" s="3" t="inlineStr"/>
      <c r="L1085" s="3" t="inlineStr"/>
      <c r="M1085" s="3" t="inlineStr"/>
      <c r="N1085" s="3" t="inlineStr"/>
      <c r="O1085" s="3" t="inlineStr"/>
      <c r="P1085" s="3" t="inlineStr">
        <is>
          <t>ROMARNREGENG</t>
        </is>
      </c>
      <c r="Q1085" s="3" t="inlineStr"/>
      <c r="R1085" s="3" t="inlineStr"/>
      <c r="S1085" s="3" t="inlineStr">
        <is>
          <t>Get your Guide Giano</t>
        </is>
      </c>
    </row>
    <row r="1086">
      <c r="A1086" s="4" t="inlineStr">
        <is>
          <t>2025-08-11</t>
        </is>
      </c>
      <c r="B1086" t="inlineStr">
        <is>
          <t>Indiana Eiger</t>
        </is>
      </c>
      <c r="C1086" s="5" t="inlineStr">
        <is>
          <t>HPJ72WRN</t>
        </is>
      </c>
      <c r="D1086" t="inlineStr">
        <is>
          <t>Adult</t>
        </is>
      </c>
      <c r="E1086" s="4" t="n">
        <v>4</v>
      </c>
      <c r="F1086" s="4" t="inlineStr">
        <is>
          <t>08:30</t>
        </is>
      </c>
      <c r="G1086" s="4" t="inlineStr">
        <is>
          <t>English</t>
        </is>
      </c>
      <c r="H1086" s="4" t="inlineStr">
        <is>
          <t>Arena</t>
        </is>
      </c>
      <c r="I1086" s="5" t="inlineStr">
        <is>
          <t>AA(TIX NOM 08.30 ARENA T&amp;T)</t>
        </is>
      </c>
      <c r="J1086" s="4" t="inlineStr"/>
      <c r="M1086" s="4" t="inlineStr"/>
      <c r="N1086" s="4" t="inlineStr"/>
      <c r="O1086" s="5" t="inlineStr"/>
      <c r="P1086" s="5" t="inlineStr">
        <is>
          <t>ROMARNREGENG</t>
        </is>
      </c>
      <c r="Q1086" s="4" t="inlineStr"/>
      <c r="S1086" s="5" t="inlineStr">
        <is>
          <t>Viator</t>
        </is>
      </c>
    </row>
    <row r="1087">
      <c r="B1087" t="inlineStr">
        <is>
          <t>Keith Eiger</t>
        </is>
      </c>
      <c r="D1087" t="inlineStr">
        <is>
          <t>Adult</t>
        </is>
      </c>
    </row>
    <row r="1088">
      <c r="B1088" t="inlineStr">
        <is>
          <t>Lisa Eiger</t>
        </is>
      </c>
      <c r="D1088" t="inlineStr">
        <is>
          <t>Adult</t>
        </is>
      </c>
    </row>
    <row r="1089">
      <c r="B1089" t="inlineStr">
        <is>
          <t>Maverick Eiger</t>
        </is>
      </c>
      <c r="D1089" s="11" t="inlineStr">
        <is>
          <t>Child</t>
        </is>
      </c>
    </row>
    <row r="1090">
      <c r="A1090" s="6" t="inlineStr">
        <is>
          <t>2025-08-11</t>
        </is>
      </c>
      <c r="B1090" s="3" t="inlineStr">
        <is>
          <t>Gianna Zogby</t>
        </is>
      </c>
      <c r="C1090" s="7" t="inlineStr">
        <is>
          <t>WJ57FCVS</t>
        </is>
      </c>
      <c r="D1090" s="3" t="inlineStr">
        <is>
          <t>Adult</t>
        </is>
      </c>
      <c r="E1090" s="6" t="n">
        <v>5</v>
      </c>
      <c r="F1090" s="6" t="inlineStr">
        <is>
          <t>16:00</t>
        </is>
      </c>
      <c r="G1090" s="6" t="inlineStr">
        <is>
          <t>English</t>
        </is>
      </c>
      <c r="H1090" s="6" t="inlineStr">
        <is>
          <t>Arena</t>
        </is>
      </c>
      <c r="I1090" s="7" t="inlineStr">
        <is>
          <t>ZZ
(TIX NOM 17:45 ARENA O)</t>
        </is>
      </c>
      <c r="J1090" s="6" t="inlineStr"/>
      <c r="K1090" s="3" t="inlineStr"/>
      <c r="L1090" s="3" t="inlineStr"/>
      <c r="M1090" s="6" t="inlineStr"/>
      <c r="N1090" s="6" t="inlineStr"/>
      <c r="O1090" s="7" t="inlineStr"/>
      <c r="P1090" s="7" t="inlineStr">
        <is>
          <t>ROMARNREGENG</t>
        </is>
      </c>
      <c r="Q1090" s="6" t="inlineStr"/>
      <c r="R1090" s="3" t="inlineStr"/>
      <c r="S1090" s="7" t="inlineStr">
        <is>
          <t>Get your Guide Giano</t>
        </is>
      </c>
    </row>
    <row r="1091">
      <c r="A1091" s="3" t="n"/>
      <c r="B1091" s="3" t="inlineStr">
        <is>
          <t>Diana Zogby</t>
        </is>
      </c>
      <c r="C1091" s="3" t="n"/>
      <c r="D1091" s="3" t="inlineStr">
        <is>
          <t>Adult</t>
        </is>
      </c>
      <c r="E1091" s="3" t="n"/>
      <c r="F1091" s="3" t="n"/>
      <c r="G1091" s="3" t="n"/>
      <c r="H1091" s="3" t="n"/>
      <c r="I1091" s="3" t="n"/>
      <c r="J1091" s="3" t="n"/>
      <c r="K1091" s="3" t="inlineStr"/>
      <c r="L1091" s="3" t="inlineStr"/>
      <c r="M1091" s="3" t="n"/>
      <c r="N1091" s="3" t="n"/>
      <c r="O1091" s="3" t="n"/>
      <c r="P1091" s="3" t="n"/>
      <c r="Q1091" s="3" t="n"/>
      <c r="R1091" s="3" t="inlineStr"/>
      <c r="S1091" s="3" t="n"/>
    </row>
    <row r="1092">
      <c r="A1092" s="3" t="n"/>
      <c r="B1092" s="3" t="inlineStr">
        <is>
          <t>Maria Zogby</t>
        </is>
      </c>
      <c r="C1092" s="3" t="n"/>
      <c r="D1092" s="3" t="inlineStr">
        <is>
          <t>Adult</t>
        </is>
      </c>
      <c r="E1092" s="3" t="n"/>
      <c r="F1092" s="3" t="n"/>
      <c r="G1092" s="3" t="n"/>
      <c r="H1092" s="3" t="n"/>
      <c r="I1092" s="3" t="n"/>
      <c r="J1092" s="3" t="n"/>
      <c r="K1092" s="3" t="inlineStr"/>
      <c r="L1092" s="3" t="inlineStr"/>
      <c r="M1092" s="3" t="n"/>
      <c r="N1092" s="3" t="n"/>
      <c r="O1092" s="3" t="n"/>
      <c r="P1092" s="3" t="n"/>
      <c r="Q1092" s="3" t="n"/>
      <c r="R1092" s="3" t="inlineStr"/>
      <c r="S1092" s="3" t="n"/>
    </row>
    <row r="1093">
      <c r="A1093" s="3" t="n"/>
      <c r="B1093" s="3" t="inlineStr">
        <is>
          <t>Mitchell Zogby IV</t>
        </is>
      </c>
      <c r="C1093" s="3" t="n"/>
      <c r="D1093" s="3" t="inlineStr">
        <is>
          <t>Adult</t>
        </is>
      </c>
      <c r="E1093" s="3" t="n"/>
      <c r="F1093" s="3" t="n"/>
      <c r="G1093" s="3" t="n"/>
      <c r="H1093" s="3" t="n"/>
      <c r="I1093" s="3" t="n"/>
      <c r="J1093" s="3" t="n"/>
      <c r="K1093" s="3" t="inlineStr"/>
      <c r="L1093" s="3" t="inlineStr"/>
      <c r="M1093" s="3" t="n"/>
      <c r="N1093" s="3" t="n"/>
      <c r="O1093" s="3" t="n"/>
      <c r="P1093" s="3" t="n"/>
      <c r="Q1093" s="3" t="n"/>
      <c r="R1093" s="3" t="inlineStr"/>
      <c r="S1093" s="3" t="n"/>
    </row>
    <row r="1094">
      <c r="A1094" s="3" t="n"/>
      <c r="B1094" s="3" t="inlineStr">
        <is>
          <t>Stephanie Zogby</t>
        </is>
      </c>
      <c r="C1094" s="3" t="n"/>
      <c r="D1094" s="3" t="inlineStr">
        <is>
          <t>Adult</t>
        </is>
      </c>
      <c r="E1094" s="3" t="n"/>
      <c r="F1094" s="3" t="n"/>
      <c r="G1094" s="3" t="n"/>
      <c r="H1094" s="3" t="n"/>
      <c r="I1094" s="3" t="n"/>
      <c r="J1094" s="3" t="n"/>
      <c r="K1094" s="3" t="inlineStr"/>
      <c r="L1094" s="3" t="inlineStr"/>
      <c r="M1094" s="3" t="n"/>
      <c r="N1094" s="3" t="n"/>
      <c r="O1094" s="3" t="n"/>
      <c r="P1094" s="3" t="n"/>
      <c r="Q1094" s="3" t="n"/>
      <c r="R1094" s="3" t="inlineStr"/>
      <c r="S1094" s="3" t="n"/>
    </row>
    <row r="1095">
      <c r="A1095" s="4" t="inlineStr">
        <is>
          <t>2025-08-11</t>
        </is>
      </c>
      <c r="B1095" t="inlineStr">
        <is>
          <t>Chloe Hartley</t>
        </is>
      </c>
      <c r="C1095" s="5" t="inlineStr">
        <is>
          <t>ATJ909KV</t>
        </is>
      </c>
      <c r="D1095" s="11" t="inlineStr">
        <is>
          <t>Child</t>
        </is>
      </c>
      <c r="E1095" s="4" t="n">
        <v>7</v>
      </c>
      <c r="F1095" s="4" t="inlineStr">
        <is>
          <t>08:30</t>
        </is>
      </c>
      <c r="G1095" s="4" t="inlineStr">
        <is>
          <t>English</t>
        </is>
      </c>
      <c r="H1095" s="4" t="inlineStr">
        <is>
          <t>Regular</t>
        </is>
      </c>
      <c r="I1095" s="5" t="inlineStr">
        <is>
          <t>QW2
(TIX NOM 08:45 REG GL)</t>
        </is>
      </c>
      <c r="J1095" s="4" t="inlineStr"/>
      <c r="M1095" s="4" t="inlineStr"/>
      <c r="N1095" s="4" t="inlineStr"/>
      <c r="O1095" s="5" t="inlineStr"/>
      <c r="P1095" s="5" t="inlineStr">
        <is>
          <t>ROMCOLREGENG</t>
        </is>
      </c>
      <c r="Q1095" s="4" t="inlineStr"/>
      <c r="S1095" s="5" t="inlineStr">
        <is>
          <t>Viator</t>
        </is>
      </c>
    </row>
    <row r="1096">
      <c r="B1096" t="inlineStr">
        <is>
          <t>Lara Hartley</t>
        </is>
      </c>
      <c r="D1096" s="11" t="inlineStr">
        <is>
          <t>Child</t>
        </is>
      </c>
    </row>
    <row r="1097">
      <c r="B1097" t="inlineStr">
        <is>
          <t>Lisa Hartley</t>
        </is>
      </c>
      <c r="D1097" t="inlineStr">
        <is>
          <t>Adult</t>
        </is>
      </c>
    </row>
    <row r="1098">
      <c r="B1098" t="inlineStr">
        <is>
          <t>Margaret Cachia</t>
        </is>
      </c>
      <c r="D1098" t="inlineStr">
        <is>
          <t>Adult</t>
        </is>
      </c>
    </row>
    <row r="1099">
      <c r="B1099" t="inlineStr">
        <is>
          <t>Paul Hartley</t>
        </is>
      </c>
      <c r="D1099" t="inlineStr">
        <is>
          <t>Adult</t>
        </is>
      </c>
    </row>
    <row r="1100">
      <c r="B1100" t="inlineStr">
        <is>
          <t>Richard Cachia</t>
        </is>
      </c>
      <c r="D1100" t="inlineStr">
        <is>
          <t>Adult</t>
        </is>
      </c>
    </row>
    <row r="1101">
      <c r="B1101" t="inlineStr">
        <is>
          <t>Sam Cachia</t>
        </is>
      </c>
      <c r="D1101" t="inlineStr">
        <is>
          <t>Adult</t>
        </is>
      </c>
    </row>
    <row r="1102">
      <c r="A1102" s="6" t="inlineStr">
        <is>
          <t>2025-08-11</t>
        </is>
      </c>
      <c r="B1102" s="3" t="inlineStr">
        <is>
          <t>Liam Luu</t>
        </is>
      </c>
      <c r="C1102" s="7" t="inlineStr">
        <is>
          <t>BGAPT98M</t>
        </is>
      </c>
      <c r="D1102" s="11" t="inlineStr">
        <is>
          <t>Child</t>
        </is>
      </c>
      <c r="E1102" s="6" t="n">
        <v>4</v>
      </c>
      <c r="F1102" s="6" t="inlineStr">
        <is>
          <t>16:00</t>
        </is>
      </c>
      <c r="G1102" s="6" t="inlineStr">
        <is>
          <t>Audioguide</t>
        </is>
      </c>
      <c r="H1102" s="6" t="inlineStr">
        <is>
          <t>Regular</t>
        </is>
      </c>
      <c r="I1102" s="7" t="inlineStr">
        <is>
          <t>TL8
(TIX NOM 16:00 REG MDA)</t>
        </is>
      </c>
      <c r="J1102" s="6" t="inlineStr"/>
      <c r="K1102" s="3" t="inlineStr"/>
      <c r="L1102" s="3" t="inlineStr"/>
      <c r="M1102" s="6" t="inlineStr"/>
      <c r="N1102" s="6" t="inlineStr"/>
      <c r="O1102" s="7" t="inlineStr"/>
      <c r="P1102" s="7" t="inlineStr">
        <is>
          <t>ROMCOLAUGMTL</t>
        </is>
      </c>
      <c r="Q1102" s="6" t="inlineStr"/>
      <c r="R1102" s="3" t="inlineStr"/>
      <c r="S1102" s="7" t="inlineStr">
        <is>
          <t>Get your Guide Infinity</t>
        </is>
      </c>
    </row>
    <row r="1103">
      <c r="A1103" s="3" t="n"/>
      <c r="B1103" s="3" t="inlineStr">
        <is>
          <t>Philipp Phung</t>
        </is>
      </c>
      <c r="C1103" s="3" t="n"/>
      <c r="D1103" s="11" t="inlineStr">
        <is>
          <t>Child</t>
        </is>
      </c>
      <c r="E1103" s="3" t="n"/>
      <c r="F1103" s="3" t="n"/>
      <c r="G1103" s="3" t="n"/>
      <c r="H1103" s="3" t="n"/>
      <c r="I1103" s="3" t="n"/>
      <c r="J1103" s="3" t="n"/>
      <c r="K1103" s="3" t="inlineStr"/>
      <c r="L1103" s="3" t="inlineStr"/>
      <c r="M1103" s="3" t="n"/>
      <c r="N1103" s="3" t="n"/>
      <c r="O1103" s="3" t="n"/>
      <c r="P1103" s="3" t="n"/>
      <c r="Q1103" s="3" t="n"/>
      <c r="R1103" s="3" t="inlineStr"/>
      <c r="S1103" s="3" t="n"/>
    </row>
    <row r="1104">
      <c r="A1104" s="3" t="n"/>
      <c r="B1104" s="3" t="inlineStr">
        <is>
          <t>Thi Kim Ngan Phung</t>
        </is>
      </c>
      <c r="C1104" s="3" t="n"/>
      <c r="D1104" s="3" t="inlineStr">
        <is>
          <t>Adult</t>
        </is>
      </c>
      <c r="E1104" s="3" t="n"/>
      <c r="F1104" s="3" t="n"/>
      <c r="G1104" s="3" t="n"/>
      <c r="H1104" s="3" t="n"/>
      <c r="I1104" s="3" t="n"/>
      <c r="J1104" s="3" t="n"/>
      <c r="K1104" s="3" t="inlineStr"/>
      <c r="L1104" s="3" t="inlineStr"/>
      <c r="M1104" s="3" t="n"/>
      <c r="N1104" s="3" t="n"/>
      <c r="O1104" s="3" t="n"/>
      <c r="P1104" s="3" t="n"/>
      <c r="Q1104" s="3" t="n"/>
      <c r="R1104" s="3" t="inlineStr"/>
      <c r="S1104" s="3" t="n"/>
    </row>
    <row r="1105">
      <c r="A1105" s="3" t="n"/>
      <c r="B1105" s="3" t="inlineStr">
        <is>
          <t>Vu Thanh Luu</t>
        </is>
      </c>
      <c r="C1105" s="3" t="n"/>
      <c r="D1105" s="3" t="inlineStr">
        <is>
          <t>Adult</t>
        </is>
      </c>
      <c r="E1105" s="3" t="n"/>
      <c r="F1105" s="3" t="n"/>
      <c r="G1105" s="3" t="n"/>
      <c r="H1105" s="3" t="n"/>
      <c r="I1105" s="3" t="n"/>
      <c r="J1105" s="3" t="n"/>
      <c r="K1105" s="3" t="inlineStr"/>
      <c r="L1105" s="3" t="inlineStr"/>
      <c r="M1105" s="3" t="n"/>
      <c r="N1105" s="3" t="n"/>
      <c r="O1105" s="3" t="n"/>
      <c r="P1105" s="3" t="n"/>
      <c r="Q1105" s="3" t="n"/>
      <c r="R1105" s="3" t="inlineStr"/>
      <c r="S1105" s="3" t="n"/>
    </row>
    <row r="1106">
      <c r="A1106" s="4" t="inlineStr">
        <is>
          <t>2025-08-11</t>
        </is>
      </c>
      <c r="B1106" t="inlineStr">
        <is>
          <t>Aude CHATELIN</t>
        </is>
      </c>
      <c r="C1106" s="5" t="inlineStr">
        <is>
          <t>RPTM32BT</t>
        </is>
      </c>
      <c r="D1106" t="inlineStr">
        <is>
          <t>Adult</t>
        </is>
      </c>
      <c r="E1106" s="4" t="n">
        <v>5</v>
      </c>
      <c r="F1106" s="4" t="inlineStr">
        <is>
          <t>10:00</t>
        </is>
      </c>
      <c r="G1106" s="4" t="inlineStr">
        <is>
          <t>French</t>
        </is>
      </c>
      <c r="H1106" s="4" t="inlineStr">
        <is>
          <t>Arena</t>
        </is>
      </c>
      <c r="I1106" s="5" t="inlineStr">
        <is>
          <t>FF (TIX NOM 10:15 ARENA LM G2)</t>
        </is>
      </c>
      <c r="J1106" s="4" t="inlineStr"/>
      <c r="M1106" s="4" t="inlineStr"/>
      <c r="N1106" s="4" t="inlineStr"/>
      <c r="O1106" s="5" t="inlineStr"/>
      <c r="P1106" s="5" t="inlineStr">
        <is>
          <t>ROMARNREGFRE</t>
        </is>
      </c>
      <c r="Q1106" s="4" t="inlineStr"/>
      <c r="S1106" s="5" t="inlineStr">
        <is>
          <t>Headout</t>
        </is>
      </c>
    </row>
    <row r="1107">
      <c r="B1107" t="inlineStr">
        <is>
          <t>Emma CHATELIN</t>
        </is>
      </c>
      <c r="D1107" t="inlineStr">
        <is>
          <t>Adult</t>
        </is>
      </c>
    </row>
    <row r="1108">
      <c r="B1108" t="inlineStr">
        <is>
          <t>Laurent CHATELIN</t>
        </is>
      </c>
      <c r="D1108" t="inlineStr">
        <is>
          <t>Adult</t>
        </is>
      </c>
    </row>
    <row r="1109">
      <c r="B1109" t="inlineStr">
        <is>
          <t>Maxime CHATELIN</t>
        </is>
      </c>
      <c r="D1109" t="inlineStr">
        <is>
          <t>Adult</t>
        </is>
      </c>
    </row>
    <row r="1110">
      <c r="B1110" t="inlineStr">
        <is>
          <t>Nathan CHATELIN</t>
        </is>
      </c>
      <c r="D1110" s="11" t="inlineStr">
        <is>
          <t>Child</t>
        </is>
      </c>
    </row>
    <row r="1111">
      <c r="A1111" s="6" t="inlineStr">
        <is>
          <t>2025-08-11</t>
        </is>
      </c>
      <c r="B1111" s="3" t="inlineStr">
        <is>
          <t>RIBERE Lea</t>
        </is>
      </c>
      <c r="C1111" s="7" t="inlineStr">
        <is>
          <t>STXM2YMB</t>
        </is>
      </c>
      <c r="D1111" s="15" t="inlineStr">
        <is>
          <t>Youth</t>
        </is>
      </c>
      <c r="E1111" s="6" t="n">
        <v>2</v>
      </c>
      <c r="F1111" s="6" t="inlineStr">
        <is>
          <t>10:00</t>
        </is>
      </c>
      <c r="G1111" s="6" t="inlineStr">
        <is>
          <t>Audioguide</t>
        </is>
      </c>
      <c r="H1111" s="6" t="inlineStr">
        <is>
          <t>Arena</t>
        </is>
      </c>
      <c r="I1111" s="7" t="inlineStr">
        <is>
          <t>TP3
(TIX NOM 10:15 ARENA  MT)</t>
        </is>
      </c>
      <c r="J1111" s="6" t="inlineStr"/>
      <c r="K1111" s="3" t="inlineStr"/>
      <c r="L1111" s="3" t="inlineStr"/>
      <c r="M1111" s="6" t="inlineStr"/>
      <c r="N1111" s="6" t="inlineStr"/>
      <c r="O1111" s="7" t="inlineStr"/>
      <c r="P1111" s="7" t="inlineStr">
        <is>
          <t>ROMARNAUGMTL</t>
        </is>
      </c>
      <c r="Q1111" s="6" t="inlineStr"/>
      <c r="R1111" s="3" t="inlineStr"/>
      <c r="S1111" s="7" t="inlineStr">
        <is>
          <t>Get your Guide MDA</t>
        </is>
      </c>
    </row>
    <row r="1112">
      <c r="A1112" s="3" t="n"/>
      <c r="B1112" s="3" t="inlineStr">
        <is>
          <t>SAETTA Lino</t>
        </is>
      </c>
      <c r="C1112" s="3" t="n"/>
      <c r="D1112" s="15" t="inlineStr">
        <is>
          <t>Youth</t>
        </is>
      </c>
      <c r="E1112" s="3" t="n"/>
      <c r="F1112" s="3" t="n"/>
      <c r="G1112" s="3" t="n"/>
      <c r="H1112" s="3" t="n"/>
      <c r="I1112" s="3" t="n"/>
      <c r="J1112" s="3" t="n"/>
      <c r="K1112" s="3" t="inlineStr"/>
      <c r="L1112" s="3" t="inlineStr"/>
      <c r="M1112" s="3" t="n"/>
      <c r="N1112" s="3" t="n"/>
      <c r="O1112" s="3" t="n"/>
      <c r="P1112" s="3" t="n"/>
      <c r="Q1112" s="3" t="n"/>
      <c r="R1112" s="3" t="inlineStr"/>
      <c r="S1112" s="3" t="n"/>
    </row>
    <row r="1113">
      <c r="A1113" s="4" t="inlineStr">
        <is>
          <t>2025-08-11</t>
        </is>
      </c>
      <c r="B1113" t="inlineStr">
        <is>
          <t>Rebecca Lorraine Hill</t>
        </is>
      </c>
      <c r="C1113" s="5" t="inlineStr">
        <is>
          <t>Y3TGB0WM</t>
        </is>
      </c>
      <c r="D1113" t="inlineStr">
        <is>
          <t>Adult</t>
        </is>
      </c>
      <c r="E1113" s="4" t="n">
        <v>2</v>
      </c>
      <c r="F1113" s="4" t="inlineStr">
        <is>
          <t>12:30</t>
        </is>
      </c>
      <c r="G1113" s="4" t="inlineStr">
        <is>
          <t>Audioguide</t>
        </is>
      </c>
      <c r="H1113" s="4" t="inlineStr">
        <is>
          <t>Arena</t>
        </is>
      </c>
      <c r="I1113" s="5" t="inlineStr">
        <is>
          <t>TH1 (TIX NOM 12:45 ARENA O)</t>
        </is>
      </c>
      <c r="J1113" s="4" t="inlineStr"/>
      <c r="M1113" s="4" t="inlineStr"/>
      <c r="N1113" s="4" t="inlineStr"/>
      <c r="O1113" s="5" t="inlineStr"/>
      <c r="P1113" s="5" t="inlineStr">
        <is>
          <t>ROMARNAUGMTL</t>
        </is>
      </c>
      <c r="Q1113" s="4" t="inlineStr"/>
      <c r="S1113" s="5" t="inlineStr">
        <is>
          <t>Get your Guide Infinity</t>
        </is>
      </c>
    </row>
    <row r="1114">
      <c r="B1114" t="inlineStr">
        <is>
          <t>Stephen Phillip Young</t>
        </is>
      </c>
      <c r="D1114" t="inlineStr">
        <is>
          <t>Adult</t>
        </is>
      </c>
    </row>
    <row r="1115">
      <c r="A1115" s="6" t="inlineStr">
        <is>
          <t>2025-08-11</t>
        </is>
      </c>
      <c r="B1115" s="3" t="inlineStr">
        <is>
          <t>Gokul Balu</t>
        </is>
      </c>
      <c r="C1115" s="7" t="inlineStr">
        <is>
          <t>GEZSSHKG</t>
        </is>
      </c>
      <c r="D1115" s="11" t="inlineStr">
        <is>
          <t>Child</t>
        </is>
      </c>
      <c r="E1115" s="6" t="n">
        <v>4</v>
      </c>
      <c r="F1115" s="6" t="inlineStr">
        <is>
          <t>16:00</t>
        </is>
      </c>
      <c r="G1115" s="6" t="inlineStr">
        <is>
          <t>English</t>
        </is>
      </c>
      <c r="H1115" s="6" t="inlineStr">
        <is>
          <t>Regular</t>
        </is>
      </c>
      <c r="I1115" s="7" t="inlineStr">
        <is>
          <t>AO
(TIX NOM 16:00 REG MDA)</t>
        </is>
      </c>
      <c r="J1115" s="6" t="inlineStr"/>
      <c r="K1115" s="3" t="inlineStr"/>
      <c r="L1115" s="3" t="inlineStr"/>
      <c r="M1115" s="6" t="inlineStr"/>
      <c r="N1115" s="6" t="inlineStr"/>
      <c r="O1115" s="7" t="inlineStr"/>
      <c r="P1115" s="7" t="inlineStr">
        <is>
          <t>ROMCOLREGENG</t>
        </is>
      </c>
      <c r="Q1115" s="6" t="inlineStr"/>
      <c r="R1115" s="3" t="inlineStr"/>
      <c r="S1115" s="7" t="inlineStr">
        <is>
          <t>GetYourGuide</t>
        </is>
      </c>
    </row>
    <row r="1116">
      <c r="A1116" s="9" t="n"/>
      <c r="B1116" s="9" t="inlineStr">
        <is>
          <t>Gautham Balu</t>
        </is>
      </c>
      <c r="C1116" s="9" t="n"/>
      <c r="D1116" s="9" t="inlineStr">
        <is>
          <t>Adult</t>
        </is>
      </c>
      <c r="E1116" s="9" t="n"/>
      <c r="F1116" s="9" t="n"/>
      <c r="G1116" s="9" t="n"/>
      <c r="H1116" s="9" t="n"/>
      <c r="I1116" s="9" t="n"/>
      <c r="J1116" s="9" t="n"/>
      <c r="K1116" s="9" t="inlineStr"/>
      <c r="L1116" s="9" t="inlineStr"/>
      <c r="M1116" s="9" t="n"/>
      <c r="N1116" s="9" t="n"/>
      <c r="O1116" s="9" t="n"/>
      <c r="P1116" s="9" t="n"/>
      <c r="Q1116" s="9" t="n"/>
      <c r="R1116" s="9" t="inlineStr"/>
      <c r="S1116" s="9" t="n"/>
    </row>
    <row r="1117">
      <c r="A1117" s="3" t="n"/>
      <c r="B1117" s="3" t="inlineStr">
        <is>
          <t>Shyni Radhakrishnan</t>
        </is>
      </c>
      <c r="C1117" s="3" t="n"/>
      <c r="D1117" s="3" t="inlineStr">
        <is>
          <t>Adult</t>
        </is>
      </c>
      <c r="E1117" s="3" t="n"/>
      <c r="F1117" s="3" t="n"/>
      <c r="G1117" s="3" t="n"/>
      <c r="H1117" s="3" t="n"/>
      <c r="I1117" s="3" t="n"/>
      <c r="J1117" s="3" t="n"/>
      <c r="K1117" s="3" t="inlineStr"/>
      <c r="L1117" s="3" t="inlineStr"/>
      <c r="M1117" s="3" t="n"/>
      <c r="N1117" s="3" t="n"/>
      <c r="O1117" s="3" t="n"/>
      <c r="P1117" s="3" t="n"/>
      <c r="Q1117" s="3" t="n"/>
      <c r="R1117" s="3" t="inlineStr"/>
      <c r="S1117" s="3" t="n"/>
    </row>
    <row r="1118">
      <c r="A1118" s="3" t="n"/>
      <c r="B1118" s="3" t="inlineStr">
        <is>
          <t>Balagopal Cheramparambil</t>
        </is>
      </c>
      <c r="C1118" s="3" t="n"/>
      <c r="D1118" s="3" t="inlineStr">
        <is>
          <t>Adult</t>
        </is>
      </c>
      <c r="E1118" s="3" t="n"/>
      <c r="F1118" s="3" t="n"/>
      <c r="G1118" s="3" t="n"/>
      <c r="H1118" s="3" t="n"/>
      <c r="I1118" s="3" t="n"/>
      <c r="J1118" s="3" t="n"/>
      <c r="K1118" s="3" t="inlineStr"/>
      <c r="L1118" s="3" t="inlineStr"/>
      <c r="M1118" s="3" t="n"/>
      <c r="N1118" s="3" t="n"/>
      <c r="O1118" s="3" t="n"/>
      <c r="P1118" s="3" t="n"/>
      <c r="Q1118" s="3" t="n"/>
      <c r="R1118" s="3" t="inlineStr"/>
      <c r="S1118" s="3" t="n"/>
    </row>
    <row r="1119">
      <c r="A1119" s="4" t="inlineStr">
        <is>
          <t>2025-08-11</t>
        </is>
      </c>
      <c r="B1119" t="inlineStr">
        <is>
          <t>Gemma Mitchell</t>
        </is>
      </c>
      <c r="C1119" s="5" t="inlineStr">
        <is>
          <t>CB19TN52</t>
        </is>
      </c>
      <c r="D1119" t="inlineStr">
        <is>
          <t>Adult</t>
        </is>
      </c>
      <c r="E1119" s="4" t="n">
        <v>2</v>
      </c>
      <c r="F1119" s="4" t="inlineStr">
        <is>
          <t>08:30</t>
        </is>
      </c>
      <c r="G1119" s="4" t="inlineStr">
        <is>
          <t>English</t>
        </is>
      </c>
      <c r="H1119" s="4" t="inlineStr">
        <is>
          <t>Arena</t>
        </is>
      </c>
      <c r="I1119" s="5" t="inlineStr">
        <is>
          <t>DD (TIX NOM 08:45 ARENA LM)</t>
        </is>
      </c>
      <c r="J1119" s="4" t="inlineStr"/>
      <c r="M1119" s="4" t="inlineStr"/>
      <c r="N1119" s="4" t="inlineStr"/>
      <c r="O1119" s="5" t="inlineStr"/>
      <c r="P1119" s="5" t="inlineStr">
        <is>
          <t>ROMARNREGENG</t>
        </is>
      </c>
      <c r="Q1119" s="4" t="inlineStr"/>
      <c r="S1119" s="5" t="inlineStr">
        <is>
          <t>GetYourGuide</t>
        </is>
      </c>
    </row>
    <row r="1120">
      <c r="B1120" t="inlineStr">
        <is>
          <t>David Dilnot</t>
        </is>
      </c>
      <c r="D1120" t="inlineStr">
        <is>
          <t>Adult</t>
        </is>
      </c>
    </row>
    <row r="1121">
      <c r="A1121" s="6" t="inlineStr">
        <is>
          <t>2025-08-11</t>
        </is>
      </c>
      <c r="B1121" s="3" t="inlineStr">
        <is>
          <t>Felicia Michelsen Forsgren</t>
        </is>
      </c>
      <c r="C1121" s="7" t="inlineStr">
        <is>
          <t>HHZ1G7MF</t>
        </is>
      </c>
      <c r="D1121" s="3" t="inlineStr">
        <is>
          <t>Adult</t>
        </is>
      </c>
      <c r="E1121" s="6" t="n">
        <v>2</v>
      </c>
      <c r="F1121" s="6" t="inlineStr">
        <is>
          <t>09:00</t>
        </is>
      </c>
      <c r="G1121" s="6" t="inlineStr">
        <is>
          <t>English</t>
        </is>
      </c>
      <c r="H1121" s="6" t="inlineStr">
        <is>
          <t>Regular</t>
        </is>
      </c>
      <c r="I1121" s="7" t="inlineStr">
        <is>
          <t>ER5
(TIX NOM 09.30 REG C)</t>
        </is>
      </c>
      <c r="J1121" s="6" t="inlineStr"/>
      <c r="K1121" s="3" t="inlineStr"/>
      <c r="L1121" s="3" t="inlineStr"/>
      <c r="M1121" s="6" t="inlineStr"/>
      <c r="N1121" s="6" t="inlineStr"/>
      <c r="O1121" s="7" t="inlineStr"/>
      <c r="P1121" s="7" t="inlineStr">
        <is>
          <t>ROMCOLREGENG</t>
        </is>
      </c>
      <c r="Q1121" s="6" t="inlineStr"/>
      <c r="R1121" s="3" t="inlineStr"/>
      <c r="S1121" s="7" t="inlineStr">
        <is>
          <t>GetYourGuide</t>
        </is>
      </c>
    </row>
    <row r="1122">
      <c r="A1122" s="3" t="n"/>
      <c r="B1122" s="3" t="inlineStr">
        <is>
          <t>Pallav Sharma</t>
        </is>
      </c>
      <c r="C1122" s="3" t="n"/>
      <c r="D1122" s="3" t="inlineStr">
        <is>
          <t>Adult</t>
        </is>
      </c>
      <c r="E1122" s="3" t="n"/>
      <c r="F1122" s="3" t="n"/>
      <c r="G1122" s="3" t="n"/>
      <c r="H1122" s="3" t="n"/>
      <c r="I1122" s="3" t="n"/>
      <c r="J1122" s="3" t="n"/>
      <c r="K1122" s="3" t="inlineStr"/>
      <c r="L1122" s="3" t="inlineStr"/>
      <c r="M1122" s="3" t="n"/>
      <c r="N1122" s="3" t="n"/>
      <c r="O1122" s="3" t="n"/>
      <c r="P1122" s="3" t="n"/>
      <c r="Q1122" s="3" t="n"/>
      <c r="R1122" s="3" t="inlineStr"/>
      <c r="S1122" s="3" t="n"/>
    </row>
    <row r="1123">
      <c r="A1123" s="4" t="inlineStr">
        <is>
          <t>2025-08-11</t>
        </is>
      </c>
      <c r="B1123" t="inlineStr">
        <is>
          <t>Luciano Jorge Giongo</t>
        </is>
      </c>
      <c r="C1123" s="5" t="inlineStr">
        <is>
          <t>2X6K2GCA</t>
        </is>
      </c>
      <c r="D1123" t="inlineStr">
        <is>
          <t>Adult</t>
        </is>
      </c>
      <c r="E1123" s="4" t="n">
        <v>2</v>
      </c>
      <c r="F1123" s="4" t="inlineStr">
        <is>
          <t>10:35</t>
        </is>
      </c>
      <c r="G1123" s="4" t="inlineStr">
        <is>
          <t>Spanish</t>
        </is>
      </c>
      <c r="H1123" s="4" t="inlineStr">
        <is>
          <t>Arena</t>
        </is>
      </c>
      <c r="I1123" s="5" t="inlineStr">
        <is>
          <t>SS (TIX NOM 10:45 ARENA LM)</t>
        </is>
      </c>
      <c r="J1123" s="4" t="inlineStr"/>
      <c r="M1123" s="4" t="inlineStr"/>
      <c r="N1123" s="4" t="inlineStr"/>
      <c r="O1123" s="5" t="inlineStr"/>
      <c r="P1123" s="5" t="inlineStr">
        <is>
          <t>ROMARNREGSPA</t>
        </is>
      </c>
      <c r="Q1123" s="4" t="inlineStr"/>
      <c r="S1123" s="5" t="inlineStr">
        <is>
          <t>Get your Guide Giano</t>
        </is>
      </c>
    </row>
    <row r="1124">
      <c r="B1124" t="inlineStr">
        <is>
          <t>Johana Lara</t>
        </is>
      </c>
      <c r="D1124" t="inlineStr">
        <is>
          <t>Adult</t>
        </is>
      </c>
    </row>
    <row r="1125">
      <c r="A1125" s="3" t="inlineStr">
        <is>
          <t>2025-08-11</t>
        </is>
      </c>
      <c r="B1125" s="3" t="inlineStr">
        <is>
          <t>Tylann Durrett</t>
        </is>
      </c>
      <c r="C1125" s="3" t="inlineStr">
        <is>
          <t>FTNGZK5G</t>
        </is>
      </c>
      <c r="D1125" s="3" t="inlineStr">
        <is>
          <t>Adult</t>
        </is>
      </c>
      <c r="E1125" s="3" t="n">
        <v>1</v>
      </c>
      <c r="F1125" s="3" t="inlineStr">
        <is>
          <t>13:30</t>
        </is>
      </c>
      <c r="G1125" s="3" t="inlineStr">
        <is>
          <t>English</t>
        </is>
      </c>
      <c r="H1125" s="3" t="inlineStr">
        <is>
          <t>Arena</t>
        </is>
      </c>
      <c r="I1125" s="3" t="inlineStr">
        <is>
          <t>NN
(TIX NOM 13:45 ARENA C)</t>
        </is>
      </c>
      <c r="J1125" s="3" t="inlineStr"/>
      <c r="K1125" s="3" t="inlineStr"/>
      <c r="L1125" s="3" t="inlineStr"/>
      <c r="M1125" s="3" t="inlineStr"/>
      <c r="N1125" s="3" t="inlineStr"/>
      <c r="O1125" s="3" t="inlineStr"/>
      <c r="P1125" s="3" t="inlineStr">
        <is>
          <t>ROMARNREGENG</t>
        </is>
      </c>
      <c r="Q1125" s="3" t="inlineStr"/>
      <c r="R1125" s="3" t="inlineStr"/>
      <c r="S1125" s="3" t="inlineStr">
        <is>
          <t>Viator</t>
        </is>
      </c>
    </row>
    <row r="1126">
      <c r="A1126" s="13" t="inlineStr">
        <is>
          <t>2025-08-11</t>
        </is>
      </c>
      <c r="B1126" s="12" t="inlineStr">
        <is>
          <t>Ines Sofia Fafiaes Pereira</t>
        </is>
      </c>
      <c r="C1126" s="14" t="inlineStr">
        <is>
          <t>M38ZBJWD</t>
        </is>
      </c>
      <c r="D1126" s="15" t="inlineStr">
        <is>
          <t>Youth</t>
        </is>
      </c>
      <c r="E1126" s="13" t="n">
        <v>4</v>
      </c>
      <c r="F1126" s="13" t="inlineStr">
        <is>
          <t>09:00</t>
        </is>
      </c>
      <c r="G1126" s="13" t="inlineStr">
        <is>
          <t>Audioguide</t>
        </is>
      </c>
      <c r="H1126" s="13" t="inlineStr">
        <is>
          <t>Arena</t>
        </is>
      </c>
      <c r="I1126" s="14" t="inlineStr">
        <is>
          <t>TY2
(TIX NOM 09:15 ARENA CL)
YOUTH HAVE RID TIX
Dash sent for rid, Sabrine
EU RIDOTTO 
Nuno Filipe Fafiães Pereira, birthday date - 17/03/2002, age - 23, nationality - Portuguese</t>
        </is>
      </c>
      <c r="J1126" s="13" t="inlineStr"/>
      <c r="K1126" s="12" t="inlineStr"/>
      <c r="L1126" s="12" t="inlineStr"/>
      <c r="M1126" s="13" t="inlineStr"/>
      <c r="N1126" s="13" t="inlineStr"/>
      <c r="O1126" s="14" t="inlineStr">
        <is>
          <t>Youth unit mismatch: 2 youth units booked but 0 travelers in youth age range (18-25) | Adult unit mismatch: 2 adult units booked but 0 travelers over 25</t>
        </is>
      </c>
      <c r="P1126" s="14" t="inlineStr">
        <is>
          <t>ROMARNAUGMTL</t>
        </is>
      </c>
      <c r="Q1126" s="13" t="inlineStr"/>
      <c r="R1126" s="12" t="inlineStr"/>
      <c r="S1126" s="14" t="inlineStr">
        <is>
          <t>Get your Guide MDA</t>
        </is>
      </c>
    </row>
    <row r="1127">
      <c r="B1127" t="inlineStr">
        <is>
          <t>Jose Ilidio da Cunha Pereira</t>
        </is>
      </c>
      <c r="D1127" s="15" t="inlineStr">
        <is>
          <t>Youth</t>
        </is>
      </c>
    </row>
    <row r="1128">
      <c r="B1128" t="inlineStr">
        <is>
          <t>Maria Susana F A S Fafiaes Pereira</t>
        </is>
      </c>
      <c r="D1128" t="inlineStr">
        <is>
          <t>Adult</t>
        </is>
      </c>
    </row>
    <row r="1129">
      <c r="B1129" t="inlineStr">
        <is>
          <t>Nuno Filipe Fafiaes Pereira</t>
        </is>
      </c>
      <c r="D1129" t="inlineStr">
        <is>
          <t>Adult</t>
        </is>
      </c>
    </row>
    <row r="1130">
      <c r="A1130" s="6" t="inlineStr">
        <is>
          <t>2025-08-11</t>
        </is>
      </c>
      <c r="B1130" s="3" t="inlineStr">
        <is>
          <t>Estelle Paterson</t>
        </is>
      </c>
      <c r="C1130" s="7" t="inlineStr">
        <is>
          <t>95RA989G</t>
        </is>
      </c>
      <c r="D1130" s="3" t="inlineStr">
        <is>
          <t>Adult</t>
        </is>
      </c>
      <c r="E1130" s="6" t="n">
        <v>2</v>
      </c>
      <c r="F1130" s="6" t="inlineStr">
        <is>
          <t>10:30</t>
        </is>
      </c>
      <c r="G1130" s="6" t="inlineStr">
        <is>
          <t>English</t>
        </is>
      </c>
      <c r="H1130" s="6" t="inlineStr">
        <is>
          <t>Regular</t>
        </is>
      </c>
      <c r="I1130" s="7" t="inlineStr">
        <is>
          <t>VK
(TIX NOM 10:45 REG MT)
OFFER FULL TOUR</t>
        </is>
      </c>
      <c r="J1130" s="6" t="inlineStr"/>
      <c r="K1130" s="3" t="inlineStr"/>
      <c r="L1130" s="3" t="inlineStr"/>
      <c r="M1130" s="6" t="inlineStr"/>
      <c r="N1130" s="6" t="inlineStr"/>
      <c r="O1130" s="7" t="inlineStr"/>
      <c r="P1130" s="7" t="inlineStr">
        <is>
          <t>ROMCOLEXPENG</t>
        </is>
      </c>
      <c r="Q1130" s="6" t="inlineStr"/>
      <c r="R1130" s="3" t="inlineStr"/>
      <c r="S1130" s="7" t="inlineStr">
        <is>
          <t>GetYourGuide</t>
        </is>
      </c>
    </row>
    <row r="1131">
      <c r="A1131" s="3" t="n"/>
      <c r="B1131" s="3" t="inlineStr">
        <is>
          <t>Donald Paterson</t>
        </is>
      </c>
      <c r="C1131" s="3" t="n"/>
      <c r="D1131" s="3" t="inlineStr">
        <is>
          <t>Adult</t>
        </is>
      </c>
      <c r="E1131" s="3" t="n"/>
      <c r="F1131" s="3" t="n"/>
      <c r="G1131" s="3" t="n"/>
      <c r="H1131" s="3" t="n"/>
      <c r="I1131" s="3" t="n"/>
      <c r="J1131" s="3" t="n"/>
      <c r="K1131" s="3" t="inlineStr"/>
      <c r="L1131" s="3" t="inlineStr"/>
      <c r="M1131" s="3" t="n"/>
      <c r="N1131" s="3" t="n"/>
      <c r="O1131" s="3" t="n"/>
      <c r="P1131" s="3" t="n"/>
      <c r="Q1131" s="3" t="n"/>
      <c r="R1131" s="3" t="inlineStr"/>
      <c r="S1131" s="3" t="n"/>
    </row>
    <row r="1132">
      <c r="A1132" s="13" t="inlineStr">
        <is>
          <t>2025-08-11</t>
        </is>
      </c>
      <c r="B1132" s="12" t="inlineStr">
        <is>
          <t>Christian Sajot</t>
        </is>
      </c>
      <c r="C1132" s="14" t="inlineStr">
        <is>
          <t>MY0DWD1Q</t>
        </is>
      </c>
      <c r="D1132" s="15" t="inlineStr">
        <is>
          <t>Youth</t>
        </is>
      </c>
      <c r="E1132" s="13" t="n">
        <v>4</v>
      </c>
      <c r="F1132" s="13" t="inlineStr">
        <is>
          <t>16:00</t>
        </is>
      </c>
      <c r="G1132" s="13" t="inlineStr">
        <is>
          <t>Audioguide</t>
        </is>
      </c>
      <c r="H1132" s="13" t="inlineStr">
        <is>
          <t>Regular</t>
        </is>
      </c>
      <c r="I1132" s="14" t="inlineStr">
        <is>
          <t>TL6
(TIX NOM 16:00 REG MDA)
EU RIDOTTO
Sajot Clément 03/05/2003 
sajot Matthieu 08/01/2001
FRANCE
Child's name req via dash-Baya
Christian sajot IS THE CHILD</t>
        </is>
      </c>
      <c r="J1132" s="13" t="inlineStr"/>
      <c r="K1132" s="12" t="inlineStr"/>
      <c r="L1132" s="12" t="inlineStr"/>
      <c r="M1132" s="13" t="inlineStr"/>
      <c r="N1132" s="13" t="inlineStr"/>
      <c r="O1132" s="14" t="inlineStr">
        <is>
          <t>GYG MDA booking no Date of Birth indicated | Youth unit mismatch: 2 youth units booked but 0 travelers in youth age range (18-25) | Child unit mismatch: 1 child units booked but 0 travelers under 18 | Adult unit mismatch: 1 adult units booked but 0 travelers over 25</t>
        </is>
      </c>
      <c r="P1132" s="14" t="inlineStr">
        <is>
          <t>ROMCOLAUGMTL</t>
        </is>
      </c>
      <c r="Q1132" s="13" t="inlineStr"/>
      <c r="R1132" s="12" t="inlineStr"/>
      <c r="S1132" s="14" t="inlineStr">
        <is>
          <t>Get your Guide MDA</t>
        </is>
      </c>
    </row>
    <row r="1133">
      <c r="B1133" t="inlineStr">
        <is>
          <t>Clement Sajot</t>
        </is>
      </c>
      <c r="D1133" s="15" t="inlineStr">
        <is>
          <t>Youth</t>
        </is>
      </c>
    </row>
    <row r="1134">
      <c r="B1134" t="inlineStr">
        <is>
          <t>Marie sajot</t>
        </is>
      </c>
      <c r="D1134" t="inlineStr">
        <is>
          <t>Adult</t>
        </is>
      </c>
    </row>
    <row r="1135">
      <c r="B1135" t="inlineStr">
        <is>
          <t>Matthieu Sajot</t>
        </is>
      </c>
      <c r="D1135" t="inlineStr">
        <is>
          <t>Adult</t>
        </is>
      </c>
    </row>
    <row r="1136">
      <c r="A1136" s="6" t="inlineStr">
        <is>
          <t>2025-08-11</t>
        </is>
      </c>
      <c r="B1136" s="3" t="inlineStr">
        <is>
          <t>Ellis Newman</t>
        </is>
      </c>
      <c r="C1136" s="7" t="inlineStr">
        <is>
          <t>61PQN399</t>
        </is>
      </c>
      <c r="D1136" s="3" t="inlineStr">
        <is>
          <t>Adult</t>
        </is>
      </c>
      <c r="E1136" s="6" t="n">
        <v>2</v>
      </c>
      <c r="F1136" s="6" t="inlineStr">
        <is>
          <t>09:30</t>
        </is>
      </c>
      <c r="G1136" s="6" t="inlineStr">
        <is>
          <t>English</t>
        </is>
      </c>
      <c r="H1136" s="6" t="inlineStr">
        <is>
          <t>Arena</t>
        </is>
      </c>
      <c r="I1136" s="7" t="inlineStr">
        <is>
          <t>HH12
(TIX NOM 09.45 ARENA T&amp;T)</t>
        </is>
      </c>
      <c r="J1136" s="6" t="inlineStr"/>
      <c r="K1136" s="3" t="inlineStr"/>
      <c r="L1136" s="3" t="inlineStr"/>
      <c r="M1136" s="6" t="inlineStr"/>
      <c r="N1136" s="6" t="inlineStr"/>
      <c r="O1136" s="7" t="inlineStr"/>
      <c r="P1136" s="7" t="inlineStr">
        <is>
          <t>ROMARNREGENG</t>
        </is>
      </c>
      <c r="Q1136" s="6" t="inlineStr"/>
      <c r="R1136" s="3" t="inlineStr"/>
      <c r="S1136" s="7" t="inlineStr">
        <is>
          <t>GetYourGuide</t>
        </is>
      </c>
    </row>
    <row r="1137">
      <c r="A1137" s="3" t="n"/>
      <c r="B1137" s="3" t="inlineStr">
        <is>
          <t>Tamsin Adcock</t>
        </is>
      </c>
      <c r="C1137" s="3" t="n"/>
      <c r="D1137" s="3" t="inlineStr">
        <is>
          <t>Adult</t>
        </is>
      </c>
      <c r="E1137" s="3" t="n"/>
      <c r="F1137" s="3" t="n"/>
      <c r="G1137" s="3" t="n"/>
      <c r="H1137" s="3" t="n"/>
      <c r="I1137" s="3" t="n"/>
      <c r="J1137" s="3" t="n"/>
      <c r="K1137" s="3" t="inlineStr"/>
      <c r="L1137" s="3" t="inlineStr"/>
      <c r="M1137" s="3" t="n"/>
      <c r="N1137" s="3" t="n"/>
      <c r="O1137" s="3" t="n"/>
      <c r="P1137" s="3" t="n"/>
      <c r="Q1137" s="3" t="n"/>
      <c r="R1137" s="3" t="inlineStr"/>
      <c r="S1137" s="3" t="n"/>
    </row>
    <row r="1138">
      <c r="A1138" s="4" t="inlineStr">
        <is>
          <t>2025-08-11</t>
        </is>
      </c>
      <c r="B1138" t="inlineStr">
        <is>
          <t>Tadeo Nungaray Lupercio</t>
        </is>
      </c>
      <c r="C1138" s="5" t="inlineStr">
        <is>
          <t>HJG7E53N</t>
        </is>
      </c>
      <c r="D1138" s="11" t="inlineStr">
        <is>
          <t>Child</t>
        </is>
      </c>
      <c r="E1138" s="4" t="n">
        <v>6</v>
      </c>
      <c r="F1138" s="4" t="inlineStr">
        <is>
          <t>10:35</t>
        </is>
      </c>
      <c r="G1138" s="4" t="inlineStr">
        <is>
          <t>Spanish</t>
        </is>
      </c>
      <c r="H1138" s="4" t="inlineStr">
        <is>
          <t>Regular</t>
        </is>
      </c>
      <c r="I1138" s="5" t="inlineStr">
        <is>
          <t>SP4
(TIX NOM 12:15 REG C)</t>
        </is>
      </c>
      <c r="J1138" s="4" t="inlineStr"/>
      <c r="M1138" s="4" t="inlineStr"/>
      <c r="N1138" s="4" t="inlineStr"/>
      <c r="O1138" s="5" t="inlineStr"/>
      <c r="P1138" s="5" t="inlineStr">
        <is>
          <t>ROMCOLREGSPA</t>
        </is>
      </c>
      <c r="Q1138" s="4" t="inlineStr"/>
      <c r="S1138" s="5" t="inlineStr">
        <is>
          <t>GetYourGuide</t>
        </is>
      </c>
    </row>
    <row r="1139">
      <c r="B1139" t="inlineStr">
        <is>
          <t>Alejandro Nungaray Rios</t>
        </is>
      </c>
      <c r="D1139" s="11" t="inlineStr">
        <is>
          <t>Child</t>
        </is>
      </c>
    </row>
    <row r="1140">
      <c r="B1140" t="inlineStr">
        <is>
          <t>Jose Oswaldo Nungaray Rios</t>
        </is>
      </c>
      <c r="D1140" t="inlineStr">
        <is>
          <t>Adult</t>
        </is>
      </c>
    </row>
    <row r="1141">
      <c r="B1141" t="inlineStr">
        <is>
          <t>Maria Araceli Lupercio Gutierrez</t>
        </is>
      </c>
      <c r="D1141" t="inlineStr">
        <is>
          <t>Adult</t>
        </is>
      </c>
    </row>
    <row r="1142">
      <c r="B1142" t="inlineStr">
        <is>
          <t>Alejandro Nungaray Perez</t>
        </is>
      </c>
      <c r="D1142" t="inlineStr">
        <is>
          <t>Adult</t>
        </is>
      </c>
    </row>
    <row r="1143">
      <c r="B1143" t="inlineStr">
        <is>
          <t>Leonardo Nungaray Morales</t>
        </is>
      </c>
      <c r="D1143" t="inlineStr">
        <is>
          <t>Adult</t>
        </is>
      </c>
    </row>
    <row r="1144">
      <c r="A1144" s="6" t="inlineStr">
        <is>
          <t>2025-08-11</t>
        </is>
      </c>
      <c r="B1144" s="3" t="inlineStr">
        <is>
          <t>Emma Thomas</t>
        </is>
      </c>
      <c r="C1144" s="7" t="inlineStr">
        <is>
          <t>SQ9BJ59Z</t>
        </is>
      </c>
      <c r="D1144" s="3" t="inlineStr">
        <is>
          <t>Adult</t>
        </is>
      </c>
      <c r="E1144" s="6" t="n">
        <v>2</v>
      </c>
      <c r="F1144" s="6" t="inlineStr">
        <is>
          <t>09:30</t>
        </is>
      </c>
      <c r="G1144" s="6" t="inlineStr">
        <is>
          <t>English</t>
        </is>
      </c>
      <c r="H1144" s="6" t="inlineStr">
        <is>
          <t>Arena</t>
        </is>
      </c>
      <c r="I1144" s="7" t="inlineStr">
        <is>
          <t>HH5
(TIX NOM 09.45 ARENA MT)</t>
        </is>
      </c>
      <c r="J1144" s="6" t="inlineStr"/>
      <c r="K1144" s="3" t="inlineStr"/>
      <c r="L1144" s="3" t="inlineStr"/>
      <c r="M1144" s="6" t="inlineStr"/>
      <c r="N1144" s="6" t="inlineStr"/>
      <c r="O1144" s="7" t="inlineStr"/>
      <c r="P1144" s="7" t="inlineStr">
        <is>
          <t>ROMARNREGENG</t>
        </is>
      </c>
      <c r="Q1144" s="6" t="inlineStr"/>
      <c r="R1144" s="3" t="inlineStr"/>
      <c r="S1144" s="7" t="inlineStr">
        <is>
          <t>Viator</t>
        </is>
      </c>
    </row>
    <row r="1145">
      <c r="A1145" s="3" t="n"/>
      <c r="B1145" s="3" t="inlineStr">
        <is>
          <t>Nicholas Piper</t>
        </is>
      </c>
      <c r="C1145" s="3" t="n"/>
      <c r="D1145" s="3" t="inlineStr">
        <is>
          <t>Adult</t>
        </is>
      </c>
      <c r="E1145" s="3" t="n"/>
      <c r="F1145" s="3" t="n"/>
      <c r="G1145" s="3" t="n"/>
      <c r="H1145" s="3" t="n"/>
      <c r="I1145" s="3" t="n"/>
      <c r="J1145" s="3" t="n"/>
      <c r="K1145" s="3" t="inlineStr"/>
      <c r="L1145" s="3" t="inlineStr"/>
      <c r="M1145" s="3" t="n"/>
      <c r="N1145" s="3" t="n"/>
      <c r="O1145" s="3" t="n"/>
      <c r="P1145" s="3" t="n"/>
      <c r="Q1145" s="3" t="n"/>
      <c r="R1145" s="3" t="inlineStr"/>
      <c r="S1145" s="3" t="n"/>
    </row>
    <row r="1146">
      <c r="A1146" s="12" t="inlineStr">
        <is>
          <t>2025-08-11</t>
        </is>
      </c>
      <c r="B1146" s="12" t="inlineStr">
        <is>
          <t>Manfred Mitteregger</t>
        </is>
      </c>
      <c r="C1146" s="12" t="inlineStr">
        <is>
          <t>V4A6C57X</t>
        </is>
      </c>
      <c r="D1146" s="12" t="inlineStr">
        <is>
          <t>Adult</t>
        </is>
      </c>
      <c r="E1146" s="12" t="n">
        <v>2</v>
      </c>
      <c r="F1146" s="12" t="inlineStr">
        <is>
          <t>16:00</t>
        </is>
      </c>
      <c r="G1146" s="12" t="inlineStr">
        <is>
          <t>Audioguide</t>
        </is>
      </c>
      <c r="H1146" s="12" t="inlineStr">
        <is>
          <t>Regular</t>
        </is>
      </c>
      <c r="I1146" s="12" t="inlineStr">
        <is>
          <t>TL15
(TIX NOM 16:00 REG MDA)</t>
        </is>
      </c>
      <c r="J1146" s="12" t="inlineStr"/>
      <c r="K1146" s="12" t="inlineStr"/>
      <c r="L1146" s="12" t="inlineStr"/>
      <c r="M1146" s="12" t="inlineStr"/>
      <c r="N1146" s="12" t="inlineStr"/>
      <c r="O1146" s="12" t="inlineStr">
        <is>
          <t>Number of provided units (2) and Travelers (1) in the GYG MDA booking does not match</t>
        </is>
      </c>
      <c r="P1146" s="12" t="inlineStr">
        <is>
          <t>ROMCOLAUGMTL</t>
        </is>
      </c>
      <c r="Q1146" s="12" t="inlineStr"/>
      <c r="R1146" s="12" t="inlineStr"/>
      <c r="S1146" s="12" t="inlineStr">
        <is>
          <t>Get your Guide MDA</t>
        </is>
      </c>
    </row>
    <row r="1147">
      <c r="A1147" s="6" t="inlineStr">
        <is>
          <t>2025-08-11</t>
        </is>
      </c>
      <c r="B1147" s="3" t="inlineStr">
        <is>
          <t>German Corvini</t>
        </is>
      </c>
      <c r="C1147" s="7" t="inlineStr">
        <is>
          <t>HPVWRYKG</t>
        </is>
      </c>
      <c r="D1147" s="3" t="inlineStr">
        <is>
          <t>Adult</t>
        </is>
      </c>
      <c r="E1147" s="6" t="n">
        <v>2</v>
      </c>
      <c r="F1147" s="6" t="inlineStr">
        <is>
          <t>10:30</t>
        </is>
      </c>
      <c r="G1147" s="6" t="inlineStr">
        <is>
          <t>Spanish</t>
        </is>
      </c>
      <c r="H1147" s="6" t="inlineStr">
        <is>
          <t>Regular</t>
        </is>
      </c>
      <c r="I1147" s="7" t="inlineStr">
        <is>
          <t>ES13
(TIX NOM 12:15 REG INF)</t>
        </is>
      </c>
      <c r="J1147" s="6" t="inlineStr"/>
      <c r="K1147" s="3" t="inlineStr"/>
      <c r="L1147" s="3" t="inlineStr"/>
      <c r="M1147" s="6" t="inlineStr"/>
      <c r="N1147" s="6" t="inlineStr"/>
      <c r="O1147" s="7" t="inlineStr"/>
      <c r="P1147" s="7" t="inlineStr">
        <is>
          <t>ROMCOLREGSPA</t>
        </is>
      </c>
      <c r="Q1147" s="6" t="inlineStr"/>
      <c r="R1147" s="3" t="inlineStr"/>
      <c r="S1147" s="7" t="inlineStr">
        <is>
          <t>GetYourGuide</t>
        </is>
      </c>
    </row>
    <row r="1148">
      <c r="A1148" s="3" t="n"/>
      <c r="B1148" s="3" t="inlineStr">
        <is>
          <t>Fernando Caceres</t>
        </is>
      </c>
      <c r="C1148" s="3" t="n"/>
      <c r="D1148" s="3" t="inlineStr">
        <is>
          <t>Adult</t>
        </is>
      </c>
      <c r="E1148" s="3" t="n"/>
      <c r="F1148" s="3" t="n"/>
      <c r="G1148" s="3" t="n"/>
      <c r="H1148" s="3" t="n"/>
      <c r="I1148" s="3" t="n"/>
      <c r="J1148" s="3" t="n"/>
      <c r="K1148" s="3" t="inlineStr"/>
      <c r="L1148" s="3" t="inlineStr"/>
      <c r="M1148" s="3" t="n"/>
      <c r="N1148" s="3" t="n"/>
      <c r="O1148" s="3" t="n"/>
      <c r="P1148" s="3" t="n"/>
      <c r="Q1148" s="3" t="n"/>
      <c r="R1148" s="3" t="inlineStr"/>
      <c r="S1148" s="3" t="n"/>
    </row>
    <row r="1149">
      <c r="A1149" s="12" t="inlineStr">
        <is>
          <t>2025-08-11</t>
        </is>
      </c>
      <c r="B1149" s="12" t="inlineStr"/>
      <c r="C1149" s="12" t="inlineStr">
        <is>
          <t>38EHC8NA</t>
        </is>
      </c>
      <c r="D1149" s="12" t="inlineStr"/>
      <c r="E1149" s="12" t="n">
        <v>2</v>
      </c>
      <c r="F1149" s="12" t="inlineStr">
        <is>
          <t>08:30</t>
        </is>
      </c>
      <c r="G1149" s="12" t="inlineStr">
        <is>
          <t>Audioguide</t>
        </is>
      </c>
      <c r="H1149" s="12" t="inlineStr">
        <is>
          <t>Regular</t>
        </is>
      </c>
      <c r="I1149" s="12" t="inlineStr">
        <is>
          <t>TW4(TIX NOM 08.30 REG C)</t>
        </is>
      </c>
      <c r="J1149" s="12" t="inlineStr"/>
      <c r="K1149" s="12" t="inlineStr"/>
      <c r="L1149" s="12" t="inlineStr"/>
      <c r="M1149" s="12" t="inlineStr"/>
      <c r="N1149" s="12" t="inlineStr"/>
      <c r="O1149" s="12" t="inlineStr">
        <is>
          <t>Number of provided units (2) and Travelers (0) in the GYG MDA booking does not match | No names could be extracted from GYG MDA booking | No names could be extracted from booking</t>
        </is>
      </c>
      <c r="P1149" s="12" t="inlineStr">
        <is>
          <t>ROMCOLAUGMTL</t>
        </is>
      </c>
      <c r="Q1149" s="12" t="inlineStr"/>
      <c r="R1149" s="12" t="inlineStr"/>
      <c r="S1149" s="12" t="inlineStr">
        <is>
          <t>Get your Guide MDA</t>
        </is>
      </c>
    </row>
    <row r="1150">
      <c r="A1150" s="6" t="inlineStr">
        <is>
          <t>2025-08-11</t>
        </is>
      </c>
      <c r="B1150" s="3" t="inlineStr">
        <is>
          <t>James Paul Henley</t>
        </is>
      </c>
      <c r="C1150" s="7" t="inlineStr">
        <is>
          <t>7MM7Z7RX</t>
        </is>
      </c>
      <c r="D1150" s="3" t="inlineStr">
        <is>
          <t>Adult</t>
        </is>
      </c>
      <c r="E1150" s="6" t="n">
        <v>2</v>
      </c>
      <c r="F1150" s="6" t="inlineStr">
        <is>
          <t>09:00</t>
        </is>
      </c>
      <c r="G1150" s="6" t="inlineStr">
        <is>
          <t>Audioguide</t>
        </is>
      </c>
      <c r="H1150" s="6" t="inlineStr">
        <is>
          <t>Regular</t>
        </is>
      </c>
      <c r="I1150" s="7" t="inlineStr">
        <is>
          <t>TI11
(TIX NOM 09:30 REG RFT)</t>
        </is>
      </c>
      <c r="J1150" s="6" t="inlineStr"/>
      <c r="K1150" s="3" t="inlineStr"/>
      <c r="L1150" s="3" t="inlineStr"/>
      <c r="M1150" s="6" t="inlineStr"/>
      <c r="N1150" s="6" t="inlineStr"/>
      <c r="O1150" s="7" t="inlineStr"/>
      <c r="P1150" s="7" t="inlineStr">
        <is>
          <t>ROMCOLAUGMTL</t>
        </is>
      </c>
      <c r="Q1150" s="6" t="inlineStr"/>
      <c r="R1150" s="3" t="inlineStr"/>
      <c r="S1150" s="7" t="inlineStr">
        <is>
          <t>Get your Guide MDA</t>
        </is>
      </c>
    </row>
    <row r="1151">
      <c r="A1151" s="3" t="n"/>
      <c r="B1151" s="3" t="inlineStr">
        <is>
          <t>Parisa Younessi</t>
        </is>
      </c>
      <c r="C1151" s="3" t="n"/>
      <c r="D1151" s="3" t="inlineStr">
        <is>
          <t>Adult</t>
        </is>
      </c>
      <c r="E1151" s="3" t="n"/>
      <c r="F1151" s="3" t="n"/>
      <c r="G1151" s="3" t="n"/>
      <c r="H1151" s="3" t="n"/>
      <c r="I1151" s="3" t="n"/>
      <c r="J1151" s="3" t="n"/>
      <c r="K1151" s="3" t="inlineStr"/>
      <c r="L1151" s="3" t="inlineStr"/>
      <c r="M1151" s="3" t="n"/>
      <c r="N1151" s="3" t="n"/>
      <c r="O1151" s="3" t="n"/>
      <c r="P1151" s="3" t="n"/>
      <c r="Q1151" s="3" t="n"/>
      <c r="R1151" s="3" t="inlineStr"/>
      <c r="S1151" s="3" t="n"/>
    </row>
    <row r="1152">
      <c r="A1152" s="13" t="inlineStr">
        <is>
          <t>2025-08-11</t>
        </is>
      </c>
      <c r="B1152" s="12" t="inlineStr">
        <is>
          <t>Alexander Emperor Luthor win NI</t>
        </is>
      </c>
      <c r="C1152" s="14" t="inlineStr">
        <is>
          <t>17PQKH3M</t>
        </is>
      </c>
      <c r="D1152" s="15" t="inlineStr">
        <is>
          <t>Youth</t>
        </is>
      </c>
      <c r="E1152" s="13" t="n">
        <v>5</v>
      </c>
      <c r="F1152" s="13" t="inlineStr">
        <is>
          <t>10:00</t>
        </is>
      </c>
      <c r="G1152" s="13" t="inlineStr">
        <is>
          <t>English</t>
        </is>
      </c>
      <c r="H1152" s="13" t="inlineStr">
        <is>
          <t>Arena</t>
        </is>
      </c>
      <c r="I1152" s="14" t="inlineStr">
        <is>
          <t>KK (TIX NOM 11:30 ARENA RFT)
ALL HAVE AD TIX
Dash sent for rid</t>
        </is>
      </c>
      <c r="J1152" s="13" t="inlineStr"/>
      <c r="K1152" s="12" t="inlineStr"/>
      <c r="L1152" s="12" t="inlineStr"/>
      <c r="M1152" s="13" t="inlineStr"/>
      <c r="N1152" s="13" t="inlineStr"/>
      <c r="O1152" s="14" t="inlineStr">
        <is>
          <t>Youth in the booking</t>
        </is>
      </c>
      <c r="P1152" s="14" t="inlineStr">
        <is>
          <t>ROMARNREGENG</t>
        </is>
      </c>
      <c r="Q1152" s="13" t="inlineStr"/>
      <c r="R1152" s="12" t="inlineStr"/>
      <c r="S1152" s="14" t="inlineStr">
        <is>
          <t>Viator</t>
        </is>
      </c>
    </row>
    <row r="1153">
      <c r="B1153" t="inlineStr">
        <is>
          <t>Jennie Wong NI</t>
        </is>
      </c>
      <c r="D1153" t="inlineStr">
        <is>
          <t>Adult</t>
        </is>
      </c>
    </row>
    <row r="1154">
      <c r="B1154" t="inlineStr">
        <is>
          <t>Nicholas WeiKang NI</t>
        </is>
      </c>
      <c r="D1154" t="inlineStr">
        <is>
          <t>Adult</t>
        </is>
      </c>
    </row>
    <row r="1155">
      <c r="B1155" t="inlineStr">
        <is>
          <t>Sun Nain NI</t>
        </is>
      </c>
      <c r="D1155" t="inlineStr">
        <is>
          <t>Adult</t>
        </is>
      </c>
    </row>
    <row r="1156">
      <c r="B1156" t="inlineStr">
        <is>
          <t>Yuhwa Teresa NI</t>
        </is>
      </c>
      <c r="D1156" t="inlineStr">
        <is>
          <t>Adult</t>
        </is>
      </c>
    </row>
    <row r="1157">
      <c r="A1157" s="13" t="inlineStr">
        <is>
          <t>2025-08-11</t>
        </is>
      </c>
      <c r="B1157" s="12" t="inlineStr">
        <is>
          <t>Romane KELLER</t>
        </is>
      </c>
      <c r="C1157" s="14" t="inlineStr">
        <is>
          <t>BCB91GZR</t>
        </is>
      </c>
      <c r="D1157" s="11" t="inlineStr">
        <is>
          <t>Child</t>
        </is>
      </c>
      <c r="E1157" s="13" t="n">
        <v>5</v>
      </c>
      <c r="F1157" s="13" t="inlineStr">
        <is>
          <t>12:30</t>
        </is>
      </c>
      <c r="G1157" s="13" t="inlineStr">
        <is>
          <t>Audioguide</t>
        </is>
      </c>
      <c r="H1157" s="13" t="inlineStr">
        <is>
          <t>Regular</t>
        </is>
      </c>
      <c r="I1157" s="14" t="inlineStr">
        <is>
          <t>TG11(TIX NOM 12:45 REG CL)
YOUTH IS KID  Romane NEEDS KID TIX
NON EU</t>
        </is>
      </c>
      <c r="J1157" s="13" t="inlineStr"/>
      <c r="K1157" s="12" t="inlineStr"/>
      <c r="L1157" s="12" t="inlineStr"/>
      <c r="M1157" s="13" t="inlineStr"/>
      <c r="N1157" s="13" t="inlineStr"/>
      <c r="O1157" s="14" t="inlineStr">
        <is>
          <t>Youth unit mismatch: 1 youth units booked but 0 travelers in youth age range (18-25) | Child unit mismatch: 0 child units booked but 1 travelers under 18</t>
        </is>
      </c>
      <c r="P1157" s="14" t="inlineStr">
        <is>
          <t>ROMCOLAUGMTL</t>
        </is>
      </c>
      <c r="Q1157" s="13" t="inlineStr"/>
      <c r="R1157" s="12" t="inlineStr"/>
      <c r="S1157" s="14" t="inlineStr">
        <is>
          <t>Get your Guide Giano</t>
        </is>
      </c>
    </row>
    <row r="1158">
      <c r="A1158" s="3" t="n"/>
      <c r="B1158" s="3" t="inlineStr">
        <is>
          <t>Sarah KELLER</t>
        </is>
      </c>
      <c r="C1158" s="3" t="n"/>
      <c r="D1158" s="3" t="inlineStr">
        <is>
          <t>Adult</t>
        </is>
      </c>
      <c r="E1158" s="3" t="n"/>
      <c r="F1158" s="3" t="n"/>
      <c r="G1158" s="3" t="n"/>
      <c r="H1158" s="3" t="n"/>
      <c r="I1158" s="3" t="n"/>
      <c r="J1158" s="3" t="n"/>
      <c r="K1158" s="3" t="inlineStr"/>
      <c r="L1158" s="3" t="inlineStr"/>
      <c r="M1158" s="3" t="n"/>
      <c r="N1158" s="3" t="n"/>
      <c r="O1158" s="3" t="n"/>
      <c r="P1158" s="3" t="n"/>
      <c r="Q1158" s="3" t="n"/>
      <c r="R1158" s="3" t="inlineStr"/>
      <c r="S1158" s="3" t="n"/>
    </row>
    <row r="1159">
      <c r="A1159" s="3" t="n"/>
      <c r="B1159" s="3" t="inlineStr">
        <is>
          <t>Thomas KELLER</t>
        </is>
      </c>
      <c r="C1159" s="3" t="n"/>
      <c r="D1159" s="3" t="inlineStr">
        <is>
          <t>Adult</t>
        </is>
      </c>
      <c r="E1159" s="3" t="n"/>
      <c r="F1159" s="3" t="n"/>
      <c r="G1159" s="3" t="n"/>
      <c r="H1159" s="3" t="n"/>
      <c r="I1159" s="3" t="n"/>
      <c r="J1159" s="3" t="n"/>
      <c r="K1159" s="3" t="inlineStr"/>
      <c r="L1159" s="3" t="inlineStr"/>
      <c r="M1159" s="3" t="n"/>
      <c r="N1159" s="3" t="n"/>
      <c r="O1159" s="3" t="n"/>
      <c r="P1159" s="3" t="n"/>
      <c r="Q1159" s="3" t="n"/>
      <c r="R1159" s="3" t="inlineStr"/>
      <c r="S1159" s="3" t="n"/>
    </row>
    <row r="1160">
      <c r="A1160" s="3" t="n"/>
      <c r="B1160" s="3" t="inlineStr">
        <is>
          <t>Christophe KELLER</t>
        </is>
      </c>
      <c r="C1160" s="3" t="n"/>
      <c r="D1160" s="3" t="inlineStr">
        <is>
          <t>Adult</t>
        </is>
      </c>
      <c r="E1160" s="3" t="n"/>
      <c r="F1160" s="3" t="n"/>
      <c r="G1160" s="3" t="n"/>
      <c r="H1160" s="3" t="n"/>
      <c r="I1160" s="3" t="n"/>
      <c r="J1160" s="3" t="n"/>
      <c r="K1160" s="3" t="inlineStr"/>
      <c r="L1160" s="3" t="inlineStr"/>
      <c r="M1160" s="3" t="n"/>
      <c r="N1160" s="3" t="n"/>
      <c r="O1160" s="3" t="n"/>
      <c r="P1160" s="3" t="n"/>
      <c r="Q1160" s="3" t="n"/>
      <c r="R1160" s="3" t="inlineStr"/>
      <c r="S1160" s="3" t="n"/>
    </row>
    <row r="1161">
      <c r="A1161" s="3" t="n"/>
      <c r="B1161" s="3" t="inlineStr">
        <is>
          <t>Pascale KELLER</t>
        </is>
      </c>
      <c r="C1161" s="3" t="n"/>
      <c r="D1161" s="3" t="inlineStr">
        <is>
          <t>Adult</t>
        </is>
      </c>
      <c r="E1161" s="3" t="n"/>
      <c r="F1161" s="3" t="n"/>
      <c r="G1161" s="3" t="n"/>
      <c r="H1161" s="3" t="n"/>
      <c r="I1161" s="3" t="n"/>
      <c r="J1161" s="3" t="n"/>
      <c r="K1161" s="3" t="inlineStr"/>
      <c r="L1161" s="3" t="inlineStr"/>
      <c r="M1161" s="3" t="n"/>
      <c r="N1161" s="3" t="n"/>
      <c r="O1161" s="3" t="n"/>
      <c r="P1161" s="3" t="n"/>
      <c r="Q1161" s="3" t="n"/>
      <c r="R1161" s="3" t="inlineStr"/>
      <c r="S1161" s="3" t="n"/>
    </row>
    <row r="1162">
      <c r="A1162" s="4" t="inlineStr">
        <is>
          <t>2025-08-11</t>
        </is>
      </c>
      <c r="B1162" t="inlineStr">
        <is>
          <t>Beatriz de Souza Cassao</t>
        </is>
      </c>
      <c r="C1162" s="5" t="inlineStr">
        <is>
          <t>P1RE4TA5</t>
        </is>
      </c>
      <c r="D1162" t="inlineStr">
        <is>
          <t>Adult</t>
        </is>
      </c>
      <c r="E1162" s="4" t="n">
        <v>2</v>
      </c>
      <c r="F1162" s="4" t="inlineStr">
        <is>
          <t>16:00</t>
        </is>
      </c>
      <c r="G1162" s="4" t="inlineStr">
        <is>
          <t>Audioguide</t>
        </is>
      </c>
      <c r="H1162" s="4" t="inlineStr">
        <is>
          <t>Regular</t>
        </is>
      </c>
      <c r="I1162" s="5" t="inlineStr">
        <is>
          <t>TL2
(TIX NOM 16:00 REG MDA)</t>
        </is>
      </c>
      <c r="J1162" s="4" t="inlineStr"/>
      <c r="M1162" s="4" t="inlineStr"/>
      <c r="N1162" s="4" t="inlineStr"/>
      <c r="O1162" s="5" t="inlineStr"/>
      <c r="P1162" s="5" t="inlineStr">
        <is>
          <t>ROMCOLAUGMTL</t>
        </is>
      </c>
      <c r="Q1162" s="4" t="inlineStr"/>
      <c r="S1162" s="5" t="inlineStr">
        <is>
          <t>Get your Guide MDA</t>
        </is>
      </c>
    </row>
    <row r="1163">
      <c r="B1163" t="inlineStr">
        <is>
          <t>Lorran Rodrigues De Castro</t>
        </is>
      </c>
      <c r="D1163" t="inlineStr">
        <is>
          <t>Adult</t>
        </is>
      </c>
    </row>
    <row r="1164">
      <c r="A1164" s="6" t="inlineStr">
        <is>
          <t>2025-08-11</t>
        </is>
      </c>
      <c r="B1164" s="3" t="inlineStr">
        <is>
          <t>MARCELO ROMAN ARCE</t>
        </is>
      </c>
      <c r="C1164" s="7" t="inlineStr">
        <is>
          <t>9PQA44JG</t>
        </is>
      </c>
      <c r="D1164" s="11" t="inlineStr">
        <is>
          <t>Child</t>
        </is>
      </c>
      <c r="E1164" s="6" t="n">
        <v>11</v>
      </c>
      <c r="F1164" s="6" t="inlineStr">
        <is>
          <t>16:00</t>
        </is>
      </c>
      <c r="G1164" s="6" t="inlineStr">
        <is>
          <t>Audioguide</t>
        </is>
      </c>
      <c r="H1164" s="6" t="inlineStr">
        <is>
          <t>Regular</t>
        </is>
      </c>
      <c r="I1164" s="7" t="inlineStr">
        <is>
          <t>TL9
(TIX NOM 16:00 REG MDA)</t>
        </is>
      </c>
      <c r="J1164" s="6" t="inlineStr"/>
      <c r="K1164" s="3" t="inlineStr"/>
      <c r="L1164" s="3" t="inlineStr"/>
      <c r="M1164" s="6" t="inlineStr"/>
      <c r="N1164" s="6" t="inlineStr"/>
      <c r="O1164" s="7" t="inlineStr"/>
      <c r="P1164" s="7" t="inlineStr">
        <is>
          <t>ROMCOLAUGMTL</t>
        </is>
      </c>
      <c r="Q1164" s="6" t="inlineStr"/>
      <c r="R1164" s="3" t="inlineStr"/>
      <c r="S1164" s="7" t="inlineStr">
        <is>
          <t>Get your Guide Giano</t>
        </is>
      </c>
    </row>
    <row r="1165">
      <c r="A1165" s="3" t="n"/>
      <c r="B1165" s="3" t="inlineStr">
        <is>
          <t>LUCIANA ROMAN ARCE</t>
        </is>
      </c>
      <c r="C1165" s="3" t="n"/>
      <c r="D1165" s="11" t="inlineStr">
        <is>
          <t>Child</t>
        </is>
      </c>
      <c r="E1165" s="3" t="n"/>
      <c r="F1165" s="3" t="n"/>
      <c r="G1165" s="3" t="n"/>
      <c r="H1165" s="3" t="n"/>
      <c r="I1165" s="3" t="n"/>
      <c r="J1165" s="3" t="n"/>
      <c r="K1165" s="3" t="inlineStr"/>
      <c r="L1165" s="3" t="inlineStr"/>
      <c r="M1165" s="3" t="n"/>
      <c r="N1165" s="3" t="n"/>
      <c r="O1165" s="3" t="n"/>
      <c r="P1165" s="3" t="n"/>
      <c r="Q1165" s="3" t="n"/>
      <c r="R1165" s="3" t="inlineStr"/>
      <c r="S1165" s="3" t="n"/>
    </row>
    <row r="1166">
      <c r="A1166" s="3" t="n"/>
      <c r="B1166" s="3" t="inlineStr">
        <is>
          <t>VALENTINA LIAN BRETON GOMEZ</t>
        </is>
      </c>
      <c r="C1166" s="3" t="n"/>
      <c r="D1166" s="11" t="inlineStr">
        <is>
          <t>Child</t>
        </is>
      </c>
      <c r="E1166" s="3" t="n"/>
      <c r="F1166" s="3" t="n"/>
      <c r="G1166" s="3" t="n"/>
      <c r="H1166" s="3" t="n"/>
      <c r="I1166" s="3" t="n"/>
      <c r="J1166" s="3" t="n"/>
      <c r="K1166" s="3" t="inlineStr"/>
      <c r="L1166" s="3" t="inlineStr"/>
      <c r="M1166" s="3" t="n"/>
      <c r="N1166" s="3" t="n"/>
      <c r="O1166" s="3" t="n"/>
      <c r="P1166" s="3" t="n"/>
      <c r="Q1166" s="3" t="n"/>
      <c r="R1166" s="3" t="inlineStr"/>
      <c r="S1166" s="3" t="n"/>
    </row>
    <row r="1167">
      <c r="A1167" s="3" t="n"/>
      <c r="B1167" s="3" t="inlineStr">
        <is>
          <t>VALENTINA CAMPOS ARCE</t>
        </is>
      </c>
      <c r="C1167" s="3" t="n"/>
      <c r="D1167" s="11" t="inlineStr">
        <is>
          <t>Child</t>
        </is>
      </c>
      <c r="E1167" s="3" t="n"/>
      <c r="F1167" s="3" t="n"/>
      <c r="G1167" s="3" t="n"/>
      <c r="H1167" s="3" t="n"/>
      <c r="I1167" s="3" t="n"/>
      <c r="J1167" s="3" t="n"/>
      <c r="K1167" s="3" t="inlineStr"/>
      <c r="L1167" s="3" t="inlineStr"/>
      <c r="M1167" s="3" t="n"/>
      <c r="N1167" s="3" t="n"/>
      <c r="O1167" s="3" t="n"/>
      <c r="P1167" s="3" t="n"/>
      <c r="Q1167" s="3" t="n"/>
      <c r="R1167" s="3" t="inlineStr"/>
      <c r="S1167" s="3" t="n"/>
    </row>
    <row r="1168">
      <c r="A1168" s="3" t="n"/>
      <c r="B1168" s="3" t="inlineStr">
        <is>
          <t>GAEL ADAN BRETON GOMEZ</t>
        </is>
      </c>
      <c r="C1168" s="3" t="n"/>
      <c r="D1168" s="11" t="inlineStr">
        <is>
          <t>Child</t>
        </is>
      </c>
      <c r="E1168" s="3" t="n"/>
      <c r="F1168" s="3" t="n"/>
      <c r="G1168" s="3" t="n"/>
      <c r="H1168" s="3" t="n"/>
      <c r="I1168" s="3" t="n"/>
      <c r="J1168" s="3" t="n"/>
      <c r="K1168" s="3" t="inlineStr"/>
      <c r="L1168" s="3" t="inlineStr"/>
      <c r="M1168" s="3" t="n"/>
      <c r="N1168" s="3" t="n"/>
      <c r="O1168" s="3" t="n"/>
      <c r="P1168" s="3" t="n"/>
      <c r="Q1168" s="3" t="n"/>
      <c r="R1168" s="3" t="inlineStr"/>
      <c r="S1168" s="3" t="n"/>
    </row>
    <row r="1169">
      <c r="A1169" s="3" t="n"/>
      <c r="B1169" s="3" t="inlineStr">
        <is>
          <t>KAREN MONSERRAT GOMEZ MURILLO</t>
        </is>
      </c>
      <c r="C1169" s="3" t="n"/>
      <c r="D1169" s="3" t="inlineStr">
        <is>
          <t>Adult</t>
        </is>
      </c>
      <c r="E1169" s="3" t="n"/>
      <c r="F1169" s="3" t="n"/>
      <c r="G1169" s="3" t="n"/>
      <c r="H1169" s="3" t="n"/>
      <c r="I1169" s="3" t="n"/>
      <c r="J1169" s="3" t="n"/>
      <c r="K1169" s="3" t="inlineStr"/>
      <c r="L1169" s="3" t="inlineStr"/>
      <c r="M1169" s="3" t="n"/>
      <c r="N1169" s="3" t="n"/>
      <c r="O1169" s="3" t="n"/>
      <c r="P1169" s="3" t="n"/>
      <c r="Q1169" s="3" t="n"/>
      <c r="R1169" s="3" t="inlineStr"/>
      <c r="S1169" s="3" t="n"/>
    </row>
    <row r="1170">
      <c r="A1170" s="3" t="n"/>
      <c r="B1170" s="3" t="inlineStr">
        <is>
          <t>MARIA VICTORIA ARCE BORJA</t>
        </is>
      </c>
      <c r="C1170" s="3" t="n"/>
      <c r="D1170" s="3" t="inlineStr">
        <is>
          <t>Adult</t>
        </is>
      </c>
      <c r="E1170" s="3" t="n"/>
      <c r="F1170" s="3" t="n"/>
      <c r="G1170" s="3" t="n"/>
      <c r="H1170" s="3" t="n"/>
      <c r="I1170" s="3" t="n"/>
      <c r="J1170" s="3" t="n"/>
      <c r="K1170" s="3" t="inlineStr"/>
      <c r="L1170" s="3" t="inlineStr"/>
      <c r="M1170" s="3" t="n"/>
      <c r="N1170" s="3" t="n"/>
      <c r="O1170" s="3" t="n"/>
      <c r="P1170" s="3" t="n"/>
      <c r="Q1170" s="3" t="n"/>
      <c r="R1170" s="3" t="inlineStr"/>
      <c r="S1170" s="3" t="n"/>
    </row>
    <row r="1171">
      <c r="A1171" s="3" t="n"/>
      <c r="B1171" s="3" t="inlineStr">
        <is>
          <t>RICARDO ALEJANDRO BRETON FLORES</t>
        </is>
      </c>
      <c r="C1171" s="3" t="n"/>
      <c r="D1171" s="3" t="inlineStr">
        <is>
          <t>Adult</t>
        </is>
      </c>
      <c r="E1171" s="3" t="n"/>
      <c r="F1171" s="3" t="n"/>
      <c r="G1171" s="3" t="n"/>
      <c r="H1171" s="3" t="n"/>
      <c r="I1171" s="3" t="n"/>
      <c r="J1171" s="3" t="n"/>
      <c r="K1171" s="3" t="inlineStr"/>
      <c r="L1171" s="3" t="inlineStr"/>
      <c r="M1171" s="3" t="n"/>
      <c r="N1171" s="3" t="n"/>
      <c r="O1171" s="3" t="n"/>
      <c r="P1171" s="3" t="n"/>
      <c r="Q1171" s="3" t="n"/>
      <c r="R1171" s="3" t="inlineStr"/>
      <c r="S1171" s="3" t="n"/>
    </row>
    <row r="1172">
      <c r="A1172" s="3" t="n"/>
      <c r="B1172" s="3" t="inlineStr">
        <is>
          <t>DANIEL III ROMAN ALVAREZ</t>
        </is>
      </c>
      <c r="C1172" s="3" t="n"/>
      <c r="D1172" s="3" t="inlineStr">
        <is>
          <t>Adult</t>
        </is>
      </c>
      <c r="E1172" s="3" t="n"/>
      <c r="F1172" s="3" t="n"/>
      <c r="G1172" s="3" t="n"/>
      <c r="H1172" s="3" t="n"/>
      <c r="I1172" s="3" t="n"/>
      <c r="J1172" s="3" t="n"/>
      <c r="K1172" s="3" t="inlineStr"/>
      <c r="L1172" s="3" t="inlineStr"/>
      <c r="M1172" s="3" t="n"/>
      <c r="N1172" s="3" t="n"/>
      <c r="O1172" s="3" t="n"/>
      <c r="P1172" s="3" t="n"/>
      <c r="Q1172" s="3" t="n"/>
      <c r="R1172" s="3" t="inlineStr"/>
      <c r="S1172" s="3" t="n"/>
    </row>
    <row r="1173">
      <c r="A1173" s="3" t="n"/>
      <c r="B1173" s="3" t="inlineStr">
        <is>
          <t>RICARDO RUBEN BRETON CAMPILLO</t>
        </is>
      </c>
      <c r="C1173" s="3" t="n"/>
      <c r="D1173" s="3" t="inlineStr">
        <is>
          <t>Adult</t>
        </is>
      </c>
      <c r="E1173" s="3" t="n"/>
      <c r="F1173" s="3" t="n"/>
      <c r="G1173" s="3" t="n"/>
      <c r="H1173" s="3" t="n"/>
      <c r="I1173" s="3" t="n"/>
      <c r="J1173" s="3" t="n"/>
      <c r="K1173" s="3" t="inlineStr"/>
      <c r="L1173" s="3" t="inlineStr"/>
      <c r="M1173" s="3" t="n"/>
      <c r="N1173" s="3" t="n"/>
      <c r="O1173" s="3" t="n"/>
      <c r="P1173" s="3" t="n"/>
      <c r="Q1173" s="3" t="n"/>
      <c r="R1173" s="3" t="inlineStr"/>
      <c r="S1173" s="3" t="n"/>
    </row>
    <row r="1174">
      <c r="A1174" s="3" t="n"/>
      <c r="B1174" s="3" t="inlineStr">
        <is>
          <t>MARIA DE JESUS FLORES GARDUNO</t>
        </is>
      </c>
      <c r="C1174" s="3" t="n"/>
      <c r="D1174" s="3" t="inlineStr">
        <is>
          <t>Adult</t>
        </is>
      </c>
      <c r="E1174" s="3" t="n"/>
      <c r="F1174" s="3" t="n"/>
      <c r="G1174" s="3" t="n"/>
      <c r="H1174" s="3" t="n"/>
      <c r="I1174" s="3" t="n"/>
      <c r="J1174" s="3" t="n"/>
      <c r="K1174" s="3" t="inlineStr"/>
      <c r="L1174" s="3" t="inlineStr"/>
      <c r="M1174" s="3" t="n"/>
      <c r="N1174" s="3" t="n"/>
      <c r="O1174" s="3" t="n"/>
      <c r="P1174" s="3" t="n"/>
      <c r="Q1174" s="3" t="n"/>
      <c r="R1174" s="3" t="inlineStr"/>
      <c r="S1174" s="3" t="n"/>
    </row>
    <row r="1175">
      <c r="A1175" s="4" t="inlineStr">
        <is>
          <t>2025-08-11</t>
        </is>
      </c>
      <c r="B1175" t="inlineStr">
        <is>
          <t>Sofia Helene Brandt</t>
        </is>
      </c>
      <c r="C1175" s="5" t="inlineStr">
        <is>
          <t>ANSXRZRW</t>
        </is>
      </c>
      <c r="D1175" s="11" t="inlineStr">
        <is>
          <t>Child</t>
        </is>
      </c>
      <c r="E1175" s="4" t="n">
        <v>4</v>
      </c>
      <c r="F1175" s="4" t="inlineStr">
        <is>
          <t>16:00</t>
        </is>
      </c>
      <c r="G1175" s="4" t="inlineStr">
        <is>
          <t>Audioguide</t>
        </is>
      </c>
      <c r="H1175" s="4" t="inlineStr">
        <is>
          <t>Regular</t>
        </is>
      </c>
      <c r="I1175" s="5" t="inlineStr">
        <is>
          <t>TL10
(TIX NOM 16:00 REG MDA)</t>
        </is>
      </c>
      <c r="J1175" s="4" t="inlineStr"/>
      <c r="M1175" s="4" t="inlineStr"/>
      <c r="N1175" s="4" t="inlineStr"/>
      <c r="O1175" s="5" t="inlineStr"/>
      <c r="P1175" s="5" t="inlineStr">
        <is>
          <t>ROMCOLAUGMTL</t>
        </is>
      </c>
      <c r="Q1175" s="4" t="inlineStr"/>
      <c r="S1175" s="5" t="inlineStr">
        <is>
          <t>Get your Guide Giano</t>
        </is>
      </c>
    </row>
    <row r="1176">
      <c r="B1176" t="inlineStr">
        <is>
          <t>Fabio Brandt</t>
        </is>
      </c>
      <c r="D1176" s="11" t="inlineStr">
        <is>
          <t>Child</t>
        </is>
      </c>
    </row>
    <row r="1177">
      <c r="B1177" t="inlineStr">
        <is>
          <t>Maik Genseburg</t>
        </is>
      </c>
      <c r="D1177" t="inlineStr">
        <is>
          <t>Adult</t>
        </is>
      </c>
    </row>
    <row r="1178">
      <c r="B1178" t="inlineStr">
        <is>
          <t>Sonja Brandt</t>
        </is>
      </c>
      <c r="D1178" t="inlineStr">
        <is>
          <t>Adult</t>
        </is>
      </c>
    </row>
    <row r="1179">
      <c r="A1179" s="6" t="inlineStr">
        <is>
          <t>2025-08-11</t>
        </is>
      </c>
      <c r="B1179" s="3" t="inlineStr">
        <is>
          <t>Isabella Ammirante Duarte</t>
        </is>
      </c>
      <c r="C1179" s="7" t="inlineStr">
        <is>
          <t>376PXNAA</t>
        </is>
      </c>
      <c r="D1179" s="3" t="inlineStr">
        <is>
          <t>Adult</t>
        </is>
      </c>
      <c r="E1179" s="6" t="n">
        <v>2</v>
      </c>
      <c r="F1179" s="6" t="inlineStr">
        <is>
          <t>09:00</t>
        </is>
      </c>
      <c r="G1179" s="6" t="inlineStr">
        <is>
          <t>English</t>
        </is>
      </c>
      <c r="H1179" s="6" t="inlineStr">
        <is>
          <t>Regular</t>
        </is>
      </c>
      <c r="I1179" s="7" t="inlineStr">
        <is>
          <t>ER2
(TIX NOM 09.30 REG C)</t>
        </is>
      </c>
      <c r="J1179" s="6" t="inlineStr"/>
      <c r="K1179" s="3" t="inlineStr"/>
      <c r="L1179" s="3" t="inlineStr"/>
      <c r="M1179" s="6" t="inlineStr"/>
      <c r="N1179" s="6" t="inlineStr"/>
      <c r="O1179" s="7" t="inlineStr"/>
      <c r="P1179" s="7" t="inlineStr">
        <is>
          <t>ROMCOLREGENG</t>
        </is>
      </c>
      <c r="Q1179" s="6" t="inlineStr"/>
      <c r="R1179" s="3" t="inlineStr"/>
      <c r="S1179" s="7" t="inlineStr">
        <is>
          <t>GetYourGuide</t>
        </is>
      </c>
    </row>
    <row r="1180">
      <c r="A1180" s="3" t="n"/>
      <c r="B1180" s="3" t="inlineStr">
        <is>
          <t>Fernando Henrique Souza</t>
        </is>
      </c>
      <c r="C1180" s="3" t="n"/>
      <c r="D1180" s="3" t="inlineStr">
        <is>
          <t>Adult</t>
        </is>
      </c>
      <c r="E1180" s="3" t="n"/>
      <c r="F1180" s="3" t="n"/>
      <c r="G1180" s="3" t="n"/>
      <c r="H1180" s="3" t="n"/>
      <c r="I1180" s="3" t="n"/>
      <c r="J1180" s="3" t="n"/>
      <c r="K1180" s="3" t="inlineStr"/>
      <c r="L1180" s="3" t="inlineStr"/>
      <c r="M1180" s="3" t="n"/>
      <c r="N1180" s="3" t="n"/>
      <c r="O1180" s="3" t="n"/>
      <c r="P1180" s="3" t="n"/>
      <c r="Q1180" s="3" t="n"/>
      <c r="R1180" s="3" t="inlineStr"/>
      <c r="S1180" s="3" t="n"/>
    </row>
    <row r="1181">
      <c r="A1181" s="4" t="inlineStr">
        <is>
          <t>2025-08-11</t>
        </is>
      </c>
      <c r="B1181" t="inlineStr">
        <is>
          <t>Ravneet Kaur Ghumman</t>
        </is>
      </c>
      <c r="C1181" s="5" t="inlineStr">
        <is>
          <t>MCV0HQBA</t>
        </is>
      </c>
      <c r="D1181" t="inlineStr">
        <is>
          <t>Adult</t>
        </is>
      </c>
      <c r="E1181" s="4" t="n">
        <v>2</v>
      </c>
      <c r="F1181" s="4" t="inlineStr">
        <is>
          <t>09:30</t>
        </is>
      </c>
      <c r="G1181" s="4" t="inlineStr">
        <is>
          <t>English</t>
        </is>
      </c>
      <c r="H1181" s="4" t="inlineStr">
        <is>
          <t>Arena</t>
        </is>
      </c>
      <c r="I1181" s="5" t="inlineStr">
        <is>
          <t>HH7
(TIX NOM 09:45 ARENA RFT)</t>
        </is>
      </c>
      <c r="J1181" s="4" t="inlineStr"/>
      <c r="M1181" s="4" t="inlineStr"/>
      <c r="N1181" s="4" t="inlineStr"/>
      <c r="O1181" s="5" t="inlineStr"/>
      <c r="P1181" s="5" t="inlineStr">
        <is>
          <t>ROMARNREGENG</t>
        </is>
      </c>
      <c r="Q1181" s="4" t="inlineStr"/>
      <c r="S1181" s="5" t="inlineStr">
        <is>
          <t>Viator</t>
        </is>
      </c>
    </row>
    <row r="1182">
      <c r="B1182" t="inlineStr">
        <is>
          <t>Sohail Bhatia</t>
        </is>
      </c>
      <c r="D1182" t="inlineStr">
        <is>
          <t>Adult</t>
        </is>
      </c>
    </row>
    <row r="1183">
      <c r="A1183" s="6" t="inlineStr">
        <is>
          <t>2025-08-11</t>
        </is>
      </c>
      <c r="B1183" s="3" t="inlineStr">
        <is>
          <t>Brian Lish</t>
        </is>
      </c>
      <c r="C1183" s="7" t="inlineStr">
        <is>
          <t>3C2WCNBW</t>
        </is>
      </c>
      <c r="D1183" s="3" t="inlineStr">
        <is>
          <t>Adult</t>
        </is>
      </c>
      <c r="E1183" s="6" t="n">
        <v>3</v>
      </c>
      <c r="F1183" s="6" t="inlineStr">
        <is>
          <t>10:25</t>
        </is>
      </c>
      <c r="G1183" s="6" t="inlineStr">
        <is>
          <t>English</t>
        </is>
      </c>
      <c r="H1183" s="6" t="inlineStr">
        <is>
          <t>Regular Small</t>
        </is>
      </c>
      <c r="I1183" s="7" t="inlineStr">
        <is>
          <t>HUN
(TIX NOM 10:45 REG C)</t>
        </is>
      </c>
      <c r="J1183" s="6" t="inlineStr"/>
      <c r="K1183" s="3" t="inlineStr"/>
      <c r="L1183" s="3" t="inlineStr"/>
      <c r="M1183" s="6" t="inlineStr"/>
      <c r="N1183" s="6" t="inlineStr"/>
      <c r="O1183" s="7" t="inlineStr"/>
      <c r="P1183" s="7" t="inlineStr">
        <is>
          <t>ROMCOLSMLENG</t>
        </is>
      </c>
      <c r="Q1183" s="6" t="inlineStr"/>
      <c r="R1183" s="3" t="inlineStr"/>
      <c r="S1183" s="7" t="inlineStr">
        <is>
          <t>Viator</t>
        </is>
      </c>
    </row>
    <row r="1184">
      <c r="A1184" s="3" t="n"/>
      <c r="B1184" s="3" t="inlineStr">
        <is>
          <t>Michael Lish</t>
        </is>
      </c>
      <c r="C1184" s="3" t="n"/>
      <c r="D1184" s="3" t="inlineStr">
        <is>
          <t>Adult</t>
        </is>
      </c>
      <c r="E1184" s="3" t="n"/>
      <c r="F1184" s="3" t="n"/>
      <c r="G1184" s="3" t="n"/>
      <c r="H1184" s="3" t="n"/>
      <c r="I1184" s="3" t="n"/>
      <c r="J1184" s="3" t="n"/>
      <c r="K1184" s="3" t="inlineStr"/>
      <c r="L1184" s="3" t="inlineStr"/>
      <c r="M1184" s="3" t="n"/>
      <c r="N1184" s="3" t="n"/>
      <c r="O1184" s="3" t="n"/>
      <c r="P1184" s="3" t="n"/>
      <c r="Q1184" s="3" t="n"/>
      <c r="R1184" s="3" t="inlineStr"/>
      <c r="S1184" s="3" t="n"/>
    </row>
    <row r="1185">
      <c r="A1185" s="3" t="n"/>
      <c r="B1185" s="3" t="inlineStr">
        <is>
          <t>Michelle Lish</t>
        </is>
      </c>
      <c r="C1185" s="3" t="n"/>
      <c r="D1185" s="3" t="inlineStr">
        <is>
          <t>Adult</t>
        </is>
      </c>
      <c r="E1185" s="3" t="n"/>
      <c r="F1185" s="3" t="n"/>
      <c r="G1185" s="3" t="n"/>
      <c r="H1185" s="3" t="n"/>
      <c r="I1185" s="3" t="n"/>
      <c r="J1185" s="3" t="n"/>
      <c r="K1185" s="3" t="inlineStr"/>
      <c r="L1185" s="3" t="inlineStr"/>
      <c r="M1185" s="3" t="n"/>
      <c r="N1185" s="3" t="n"/>
      <c r="O1185" s="3" t="n"/>
      <c r="P1185" s="3" t="n"/>
      <c r="Q1185" s="3" t="n"/>
      <c r="R1185" s="3" t="inlineStr"/>
      <c r="S1185" s="3" t="n"/>
    </row>
    <row r="1186">
      <c r="A1186" s="12" t="inlineStr">
        <is>
          <t>2025-08-11</t>
        </is>
      </c>
      <c r="B1186" s="12" t="inlineStr"/>
      <c r="C1186" s="12" t="inlineStr">
        <is>
          <t>G22652WV</t>
        </is>
      </c>
      <c r="D1186" s="12" t="inlineStr"/>
      <c r="E1186" s="12" t="n">
        <v>3</v>
      </c>
      <c r="F1186" s="12" t="inlineStr">
        <is>
          <t>11:30</t>
        </is>
      </c>
      <c r="G1186" s="12" t="inlineStr">
        <is>
          <t>Audioguide</t>
        </is>
      </c>
      <c r="H1186" s="12" t="inlineStr">
        <is>
          <t>Regular</t>
        </is>
      </c>
      <c r="I1186" s="12" t="inlineStr">
        <is>
          <t>TF7 (TIX NOM 11:45 REG G)</t>
        </is>
      </c>
      <c r="J1186" s="12" t="inlineStr"/>
      <c r="K1186" s="12" t="inlineStr"/>
      <c r="L1186" s="12" t="inlineStr"/>
      <c r="M1186" s="12" t="inlineStr"/>
      <c r="N1186" s="12" t="inlineStr"/>
      <c r="O1186" s="12" t="inlineStr">
        <is>
          <t>Number of provided units (3) and Travelers (0) in the GYG MDA booking does not match | GYG MDA booking no Date of Birth indicated | No names could be extracted from GYG MDA booking | No names could be extracted from booking</t>
        </is>
      </c>
      <c r="P1186" s="12" t="inlineStr">
        <is>
          <t>ROMCOLAUGMTL</t>
        </is>
      </c>
      <c r="Q1186" s="12" t="inlineStr"/>
      <c r="R1186" s="12" t="inlineStr"/>
      <c r="S1186" s="12" t="inlineStr">
        <is>
          <t>Get your Guide MDA</t>
        </is>
      </c>
    </row>
    <row r="1187">
      <c r="A1187" s="6" t="inlineStr">
        <is>
          <t>2025-08-11</t>
        </is>
      </c>
      <c r="B1187" s="3" t="inlineStr">
        <is>
          <t>Angelina De Luca</t>
        </is>
      </c>
      <c r="C1187" s="7" t="inlineStr">
        <is>
          <t>3MGVBB7E</t>
        </is>
      </c>
      <c r="D1187" s="11" t="inlineStr">
        <is>
          <t>Child</t>
        </is>
      </c>
      <c r="E1187" s="6" t="n">
        <v>2</v>
      </c>
      <c r="F1187" s="6" t="inlineStr">
        <is>
          <t>10:00</t>
        </is>
      </c>
      <c r="G1187" s="6" t="inlineStr">
        <is>
          <t>English</t>
        </is>
      </c>
      <c r="H1187" s="6" t="inlineStr">
        <is>
          <t>Arena</t>
        </is>
      </c>
      <c r="I1187" s="7" t="inlineStr">
        <is>
          <t>JJ
(TIX NOM 10:15 ARENA  MT)</t>
        </is>
      </c>
      <c r="J1187" s="6" t="inlineStr"/>
      <c r="K1187" s="3" t="inlineStr"/>
      <c r="L1187" s="3" t="inlineStr"/>
      <c r="M1187" s="6" t="inlineStr"/>
      <c r="N1187" s="6" t="inlineStr"/>
      <c r="O1187" s="7" t="inlineStr"/>
      <c r="P1187" s="7" t="inlineStr">
        <is>
          <t>ROMARNREGENG</t>
        </is>
      </c>
      <c r="Q1187" s="6" t="inlineStr"/>
      <c r="R1187" s="3" t="inlineStr"/>
      <c r="S1187" s="7" t="inlineStr">
        <is>
          <t>GetYourGuide</t>
        </is>
      </c>
    </row>
    <row r="1188">
      <c r="A1188" s="3" t="n"/>
      <c r="B1188" s="3" t="inlineStr">
        <is>
          <t>Antonella De Luca</t>
        </is>
      </c>
      <c r="C1188" s="3" t="n"/>
      <c r="D1188" s="3" t="inlineStr">
        <is>
          <t>Adult</t>
        </is>
      </c>
      <c r="E1188" s="3" t="n"/>
      <c r="F1188" s="3" t="n"/>
      <c r="G1188" s="3" t="n"/>
      <c r="H1188" s="3" t="n"/>
      <c r="I1188" s="3" t="n"/>
      <c r="J1188" s="3" t="n"/>
      <c r="K1188" s="3" t="inlineStr"/>
      <c r="L1188" s="3" t="inlineStr"/>
      <c r="M1188" s="3" t="n"/>
      <c r="N1188" s="3" t="n"/>
      <c r="O1188" s="3" t="n"/>
      <c r="P1188" s="3" t="n"/>
      <c r="Q1188" s="3" t="n"/>
      <c r="R1188" s="3" t="inlineStr"/>
      <c r="S1188" s="3" t="n"/>
    </row>
    <row r="1189">
      <c r="A1189" s="12" t="inlineStr">
        <is>
          <t>2025-08-11</t>
        </is>
      </c>
      <c r="B1189" s="12" t="inlineStr">
        <is>
          <t>Holly Laskey</t>
        </is>
      </c>
      <c r="C1189" s="12" t="inlineStr">
        <is>
          <t>MWE12F7E</t>
        </is>
      </c>
      <c r="D1189" s="12" t="inlineStr">
        <is>
          <t>Adult</t>
        </is>
      </c>
      <c r="E1189" s="12" t="n">
        <v>2</v>
      </c>
      <c r="F1189" s="12" t="inlineStr">
        <is>
          <t>12:45</t>
        </is>
      </c>
      <c r="G1189" s="12" t="inlineStr">
        <is>
          <t>Audioguide</t>
        </is>
      </c>
      <c r="H1189" s="12" t="inlineStr">
        <is>
          <t>Regular</t>
        </is>
      </c>
      <c r="I1189" s="12" t="inlineStr">
        <is>
          <t>TG21(TIX NOM 12:45 REG CL)</t>
        </is>
      </c>
      <c r="J1189" s="12" t="inlineStr"/>
      <c r="K1189" s="12" t="inlineStr"/>
      <c r="L1189" s="12" t="inlineStr"/>
      <c r="M1189" s="12" t="inlineStr"/>
      <c r="N1189" s="12" t="inlineStr"/>
      <c r="O1189" s="12" t="inlineStr">
        <is>
          <t>Number of provided units (2) and Travelers (1) in the GYG MDA booking does not match</t>
        </is>
      </c>
      <c r="P1189" s="12" t="inlineStr">
        <is>
          <t>ROMCOLAUGMTL</t>
        </is>
      </c>
      <c r="Q1189" s="12" t="inlineStr"/>
      <c r="R1189" s="12" t="inlineStr"/>
      <c r="S1189" s="12" t="inlineStr">
        <is>
          <t>Get your Guide MDA</t>
        </is>
      </c>
    </row>
    <row r="1190">
      <c r="A1190" s="12" t="inlineStr">
        <is>
          <t>2025-08-11</t>
        </is>
      </c>
      <c r="B1190" s="12" t="inlineStr"/>
      <c r="C1190" s="12" t="inlineStr">
        <is>
          <t>65ZPVJC2</t>
        </is>
      </c>
      <c r="D1190" s="12" t="inlineStr"/>
      <c r="E1190" s="12" t="n">
        <v>3</v>
      </c>
      <c r="F1190" s="12" t="inlineStr">
        <is>
          <t>11:30</t>
        </is>
      </c>
      <c r="G1190" s="12" t="inlineStr">
        <is>
          <t>Audioguide</t>
        </is>
      </c>
      <c r="H1190" s="12" t="inlineStr">
        <is>
          <t>Regular</t>
        </is>
      </c>
      <c r="I1190" s="12" t="inlineStr">
        <is>
          <t>TF2 (TIX NOM 11:45 REG G)
YOUTH HAS A KID TIX
YOUTH IS KID</t>
        </is>
      </c>
      <c r="J1190" s="12" t="inlineStr"/>
      <c r="K1190" s="12" t="inlineStr"/>
      <c r="L1190" s="12" t="inlineStr"/>
      <c r="M1190" s="12" t="inlineStr"/>
      <c r="N1190" s="12" t="inlineStr"/>
      <c r="O1190" s="12" t="inlineStr">
        <is>
          <t>Number of provided units (3) and Travelers (0) in the GYG MDA booking does not match | GYG MDA booking no Date of Birth indicated | No names could be extracted from GYG MDA booking | No names could be extracted from booking</t>
        </is>
      </c>
      <c r="P1190" s="12" t="inlineStr">
        <is>
          <t>ROMCOLAUGMTL</t>
        </is>
      </c>
      <c r="Q1190" s="12" t="inlineStr"/>
      <c r="R1190" s="12" t="inlineStr"/>
      <c r="S1190" s="12" t="inlineStr">
        <is>
          <t>Get your Guide MDA</t>
        </is>
      </c>
    </row>
    <row r="1191">
      <c r="A1191" s="12" t="inlineStr">
        <is>
          <t>2025-08-11</t>
        </is>
      </c>
      <c r="B1191" s="12" t="inlineStr"/>
      <c r="C1191" s="12" t="inlineStr">
        <is>
          <t>6ST8TJHC</t>
        </is>
      </c>
      <c r="D1191" s="12" t="inlineStr"/>
      <c r="E1191" s="12" t="n">
        <v>2</v>
      </c>
      <c r="F1191" s="12" t="inlineStr">
        <is>
          <t>11:30</t>
        </is>
      </c>
      <c r="G1191" s="12" t="inlineStr">
        <is>
          <t>Audioguide</t>
        </is>
      </c>
      <c r="H1191" s="12" t="inlineStr">
        <is>
          <t>Regular</t>
        </is>
      </c>
      <c r="I1191" s="12" t="inlineStr">
        <is>
          <t>TF14 (TIX NOM 11:45 REG G)</t>
        </is>
      </c>
      <c r="J1191" s="12" t="inlineStr"/>
      <c r="K1191" s="12" t="inlineStr"/>
      <c r="L1191" s="12" t="inlineStr"/>
      <c r="M1191" s="12" t="inlineStr"/>
      <c r="N1191" s="12" t="inlineStr"/>
      <c r="O1191" s="12" t="inlineStr">
        <is>
          <t>Number of provided units (2) and Travelers (0) in the GYG MDA booking does not match | No names could be extracted from GYG MDA booking | No names could be extracted from booking</t>
        </is>
      </c>
      <c r="P1191" s="12" t="inlineStr">
        <is>
          <t>ROMCOLAUGMTL</t>
        </is>
      </c>
      <c r="Q1191" s="12" t="inlineStr"/>
      <c r="R1191" s="12" t="inlineStr"/>
      <c r="S1191" s="12" t="inlineStr">
        <is>
          <t>Get your Guide MDA</t>
        </is>
      </c>
    </row>
    <row r="1192">
      <c r="A1192" s="6" t="inlineStr">
        <is>
          <t>2025-08-11</t>
        </is>
      </c>
      <c r="B1192" s="3" t="inlineStr">
        <is>
          <t>Paul Woolley</t>
        </is>
      </c>
      <c r="C1192" s="7" t="inlineStr">
        <is>
          <t>WGSB99JK</t>
        </is>
      </c>
      <c r="D1192" s="3" t="inlineStr">
        <is>
          <t>Adult</t>
        </is>
      </c>
      <c r="E1192" s="6" t="n">
        <v>2</v>
      </c>
      <c r="F1192" s="6" t="inlineStr">
        <is>
          <t>09:00</t>
        </is>
      </c>
      <c r="G1192" s="6" t="inlineStr">
        <is>
          <t>Audioguide</t>
        </is>
      </c>
      <c r="H1192" s="6" t="inlineStr">
        <is>
          <t>Regular</t>
        </is>
      </c>
      <c r="I1192" s="7" t="inlineStr">
        <is>
          <t>TU11(TIX NOM 09:15 REG DM)</t>
        </is>
      </c>
      <c r="J1192" s="6" t="inlineStr"/>
      <c r="K1192" s="3" t="inlineStr"/>
      <c r="L1192" s="3" t="inlineStr"/>
      <c r="M1192" s="6" t="inlineStr"/>
      <c r="N1192" s="6" t="inlineStr"/>
      <c r="O1192" s="7" t="inlineStr"/>
      <c r="P1192" s="7" t="inlineStr">
        <is>
          <t>ROMCOLAUGMTL</t>
        </is>
      </c>
      <c r="Q1192" s="6" t="inlineStr"/>
      <c r="R1192" s="3" t="inlineStr"/>
      <c r="S1192" s="7" t="inlineStr">
        <is>
          <t>Get your Guide MDA</t>
        </is>
      </c>
    </row>
    <row r="1193">
      <c r="A1193" s="3" t="n"/>
      <c r="B1193" s="3" t="inlineStr">
        <is>
          <t>Joanna Woolley</t>
        </is>
      </c>
      <c r="C1193" s="3" t="n"/>
      <c r="D1193" s="3" t="inlineStr">
        <is>
          <t>Adult</t>
        </is>
      </c>
      <c r="E1193" s="3" t="n"/>
      <c r="F1193" s="3" t="n"/>
      <c r="G1193" s="3" t="n"/>
      <c r="H1193" s="3" t="n"/>
      <c r="I1193" s="3" t="n"/>
      <c r="J1193" s="3" t="n"/>
      <c r="K1193" s="3" t="inlineStr"/>
      <c r="L1193" s="3" t="inlineStr"/>
      <c r="M1193" s="3" t="n"/>
      <c r="N1193" s="3" t="n"/>
      <c r="O1193" s="3" t="n"/>
      <c r="P1193" s="3" t="n"/>
      <c r="Q1193" s="3" t="n"/>
      <c r="R1193" s="3" t="inlineStr"/>
      <c r="S1193" s="3" t="n"/>
    </row>
    <row r="1194">
      <c r="A1194" s="13" t="inlineStr">
        <is>
          <t>2025-08-11</t>
        </is>
      </c>
      <c r="B1194" s="12" t="inlineStr">
        <is>
          <t>Janie Reniers</t>
        </is>
      </c>
      <c r="C1194" s="14" t="inlineStr">
        <is>
          <t>2Z4EVAT4</t>
        </is>
      </c>
      <c r="D1194" s="12" t="inlineStr">
        <is>
          <t>Adult</t>
        </is>
      </c>
      <c r="E1194" s="13" t="n">
        <v>2</v>
      </c>
      <c r="F1194" s="13" t="inlineStr">
        <is>
          <t>12:45</t>
        </is>
      </c>
      <c r="G1194" s="13" t="inlineStr">
        <is>
          <t>Audioguide</t>
        </is>
      </c>
      <c r="H1194" s="13" t="inlineStr">
        <is>
          <t>Regular</t>
        </is>
      </c>
      <c r="I1194" s="14" t="inlineStr">
        <is>
          <t>TG20(TIX NOM 12:45 REG CL)</t>
        </is>
      </c>
      <c r="J1194" s="13" t="inlineStr"/>
      <c r="K1194" s="12" t="inlineStr"/>
      <c r="L1194" s="12" t="inlineStr"/>
      <c r="M1194" s="13" t="inlineStr"/>
      <c r="N1194" s="13" t="inlineStr"/>
      <c r="O1194" s="14" t="inlineStr">
        <is>
          <t>Youth Janie Reniers (age 24.0) booked as Adult | Possible Youth</t>
        </is>
      </c>
      <c r="P1194" s="14" t="inlineStr">
        <is>
          <t>ROMCOLAUGMTL</t>
        </is>
      </c>
      <c r="Q1194" s="13" t="inlineStr"/>
      <c r="R1194" s="12" t="inlineStr"/>
      <c r="S1194" s="14" t="inlineStr">
        <is>
          <t>Get your Guide Infinity</t>
        </is>
      </c>
    </row>
    <row r="1195">
      <c r="B1195" t="inlineStr">
        <is>
          <t>Laura Smets</t>
        </is>
      </c>
      <c r="D1195" t="inlineStr">
        <is>
          <t>Adult</t>
        </is>
      </c>
    </row>
    <row r="1196">
      <c r="A1196" s="6" t="inlineStr">
        <is>
          <t>2025-08-11</t>
        </is>
      </c>
      <c r="B1196" s="3" t="inlineStr">
        <is>
          <t>Carlos Ramos Canete</t>
        </is>
      </c>
      <c r="C1196" s="7" t="inlineStr">
        <is>
          <t>7WRTMSK0</t>
        </is>
      </c>
      <c r="D1196" s="3" t="inlineStr">
        <is>
          <t>Adult</t>
        </is>
      </c>
      <c r="E1196" s="6" t="n">
        <v>2</v>
      </c>
      <c r="F1196" s="6" t="inlineStr">
        <is>
          <t>10:25</t>
        </is>
      </c>
      <c r="G1196" s="6" t="inlineStr">
        <is>
          <t>Spanish</t>
        </is>
      </c>
      <c r="H1196" s="6" t="inlineStr">
        <is>
          <t>Regular Small</t>
        </is>
      </c>
      <c r="I1196" s="7" t="inlineStr">
        <is>
          <t>SPA
(TIX NOM 12:15 REG INF)</t>
        </is>
      </c>
      <c r="J1196" s="6" t="inlineStr"/>
      <c r="K1196" s="3" t="inlineStr"/>
      <c r="L1196" s="3" t="inlineStr"/>
      <c r="M1196" s="6" t="inlineStr"/>
      <c r="N1196" s="6" t="inlineStr"/>
      <c r="O1196" s="7" t="inlineStr"/>
      <c r="P1196" s="7" t="inlineStr">
        <is>
          <t>ROMCOLSMLSPA</t>
        </is>
      </c>
      <c r="Q1196" s="6" t="inlineStr"/>
      <c r="R1196" s="3" t="inlineStr"/>
      <c r="S1196" s="7" t="inlineStr">
        <is>
          <t>Headout</t>
        </is>
      </c>
    </row>
    <row r="1197">
      <c r="A1197" s="3" t="n"/>
      <c r="B1197" s="3" t="inlineStr">
        <is>
          <t>Silvia Canadell Garcia</t>
        </is>
      </c>
      <c r="C1197" s="3" t="n"/>
      <c r="D1197" s="3" t="inlineStr">
        <is>
          <t>Adult</t>
        </is>
      </c>
      <c r="E1197" s="3" t="n"/>
      <c r="F1197" s="3" t="n"/>
      <c r="G1197" s="3" t="n"/>
      <c r="H1197" s="3" t="n"/>
      <c r="I1197" s="3" t="n"/>
      <c r="J1197" s="3" t="n"/>
      <c r="K1197" s="3" t="inlineStr"/>
      <c r="L1197" s="3" t="inlineStr"/>
      <c r="M1197" s="3" t="n"/>
      <c r="N1197" s="3" t="n"/>
      <c r="O1197" s="3" t="n"/>
      <c r="P1197" s="3" t="n"/>
      <c r="Q1197" s="3" t="n"/>
      <c r="R1197" s="3" t="inlineStr"/>
      <c r="S1197" s="3" t="n"/>
    </row>
    <row r="1198">
      <c r="A1198" s="4" t="inlineStr">
        <is>
          <t>2025-08-11</t>
        </is>
      </c>
      <c r="B1198" t="inlineStr">
        <is>
          <t>Davide Buccheri</t>
        </is>
      </c>
      <c r="C1198" s="5" t="inlineStr">
        <is>
          <t>K5NC8TMY</t>
        </is>
      </c>
      <c r="D1198" s="11" t="inlineStr">
        <is>
          <t>Child</t>
        </is>
      </c>
      <c r="E1198" s="4" t="n">
        <v>3</v>
      </c>
      <c r="F1198" s="4" t="inlineStr">
        <is>
          <t>11:30</t>
        </is>
      </c>
      <c r="G1198" s="4" t="inlineStr">
        <is>
          <t>Audioguide</t>
        </is>
      </c>
      <c r="H1198" s="4" t="inlineStr">
        <is>
          <t>Regular</t>
        </is>
      </c>
      <c r="I1198" s="5" t="inlineStr">
        <is>
          <t>TF10 (TIX NOM 11:45 REG G)</t>
        </is>
      </c>
      <c r="J1198" s="4" t="inlineStr"/>
      <c r="M1198" s="4" t="inlineStr"/>
      <c r="N1198" s="4" t="inlineStr"/>
      <c r="O1198" s="5" t="inlineStr"/>
      <c r="P1198" s="5" t="inlineStr">
        <is>
          <t>ROMCOLAUGMTL</t>
        </is>
      </c>
      <c r="Q1198" s="4" t="inlineStr"/>
      <c r="S1198" s="5" t="inlineStr">
        <is>
          <t>Get your Guide MDA</t>
        </is>
      </c>
    </row>
    <row r="1199">
      <c r="B1199" t="inlineStr">
        <is>
          <t>Elena Mazzola</t>
        </is>
      </c>
      <c r="D1199" t="inlineStr">
        <is>
          <t>Adult</t>
        </is>
      </c>
    </row>
    <row r="1200">
      <c r="B1200" t="inlineStr">
        <is>
          <t>Alain Alessandro Buccheri</t>
        </is>
      </c>
      <c r="D1200" t="inlineStr">
        <is>
          <t>Adult</t>
        </is>
      </c>
    </row>
    <row r="1201">
      <c r="A1201" s="6" t="inlineStr">
        <is>
          <t>2025-08-11</t>
        </is>
      </c>
      <c r="B1201" s="3" t="inlineStr">
        <is>
          <t>Jessyca Caroline Rocha Ribas</t>
        </is>
      </c>
      <c r="C1201" s="7" t="inlineStr">
        <is>
          <t>SMEBFARD</t>
        </is>
      </c>
      <c r="D1201" s="3" t="inlineStr">
        <is>
          <t>Adult</t>
        </is>
      </c>
      <c r="E1201" s="6" t="n">
        <v>3</v>
      </c>
      <c r="F1201" s="6" t="inlineStr">
        <is>
          <t>10:30</t>
        </is>
      </c>
      <c r="G1201" s="6" t="inlineStr">
        <is>
          <t>Audioguide</t>
        </is>
      </c>
      <c r="H1201" s="6" t="inlineStr">
        <is>
          <t>Regular</t>
        </is>
      </c>
      <c r="I1201" s="7" t="inlineStr">
        <is>
          <t>TS19
(TIX NOM 10:45 REG O)</t>
        </is>
      </c>
      <c r="J1201" s="6" t="inlineStr"/>
      <c r="K1201" s="3" t="inlineStr"/>
      <c r="L1201" s="3" t="inlineStr"/>
      <c r="M1201" s="6" t="inlineStr"/>
      <c r="N1201" s="6" t="inlineStr"/>
      <c r="O1201" s="7" t="inlineStr"/>
      <c r="P1201" s="7" t="inlineStr">
        <is>
          <t>ROMCOLAUGMTL</t>
        </is>
      </c>
      <c r="Q1201" s="6" t="inlineStr"/>
      <c r="R1201" s="3" t="inlineStr"/>
      <c r="S1201" s="7" t="inlineStr">
        <is>
          <t>Get your Guide Giano</t>
        </is>
      </c>
    </row>
    <row r="1202">
      <c r="A1202" s="3" t="n"/>
      <c r="B1202" s="3" t="inlineStr">
        <is>
          <t>Deisy Tamires Ribas</t>
        </is>
      </c>
      <c r="C1202" s="3" t="n"/>
      <c r="D1202" s="3" t="inlineStr">
        <is>
          <t>Adult</t>
        </is>
      </c>
      <c r="E1202" s="3" t="n"/>
      <c r="F1202" s="3" t="n"/>
      <c r="G1202" s="3" t="n"/>
      <c r="H1202" s="3" t="n"/>
      <c r="I1202" s="3" t="n"/>
      <c r="J1202" s="3" t="n"/>
      <c r="K1202" s="3" t="inlineStr"/>
      <c r="L1202" s="3" t="inlineStr"/>
      <c r="M1202" s="3" t="n"/>
      <c r="N1202" s="3" t="n"/>
      <c r="O1202" s="3" t="n"/>
      <c r="P1202" s="3" t="n"/>
      <c r="Q1202" s="3" t="n"/>
      <c r="R1202" s="3" t="inlineStr"/>
      <c r="S1202" s="3" t="n"/>
    </row>
    <row r="1203">
      <c r="A1203" s="3" t="n"/>
      <c r="B1203" s="3" t="inlineStr">
        <is>
          <t>Valdelice Ribeiro da Rocha</t>
        </is>
      </c>
      <c r="C1203" s="3" t="n"/>
      <c r="D1203" s="3" t="inlineStr">
        <is>
          <t>Adult</t>
        </is>
      </c>
      <c r="E1203" s="3" t="n"/>
      <c r="F1203" s="3" t="n"/>
      <c r="G1203" s="3" t="n"/>
      <c r="H1203" s="3" t="n"/>
      <c r="I1203" s="3" t="n"/>
      <c r="J1203" s="3" t="n"/>
      <c r="K1203" s="3" t="inlineStr"/>
      <c r="L1203" s="3" t="inlineStr"/>
      <c r="M1203" s="3" t="n"/>
      <c r="N1203" s="3" t="n"/>
      <c r="O1203" s="3" t="n"/>
      <c r="P1203" s="3" t="n"/>
      <c r="Q1203" s="3" t="n"/>
      <c r="R1203" s="3" t="inlineStr"/>
      <c r="S1203" s="3" t="n"/>
    </row>
    <row r="1204">
      <c r="A1204" s="4" t="inlineStr">
        <is>
          <t>2025-08-11</t>
        </is>
      </c>
      <c r="B1204" t="inlineStr">
        <is>
          <t>Logan Cheers</t>
        </is>
      </c>
      <c r="C1204" s="5" t="inlineStr">
        <is>
          <t>AT1BJR2F</t>
        </is>
      </c>
      <c r="D1204" t="inlineStr">
        <is>
          <t>Adult</t>
        </is>
      </c>
      <c r="E1204" s="4" t="n">
        <v>2</v>
      </c>
      <c r="F1204" s="4" t="inlineStr">
        <is>
          <t>11:00</t>
        </is>
      </c>
      <c r="G1204" s="4" t="inlineStr">
        <is>
          <t>English</t>
        </is>
      </c>
      <c r="H1204" s="4" t="inlineStr">
        <is>
          <t>Regular</t>
        </is>
      </c>
      <c r="I1204" s="5" t="inlineStr">
        <is>
          <t>XD
(TIX NOM 11:15 REG MDA)</t>
        </is>
      </c>
      <c r="J1204" s="4" t="inlineStr"/>
      <c r="M1204" s="4" t="inlineStr"/>
      <c r="N1204" s="4" t="inlineStr"/>
      <c r="O1204" s="5" t="inlineStr"/>
      <c r="P1204" s="5" t="inlineStr">
        <is>
          <t>ROMCOLREGENG</t>
        </is>
      </c>
      <c r="Q1204" s="4" t="inlineStr"/>
      <c r="S1204" s="5" t="inlineStr">
        <is>
          <t>GetYourGuide</t>
        </is>
      </c>
    </row>
    <row r="1205">
      <c r="B1205" t="inlineStr">
        <is>
          <t>Sarah Draper</t>
        </is>
      </c>
      <c r="D1205" t="inlineStr">
        <is>
          <t>Adult</t>
        </is>
      </c>
    </row>
    <row r="1206">
      <c r="A1206" s="13" t="inlineStr">
        <is>
          <t>2025-08-11</t>
        </is>
      </c>
      <c r="B1206" s="12" t="inlineStr">
        <is>
          <t>Fotini Andreopoulos</t>
        </is>
      </c>
      <c r="C1206" s="14" t="inlineStr">
        <is>
          <t>DQC88RKB</t>
        </is>
      </c>
      <c r="D1206" s="12" t="inlineStr">
        <is>
          <t>Adult</t>
        </is>
      </c>
      <c r="E1206" s="13" t="n">
        <v>4</v>
      </c>
      <c r="F1206" s="13" t="inlineStr">
        <is>
          <t>09:30</t>
        </is>
      </c>
      <c r="G1206" s="13" t="inlineStr">
        <is>
          <t>English</t>
        </is>
      </c>
      <c r="H1206" s="13" t="inlineStr">
        <is>
          <t>Arena</t>
        </is>
      </c>
      <c r="I1206" s="14" t="inlineStr">
        <is>
          <t>HH9
(TIX NOM 09:45 ARENA RFT)
Dash sent for names
Viator NA.CONF
Fotini Andreopoulos (Adult)
Koula Andreopoulos (Adult)
Vivienne Nezeritis (Child)
Christos Nezeritis (Child)</t>
        </is>
      </c>
      <c r="J1206" s="13" t="inlineStr"/>
      <c r="K1206" s="12" t="inlineStr"/>
      <c r="L1206" s="12" t="inlineStr"/>
      <c r="M1206" s="13" t="inlineStr"/>
      <c r="N1206" s="13" t="inlineStr"/>
      <c r="O1206" s="14" t="inlineStr">
        <is>
          <t>Number of provided units (4) and Travelers (2) in the Viator booking does not match | Missing names for 2 Child units</t>
        </is>
      </c>
      <c r="P1206" s="14" t="inlineStr">
        <is>
          <t>ROMARNREGENG</t>
        </is>
      </c>
      <c r="Q1206" s="13" t="inlineStr"/>
      <c r="R1206" s="12" t="inlineStr"/>
      <c r="S1206" s="14" t="inlineStr">
        <is>
          <t>Viator</t>
        </is>
      </c>
    </row>
    <row r="1207">
      <c r="A1207" s="3" t="n"/>
      <c r="B1207" s="3" t="inlineStr">
        <is>
          <t>Koula Andreopoulos</t>
        </is>
      </c>
      <c r="C1207" s="3" t="n"/>
      <c r="D1207" s="3" t="inlineStr">
        <is>
          <t>Adult</t>
        </is>
      </c>
      <c r="E1207" s="3" t="n"/>
      <c r="F1207" s="3" t="n"/>
      <c r="G1207" s="3" t="n"/>
      <c r="H1207" s="3" t="n"/>
      <c r="I1207" s="3" t="n"/>
      <c r="J1207" s="3" t="n"/>
      <c r="K1207" s="3" t="inlineStr"/>
      <c r="L1207" s="3" t="inlineStr"/>
      <c r="M1207" s="3" t="n"/>
      <c r="N1207" s="3" t="n"/>
      <c r="O1207" s="3" t="n"/>
      <c r="P1207" s="3" t="n"/>
      <c r="Q1207" s="3" t="n"/>
      <c r="R1207" s="3" t="inlineStr"/>
      <c r="S1207" s="3" t="n"/>
    </row>
    <row r="1208">
      <c r="A1208" s="13" t="inlineStr">
        <is>
          <t>2025-08-11</t>
        </is>
      </c>
      <c r="B1208" s="12" t="inlineStr">
        <is>
          <t>Christopher Mendoza</t>
        </is>
      </c>
      <c r="C1208" s="14" t="inlineStr">
        <is>
          <t>8R8Q41GQ</t>
        </is>
      </c>
      <c r="D1208" s="11" t="inlineStr">
        <is>
          <t>Child</t>
        </is>
      </c>
      <c r="E1208" s="13" t="n">
        <v>2</v>
      </c>
      <c r="F1208" s="13" t="inlineStr">
        <is>
          <t>12:45</t>
        </is>
      </c>
      <c r="G1208" s="13" t="inlineStr">
        <is>
          <t>Audioguide</t>
        </is>
      </c>
      <c r="H1208" s="13" t="inlineStr">
        <is>
          <t>Regular</t>
        </is>
      </c>
      <c r="I1208" s="14" t="inlineStr">
        <is>
          <t>LTO2 (TIX NOM 12:45 REG LM)</t>
        </is>
      </c>
      <c r="J1208" s="13" t="inlineStr"/>
      <c r="K1208" s="12" t="inlineStr"/>
      <c r="L1208" s="12" t="inlineStr"/>
      <c r="M1208" s="13" t="inlineStr"/>
      <c r="N1208" s="13" t="inlineStr"/>
      <c r="O1208" s="14" t="inlineStr">
        <is>
          <t>Youth unit mismatch: 2 youth units booked but 1 travelers in youth age range (18-25) | Child unit mismatch: 0 child units booked but 1 travelers under 18</t>
        </is>
      </c>
      <c r="P1208" s="14" t="inlineStr">
        <is>
          <t>ROMCOLAUGMTL</t>
        </is>
      </c>
      <c r="Q1208" s="13" t="inlineStr"/>
      <c r="R1208" s="12" t="inlineStr"/>
      <c r="S1208" s="14" t="inlineStr">
        <is>
          <t>Get your Guide Infinity</t>
        </is>
      </c>
    </row>
    <row r="1209">
      <c r="B1209" t="inlineStr">
        <is>
          <t>Airbrisney Benavides</t>
        </is>
      </c>
      <c r="D1209" s="15" t="inlineStr">
        <is>
          <t>Youth</t>
        </is>
      </c>
    </row>
    <row r="1210">
      <c r="A1210" s="3" t="inlineStr">
        <is>
          <t>2025-08-11</t>
        </is>
      </c>
      <c r="B1210" s="3" t="inlineStr">
        <is>
          <t>Keleanghee Garcia</t>
        </is>
      </c>
      <c r="C1210" s="3" t="inlineStr">
        <is>
          <t>BZ75EHB7</t>
        </is>
      </c>
      <c r="D1210" s="15" t="inlineStr">
        <is>
          <t>Youth</t>
        </is>
      </c>
      <c r="E1210" s="3" t="n">
        <v>1</v>
      </c>
      <c r="F1210" s="3" t="inlineStr">
        <is>
          <t>12:45</t>
        </is>
      </c>
      <c r="G1210" s="3" t="inlineStr">
        <is>
          <t>Audioguide</t>
        </is>
      </c>
      <c r="H1210" s="3" t="inlineStr">
        <is>
          <t>Regular</t>
        </is>
      </c>
      <c r="I1210" s="3" t="inlineStr">
        <is>
          <t>TG28(TIX NOM 12:45 REG C)
HAS BOTH AD AND RID TIX</t>
        </is>
      </c>
      <c r="J1210" s="3" t="inlineStr"/>
      <c r="K1210" s="3" t="inlineStr"/>
      <c r="L1210" s="3" t="inlineStr"/>
      <c r="M1210" s="3" t="inlineStr"/>
      <c r="N1210" s="3" t="inlineStr"/>
      <c r="O1210" s="3" t="inlineStr"/>
      <c r="P1210" s="3" t="inlineStr">
        <is>
          <t>ROMCOLAUGMTL</t>
        </is>
      </c>
      <c r="Q1210" s="3" t="inlineStr"/>
      <c r="R1210" s="3" t="inlineStr"/>
      <c r="S1210" s="3" t="inlineStr">
        <is>
          <t>Get your Guide Infinity</t>
        </is>
      </c>
    </row>
    <row r="1211">
      <c r="A1211" s="4" t="inlineStr">
        <is>
          <t>2025-08-11</t>
        </is>
      </c>
      <c r="B1211" t="inlineStr">
        <is>
          <t>Yarisa Brea Pazos</t>
        </is>
      </c>
      <c r="C1211" s="5" t="inlineStr">
        <is>
          <t>JYMSZS8B</t>
        </is>
      </c>
      <c r="D1211" s="15" t="inlineStr">
        <is>
          <t>Youth</t>
        </is>
      </c>
      <c r="E1211" s="4" t="n">
        <v>3</v>
      </c>
      <c r="F1211" s="4" t="inlineStr">
        <is>
          <t>11:30</t>
        </is>
      </c>
      <c r="G1211" s="4" t="inlineStr">
        <is>
          <t>Audioguide</t>
        </is>
      </c>
      <c r="H1211" s="4" t="inlineStr">
        <is>
          <t>Regular</t>
        </is>
      </c>
      <c r="I1211" s="5" t="inlineStr">
        <is>
          <t>TF4 (TIX NOM 11:45 REG G)
YOUTH HAS AD TIX
USE 3 TICKETS OF CROWN 11:45 REG (CONFRIMED FOR ARENA FRENCH 15:00)</t>
        </is>
      </c>
      <c r="J1211" s="4" t="inlineStr"/>
      <c r="M1211" s="4" t="inlineStr"/>
      <c r="N1211" s="4" t="inlineStr"/>
      <c r="O1211" s="5" t="inlineStr"/>
      <c r="P1211" s="5" t="inlineStr">
        <is>
          <t>ROMCOLAUGMTL</t>
        </is>
      </c>
      <c r="Q1211" s="4" t="inlineStr"/>
      <c r="S1211" s="5" t="inlineStr">
        <is>
          <t>Get your Guide Giano</t>
        </is>
      </c>
    </row>
    <row r="1212">
      <c r="B1212" t="inlineStr">
        <is>
          <t>Fran Brea Vazquez</t>
        </is>
      </c>
      <c r="D1212" t="inlineStr">
        <is>
          <t>Adult</t>
        </is>
      </c>
    </row>
    <row r="1213">
      <c r="B1213" t="inlineStr">
        <is>
          <t>Rocio Pazos Gesto</t>
        </is>
      </c>
      <c r="D1213" t="inlineStr">
        <is>
          <t>Adult</t>
        </is>
      </c>
    </row>
    <row r="1214">
      <c r="A1214" s="6" t="inlineStr">
        <is>
          <t>2025-08-11</t>
        </is>
      </c>
      <c r="B1214" s="3" t="inlineStr">
        <is>
          <t>Nils Kreft</t>
        </is>
      </c>
      <c r="C1214" s="7" t="inlineStr">
        <is>
          <t>44ZNQ65G</t>
        </is>
      </c>
      <c r="D1214" s="11" t="inlineStr">
        <is>
          <t>Child</t>
        </is>
      </c>
      <c r="E1214" s="6" t="n">
        <v>4</v>
      </c>
      <c r="F1214" s="6" t="inlineStr">
        <is>
          <t>10:30</t>
        </is>
      </c>
      <c r="G1214" s="6" t="inlineStr">
        <is>
          <t>Audioguide</t>
        </is>
      </c>
      <c r="H1214" s="6" t="inlineStr">
        <is>
          <t>Regular</t>
        </is>
      </c>
      <c r="I1214" s="7" t="inlineStr">
        <is>
          <t>TS22
(TIX NOM 10:45 REG O)</t>
        </is>
      </c>
      <c r="J1214" s="6" t="inlineStr"/>
      <c r="K1214" s="3" t="inlineStr"/>
      <c r="L1214" s="3" t="inlineStr"/>
      <c r="M1214" s="6" t="inlineStr"/>
      <c r="N1214" s="6" t="inlineStr"/>
      <c r="O1214" s="7" t="inlineStr"/>
      <c r="P1214" s="7" t="inlineStr">
        <is>
          <t>ROMCOLAUGMTL</t>
        </is>
      </c>
      <c r="Q1214" s="6" t="inlineStr"/>
      <c r="R1214" s="3" t="inlineStr"/>
      <c r="S1214" s="7" t="inlineStr">
        <is>
          <t>Get your Guide MDA</t>
        </is>
      </c>
    </row>
    <row r="1215">
      <c r="A1215" s="3" t="n"/>
      <c r="B1215" s="3" t="inlineStr">
        <is>
          <t>Patrick Kreft</t>
        </is>
      </c>
      <c r="C1215" s="3" t="n"/>
      <c r="D1215" s="11" t="inlineStr">
        <is>
          <t>Child</t>
        </is>
      </c>
      <c r="E1215" s="3" t="n"/>
      <c r="F1215" s="3" t="n"/>
      <c r="G1215" s="3" t="n"/>
      <c r="H1215" s="3" t="n"/>
      <c r="I1215" s="3" t="n"/>
      <c r="J1215" s="3" t="n"/>
      <c r="K1215" s="3" t="inlineStr"/>
      <c r="L1215" s="3" t="inlineStr"/>
      <c r="M1215" s="3" t="n"/>
      <c r="N1215" s="3" t="n"/>
      <c r="O1215" s="3" t="n"/>
      <c r="P1215" s="3" t="n"/>
      <c r="Q1215" s="3" t="n"/>
      <c r="R1215" s="3" t="inlineStr"/>
      <c r="S1215" s="3" t="n"/>
    </row>
    <row r="1216">
      <c r="A1216" s="3" t="n"/>
      <c r="B1216" s="3" t="inlineStr">
        <is>
          <t>Rainer Kreft</t>
        </is>
      </c>
      <c r="C1216" s="3" t="n"/>
      <c r="D1216" s="3" t="inlineStr">
        <is>
          <t>Adult</t>
        </is>
      </c>
      <c r="E1216" s="3" t="n"/>
      <c r="F1216" s="3" t="n"/>
      <c r="G1216" s="3" t="n"/>
      <c r="H1216" s="3" t="n"/>
      <c r="I1216" s="3" t="n"/>
      <c r="J1216" s="3" t="n"/>
      <c r="K1216" s="3" t="inlineStr"/>
      <c r="L1216" s="3" t="inlineStr"/>
      <c r="M1216" s="3" t="n"/>
      <c r="N1216" s="3" t="n"/>
      <c r="O1216" s="3" t="n"/>
      <c r="P1216" s="3" t="n"/>
      <c r="Q1216" s="3" t="n"/>
      <c r="R1216" s="3" t="inlineStr"/>
      <c r="S1216" s="3" t="n"/>
    </row>
    <row r="1217">
      <c r="A1217" s="3" t="n"/>
      <c r="B1217" s="3" t="inlineStr">
        <is>
          <t>Bettina Kreft</t>
        </is>
      </c>
      <c r="C1217" s="3" t="n"/>
      <c r="D1217" s="3" t="inlineStr">
        <is>
          <t>Adult</t>
        </is>
      </c>
      <c r="E1217" s="3" t="n"/>
      <c r="F1217" s="3" t="n"/>
      <c r="G1217" s="3" t="n"/>
      <c r="H1217" s="3" t="n"/>
      <c r="I1217" s="3" t="n"/>
      <c r="J1217" s="3" t="n"/>
      <c r="K1217" s="3" t="inlineStr"/>
      <c r="L1217" s="3" t="inlineStr"/>
      <c r="M1217" s="3" t="n"/>
      <c r="N1217" s="3" t="n"/>
      <c r="O1217" s="3" t="n"/>
      <c r="P1217" s="3" t="n"/>
      <c r="Q1217" s="3" t="n"/>
      <c r="R1217" s="3" t="inlineStr"/>
      <c r="S1217" s="3" t="n"/>
    </row>
    <row r="1218">
      <c r="A1218" s="4" t="inlineStr">
        <is>
          <t>2025-08-11</t>
        </is>
      </c>
      <c r="B1218" t="inlineStr">
        <is>
          <t>Pia Schrage</t>
        </is>
      </c>
      <c r="C1218" s="5" t="inlineStr">
        <is>
          <t>15SGKWD5</t>
        </is>
      </c>
      <c r="D1218" t="inlineStr">
        <is>
          <t>Adult</t>
        </is>
      </c>
      <c r="E1218" s="4" t="n">
        <v>2</v>
      </c>
      <c r="F1218" s="4" t="inlineStr">
        <is>
          <t>12:45</t>
        </is>
      </c>
      <c r="G1218" s="4" t="inlineStr">
        <is>
          <t>Audioguide</t>
        </is>
      </c>
      <c r="H1218" s="4" t="inlineStr">
        <is>
          <t>Regular</t>
        </is>
      </c>
      <c r="I1218" s="5" t="inlineStr">
        <is>
          <t>TG15(TIX NOM 12:45 REG CL)</t>
        </is>
      </c>
      <c r="J1218" s="4" t="inlineStr"/>
      <c r="M1218" s="4" t="inlineStr"/>
      <c r="N1218" s="4" t="inlineStr"/>
      <c r="O1218" s="5" t="inlineStr"/>
      <c r="P1218" s="5" t="inlineStr">
        <is>
          <t>ROMCOLAUGMTL</t>
        </is>
      </c>
      <c r="Q1218" s="4" t="inlineStr"/>
      <c r="S1218" s="5" t="inlineStr">
        <is>
          <t>Get your Guide Infinity</t>
        </is>
      </c>
    </row>
    <row r="1219">
      <c r="B1219" t="inlineStr">
        <is>
          <t>Noor Alam</t>
        </is>
      </c>
      <c r="D1219" t="inlineStr">
        <is>
          <t>Adult</t>
        </is>
      </c>
    </row>
    <row r="1220">
      <c r="A1220" s="6" t="inlineStr">
        <is>
          <t>2025-08-11</t>
        </is>
      </c>
      <c r="B1220" s="3" t="inlineStr">
        <is>
          <t>Luisa Schuengel</t>
        </is>
      </c>
      <c r="C1220" s="7" t="inlineStr">
        <is>
          <t>ZAYVAER5</t>
        </is>
      </c>
      <c r="D1220" s="3" t="inlineStr">
        <is>
          <t>Adult</t>
        </is>
      </c>
      <c r="E1220" s="6" t="n">
        <v>2</v>
      </c>
      <c r="F1220" s="6" t="inlineStr">
        <is>
          <t>11:00</t>
        </is>
      </c>
      <c r="G1220" s="6" t="inlineStr">
        <is>
          <t>English</t>
        </is>
      </c>
      <c r="H1220" s="6" t="inlineStr">
        <is>
          <t>Regular</t>
        </is>
      </c>
      <c r="I1220" s="7" t="inlineStr">
        <is>
          <t>XD
(TIX NOM 11:15 REG MDA)</t>
        </is>
      </c>
      <c r="J1220" s="6" t="inlineStr"/>
      <c r="K1220" s="3" t="inlineStr"/>
      <c r="L1220" s="3" t="inlineStr"/>
      <c r="M1220" s="6" t="inlineStr"/>
      <c r="N1220" s="6" t="inlineStr"/>
      <c r="O1220" s="7" t="inlineStr"/>
      <c r="P1220" s="7" t="inlineStr">
        <is>
          <t>ROMCOLREGENG</t>
        </is>
      </c>
      <c r="Q1220" s="6" t="inlineStr"/>
      <c r="R1220" s="3" t="inlineStr"/>
      <c r="S1220" s="7" t="inlineStr">
        <is>
          <t>GetYourGuide</t>
        </is>
      </c>
    </row>
    <row r="1221">
      <c r="A1221" s="3" t="n"/>
      <c r="B1221" s="3" t="inlineStr">
        <is>
          <t>Austin Killman</t>
        </is>
      </c>
      <c r="C1221" s="3" t="n"/>
      <c r="D1221" s="3" t="inlineStr">
        <is>
          <t>Adult</t>
        </is>
      </c>
      <c r="E1221" s="3" t="n"/>
      <c r="F1221" s="3" t="n"/>
      <c r="G1221" s="3" t="n"/>
      <c r="H1221" s="3" t="n"/>
      <c r="I1221" s="3" t="n"/>
      <c r="J1221" s="3" t="n"/>
      <c r="K1221" s="3" t="inlineStr"/>
      <c r="L1221" s="3" t="inlineStr"/>
      <c r="M1221" s="3" t="n"/>
      <c r="N1221" s="3" t="n"/>
      <c r="O1221" s="3" t="n"/>
      <c r="P1221" s="3" t="n"/>
      <c r="Q1221" s="3" t="n"/>
      <c r="R1221" s="3" t="inlineStr"/>
      <c r="S1221" s="3" t="n"/>
    </row>
    <row r="1222">
      <c r="A1222" s="8" t="inlineStr">
        <is>
          <t>2025-08-11</t>
        </is>
      </c>
      <c r="B1222" s="9" t="inlineStr">
        <is>
          <t>Jenna Tucker</t>
        </is>
      </c>
      <c r="C1222" s="10" t="inlineStr">
        <is>
          <t>KWZT0HGD</t>
        </is>
      </c>
      <c r="D1222" s="9" t="inlineStr">
        <is>
          <t>Adult</t>
        </is>
      </c>
      <c r="E1222" s="8" t="n">
        <v>2</v>
      </c>
      <c r="F1222" s="8" t="inlineStr">
        <is>
          <t>10:30</t>
        </is>
      </c>
      <c r="G1222" s="8" t="inlineStr">
        <is>
          <t>Audioguide</t>
        </is>
      </c>
      <c r="H1222" s="8" t="inlineStr">
        <is>
          <t>Regular</t>
        </is>
      </c>
      <c r="I1222" s="10" t="inlineStr">
        <is>
          <t>TS11
(TIX NOM 10:45 REG MT)</t>
        </is>
      </c>
      <c r="J1222" s="8" t="inlineStr"/>
      <c r="K1222" s="9" t="inlineStr"/>
      <c r="L1222" s="9" t="inlineStr"/>
      <c r="M1222" s="8" t="inlineStr"/>
      <c r="N1222" s="8" t="inlineStr"/>
      <c r="O1222" s="10" t="inlineStr"/>
      <c r="P1222" s="10" t="inlineStr">
        <is>
          <t>ROMCOLAUGMTL</t>
        </is>
      </c>
      <c r="Q1222" s="8" t="inlineStr"/>
      <c r="R1222" s="9" t="inlineStr"/>
      <c r="S1222" s="10" t="inlineStr">
        <is>
          <t>Get your Guide Infinity</t>
        </is>
      </c>
    </row>
    <row r="1223">
      <c r="A1223" s="9" t="n"/>
      <c r="B1223" s="9" t="inlineStr">
        <is>
          <t>Olivia Fenwick</t>
        </is>
      </c>
      <c r="C1223" s="9" t="n"/>
      <c r="D1223" s="9" t="inlineStr">
        <is>
          <t>Adult</t>
        </is>
      </c>
      <c r="E1223" s="9" t="n"/>
      <c r="F1223" s="9" t="n"/>
      <c r="G1223" s="9" t="n"/>
      <c r="H1223" s="9" t="n"/>
      <c r="I1223" s="9" t="n"/>
      <c r="J1223" s="9" t="n"/>
      <c r="K1223" s="9" t="inlineStr"/>
      <c r="L1223" s="9" t="inlineStr"/>
      <c r="M1223" s="9" t="n"/>
      <c r="N1223" s="9" t="n"/>
      <c r="O1223" s="9" t="n"/>
      <c r="P1223" s="9" t="n"/>
      <c r="Q1223" s="9" t="n"/>
      <c r="R1223" s="9" t="inlineStr"/>
      <c r="S1223" s="9" t="n"/>
    </row>
    <row r="1224">
      <c r="A1224" s="8" t="inlineStr">
        <is>
          <t>2025-08-11</t>
        </is>
      </c>
      <c r="B1224" s="9" t="inlineStr">
        <is>
          <t>Allan Lu</t>
        </is>
      </c>
      <c r="C1224" s="10" t="inlineStr">
        <is>
          <t>D3V6MJC5</t>
        </is>
      </c>
      <c r="D1224" s="9" t="inlineStr">
        <is>
          <t>Adult</t>
        </is>
      </c>
      <c r="E1224" s="8" t="n">
        <v>3</v>
      </c>
      <c r="F1224" s="8" t="inlineStr">
        <is>
          <t>09:00</t>
        </is>
      </c>
      <c r="G1224" s="8" t="inlineStr">
        <is>
          <t>English</t>
        </is>
      </c>
      <c r="H1224" s="8" t="inlineStr">
        <is>
          <t>Regular</t>
        </is>
      </c>
      <c r="I1224" s="10" t="inlineStr">
        <is>
          <t>ER4
(TIX NOM 09.30 REG C)</t>
        </is>
      </c>
      <c r="J1224" s="8" t="inlineStr"/>
      <c r="K1224" s="9" t="inlineStr"/>
      <c r="L1224" s="9" t="inlineStr"/>
      <c r="M1224" s="8" t="inlineStr"/>
      <c r="N1224" s="8" t="inlineStr"/>
      <c r="O1224" s="10" t="inlineStr"/>
      <c r="P1224" s="10" t="inlineStr">
        <is>
          <t>ROMCOLREGENG</t>
        </is>
      </c>
      <c r="Q1224" s="8" t="inlineStr"/>
      <c r="R1224" s="9" t="inlineStr"/>
      <c r="S1224" s="10" t="inlineStr">
        <is>
          <t>GetYourGuide</t>
        </is>
      </c>
    </row>
    <row r="1225">
      <c r="A1225" s="3" t="n"/>
      <c r="B1225" s="3" t="inlineStr">
        <is>
          <t>Angie Lu</t>
        </is>
      </c>
      <c r="C1225" s="3" t="n"/>
      <c r="D1225" s="3" t="inlineStr">
        <is>
          <t>Adult</t>
        </is>
      </c>
      <c r="E1225" s="3" t="n"/>
      <c r="F1225" s="3" t="n"/>
      <c r="G1225" s="3" t="n"/>
      <c r="H1225" s="3" t="n"/>
      <c r="I1225" s="3" t="n"/>
      <c r="J1225" s="3" t="n"/>
      <c r="K1225" s="3" t="inlineStr"/>
      <c r="L1225" s="3" t="inlineStr"/>
      <c r="M1225" s="3" t="n"/>
      <c r="N1225" s="3" t="n"/>
      <c r="O1225" s="3" t="n"/>
      <c r="P1225" s="3" t="n"/>
      <c r="Q1225" s="3" t="n"/>
      <c r="R1225" s="3" t="inlineStr"/>
      <c r="S1225" s="3" t="n"/>
    </row>
    <row r="1226">
      <c r="A1226" s="3" t="n"/>
      <c r="B1226" s="3" t="inlineStr">
        <is>
          <t>Liping Chen</t>
        </is>
      </c>
      <c r="C1226" s="3" t="n"/>
      <c r="D1226" s="3" t="inlineStr">
        <is>
          <t>Adult</t>
        </is>
      </c>
      <c r="E1226" s="3" t="n"/>
      <c r="F1226" s="3" t="n"/>
      <c r="G1226" s="3" t="n"/>
      <c r="H1226" s="3" t="n"/>
      <c r="I1226" s="3" t="n"/>
      <c r="J1226" s="3" t="n"/>
      <c r="K1226" s="3" t="inlineStr"/>
      <c r="L1226" s="3" t="inlineStr"/>
      <c r="M1226" s="3" t="n"/>
      <c r="N1226" s="3" t="n"/>
      <c r="O1226" s="3" t="n"/>
      <c r="P1226" s="3" t="n"/>
      <c r="Q1226" s="3" t="n"/>
      <c r="R1226" s="3" t="inlineStr"/>
      <c r="S1226" s="3" t="n"/>
    </row>
    <row r="1227">
      <c r="A1227" s="4" t="inlineStr">
        <is>
          <t>2025-08-11</t>
        </is>
      </c>
      <c r="B1227" t="inlineStr">
        <is>
          <t>Sarah Morisot</t>
        </is>
      </c>
      <c r="C1227" s="5" t="inlineStr">
        <is>
          <t>RB89T04Y</t>
        </is>
      </c>
      <c r="D1227" t="inlineStr">
        <is>
          <t>Adult</t>
        </is>
      </c>
      <c r="E1227" s="4" t="n">
        <v>2</v>
      </c>
      <c r="F1227" s="4" t="inlineStr">
        <is>
          <t>12:45</t>
        </is>
      </c>
      <c r="G1227" s="4" t="inlineStr">
        <is>
          <t>Audioguide</t>
        </is>
      </c>
      <c r="H1227" s="4" t="inlineStr">
        <is>
          <t>Regular</t>
        </is>
      </c>
      <c r="I1227" s="5" t="inlineStr">
        <is>
          <t>TG3(TIX NOM 12:45 REG C)</t>
        </is>
      </c>
      <c r="J1227" s="4" t="inlineStr"/>
      <c r="M1227" s="4" t="inlineStr"/>
      <c r="N1227" s="4" t="inlineStr"/>
      <c r="O1227" s="5" t="inlineStr"/>
      <c r="P1227" s="5" t="inlineStr">
        <is>
          <t>ROMCOLAUGMTL</t>
        </is>
      </c>
      <c r="Q1227" s="4" t="inlineStr"/>
      <c r="S1227" s="5" t="inlineStr">
        <is>
          <t>Get your Guide Giano</t>
        </is>
      </c>
    </row>
    <row r="1228">
      <c r="B1228" t="inlineStr">
        <is>
          <t>Mehdi Marraha</t>
        </is>
      </c>
      <c r="D1228" t="inlineStr">
        <is>
          <t>Adult</t>
        </is>
      </c>
    </row>
    <row r="1229">
      <c r="A1229" s="6" t="inlineStr">
        <is>
          <t>2025-08-11</t>
        </is>
      </c>
      <c r="B1229" s="3" t="inlineStr">
        <is>
          <t>Gratianiano Valencia Salazar</t>
        </is>
      </c>
      <c r="C1229" s="7" t="inlineStr">
        <is>
          <t>6D6ZTFP2</t>
        </is>
      </c>
      <c r="D1229" s="3" t="inlineStr">
        <is>
          <t>Adult</t>
        </is>
      </c>
      <c r="E1229" s="6" t="n">
        <v>3</v>
      </c>
      <c r="F1229" s="6" t="inlineStr">
        <is>
          <t>13:45</t>
        </is>
      </c>
      <c r="G1229" s="6" t="inlineStr">
        <is>
          <t>Spanish</t>
        </is>
      </c>
      <c r="H1229" s="6" t="inlineStr">
        <is>
          <t>Regular</t>
        </is>
      </c>
      <c r="I1229" s="7" t="inlineStr">
        <is>
          <t>EA
(TIX NOM 13:45 REG CL)</t>
        </is>
      </c>
      <c r="J1229" s="6" t="inlineStr"/>
      <c r="K1229" s="3" t="inlineStr"/>
      <c r="L1229" s="3" t="inlineStr"/>
      <c r="M1229" s="6" t="inlineStr"/>
      <c r="N1229" s="6" t="inlineStr"/>
      <c r="O1229" s="7" t="inlineStr"/>
      <c r="P1229" s="7" t="inlineStr">
        <is>
          <t>ROMCOLREGSPA</t>
        </is>
      </c>
      <c r="Q1229" s="6" t="inlineStr"/>
      <c r="R1229" s="3" t="inlineStr"/>
      <c r="S1229" s="7" t="inlineStr">
        <is>
          <t>Headout Giano</t>
        </is>
      </c>
    </row>
    <row r="1230">
      <c r="A1230" s="3" t="n"/>
      <c r="B1230" s="3" t="inlineStr">
        <is>
          <t>Juan Pablo Valencia Melo</t>
        </is>
      </c>
      <c r="C1230" s="3" t="n"/>
      <c r="D1230" s="3" t="inlineStr">
        <is>
          <t>Adult</t>
        </is>
      </c>
      <c r="E1230" s="3" t="n"/>
      <c r="F1230" s="3" t="n"/>
      <c r="G1230" s="3" t="n"/>
      <c r="H1230" s="3" t="n"/>
      <c r="I1230" s="3" t="n"/>
      <c r="J1230" s="3" t="n"/>
      <c r="K1230" s="3" t="inlineStr"/>
      <c r="L1230" s="3" t="inlineStr"/>
      <c r="M1230" s="3" t="n"/>
      <c r="N1230" s="3" t="n"/>
      <c r="O1230" s="3" t="n"/>
      <c r="P1230" s="3" t="n"/>
      <c r="Q1230" s="3" t="n"/>
      <c r="R1230" s="3" t="inlineStr"/>
      <c r="S1230" s="3" t="n"/>
    </row>
    <row r="1231">
      <c r="A1231" s="3" t="n"/>
      <c r="B1231" s="3" t="inlineStr">
        <is>
          <t>Luzmila Melo Mejia</t>
        </is>
      </c>
      <c r="C1231" s="3" t="n"/>
      <c r="D1231" s="3" t="inlineStr">
        <is>
          <t>Adult</t>
        </is>
      </c>
      <c r="E1231" s="3" t="n"/>
      <c r="F1231" s="3" t="n"/>
      <c r="G1231" s="3" t="n"/>
      <c r="H1231" s="3" t="n"/>
      <c r="I1231" s="3" t="n"/>
      <c r="J1231" s="3" t="n"/>
      <c r="K1231" s="3" t="inlineStr"/>
      <c r="L1231" s="3" t="inlineStr"/>
      <c r="M1231" s="3" t="n"/>
      <c r="N1231" s="3" t="n"/>
      <c r="O1231" s="3" t="n"/>
      <c r="P1231" s="3" t="n"/>
      <c r="Q1231" s="3" t="n"/>
      <c r="R1231" s="3" t="inlineStr"/>
      <c r="S1231" s="3" t="n"/>
    </row>
    <row r="1232">
      <c r="A1232" s="4" t="inlineStr">
        <is>
          <t>2025-08-11</t>
        </is>
      </c>
      <c r="B1232" t="inlineStr">
        <is>
          <t>Aitor x Laucirica</t>
        </is>
      </c>
      <c r="C1232" s="5" t="inlineStr">
        <is>
          <t>DVJR149J</t>
        </is>
      </c>
      <c r="D1232" s="11" t="inlineStr">
        <is>
          <t>Child</t>
        </is>
      </c>
      <c r="E1232" s="4" t="n">
        <v>3</v>
      </c>
      <c r="F1232" s="4" t="inlineStr">
        <is>
          <t>14:00</t>
        </is>
      </c>
      <c r="G1232" s="4" t="inlineStr">
        <is>
          <t>English</t>
        </is>
      </c>
      <c r="H1232" s="4" t="inlineStr">
        <is>
          <t>Regular</t>
        </is>
      </c>
      <c r="I1232" s="5" t="inlineStr">
        <is>
          <t>DX
(TIX NOM 16:00 REG MDA)</t>
        </is>
      </c>
      <c r="J1232" s="4" t="inlineStr"/>
      <c r="M1232" s="4" t="inlineStr"/>
      <c r="N1232" s="4" t="inlineStr"/>
      <c r="O1232" s="5" t="inlineStr"/>
      <c r="P1232" s="5" t="inlineStr">
        <is>
          <t>ROMCOLREGENG</t>
        </is>
      </c>
      <c r="Q1232" s="4" t="inlineStr"/>
      <c r="S1232" s="5" t="inlineStr">
        <is>
          <t>GetYourGuide</t>
        </is>
      </c>
    </row>
    <row r="1233">
      <c r="B1233" t="inlineStr">
        <is>
          <t>Edurne Laucirica</t>
        </is>
      </c>
      <c r="D1233" t="inlineStr">
        <is>
          <t>Adult</t>
        </is>
      </c>
    </row>
    <row r="1234">
      <c r="B1234" t="inlineStr">
        <is>
          <t>Aitor Laucirica</t>
        </is>
      </c>
      <c r="D1234" t="inlineStr">
        <is>
          <t>Adult</t>
        </is>
      </c>
    </row>
    <row r="1235">
      <c r="A1235" s="12" t="inlineStr">
        <is>
          <t>2025-08-11</t>
        </is>
      </c>
      <c r="B1235" s="12" t="inlineStr"/>
      <c r="C1235" s="12" t="inlineStr">
        <is>
          <t>DRAEX8JY</t>
        </is>
      </c>
      <c r="D1235" s="12" t="inlineStr"/>
      <c r="E1235" s="12" t="n">
        <v>4</v>
      </c>
      <c r="F1235" s="12" t="inlineStr">
        <is>
          <t>11:30</t>
        </is>
      </c>
      <c r="G1235" s="12" t="inlineStr">
        <is>
          <t>Audioguide</t>
        </is>
      </c>
      <c r="H1235" s="12" t="inlineStr">
        <is>
          <t>Regular</t>
        </is>
      </c>
      <c r="I1235" s="12" t="inlineStr">
        <is>
          <t>TF3 (TIX NOM 11:45 REG G)
YOUTH IS KID</t>
        </is>
      </c>
      <c r="J1235" s="12" t="inlineStr"/>
      <c r="K1235" s="12" t="inlineStr"/>
      <c r="L1235" s="12" t="inlineStr"/>
      <c r="M1235" s="12" t="inlineStr"/>
      <c r="N1235" s="12" t="inlineStr"/>
      <c r="O1235" s="12" t="inlineStr">
        <is>
          <t>Number of provided units (4) and Travelers (0) in the GYG MDA booking does not match | No names could be extracted from GYG MDA booking | No names could be extracted from booking</t>
        </is>
      </c>
      <c r="P1235" s="12" t="inlineStr">
        <is>
          <t>ROMCOLAUGMTL</t>
        </is>
      </c>
      <c r="Q1235" s="12" t="inlineStr"/>
      <c r="R1235" s="12" t="inlineStr"/>
      <c r="S1235" s="12" t="inlineStr">
        <is>
          <t>Get your Guide MDA</t>
        </is>
      </c>
    </row>
    <row r="1236">
      <c r="A1236" s="4" t="inlineStr">
        <is>
          <t>2025-08-11</t>
        </is>
      </c>
      <c r="B1236" t="inlineStr">
        <is>
          <t>Kylie Carew</t>
        </is>
      </c>
      <c r="C1236" s="5" t="inlineStr">
        <is>
          <t>SFAWDBAT</t>
        </is>
      </c>
      <c r="D1236" t="inlineStr">
        <is>
          <t>Adult</t>
        </is>
      </c>
      <c r="E1236" s="4" t="n">
        <v>2</v>
      </c>
      <c r="F1236" s="4" t="inlineStr">
        <is>
          <t>16:00</t>
        </is>
      </c>
      <c r="G1236" s="4" t="inlineStr">
        <is>
          <t>English</t>
        </is>
      </c>
      <c r="H1236" s="4" t="inlineStr">
        <is>
          <t>Regular</t>
        </is>
      </c>
      <c r="I1236" s="5" t="inlineStr">
        <is>
          <t>AO
(TIX NOM 16:00 REG MDA)</t>
        </is>
      </c>
      <c r="J1236" s="4" t="inlineStr"/>
      <c r="M1236" s="4" t="inlineStr"/>
      <c r="N1236" s="4" t="inlineStr"/>
      <c r="O1236" s="5" t="inlineStr"/>
      <c r="P1236" s="5" t="inlineStr">
        <is>
          <t>ROMCOLREGENG</t>
        </is>
      </c>
      <c r="Q1236" s="4" t="inlineStr"/>
      <c r="S1236" s="5" t="inlineStr">
        <is>
          <t>GetYourGuide</t>
        </is>
      </c>
    </row>
    <row r="1237">
      <c r="B1237" t="inlineStr">
        <is>
          <t>John Carew</t>
        </is>
      </c>
      <c r="D1237" t="inlineStr">
        <is>
          <t>Adult</t>
        </is>
      </c>
    </row>
    <row r="1238">
      <c r="A1238" s="6" t="inlineStr">
        <is>
          <t>2025-08-11</t>
        </is>
      </c>
      <c r="B1238" s="3" t="inlineStr">
        <is>
          <t>Justin Hilton</t>
        </is>
      </c>
      <c r="C1238" s="7" t="inlineStr">
        <is>
          <t>B039EX8C</t>
        </is>
      </c>
      <c r="D1238" s="3" t="inlineStr">
        <is>
          <t>Adult</t>
        </is>
      </c>
      <c r="E1238" s="6" t="n">
        <v>2</v>
      </c>
      <c r="F1238" s="6" t="inlineStr">
        <is>
          <t>09:30</t>
        </is>
      </c>
      <c r="G1238" s="6" t="inlineStr">
        <is>
          <t>English</t>
        </is>
      </c>
      <c r="H1238" s="6" t="inlineStr">
        <is>
          <t>Arena</t>
        </is>
      </c>
      <c r="I1238" s="7" t="inlineStr">
        <is>
          <t>HH13
(TIX NOM 09.45 ARENA T&amp;T)</t>
        </is>
      </c>
      <c r="J1238" s="6" t="inlineStr"/>
      <c r="K1238" s="3" t="inlineStr"/>
      <c r="L1238" s="3" t="inlineStr"/>
      <c r="M1238" s="6" t="inlineStr"/>
      <c r="N1238" s="6" t="inlineStr"/>
      <c r="O1238" s="7" t="inlineStr"/>
      <c r="P1238" s="7" t="inlineStr">
        <is>
          <t>ROMARNREGENG</t>
        </is>
      </c>
      <c r="Q1238" s="6" t="inlineStr"/>
      <c r="R1238" s="3" t="inlineStr"/>
      <c r="S1238" s="7" t="inlineStr">
        <is>
          <t>Viator</t>
        </is>
      </c>
    </row>
    <row r="1239">
      <c r="A1239" s="3" t="n"/>
      <c r="B1239" s="3" t="inlineStr">
        <is>
          <t>Lillian Murphy</t>
        </is>
      </c>
      <c r="C1239" s="3" t="n"/>
      <c r="D1239" s="3" t="inlineStr">
        <is>
          <t>Adult</t>
        </is>
      </c>
      <c r="E1239" s="3" t="n"/>
      <c r="F1239" s="3" t="n"/>
      <c r="G1239" s="3" t="n"/>
      <c r="H1239" s="3" t="n"/>
      <c r="I1239" s="3" t="n"/>
      <c r="J1239" s="3" t="n"/>
      <c r="K1239" s="3" t="inlineStr"/>
      <c r="L1239" s="3" t="inlineStr"/>
      <c r="M1239" s="3" t="n"/>
      <c r="N1239" s="3" t="n"/>
      <c r="O1239" s="3" t="n"/>
      <c r="P1239" s="3" t="n"/>
      <c r="Q1239" s="3" t="n"/>
      <c r="R1239" s="3" t="inlineStr"/>
      <c r="S1239" s="3" t="n"/>
    </row>
    <row r="1240">
      <c r="A1240" s="4" t="inlineStr">
        <is>
          <t>2025-08-11</t>
        </is>
      </c>
      <c r="B1240" t="inlineStr">
        <is>
          <t>Gema Victoria Montano Avalos</t>
        </is>
      </c>
      <c r="C1240" s="5" t="inlineStr">
        <is>
          <t>TZNWM1AZ</t>
        </is>
      </c>
      <c r="D1240" t="inlineStr">
        <is>
          <t>Adult</t>
        </is>
      </c>
      <c r="E1240" s="4" t="n">
        <v>2</v>
      </c>
      <c r="F1240" s="4" t="inlineStr">
        <is>
          <t>13:45</t>
        </is>
      </c>
      <c r="G1240" s="4" t="inlineStr">
        <is>
          <t>Spanish</t>
        </is>
      </c>
      <c r="H1240" s="4" t="inlineStr">
        <is>
          <t>Regular</t>
        </is>
      </c>
      <c r="I1240" s="5" t="inlineStr">
        <is>
          <t>EA
(TIX NOM 13:45 REG CL)</t>
        </is>
      </c>
      <c r="J1240" s="4" t="inlineStr"/>
      <c r="M1240" s="4" t="inlineStr"/>
      <c r="N1240" s="4" t="inlineStr"/>
      <c r="O1240" s="5" t="inlineStr"/>
      <c r="P1240" s="5" t="inlineStr">
        <is>
          <t>ROMCOLREGSPA</t>
        </is>
      </c>
      <c r="Q1240" s="4" t="inlineStr"/>
      <c r="S1240" s="5" t="inlineStr">
        <is>
          <t>Get your Guide MDA</t>
        </is>
      </c>
    </row>
    <row r="1241">
      <c r="B1241" t="inlineStr">
        <is>
          <t>Roberth Oseguera Hernandez</t>
        </is>
      </c>
      <c r="D1241" t="inlineStr">
        <is>
          <t>Adult</t>
        </is>
      </c>
    </row>
    <row r="1242">
      <c r="A1242" s="8" t="inlineStr">
        <is>
          <t>2025-08-11</t>
        </is>
      </c>
      <c r="B1242" s="9" t="inlineStr">
        <is>
          <t>Jenna Busch</t>
        </is>
      </c>
      <c r="C1242" s="10" t="inlineStr">
        <is>
          <t>SYQPH83E</t>
        </is>
      </c>
      <c r="D1242" s="9" t="inlineStr">
        <is>
          <t>Adult</t>
        </is>
      </c>
      <c r="E1242" s="8" t="n">
        <v>4</v>
      </c>
      <c r="F1242" s="8" t="inlineStr">
        <is>
          <t>08:30</t>
        </is>
      </c>
      <c r="G1242" s="8" t="inlineStr">
        <is>
          <t>Audioguide</t>
        </is>
      </c>
      <c r="H1242" s="8" t="inlineStr">
        <is>
          <t>Regular</t>
        </is>
      </c>
      <c r="I1242" s="10" t="inlineStr">
        <is>
          <t>TW3(TIX NOM 08.30 REG C)</t>
        </is>
      </c>
      <c r="J1242" s="8" t="inlineStr"/>
      <c r="K1242" s="9" t="inlineStr"/>
      <c r="L1242" s="9" t="inlineStr"/>
      <c r="M1242" s="8" t="inlineStr"/>
      <c r="N1242" s="8" t="inlineStr"/>
      <c r="O1242" s="10" t="inlineStr"/>
      <c r="P1242" s="10" t="inlineStr">
        <is>
          <t>ROMCOLAUGMTL</t>
        </is>
      </c>
      <c r="Q1242" s="8" t="inlineStr"/>
      <c r="R1242" s="9" t="inlineStr"/>
      <c r="S1242" s="10" t="inlineStr">
        <is>
          <t>Get your Guide MDA</t>
        </is>
      </c>
    </row>
    <row r="1243">
      <c r="A1243" s="9" t="n"/>
      <c r="B1243" s="9" t="inlineStr">
        <is>
          <t>Jesse Busch</t>
        </is>
      </c>
      <c r="C1243" s="9" t="n"/>
      <c r="D1243" s="9" t="inlineStr">
        <is>
          <t>Adult</t>
        </is>
      </c>
      <c r="E1243" s="9" t="n"/>
      <c r="F1243" s="9" t="n"/>
      <c r="G1243" s="9" t="n"/>
      <c r="H1243" s="9" t="n"/>
      <c r="I1243" s="9" t="n"/>
      <c r="J1243" s="9" t="n"/>
      <c r="K1243" s="9" t="inlineStr"/>
      <c r="L1243" s="9" t="inlineStr"/>
      <c r="M1243" s="9" t="n"/>
      <c r="N1243" s="9" t="n"/>
      <c r="O1243" s="9" t="n"/>
      <c r="P1243" s="9" t="n"/>
      <c r="Q1243" s="9" t="n"/>
      <c r="R1243" s="9" t="inlineStr"/>
      <c r="S1243" s="9" t="n"/>
    </row>
    <row r="1244">
      <c r="A1244" s="3" t="n"/>
      <c r="B1244" s="3" t="inlineStr">
        <is>
          <t>Shaunie Busch</t>
        </is>
      </c>
      <c r="C1244" s="3" t="n"/>
      <c r="D1244" s="3" t="inlineStr">
        <is>
          <t>Adult</t>
        </is>
      </c>
      <c r="E1244" s="3" t="n"/>
      <c r="F1244" s="3" t="n"/>
      <c r="G1244" s="3" t="n"/>
      <c r="H1244" s="3" t="n"/>
      <c r="I1244" s="3" t="n"/>
      <c r="J1244" s="3" t="n"/>
      <c r="K1244" s="3" t="inlineStr"/>
      <c r="L1244" s="3" t="inlineStr"/>
      <c r="M1244" s="3" t="n"/>
      <c r="N1244" s="3" t="n"/>
      <c r="O1244" s="3" t="n"/>
      <c r="P1244" s="3" t="n"/>
      <c r="Q1244" s="3" t="n"/>
      <c r="R1244" s="3" t="inlineStr"/>
      <c r="S1244" s="3" t="n"/>
    </row>
    <row r="1245">
      <c r="A1245" s="3" t="n"/>
      <c r="B1245" s="3" t="inlineStr">
        <is>
          <t>Natascha Fassler</t>
        </is>
      </c>
      <c r="C1245" s="3" t="n"/>
      <c r="D1245" s="3" t="inlineStr">
        <is>
          <t>Adult</t>
        </is>
      </c>
      <c r="E1245" s="3" t="n"/>
      <c r="F1245" s="3" t="n"/>
      <c r="G1245" s="3" t="n"/>
      <c r="H1245" s="3" t="n"/>
      <c r="I1245" s="3" t="n"/>
      <c r="J1245" s="3" t="n"/>
      <c r="K1245" s="3" t="inlineStr"/>
      <c r="L1245" s="3" t="inlineStr"/>
      <c r="M1245" s="3" t="n"/>
      <c r="N1245" s="3" t="n"/>
      <c r="O1245" s="3" t="n"/>
      <c r="P1245" s="3" t="n"/>
      <c r="Q1245" s="3" t="n"/>
      <c r="R1245" s="3" t="inlineStr"/>
      <c r="S1245" s="3" t="n"/>
    </row>
    <row r="1246">
      <c r="A1246" s="12" t="inlineStr">
        <is>
          <t>2025-08-11</t>
        </is>
      </c>
      <c r="B1246" s="12" t="inlineStr"/>
      <c r="C1246" s="12" t="inlineStr">
        <is>
          <t>WZ69TD2Z</t>
        </is>
      </c>
      <c r="D1246" s="12" t="inlineStr"/>
      <c r="E1246" s="12" t="n">
        <v>2</v>
      </c>
      <c r="F1246" s="12" t="inlineStr">
        <is>
          <t>16:00</t>
        </is>
      </c>
      <c r="G1246" s="12" t="inlineStr">
        <is>
          <t>Audioguide</t>
        </is>
      </c>
      <c r="H1246" s="12" t="inlineStr">
        <is>
          <t>Regular</t>
        </is>
      </c>
      <c r="I1246" s="12" t="inlineStr">
        <is>
          <t>TL14
(TIX NOM 16:00 REG MDA)</t>
        </is>
      </c>
      <c r="J1246" s="12" t="inlineStr"/>
      <c r="K1246" s="12" t="inlineStr"/>
      <c r="L1246" s="12" t="inlineStr"/>
      <c r="M1246" s="12" t="inlineStr"/>
      <c r="N1246" s="12" t="inlineStr"/>
      <c r="O1246" s="12" t="inlineStr">
        <is>
          <t>Number of provided units (2) and Travelers (0) in the GYG MDA booking does not match | No names could be extracted from GYG MDA booking | No names could be extracted from booking</t>
        </is>
      </c>
      <c r="P1246" s="12" t="inlineStr">
        <is>
          <t>ROMCOLAUGMTL</t>
        </is>
      </c>
      <c r="Q1246" s="12" t="inlineStr"/>
      <c r="R1246" s="12" t="inlineStr"/>
      <c r="S1246" s="12" t="inlineStr">
        <is>
          <t>Get your Guide MDA</t>
        </is>
      </c>
    </row>
    <row r="1247">
      <c r="A1247" s="6" t="inlineStr">
        <is>
          <t>2025-08-11</t>
        </is>
      </c>
      <c r="B1247" s="3" t="inlineStr">
        <is>
          <t>Alisha Lloyd</t>
        </is>
      </c>
      <c r="C1247" s="7" t="inlineStr">
        <is>
          <t>GE0PAP2E</t>
        </is>
      </c>
      <c r="D1247" s="3" t="inlineStr">
        <is>
          <t>Adult</t>
        </is>
      </c>
      <c r="E1247" s="6" t="n">
        <v>2</v>
      </c>
      <c r="F1247" s="6" t="inlineStr">
        <is>
          <t>11:00</t>
        </is>
      </c>
      <c r="G1247" s="6" t="inlineStr">
        <is>
          <t>English</t>
        </is>
      </c>
      <c r="H1247" s="6" t="inlineStr">
        <is>
          <t>Arena</t>
        </is>
      </c>
      <c r="I1247" s="7" t="inlineStr">
        <is>
          <t>MM (TIX NOM 12.45 ARENA T&amp;T)</t>
        </is>
      </c>
      <c r="J1247" s="6" t="inlineStr"/>
      <c r="K1247" s="3" t="inlineStr"/>
      <c r="L1247" s="3" t="inlineStr"/>
      <c r="M1247" s="6" t="inlineStr"/>
      <c r="N1247" s="6" t="inlineStr"/>
      <c r="O1247" s="7" t="inlineStr"/>
      <c r="P1247" s="7" t="inlineStr">
        <is>
          <t>ROMARNREGENG</t>
        </is>
      </c>
      <c r="Q1247" s="6" t="inlineStr"/>
      <c r="R1247" s="3" t="inlineStr"/>
      <c r="S1247" s="7" t="inlineStr">
        <is>
          <t>GetYourGuide</t>
        </is>
      </c>
    </row>
    <row r="1248">
      <c r="A1248" s="3" t="n"/>
      <c r="B1248" s="3" t="inlineStr">
        <is>
          <t>Kieran Henshaw</t>
        </is>
      </c>
      <c r="C1248" s="3" t="n"/>
      <c r="D1248" s="3" t="inlineStr">
        <is>
          <t>Adult</t>
        </is>
      </c>
      <c r="E1248" s="3" t="n"/>
      <c r="F1248" s="3" t="n"/>
      <c r="G1248" s="3" t="n"/>
      <c r="H1248" s="3" t="n"/>
      <c r="I1248" s="3" t="n"/>
      <c r="J1248" s="3" t="n"/>
      <c r="K1248" s="3" t="inlineStr"/>
      <c r="L1248" s="3" t="inlineStr"/>
      <c r="M1248" s="3" t="n"/>
      <c r="N1248" s="3" t="n"/>
      <c r="O1248" s="3" t="n"/>
      <c r="P1248" s="3" t="n"/>
      <c r="Q1248" s="3" t="n"/>
      <c r="R1248" s="3" t="inlineStr"/>
      <c r="S1248" s="3" t="n"/>
    </row>
    <row r="1249">
      <c r="A1249" s="4" t="inlineStr">
        <is>
          <t>2025-08-11</t>
        </is>
      </c>
      <c r="B1249" t="inlineStr">
        <is>
          <t>Marie Claude St-Hilaire</t>
        </is>
      </c>
      <c r="C1249" s="5" t="inlineStr">
        <is>
          <t>5FYZ0P9Q</t>
        </is>
      </c>
      <c r="D1249" t="inlineStr">
        <is>
          <t>Adult</t>
        </is>
      </c>
      <c r="E1249" s="4" t="n">
        <v>2</v>
      </c>
      <c r="F1249" s="4" t="inlineStr">
        <is>
          <t>09:00</t>
        </is>
      </c>
      <c r="G1249" s="4" t="inlineStr">
        <is>
          <t>French</t>
        </is>
      </c>
      <c r="H1249" s="4" t="inlineStr">
        <is>
          <t>Regular</t>
        </is>
      </c>
      <c r="I1249" s="5" t="inlineStr">
        <is>
          <t>FR4
(TIX NOM 09.30 REG C)</t>
        </is>
      </c>
      <c r="J1249" s="4" t="inlineStr"/>
      <c r="M1249" s="4" t="inlineStr"/>
      <c r="N1249" s="4" t="inlineStr"/>
      <c r="O1249" s="5" t="inlineStr"/>
      <c r="P1249" s="5" t="inlineStr">
        <is>
          <t>ROMCOLREGFRE</t>
        </is>
      </c>
      <c r="Q1249" s="4" t="inlineStr"/>
      <c r="S1249" s="5" t="inlineStr">
        <is>
          <t>GetYourGuide</t>
        </is>
      </c>
    </row>
    <row r="1250">
      <c r="B1250" t="inlineStr">
        <is>
          <t>Benoit Brouillette</t>
        </is>
      </c>
      <c r="D1250" t="inlineStr">
        <is>
          <t>Adult</t>
        </is>
      </c>
    </row>
    <row r="1251">
      <c r="A1251" s="6" t="inlineStr">
        <is>
          <t>2025-08-11</t>
        </is>
      </c>
      <c r="B1251" s="3" t="inlineStr">
        <is>
          <t>peter smith</t>
        </is>
      </c>
      <c r="C1251" s="7" t="inlineStr">
        <is>
          <t>ZYVJNRXW</t>
        </is>
      </c>
      <c r="D1251" s="3" t="inlineStr">
        <is>
          <t>Adult</t>
        </is>
      </c>
      <c r="E1251" s="6" t="n">
        <v>2</v>
      </c>
      <c r="F1251" s="6" t="inlineStr">
        <is>
          <t>12:45</t>
        </is>
      </c>
      <c r="G1251" s="6" t="inlineStr">
        <is>
          <t>Audioguide</t>
        </is>
      </c>
      <c r="H1251" s="6" t="inlineStr">
        <is>
          <t>Regular</t>
        </is>
      </c>
      <c r="I1251" s="7" t="inlineStr">
        <is>
          <t>TG6(TIX NOM 12:45 REG C)</t>
        </is>
      </c>
      <c r="J1251" s="6" t="inlineStr"/>
      <c r="K1251" s="3" t="inlineStr"/>
      <c r="L1251" s="3" t="inlineStr"/>
      <c r="M1251" s="6" t="inlineStr"/>
      <c r="N1251" s="6" t="inlineStr"/>
      <c r="O1251" s="7" t="inlineStr"/>
      <c r="P1251" s="7" t="inlineStr">
        <is>
          <t>ROMCOLAUGMTL</t>
        </is>
      </c>
      <c r="Q1251" s="6" t="inlineStr"/>
      <c r="R1251" s="3" t="inlineStr"/>
      <c r="S1251" s="7" t="inlineStr">
        <is>
          <t>Get your Guide MDA</t>
        </is>
      </c>
    </row>
    <row r="1252">
      <c r="A1252" s="3" t="n"/>
      <c r="B1252" s="3" t="inlineStr">
        <is>
          <t>tracy sansom</t>
        </is>
      </c>
      <c r="C1252" s="3" t="n"/>
      <c r="D1252" s="3" t="inlineStr">
        <is>
          <t>Adult</t>
        </is>
      </c>
      <c r="E1252" s="3" t="n"/>
      <c r="F1252" s="3" t="n"/>
      <c r="G1252" s="3" t="n"/>
      <c r="H1252" s="3" t="n"/>
      <c r="I1252" s="3" t="n"/>
      <c r="J1252" s="3" t="n"/>
      <c r="K1252" s="3" t="inlineStr"/>
      <c r="L1252" s="3" t="inlineStr"/>
      <c r="M1252" s="3" t="n"/>
      <c r="N1252" s="3" t="n"/>
      <c r="O1252" s="3" t="n"/>
      <c r="P1252" s="3" t="n"/>
      <c r="Q1252" s="3" t="n"/>
      <c r="R1252" s="3" t="inlineStr"/>
      <c r="S1252" s="3" t="n"/>
    </row>
    <row r="1253">
      <c r="A1253" s="4" t="inlineStr">
        <is>
          <t>2025-08-11</t>
        </is>
      </c>
      <c r="B1253" t="inlineStr">
        <is>
          <t>Irene Sanchez Solana</t>
        </is>
      </c>
      <c r="C1253" s="5" t="inlineStr">
        <is>
          <t>QPF1JYXW</t>
        </is>
      </c>
      <c r="D1253" t="inlineStr">
        <is>
          <t>Adult</t>
        </is>
      </c>
      <c r="E1253" s="4" t="n">
        <v>2</v>
      </c>
      <c r="F1253" s="4" t="inlineStr">
        <is>
          <t>10:35</t>
        </is>
      </c>
      <c r="G1253" s="4" t="inlineStr">
        <is>
          <t>Spanish</t>
        </is>
      </c>
      <c r="H1253" s="4" t="inlineStr">
        <is>
          <t>Arena</t>
        </is>
      </c>
      <c r="I1253" s="5" t="inlineStr">
        <is>
          <t>SS (TIX NOM 10:45 ARENA LM)</t>
        </is>
      </c>
      <c r="J1253" s="4" t="inlineStr"/>
      <c r="M1253" s="4" t="inlineStr"/>
      <c r="N1253" s="4" t="inlineStr"/>
      <c r="O1253" s="5" t="inlineStr"/>
      <c r="P1253" s="5" t="inlineStr">
        <is>
          <t>ROMARNREGSPA</t>
        </is>
      </c>
      <c r="Q1253" s="4" t="inlineStr"/>
      <c r="S1253" s="5" t="inlineStr">
        <is>
          <t>Get your Guide Giano</t>
        </is>
      </c>
    </row>
    <row r="1254">
      <c r="B1254" t="inlineStr">
        <is>
          <t>Eneko Musitu Bravo</t>
        </is>
      </c>
      <c r="D1254" t="inlineStr">
        <is>
          <t>Adult</t>
        </is>
      </c>
    </row>
    <row r="1255">
      <c r="A1255" s="6" t="inlineStr">
        <is>
          <t>2025-08-11</t>
        </is>
      </c>
      <c r="B1255" s="3" t="inlineStr">
        <is>
          <t>Carole Allen</t>
        </is>
      </c>
      <c r="C1255" s="7" t="inlineStr">
        <is>
          <t>B5GAS18S</t>
        </is>
      </c>
      <c r="D1255" s="3" t="inlineStr">
        <is>
          <t>Adult</t>
        </is>
      </c>
      <c r="E1255" s="6" t="n">
        <v>4</v>
      </c>
      <c r="F1255" s="6" t="inlineStr">
        <is>
          <t>09:30</t>
        </is>
      </c>
      <c r="G1255" s="6" t="inlineStr">
        <is>
          <t>English</t>
        </is>
      </c>
      <c r="H1255" s="6" t="inlineStr">
        <is>
          <t>Regular</t>
        </is>
      </c>
      <c r="I1255" s="7" t="inlineStr">
        <is>
          <t>UI
(TIX NOM 11:15 REG MDA)</t>
        </is>
      </c>
      <c r="J1255" s="6" t="inlineStr"/>
      <c r="K1255" s="3" t="inlineStr"/>
      <c r="L1255" s="3" t="inlineStr"/>
      <c r="M1255" s="6" t="inlineStr"/>
      <c r="N1255" s="6" t="inlineStr"/>
      <c r="O1255" s="7" t="inlineStr"/>
      <c r="P1255" s="7" t="inlineStr">
        <is>
          <t>ROMCOLREGENG</t>
        </is>
      </c>
      <c r="Q1255" s="6" t="inlineStr"/>
      <c r="R1255" s="3" t="inlineStr"/>
      <c r="S1255" s="7" t="inlineStr">
        <is>
          <t>Viator</t>
        </is>
      </c>
    </row>
    <row r="1256">
      <c r="A1256" s="3" t="n"/>
      <c r="B1256" s="3" t="inlineStr">
        <is>
          <t>David Angus</t>
        </is>
      </c>
      <c r="C1256" s="3" t="n"/>
      <c r="D1256" s="3" t="inlineStr">
        <is>
          <t>Adult</t>
        </is>
      </c>
      <c r="E1256" s="3" t="n"/>
      <c r="F1256" s="3" t="n"/>
      <c r="G1256" s="3" t="n"/>
      <c r="H1256" s="3" t="n"/>
      <c r="I1256" s="3" t="n"/>
      <c r="J1256" s="3" t="n"/>
      <c r="K1256" s="3" t="inlineStr"/>
      <c r="L1256" s="3" t="inlineStr"/>
      <c r="M1256" s="3" t="n"/>
      <c r="N1256" s="3" t="n"/>
      <c r="O1256" s="3" t="n"/>
      <c r="P1256" s="3" t="n"/>
      <c r="Q1256" s="3" t="n"/>
      <c r="R1256" s="3" t="inlineStr"/>
      <c r="S1256" s="3" t="n"/>
    </row>
    <row r="1257">
      <c r="A1257" s="3" t="n"/>
      <c r="B1257" s="3" t="inlineStr">
        <is>
          <t>Kerrie Angus</t>
        </is>
      </c>
      <c r="C1257" s="3" t="n"/>
      <c r="D1257" s="3" t="inlineStr">
        <is>
          <t>Adult</t>
        </is>
      </c>
      <c r="E1257" s="3" t="n"/>
      <c r="F1257" s="3" t="n"/>
      <c r="G1257" s="3" t="n"/>
      <c r="H1257" s="3" t="n"/>
      <c r="I1257" s="3" t="n"/>
      <c r="J1257" s="3" t="n"/>
      <c r="K1257" s="3" t="inlineStr"/>
      <c r="L1257" s="3" t="inlineStr"/>
      <c r="M1257" s="3" t="n"/>
      <c r="N1257" s="3" t="n"/>
      <c r="O1257" s="3" t="n"/>
      <c r="P1257" s="3" t="n"/>
      <c r="Q1257" s="3" t="n"/>
      <c r="R1257" s="3" t="inlineStr"/>
      <c r="S1257" s="3" t="n"/>
    </row>
    <row r="1258">
      <c r="A1258" s="3" t="n"/>
      <c r="B1258" s="3" t="inlineStr">
        <is>
          <t>Roger Allen</t>
        </is>
      </c>
      <c r="C1258" s="3" t="n"/>
      <c r="D1258" s="3" t="inlineStr">
        <is>
          <t>Adult</t>
        </is>
      </c>
      <c r="E1258" s="3" t="n"/>
      <c r="F1258" s="3" t="n"/>
      <c r="G1258" s="3" t="n"/>
      <c r="H1258" s="3" t="n"/>
      <c r="I1258" s="3" t="n"/>
      <c r="J1258" s="3" t="n"/>
      <c r="K1258" s="3" t="inlineStr"/>
      <c r="L1258" s="3" t="inlineStr"/>
      <c r="M1258" s="3" t="n"/>
      <c r="N1258" s="3" t="n"/>
      <c r="O1258" s="3" t="n"/>
      <c r="P1258" s="3" t="n"/>
      <c r="Q1258" s="3" t="n"/>
      <c r="R1258" s="3" t="inlineStr"/>
      <c r="S1258" s="3" t="n"/>
    </row>
    <row r="1259">
      <c r="A1259" s="4" t="inlineStr">
        <is>
          <t>2025-08-11</t>
        </is>
      </c>
      <c r="B1259" t="inlineStr">
        <is>
          <t>Dylan McCumbee</t>
        </is>
      </c>
      <c r="C1259" s="5" t="inlineStr">
        <is>
          <t>Q77BSDRF</t>
        </is>
      </c>
      <c r="D1259" t="inlineStr">
        <is>
          <t>Adult</t>
        </is>
      </c>
      <c r="E1259" s="4" t="n">
        <v>2</v>
      </c>
      <c r="F1259" s="4" t="inlineStr">
        <is>
          <t>17:30</t>
        </is>
      </c>
      <c r="G1259" s="4" t="inlineStr">
        <is>
          <t>Gold Hour / Twilight</t>
        </is>
      </c>
      <c r="H1259" s="4" t="inlineStr">
        <is>
          <t>Arena</t>
        </is>
      </c>
      <c r="I1259" s="5" t="inlineStr">
        <is>
          <t>WW(TIX NOM 17:30 ARENA DM)</t>
        </is>
      </c>
      <c r="J1259" s="4" t="inlineStr"/>
      <c r="M1259" s="4" t="inlineStr"/>
      <c r="N1259" s="4" t="inlineStr"/>
      <c r="O1259" s="5" t="inlineStr"/>
      <c r="P1259" s="5" t="inlineStr">
        <is>
          <t>ROMARNEVEENG</t>
        </is>
      </c>
      <c r="Q1259" s="4" t="inlineStr"/>
      <c r="S1259" s="5" t="inlineStr">
        <is>
          <t>GetYourGuide</t>
        </is>
      </c>
    </row>
    <row r="1260">
      <c r="B1260" t="inlineStr">
        <is>
          <t>Patricia McCumbee</t>
        </is>
      </c>
      <c r="D1260" t="inlineStr">
        <is>
          <t>Adult</t>
        </is>
      </c>
    </row>
    <row r="1261">
      <c r="A1261" s="6" t="inlineStr">
        <is>
          <t>2025-08-11</t>
        </is>
      </c>
      <c r="B1261" s="3" t="inlineStr">
        <is>
          <t>SOH QIAN HUI</t>
        </is>
      </c>
      <c r="C1261" s="7" t="inlineStr">
        <is>
          <t>SYZD246J</t>
        </is>
      </c>
      <c r="D1261" s="3" t="inlineStr">
        <is>
          <t>Adult</t>
        </is>
      </c>
      <c r="E1261" s="6" t="n">
        <v>2</v>
      </c>
      <c r="F1261" s="6" t="inlineStr">
        <is>
          <t>10:45</t>
        </is>
      </c>
      <c r="G1261" s="6" t="inlineStr">
        <is>
          <t>English</t>
        </is>
      </c>
      <c r="H1261" s="6" t="inlineStr">
        <is>
          <t>Arena</t>
        </is>
      </c>
      <c r="I1261" s="7" t="inlineStr">
        <is>
          <t>LL(TIX NOM 10:45 ARENA G)</t>
        </is>
      </c>
      <c r="J1261" s="6" t="inlineStr"/>
      <c r="K1261" s="3" t="inlineStr"/>
      <c r="L1261" s="3" t="inlineStr"/>
      <c r="M1261" s="6" t="inlineStr"/>
      <c r="N1261" s="6" t="inlineStr"/>
      <c r="O1261" s="7" t="inlineStr"/>
      <c r="P1261" s="7" t="inlineStr">
        <is>
          <t>ROMARNREGENG</t>
        </is>
      </c>
      <c r="Q1261" s="6" t="inlineStr"/>
      <c r="R1261" s="3" t="inlineStr"/>
      <c r="S1261" s="7" t="inlineStr">
        <is>
          <t>GetYourGuide</t>
        </is>
      </c>
    </row>
    <row r="1262">
      <c r="A1262" s="3" t="n"/>
      <c r="B1262" s="3" t="inlineStr">
        <is>
          <t>DENNIS NG</t>
        </is>
      </c>
      <c r="C1262" s="3" t="n"/>
      <c r="D1262" s="3" t="inlineStr">
        <is>
          <t>Adult</t>
        </is>
      </c>
      <c r="E1262" s="3" t="n"/>
      <c r="F1262" s="3" t="n"/>
      <c r="G1262" s="3" t="n"/>
      <c r="H1262" s="3" t="n"/>
      <c r="I1262" s="3" t="n"/>
      <c r="J1262" s="3" t="n"/>
      <c r="K1262" s="3" t="inlineStr"/>
      <c r="L1262" s="3" t="inlineStr"/>
      <c r="M1262" s="3" t="n"/>
      <c r="N1262" s="3" t="n"/>
      <c r="O1262" s="3" t="n"/>
      <c r="P1262" s="3" t="n"/>
      <c r="Q1262" s="3" t="n"/>
      <c r="R1262" s="3" t="inlineStr"/>
      <c r="S1262" s="3" t="n"/>
    </row>
    <row r="1263">
      <c r="A1263" t="inlineStr">
        <is>
          <t>2025-08-11</t>
        </is>
      </c>
      <c r="B1263" t="inlineStr">
        <is>
          <t>Robert Kirkwood</t>
        </is>
      </c>
      <c r="C1263" t="inlineStr">
        <is>
          <t>PEDD6792</t>
        </is>
      </c>
      <c r="D1263" t="inlineStr">
        <is>
          <t>Adult</t>
        </is>
      </c>
      <c r="E1263" t="n">
        <v>1</v>
      </c>
      <c r="F1263" t="inlineStr">
        <is>
          <t>09:30</t>
        </is>
      </c>
      <c r="G1263" t="inlineStr">
        <is>
          <t>English</t>
        </is>
      </c>
      <c r="H1263" t="inlineStr">
        <is>
          <t>Arena</t>
        </is>
      </c>
      <c r="I1263" t="inlineStr">
        <is>
          <t>HH3
(TIX NOM 09.45 ARENA MT)</t>
        </is>
      </c>
      <c r="P1263" t="inlineStr">
        <is>
          <t>ROMARNREGENG</t>
        </is>
      </c>
      <c r="S1263" t="inlineStr">
        <is>
          <t>GetYourGuide</t>
        </is>
      </c>
    </row>
    <row r="1264">
      <c r="A1264" s="6" t="inlineStr">
        <is>
          <t>2025-08-11</t>
        </is>
      </c>
      <c r="B1264" s="3" t="inlineStr">
        <is>
          <t>Marian Wykman</t>
        </is>
      </c>
      <c r="C1264" s="7" t="inlineStr">
        <is>
          <t>QGXEA87M</t>
        </is>
      </c>
      <c r="D1264" s="3" t="inlineStr">
        <is>
          <t>Adult</t>
        </is>
      </c>
      <c r="E1264" s="6" t="n">
        <v>2</v>
      </c>
      <c r="F1264" s="6" t="inlineStr">
        <is>
          <t>09:00</t>
        </is>
      </c>
      <c r="G1264" s="6" t="inlineStr">
        <is>
          <t>Audioguide</t>
        </is>
      </c>
      <c r="H1264" s="6" t="inlineStr">
        <is>
          <t>Regular</t>
        </is>
      </c>
      <c r="I1264" s="7" t="inlineStr">
        <is>
          <t>TU8(TIX NOM 09:15 REG DM)</t>
        </is>
      </c>
      <c r="J1264" s="6" t="inlineStr"/>
      <c r="K1264" s="3" t="inlineStr"/>
      <c r="L1264" s="3" t="inlineStr"/>
      <c r="M1264" s="6" t="inlineStr"/>
      <c r="N1264" s="6" t="inlineStr"/>
      <c r="O1264" s="7" t="inlineStr"/>
      <c r="P1264" s="7" t="inlineStr">
        <is>
          <t>ROMCOLAUGMTL</t>
        </is>
      </c>
      <c r="Q1264" s="6" t="inlineStr"/>
      <c r="R1264" s="3" t="inlineStr"/>
      <c r="S1264" s="7" t="inlineStr">
        <is>
          <t>Get your Guide Giano</t>
        </is>
      </c>
    </row>
    <row r="1265">
      <c r="A1265" s="3" t="n"/>
      <c r="B1265" s="3" t="inlineStr">
        <is>
          <t>John Wykman</t>
        </is>
      </c>
      <c r="C1265" s="3" t="n"/>
      <c r="D1265" s="3" t="inlineStr">
        <is>
          <t>Adult</t>
        </is>
      </c>
      <c r="E1265" s="3" t="n"/>
      <c r="F1265" s="3" t="n"/>
      <c r="G1265" s="3" t="n"/>
      <c r="H1265" s="3" t="n"/>
      <c r="I1265" s="3" t="n"/>
      <c r="J1265" s="3" t="n"/>
      <c r="K1265" s="3" t="inlineStr"/>
      <c r="L1265" s="3" t="inlineStr"/>
      <c r="M1265" s="3" t="n"/>
      <c r="N1265" s="3" t="n"/>
      <c r="O1265" s="3" t="n"/>
      <c r="P1265" s="3" t="n"/>
      <c r="Q1265" s="3" t="n"/>
      <c r="R1265" s="3" t="inlineStr"/>
      <c r="S1265" s="3" t="n"/>
    </row>
    <row r="1266">
      <c r="A1266" t="inlineStr">
        <is>
          <t>2025-08-11</t>
        </is>
      </c>
      <c r="B1266" t="inlineStr">
        <is>
          <t>Cesar Daniel Solis Aldana</t>
        </is>
      </c>
      <c r="C1266" t="inlineStr">
        <is>
          <t>WKRA5ZG6</t>
        </is>
      </c>
      <c r="D1266" t="inlineStr">
        <is>
          <t>Adult</t>
        </is>
      </c>
      <c r="E1266" t="n">
        <v>1</v>
      </c>
      <c r="F1266" t="inlineStr">
        <is>
          <t>12:45</t>
        </is>
      </c>
      <c r="G1266" t="inlineStr">
        <is>
          <t>Audioguide</t>
        </is>
      </c>
      <c r="H1266" t="inlineStr">
        <is>
          <t>Regular</t>
        </is>
      </c>
      <c r="I1266" t="inlineStr">
        <is>
          <t>TG7(TIX NOM 12:45 REG C)</t>
        </is>
      </c>
      <c r="P1266" t="inlineStr">
        <is>
          <t>ROMCOLAUGMTL</t>
        </is>
      </c>
      <c r="S1266" t="inlineStr">
        <is>
          <t>Get your Guide MDA</t>
        </is>
      </c>
    </row>
    <row r="1267">
      <c r="A1267" s="6" t="inlineStr">
        <is>
          <t>2025-08-11</t>
        </is>
      </c>
      <c r="B1267" s="3" t="inlineStr">
        <is>
          <t>Christin Hader</t>
        </is>
      </c>
      <c r="C1267" s="7" t="inlineStr">
        <is>
          <t>SSDQM0PK</t>
        </is>
      </c>
      <c r="D1267" s="3" t="inlineStr">
        <is>
          <t>Adult</t>
        </is>
      </c>
      <c r="E1267" s="6" t="n">
        <v>3</v>
      </c>
      <c r="F1267" s="6" t="inlineStr">
        <is>
          <t>08:30</t>
        </is>
      </c>
      <c r="G1267" s="6" t="inlineStr">
        <is>
          <t>German</t>
        </is>
      </c>
      <c r="H1267" s="6" t="inlineStr">
        <is>
          <t>Regular</t>
        </is>
      </c>
      <c r="I1267" s="7" t="inlineStr">
        <is>
          <t>GR
(TIX NOM 10:15 REG INF)
GER REG 08:30&gt;GER REG 10:15 dash - marte
Dash CONF</t>
        </is>
      </c>
      <c r="J1267" s="6" t="inlineStr"/>
      <c r="K1267" s="3" t="inlineStr"/>
      <c r="L1267" s="3" t="inlineStr"/>
      <c r="M1267" s="6" t="inlineStr"/>
      <c r="N1267" s="6" t="inlineStr"/>
      <c r="O1267" s="7" t="inlineStr"/>
      <c r="P1267" s="7" t="inlineStr">
        <is>
          <t>ROMCOLREGGER</t>
        </is>
      </c>
      <c r="Q1267" s="6" t="inlineStr"/>
      <c r="R1267" s="3" t="inlineStr"/>
      <c r="S1267" s="7" t="inlineStr">
        <is>
          <t>GetYourGuide</t>
        </is>
      </c>
    </row>
    <row r="1268">
      <c r="A1268" s="3" t="n"/>
      <c r="B1268" s="3" t="inlineStr">
        <is>
          <t>Julia Rehm</t>
        </is>
      </c>
      <c r="C1268" s="3" t="n"/>
      <c r="D1268" s="3" t="inlineStr">
        <is>
          <t>Adult</t>
        </is>
      </c>
      <c r="E1268" s="3" t="n"/>
      <c r="F1268" s="3" t="n"/>
      <c r="G1268" s="3" t="n"/>
      <c r="H1268" s="3" t="n"/>
      <c r="I1268" s="3" t="n"/>
      <c r="J1268" s="3" t="n"/>
      <c r="K1268" s="3" t="inlineStr"/>
      <c r="L1268" s="3" t="inlineStr"/>
      <c r="M1268" s="3" t="n"/>
      <c r="N1268" s="3" t="n"/>
      <c r="O1268" s="3" t="n"/>
      <c r="P1268" s="3" t="n"/>
      <c r="Q1268" s="3" t="n"/>
      <c r="R1268" s="3" t="inlineStr"/>
      <c r="S1268" s="3" t="n"/>
    </row>
    <row r="1269">
      <c r="A1269" s="3" t="n"/>
      <c r="B1269" s="3" t="inlineStr">
        <is>
          <t>Lara Deuerling</t>
        </is>
      </c>
      <c r="C1269" s="3" t="n"/>
      <c r="D1269" s="3" t="inlineStr">
        <is>
          <t>Adult</t>
        </is>
      </c>
      <c r="E1269" s="3" t="n"/>
      <c r="F1269" s="3" t="n"/>
      <c r="G1269" s="3" t="n"/>
      <c r="H1269" s="3" t="n"/>
      <c r="I1269" s="3" t="n"/>
      <c r="J1269" s="3" t="n"/>
      <c r="K1269" s="3" t="inlineStr"/>
      <c r="L1269" s="3" t="inlineStr"/>
      <c r="M1269" s="3" t="n"/>
      <c r="N1269" s="3" t="n"/>
      <c r="O1269" s="3" t="n"/>
      <c r="P1269" s="3" t="n"/>
      <c r="Q1269" s="3" t="n"/>
      <c r="R1269" s="3" t="inlineStr"/>
      <c r="S1269" s="3" t="n"/>
    </row>
    <row r="1270">
      <c r="A1270" s="4" t="inlineStr">
        <is>
          <t>2025-08-11</t>
        </is>
      </c>
      <c r="B1270" t="inlineStr">
        <is>
          <t>Michael Moutarde</t>
        </is>
      </c>
      <c r="C1270" s="5" t="inlineStr">
        <is>
          <t>V5QYSB51</t>
        </is>
      </c>
      <c r="D1270" t="inlineStr">
        <is>
          <t>Adult</t>
        </is>
      </c>
      <c r="E1270" s="4" t="n">
        <v>2</v>
      </c>
      <c r="F1270" s="4" t="inlineStr">
        <is>
          <t>10:25</t>
        </is>
      </c>
      <c r="G1270" s="4" t="inlineStr">
        <is>
          <t>Spanish</t>
        </is>
      </c>
      <c r="H1270" s="4" t="inlineStr">
        <is>
          <t>Regular</t>
        </is>
      </c>
      <c r="I1270" s="5" t="inlineStr">
        <is>
          <t>ES4
(TIX NOM 12:15 REG INF)</t>
        </is>
      </c>
      <c r="J1270" s="4" t="inlineStr"/>
      <c r="M1270" s="4" t="inlineStr"/>
      <c r="N1270" s="4" t="inlineStr"/>
      <c r="O1270" s="5" t="inlineStr"/>
      <c r="P1270" s="5" t="inlineStr">
        <is>
          <t>ROMCOLREGSPA</t>
        </is>
      </c>
      <c r="Q1270" s="4" t="inlineStr"/>
      <c r="S1270" s="5" t="inlineStr">
        <is>
          <t>Viator C Experiences</t>
        </is>
      </c>
    </row>
    <row r="1271">
      <c r="B1271" t="inlineStr">
        <is>
          <t>Yazmin Aranda</t>
        </is>
      </c>
      <c r="D1271" t="inlineStr">
        <is>
          <t>Adult</t>
        </is>
      </c>
    </row>
    <row r="1272">
      <c r="A1272" s="6" t="inlineStr">
        <is>
          <t>2025-08-11</t>
        </is>
      </c>
      <c r="B1272" s="3" t="inlineStr">
        <is>
          <t>Shelby Bowers</t>
        </is>
      </c>
      <c r="C1272" s="7" t="inlineStr">
        <is>
          <t>WV6BN3Y6</t>
        </is>
      </c>
      <c r="D1272" s="3" t="inlineStr">
        <is>
          <t>Adult</t>
        </is>
      </c>
      <c r="E1272" s="6" t="n">
        <v>2</v>
      </c>
      <c r="F1272" s="6" t="inlineStr">
        <is>
          <t>08:30</t>
        </is>
      </c>
      <c r="G1272" s="6" t="inlineStr">
        <is>
          <t>English</t>
        </is>
      </c>
      <c r="H1272" s="6" t="inlineStr">
        <is>
          <t>Arena</t>
        </is>
      </c>
      <c r="I1272" s="7" t="inlineStr">
        <is>
          <t>DD (TIX NOM 08:45 ARENA LM)</t>
        </is>
      </c>
      <c r="J1272" s="6" t="inlineStr"/>
      <c r="K1272" s="3" t="inlineStr"/>
      <c r="L1272" s="3" t="inlineStr"/>
      <c r="M1272" s="6" t="inlineStr"/>
      <c r="N1272" s="6" t="inlineStr"/>
      <c r="O1272" s="7" t="inlineStr"/>
      <c r="P1272" s="7" t="inlineStr">
        <is>
          <t>ROMARNREGENG</t>
        </is>
      </c>
      <c r="Q1272" s="6" t="inlineStr"/>
      <c r="R1272" s="3" t="inlineStr"/>
      <c r="S1272" s="7" t="inlineStr">
        <is>
          <t>GetYourGuide</t>
        </is>
      </c>
    </row>
    <row r="1273">
      <c r="A1273" s="3" t="n"/>
      <c r="B1273" s="3" t="inlineStr">
        <is>
          <t>Chad Bowers</t>
        </is>
      </c>
      <c r="C1273" s="3" t="n"/>
      <c r="D1273" s="3" t="inlineStr">
        <is>
          <t>Adult</t>
        </is>
      </c>
      <c r="E1273" s="3" t="n"/>
      <c r="F1273" s="3" t="n"/>
      <c r="G1273" s="3" t="n"/>
      <c r="H1273" s="3" t="n"/>
      <c r="I1273" s="3" t="n"/>
      <c r="J1273" s="3" t="n"/>
      <c r="K1273" s="3" t="inlineStr"/>
      <c r="L1273" s="3" t="inlineStr"/>
      <c r="M1273" s="3" t="n"/>
      <c r="N1273" s="3" t="n"/>
      <c r="O1273" s="3" t="n"/>
      <c r="P1273" s="3" t="n"/>
      <c r="Q1273" s="3" t="n"/>
      <c r="R1273" s="3" t="inlineStr"/>
      <c r="S1273" s="3" t="n"/>
    </row>
    <row r="1274">
      <c r="A1274" s="4" t="inlineStr">
        <is>
          <t>2025-08-11</t>
        </is>
      </c>
      <c r="B1274" t="inlineStr">
        <is>
          <t>juan cwu</t>
        </is>
      </c>
      <c r="C1274" s="5" t="inlineStr">
        <is>
          <t>M58CDE0X</t>
        </is>
      </c>
      <c r="D1274" t="inlineStr">
        <is>
          <t>Adult</t>
        </is>
      </c>
      <c r="E1274" s="4" t="n">
        <v>4</v>
      </c>
      <c r="F1274" s="4" t="inlineStr">
        <is>
          <t>09:00</t>
        </is>
      </c>
      <c r="G1274" s="4" t="inlineStr">
        <is>
          <t>English</t>
        </is>
      </c>
      <c r="H1274" s="4" t="inlineStr">
        <is>
          <t>Arena</t>
        </is>
      </c>
      <c r="I1274" s="5" t="inlineStr">
        <is>
          <t>II7
(TIX NOM 09:15 ARENA G)
NA CONF
whatsapp msg for last name.
- Nat. CEL: E</t>
        </is>
      </c>
      <c r="J1274" s="4" t="inlineStr"/>
      <c r="M1274" s="4" t="inlineStr"/>
      <c r="N1274" s="4" t="inlineStr"/>
      <c r="O1274" s="5" t="inlineStr"/>
      <c r="P1274" s="5" t="inlineStr">
        <is>
          <t>ROMARNREGENG</t>
        </is>
      </c>
      <c r="Q1274" s="4" t="inlineStr"/>
      <c r="S1274" s="5" t="inlineStr">
        <is>
          <t>nan</t>
        </is>
      </c>
    </row>
    <row r="1275">
      <c r="B1275" t="inlineStr">
        <is>
          <t>maria cwu</t>
        </is>
      </c>
      <c r="D1275" t="inlineStr">
        <is>
          <t>Adult</t>
        </is>
      </c>
    </row>
    <row r="1276">
      <c r="B1276" t="inlineStr">
        <is>
          <t>maria negreira</t>
        </is>
      </c>
      <c r="D1276" t="inlineStr">
        <is>
          <t>Adult</t>
        </is>
      </c>
    </row>
    <row r="1277">
      <c r="B1277" t="inlineStr">
        <is>
          <t>ramon cwu</t>
        </is>
      </c>
      <c r="D1277" t="inlineStr">
        <is>
          <t>Adult</t>
        </is>
      </c>
    </row>
    <row r="1278">
      <c r="A1278" s="6" t="inlineStr">
        <is>
          <t>2025-08-11</t>
        </is>
      </c>
      <c r="B1278" s="3" t="inlineStr">
        <is>
          <t>Christopher Medeiros</t>
        </is>
      </c>
      <c r="C1278" s="7" t="inlineStr">
        <is>
          <t>ZZK69GGV</t>
        </is>
      </c>
      <c r="D1278" s="3" t="inlineStr">
        <is>
          <t>Adult</t>
        </is>
      </c>
      <c r="E1278" s="6" t="n">
        <v>2</v>
      </c>
      <c r="F1278" s="6" t="inlineStr">
        <is>
          <t>10:45</t>
        </is>
      </c>
      <c r="G1278" s="6" t="inlineStr">
        <is>
          <t>English</t>
        </is>
      </c>
      <c r="H1278" s="6" t="inlineStr">
        <is>
          <t>Arena</t>
        </is>
      </c>
      <c r="I1278" s="7" t="inlineStr">
        <is>
          <t>LL(TIX NOM 10:45 ARENA G)</t>
        </is>
      </c>
      <c r="J1278" s="6" t="inlineStr"/>
      <c r="K1278" s="3" t="inlineStr"/>
      <c r="L1278" s="3" t="inlineStr"/>
      <c r="M1278" s="6" t="inlineStr"/>
      <c r="N1278" s="6" t="inlineStr"/>
      <c r="O1278" s="7" t="inlineStr"/>
      <c r="P1278" s="7" t="inlineStr">
        <is>
          <t>ROMARNREGENG</t>
        </is>
      </c>
      <c r="Q1278" s="6" t="inlineStr"/>
      <c r="R1278" s="3" t="inlineStr"/>
      <c r="S1278" s="7" t="inlineStr">
        <is>
          <t>Viator</t>
        </is>
      </c>
    </row>
    <row r="1279">
      <c r="A1279" s="3" t="n"/>
      <c r="B1279" s="3" t="inlineStr">
        <is>
          <t>Derya Sari</t>
        </is>
      </c>
      <c r="C1279" s="3" t="n"/>
      <c r="D1279" s="3" t="inlineStr">
        <is>
          <t>Adult</t>
        </is>
      </c>
      <c r="E1279" s="3" t="n"/>
      <c r="F1279" s="3" t="n"/>
      <c r="G1279" s="3" t="n"/>
      <c r="H1279" s="3" t="n"/>
      <c r="I1279" s="3" t="n"/>
      <c r="J1279" s="3" t="n"/>
      <c r="K1279" s="3" t="inlineStr"/>
      <c r="L1279" s="3" t="inlineStr"/>
      <c r="M1279" s="3" t="n"/>
      <c r="N1279" s="3" t="n"/>
      <c r="O1279" s="3" t="n"/>
      <c r="P1279" s="3" t="n"/>
      <c r="Q1279" s="3" t="n"/>
      <c r="R1279" s="3" t="inlineStr"/>
      <c r="S1279" s="3" t="n"/>
    </row>
    <row r="1280">
      <c r="A1280" s="4" t="inlineStr">
        <is>
          <t>2025-08-11</t>
        </is>
      </c>
      <c r="B1280" t="inlineStr">
        <is>
          <t>Elisabeth Mayer</t>
        </is>
      </c>
      <c r="C1280" s="5" t="inlineStr">
        <is>
          <t>X5ZRA71K</t>
        </is>
      </c>
      <c r="D1280" s="15" t="inlineStr">
        <is>
          <t>Youth</t>
        </is>
      </c>
      <c r="E1280" s="4" t="n">
        <v>3</v>
      </c>
      <c r="F1280" s="4" t="inlineStr">
        <is>
          <t>12:45</t>
        </is>
      </c>
      <c r="G1280" s="4" t="inlineStr">
        <is>
          <t>Audioguide</t>
        </is>
      </c>
      <c r="H1280" s="4" t="inlineStr">
        <is>
          <t>Regular</t>
        </is>
      </c>
      <c r="I1280" s="5" t="inlineStr">
        <is>
          <t>TG8(TIX NOM 12:45 REG C)</t>
        </is>
      </c>
      <c r="J1280" s="4" t="inlineStr"/>
      <c r="M1280" s="4" t="inlineStr"/>
      <c r="N1280" s="4" t="inlineStr"/>
      <c r="O1280" s="5" t="inlineStr"/>
      <c r="P1280" s="5" t="inlineStr">
        <is>
          <t>ROMCOLAUGMTL</t>
        </is>
      </c>
      <c r="Q1280" s="4" t="inlineStr"/>
      <c r="S1280" s="5" t="inlineStr">
        <is>
          <t>Get your Guide Giano</t>
        </is>
      </c>
    </row>
    <row r="1281">
      <c r="B1281" t="inlineStr">
        <is>
          <t>Johannes Wagner</t>
        </is>
      </c>
      <c r="D1281" t="inlineStr">
        <is>
          <t>Adult</t>
        </is>
      </c>
    </row>
    <row r="1282">
      <c r="B1282" t="inlineStr">
        <is>
          <t>Tobias Mondel</t>
        </is>
      </c>
      <c r="D1282" t="inlineStr">
        <is>
          <t>Adult</t>
        </is>
      </c>
    </row>
    <row r="1283">
      <c r="A1283" s="3" t="inlineStr">
        <is>
          <t>2025-08-11</t>
        </is>
      </c>
      <c r="B1283" s="3" t="inlineStr">
        <is>
          <t>Jade Davila</t>
        </is>
      </c>
      <c r="C1283" s="3" t="inlineStr">
        <is>
          <t>BPEA52RH</t>
        </is>
      </c>
      <c r="D1283" s="3" t="inlineStr">
        <is>
          <t>Adult</t>
        </is>
      </c>
      <c r="E1283" s="3" t="n">
        <v>1</v>
      </c>
      <c r="F1283" s="3" t="inlineStr">
        <is>
          <t>08:30</t>
        </is>
      </c>
      <c r="G1283" s="3" t="inlineStr">
        <is>
          <t>English</t>
        </is>
      </c>
      <c r="H1283" s="3" t="inlineStr">
        <is>
          <t>Regular</t>
        </is>
      </c>
      <c r="I1283" s="3" t="inlineStr">
        <is>
          <t>QW3
(TIX NOM 08:45 REG GL)</t>
        </is>
      </c>
      <c r="J1283" s="3" t="inlineStr"/>
      <c r="K1283" s="3" t="inlineStr"/>
      <c r="L1283" s="3" t="inlineStr"/>
      <c r="M1283" s="3" t="inlineStr"/>
      <c r="N1283" s="3" t="inlineStr"/>
      <c r="O1283" s="3" t="inlineStr"/>
      <c r="P1283" s="3" t="inlineStr">
        <is>
          <t>ROMCOLREGENG</t>
        </is>
      </c>
      <c r="Q1283" s="3" t="inlineStr"/>
      <c r="R1283" s="3" t="inlineStr"/>
      <c r="S1283" s="3" t="inlineStr">
        <is>
          <t>Get your Guide MDA</t>
        </is>
      </c>
    </row>
    <row r="1284">
      <c r="A1284" s="4" t="inlineStr">
        <is>
          <t>2025-08-11</t>
        </is>
      </c>
      <c r="B1284" t="inlineStr">
        <is>
          <t>Alizee ESMIOL</t>
        </is>
      </c>
      <c r="C1284" s="5" t="inlineStr">
        <is>
          <t>F0075XY6</t>
        </is>
      </c>
      <c r="D1284" s="15" t="inlineStr">
        <is>
          <t>Youth</t>
        </is>
      </c>
      <c r="E1284" s="4" t="n">
        <v>2</v>
      </c>
      <c r="F1284" s="4" t="inlineStr">
        <is>
          <t>12:00</t>
        </is>
      </c>
      <c r="G1284" s="4" t="inlineStr">
        <is>
          <t>Audioguide</t>
        </is>
      </c>
      <c r="H1284" s="4" t="inlineStr">
        <is>
          <t>Regular</t>
        </is>
      </c>
      <c r="I1284" s="5" t="inlineStr">
        <is>
          <t>TD18
(TIX NOM 12:15 REG LM)</t>
        </is>
      </c>
      <c r="J1284" s="4" t="inlineStr"/>
      <c r="M1284" s="4" t="inlineStr"/>
      <c r="N1284" s="4" t="inlineStr"/>
      <c r="O1284" s="5" t="inlineStr"/>
      <c r="P1284" s="5" t="inlineStr">
        <is>
          <t>ROMCOLAUGMTL</t>
        </is>
      </c>
      <c r="Q1284" s="4" t="inlineStr"/>
      <c r="S1284" s="5" t="inlineStr">
        <is>
          <t>Get your Guide MDA</t>
        </is>
      </c>
    </row>
    <row r="1285">
      <c r="B1285" t="inlineStr">
        <is>
          <t>Gabriel MAGAUD</t>
        </is>
      </c>
      <c r="D1285" s="15" t="inlineStr">
        <is>
          <t>Youth</t>
        </is>
      </c>
    </row>
    <row r="1286">
      <c r="A1286" s="12" t="inlineStr">
        <is>
          <t>2025-08-11</t>
        </is>
      </c>
      <c r="B1286" s="12" t="inlineStr"/>
      <c r="C1286" s="12" t="inlineStr">
        <is>
          <t>5SR6QPQR</t>
        </is>
      </c>
      <c r="D1286" s="12" t="inlineStr"/>
      <c r="E1286" s="12" t="n">
        <v>9</v>
      </c>
      <c r="F1286" s="12" t="inlineStr">
        <is>
          <t>16:00</t>
        </is>
      </c>
      <c r="G1286" s="12" t="inlineStr">
        <is>
          <t>Audioguide</t>
        </is>
      </c>
      <c r="H1286" s="12" t="inlineStr">
        <is>
          <t>Arena</t>
        </is>
      </c>
      <c r="I1286" s="12" t="inlineStr">
        <is>
          <t>CROC
(TIX NOM 17:45 ARENA O)
PORTUGUES GUIDE
they have also vatican Order #J7EG3R18
no pick up/drop off - meeting point office</t>
        </is>
      </c>
      <c r="J1286" s="12" t="inlineStr"/>
      <c r="K1286" s="12" t="inlineStr"/>
      <c r="L1286" s="12" t="inlineStr"/>
      <c r="M1286" s="12" t="inlineStr"/>
      <c r="N1286" s="12" t="inlineStr"/>
      <c r="O1286" s="12" t="inlineStr">
        <is>
          <t>Number of provided units (9) and Travelers (0) in the nan booking does not match | Missing names for 9 Adult units | No names could be extracted from booking</t>
        </is>
      </c>
      <c r="P1286" s="12" t="inlineStr">
        <is>
          <t>ROMARNPRVMTL</t>
        </is>
      </c>
      <c r="Q1286" s="12" t="inlineStr"/>
      <c r="R1286" s="12" t="inlineStr"/>
      <c r="S1286" s="12" t="inlineStr">
        <is>
          <t>nan</t>
        </is>
      </c>
    </row>
    <row r="1287">
      <c r="A1287" s="4" t="inlineStr">
        <is>
          <t>2025-08-11</t>
        </is>
      </c>
      <c r="B1287" t="inlineStr">
        <is>
          <t>Claudio Kliemann</t>
        </is>
      </c>
      <c r="C1287" s="5" t="inlineStr">
        <is>
          <t>4G3ATYGM</t>
        </is>
      </c>
      <c r="D1287" t="inlineStr">
        <is>
          <t>Adult</t>
        </is>
      </c>
      <c r="E1287" s="4" t="n">
        <v>2</v>
      </c>
      <c r="F1287" s="4" t="inlineStr">
        <is>
          <t>10:30</t>
        </is>
      </c>
      <c r="G1287" s="4" t="inlineStr">
        <is>
          <t>Spanish</t>
        </is>
      </c>
      <c r="H1287" s="4" t="inlineStr">
        <is>
          <t>Regular</t>
        </is>
      </c>
      <c r="I1287" s="5" t="inlineStr">
        <is>
          <t>ES12
(TIX NOM 12:15 REG INF)</t>
        </is>
      </c>
      <c r="J1287" s="4" t="inlineStr"/>
      <c r="M1287" s="4" t="inlineStr"/>
      <c r="N1287" s="4" t="inlineStr"/>
      <c r="O1287" s="5" t="inlineStr"/>
      <c r="P1287" s="5" t="inlineStr">
        <is>
          <t>ROMCOLREGSPA</t>
        </is>
      </c>
      <c r="Q1287" s="4" t="inlineStr"/>
      <c r="S1287" s="5" t="inlineStr">
        <is>
          <t>GetYourGuide</t>
        </is>
      </c>
    </row>
    <row r="1288">
      <c r="B1288" t="inlineStr">
        <is>
          <t>Monica Balestrieri</t>
        </is>
      </c>
      <c r="D1288" t="inlineStr">
        <is>
          <t>Adult</t>
        </is>
      </c>
    </row>
    <row r="1289">
      <c r="A1289" s="6" t="inlineStr">
        <is>
          <t>2025-08-11</t>
        </is>
      </c>
      <c r="B1289" s="3" t="inlineStr">
        <is>
          <t>Leonie Vasson</t>
        </is>
      </c>
      <c r="C1289" s="7" t="inlineStr">
        <is>
          <t>G46J19CB</t>
        </is>
      </c>
      <c r="D1289" s="11" t="inlineStr">
        <is>
          <t>Child</t>
        </is>
      </c>
      <c r="E1289" s="6" t="n">
        <v>5</v>
      </c>
      <c r="F1289" s="6" t="inlineStr">
        <is>
          <t>10:00</t>
        </is>
      </c>
      <c r="G1289" s="6" t="inlineStr">
        <is>
          <t>French</t>
        </is>
      </c>
      <c r="H1289" s="6" t="inlineStr">
        <is>
          <t>Arena</t>
        </is>
      </c>
      <c r="I1289" s="7" t="inlineStr">
        <is>
          <t>OO (TIX NOM 10:30 ARENA LM G1)</t>
        </is>
      </c>
      <c r="J1289" s="6" t="inlineStr"/>
      <c r="K1289" s="3" t="inlineStr"/>
      <c r="L1289" s="3" t="inlineStr"/>
      <c r="M1289" s="6" t="inlineStr"/>
      <c r="N1289" s="6" t="inlineStr"/>
      <c r="O1289" s="7" t="inlineStr"/>
      <c r="P1289" s="7" t="inlineStr">
        <is>
          <t>ROMARNREGFRE</t>
        </is>
      </c>
      <c r="Q1289" s="6" t="inlineStr"/>
      <c r="R1289" s="3" t="inlineStr"/>
      <c r="S1289" s="7" t="inlineStr">
        <is>
          <t>Get your Guide Giano</t>
        </is>
      </c>
    </row>
    <row r="1290">
      <c r="A1290" s="9" t="n"/>
      <c r="B1290" s="9" t="inlineStr">
        <is>
          <t>Lubin Vasson</t>
        </is>
      </c>
      <c r="C1290" s="9" t="n"/>
      <c r="D1290" s="9" t="inlineStr">
        <is>
          <t>Adult</t>
        </is>
      </c>
      <c r="E1290" s="9" t="n"/>
      <c r="F1290" s="9" t="n"/>
      <c r="G1290" s="9" t="n"/>
      <c r="H1290" s="9" t="n"/>
      <c r="I1290" s="9" t="n"/>
      <c r="J1290" s="9" t="n"/>
      <c r="K1290" s="9" t="inlineStr"/>
      <c r="L1290" s="9" t="inlineStr"/>
      <c r="M1290" s="9" t="n"/>
      <c r="N1290" s="9" t="n"/>
      <c r="O1290" s="9" t="n"/>
      <c r="P1290" s="9" t="n"/>
      <c r="Q1290" s="9" t="n"/>
      <c r="R1290" s="9" t="inlineStr"/>
      <c r="S1290" s="9" t="n"/>
    </row>
    <row r="1291">
      <c r="A1291" s="9" t="n"/>
      <c r="B1291" s="9" t="inlineStr">
        <is>
          <t>Emma Vasson</t>
        </is>
      </c>
      <c r="C1291" s="9" t="n"/>
      <c r="D1291" s="9" t="inlineStr">
        <is>
          <t>Adult</t>
        </is>
      </c>
      <c r="E1291" s="9" t="n"/>
      <c r="F1291" s="9" t="n"/>
      <c r="G1291" s="9" t="n"/>
      <c r="H1291" s="9" t="n"/>
      <c r="I1291" s="9" t="n"/>
      <c r="J1291" s="9" t="n"/>
      <c r="K1291" s="9" t="inlineStr"/>
      <c r="L1291" s="9" t="inlineStr"/>
      <c r="M1291" s="9" t="n"/>
      <c r="N1291" s="9" t="n"/>
      <c r="O1291" s="9" t="n"/>
      <c r="P1291" s="9" t="n"/>
      <c r="Q1291" s="9" t="n"/>
      <c r="R1291" s="9" t="inlineStr"/>
      <c r="S1291" s="9" t="n"/>
    </row>
    <row r="1292">
      <c r="A1292" s="3" t="n"/>
      <c r="B1292" s="3" t="inlineStr">
        <is>
          <t>Mathilde Vasson</t>
        </is>
      </c>
      <c r="C1292" s="3" t="n"/>
      <c r="D1292" s="3" t="inlineStr">
        <is>
          <t>Adult</t>
        </is>
      </c>
      <c r="E1292" s="3" t="n"/>
      <c r="F1292" s="3" t="n"/>
      <c r="G1292" s="3" t="n"/>
      <c r="H1292" s="3" t="n"/>
      <c r="I1292" s="3" t="n"/>
      <c r="J1292" s="3" t="n"/>
      <c r="K1292" s="3" t="inlineStr"/>
      <c r="L1292" s="3" t="inlineStr"/>
      <c r="M1292" s="3" t="n"/>
      <c r="N1292" s="3" t="n"/>
      <c r="O1292" s="3" t="n"/>
      <c r="P1292" s="3" t="n"/>
      <c r="Q1292" s="3" t="n"/>
      <c r="R1292" s="3" t="inlineStr"/>
      <c r="S1292" s="3" t="n"/>
    </row>
    <row r="1293">
      <c r="A1293" s="3" t="n"/>
      <c r="B1293" s="3" t="inlineStr">
        <is>
          <t>Frederic Vasson</t>
        </is>
      </c>
      <c r="C1293" s="3" t="n"/>
      <c r="D1293" s="3" t="inlineStr">
        <is>
          <t>Adult</t>
        </is>
      </c>
      <c r="E1293" s="3" t="n"/>
      <c r="F1293" s="3" t="n"/>
      <c r="G1293" s="3" t="n"/>
      <c r="H1293" s="3" t="n"/>
      <c r="I1293" s="3" t="n"/>
      <c r="J1293" s="3" t="n"/>
      <c r="K1293" s="3" t="inlineStr"/>
      <c r="L1293" s="3" t="inlineStr"/>
      <c r="M1293" s="3" t="n"/>
      <c r="N1293" s="3" t="n"/>
      <c r="O1293" s="3" t="n"/>
      <c r="P1293" s="3" t="n"/>
      <c r="Q1293" s="3" t="n"/>
      <c r="R1293" s="3" t="inlineStr"/>
      <c r="S1293" s="3" t="n"/>
    </row>
    <row r="1294">
      <c r="A1294" t="inlineStr">
        <is>
          <t>2025-08-11</t>
        </is>
      </c>
      <c r="B1294" t="inlineStr">
        <is>
          <t>Xyrene Calma</t>
        </is>
      </c>
      <c r="C1294" t="inlineStr">
        <is>
          <t>6P9QYX36</t>
        </is>
      </c>
      <c r="D1294" t="inlineStr">
        <is>
          <t>Adult</t>
        </is>
      </c>
      <c r="E1294" t="n">
        <v>1</v>
      </c>
      <c r="F1294" t="inlineStr">
        <is>
          <t>08:30</t>
        </is>
      </c>
      <c r="G1294" t="inlineStr">
        <is>
          <t>Audioguide</t>
        </is>
      </c>
      <c r="H1294" t="inlineStr">
        <is>
          <t>Regular</t>
        </is>
      </c>
      <c r="I1294" t="inlineStr">
        <is>
          <t>TW9(TIX NOM 08.30 REG C)</t>
        </is>
      </c>
      <c r="P1294" t="inlineStr">
        <is>
          <t>ROMCOLAUGMTL</t>
        </is>
      </c>
      <c r="S1294" t="inlineStr">
        <is>
          <t>Get your Guide MDA</t>
        </is>
      </c>
    </row>
    <row r="1295">
      <c r="A1295" s="3" t="inlineStr">
        <is>
          <t>2025-08-11</t>
        </is>
      </c>
      <c r="B1295" s="3" t="inlineStr">
        <is>
          <t>Kevin Anthonie van Elferen</t>
        </is>
      </c>
      <c r="C1295" s="3" t="inlineStr">
        <is>
          <t>P7MXQMQH</t>
        </is>
      </c>
      <c r="D1295" s="3" t="inlineStr">
        <is>
          <t>Adult</t>
        </is>
      </c>
      <c r="E1295" s="3" t="n">
        <v>1</v>
      </c>
      <c r="F1295" s="3" t="inlineStr">
        <is>
          <t>08:30</t>
        </is>
      </c>
      <c r="G1295" s="3" t="inlineStr">
        <is>
          <t>Audioguide</t>
        </is>
      </c>
      <c r="H1295" s="3" t="inlineStr">
        <is>
          <t>Regular</t>
        </is>
      </c>
      <c r="I1295" s="3" t="inlineStr">
        <is>
          <t>TW8(TIX NOM 08:30 REG C)
HAS AD TIX</t>
        </is>
      </c>
      <c r="J1295" s="3" t="inlineStr"/>
      <c r="K1295" s="3" t="inlineStr"/>
      <c r="L1295" s="3" t="inlineStr"/>
      <c r="M1295" s="3" t="inlineStr"/>
      <c r="N1295" s="3" t="inlineStr"/>
      <c r="O1295" s="3" t="inlineStr"/>
      <c r="P1295" s="3" t="inlineStr">
        <is>
          <t>ROMCOLAUGMTL</t>
        </is>
      </c>
      <c r="Q1295" s="3" t="inlineStr"/>
      <c r="R1295" s="3" t="inlineStr"/>
      <c r="S1295" s="3" t="inlineStr">
        <is>
          <t>Get your Guide MDA</t>
        </is>
      </c>
    </row>
    <row r="1296">
      <c r="A1296" s="4" t="inlineStr">
        <is>
          <t>2025-08-11</t>
        </is>
      </c>
      <c r="B1296" t="inlineStr">
        <is>
          <t>Ziva Cop</t>
        </is>
      </c>
      <c r="C1296" s="5" t="inlineStr">
        <is>
          <t>33DTTV52</t>
        </is>
      </c>
      <c r="D1296" s="11" t="inlineStr">
        <is>
          <t>Child</t>
        </is>
      </c>
      <c r="E1296" s="4" t="n">
        <v>2</v>
      </c>
      <c r="F1296" s="4" t="inlineStr">
        <is>
          <t>10:45</t>
        </is>
      </c>
      <c r="G1296" s="4" t="inlineStr">
        <is>
          <t>English</t>
        </is>
      </c>
      <c r="H1296" s="4" t="inlineStr">
        <is>
          <t>Arena</t>
        </is>
      </c>
      <c r="I1296" s="5" t="inlineStr">
        <is>
          <t>LL(TIX NOM 10:45 ARENA G)</t>
        </is>
      </c>
      <c r="J1296" s="4" t="inlineStr"/>
      <c r="M1296" s="4" t="inlineStr"/>
      <c r="N1296" s="4" t="inlineStr"/>
      <c r="O1296" s="5" t="inlineStr"/>
      <c r="P1296" s="5" t="inlineStr">
        <is>
          <t>ROMARNREGENG</t>
        </is>
      </c>
      <c r="Q1296" s="4" t="inlineStr"/>
      <c r="S1296" s="5" t="inlineStr">
        <is>
          <t>GetYourGuide</t>
        </is>
      </c>
    </row>
    <row r="1297">
      <c r="B1297" t="inlineStr">
        <is>
          <t>Tessa Van Hemelryck</t>
        </is>
      </c>
      <c r="D1297" t="inlineStr">
        <is>
          <t>Adult</t>
        </is>
      </c>
    </row>
    <row r="1298">
      <c r="A1298" s="12" t="inlineStr">
        <is>
          <t>2025-08-11</t>
        </is>
      </c>
      <c r="B1298" s="12" t="inlineStr">
        <is>
          <t>Tuozzo Francisco</t>
        </is>
      </c>
      <c r="C1298" s="12" t="inlineStr">
        <is>
          <t>SX4GE1GP</t>
        </is>
      </c>
      <c r="D1298" s="12" t="inlineStr">
        <is>
          <t>Adult</t>
        </is>
      </c>
      <c r="E1298" s="12" t="n">
        <v>2</v>
      </c>
      <c r="F1298" s="12" t="inlineStr">
        <is>
          <t>16:00</t>
        </is>
      </c>
      <c r="G1298" s="12" t="inlineStr">
        <is>
          <t>Audioguide</t>
        </is>
      </c>
      <c r="H1298" s="12" t="inlineStr">
        <is>
          <t>Regular</t>
        </is>
      </c>
      <c r="I1298" s="12" t="inlineStr">
        <is>
          <t>TL7
(TIX NOM 16:00 REG MDA)
Dash sent for names
 NA CONF. 
Francisco tuozzo 19 years old
Kamylle Lemelin 19 years old
NON EU</t>
        </is>
      </c>
      <c r="J1298" s="12" t="inlineStr"/>
      <c r="K1298" s="12" t="inlineStr"/>
      <c r="L1298" s="12" t="inlineStr"/>
      <c r="M1298" s="12" t="inlineStr"/>
      <c r="N1298" s="12" t="inlineStr"/>
      <c r="O1298" s="12" t="inlineStr">
        <is>
          <t>Number of provided units (2) and Travelers (1) in the GYG MDA booking does not match</t>
        </is>
      </c>
      <c r="P1298" s="12" t="inlineStr">
        <is>
          <t>ROMCOLAUGMTL</t>
        </is>
      </c>
      <c r="Q1298" s="12" t="inlineStr"/>
      <c r="R1298" s="12" t="inlineStr"/>
      <c r="S1298" s="12" t="inlineStr">
        <is>
          <t>Get your Guide MDA</t>
        </is>
      </c>
    </row>
    <row r="1299">
      <c r="A1299" s="4" t="inlineStr">
        <is>
          <t>2025-08-11</t>
        </is>
      </c>
      <c r="B1299" t="inlineStr">
        <is>
          <t>Carla Daniella Velasquez</t>
        </is>
      </c>
      <c r="C1299" s="5" t="inlineStr">
        <is>
          <t>4259P0W3</t>
        </is>
      </c>
      <c r="D1299" t="inlineStr">
        <is>
          <t>Adult</t>
        </is>
      </c>
      <c r="E1299" s="4" t="n">
        <v>2</v>
      </c>
      <c r="F1299" s="4" t="inlineStr">
        <is>
          <t>12:45</t>
        </is>
      </c>
      <c r="G1299" s="4" t="inlineStr">
        <is>
          <t>Audioguide</t>
        </is>
      </c>
      <c r="H1299" s="4" t="inlineStr">
        <is>
          <t>Regular</t>
        </is>
      </c>
      <c r="I1299" s="5" t="inlineStr">
        <is>
          <t>TG19(TIX NOM 12:45 REG CL)</t>
        </is>
      </c>
      <c r="J1299" s="4" t="inlineStr"/>
      <c r="M1299" s="4" t="inlineStr"/>
      <c r="N1299" s="4" t="inlineStr"/>
      <c r="O1299" s="5" t="inlineStr"/>
      <c r="P1299" s="5" t="inlineStr">
        <is>
          <t>ROMCOLAUGMTL</t>
        </is>
      </c>
      <c r="Q1299" s="4" t="inlineStr"/>
      <c r="S1299" s="5" t="inlineStr">
        <is>
          <t>Get your Guide MDA</t>
        </is>
      </c>
    </row>
    <row r="1300">
      <c r="B1300" t="inlineStr">
        <is>
          <t>Javier Quintanilla Alfaro</t>
        </is>
      </c>
      <c r="D1300" t="inlineStr">
        <is>
          <t>Adult</t>
        </is>
      </c>
    </row>
    <row r="1301">
      <c r="A1301" s="6" t="inlineStr">
        <is>
          <t>2025-08-11</t>
        </is>
      </c>
      <c r="B1301" s="3" t="inlineStr">
        <is>
          <t>crivelli leann</t>
        </is>
      </c>
      <c r="C1301" s="7" t="inlineStr">
        <is>
          <t>YQ3G83S9</t>
        </is>
      </c>
      <c r="D1301" s="11" t="inlineStr">
        <is>
          <t>Child</t>
        </is>
      </c>
      <c r="E1301" s="6" t="n">
        <v>4</v>
      </c>
      <c r="F1301" s="6" t="inlineStr">
        <is>
          <t>09:00</t>
        </is>
      </c>
      <c r="G1301" s="6" t="inlineStr">
        <is>
          <t>Audioguide</t>
        </is>
      </c>
      <c r="H1301" s="6" t="inlineStr">
        <is>
          <t>Regular</t>
        </is>
      </c>
      <c r="I1301" s="7" t="inlineStr">
        <is>
          <t>TI9
(TIX NOM 09:30 REG RFT)</t>
        </is>
      </c>
      <c r="J1301" s="6" t="inlineStr"/>
      <c r="K1301" s="3" t="inlineStr"/>
      <c r="L1301" s="3" t="inlineStr"/>
      <c r="M1301" s="6" t="inlineStr"/>
      <c r="N1301" s="6" t="inlineStr"/>
      <c r="O1301" s="7" t="inlineStr"/>
      <c r="P1301" s="7" t="inlineStr">
        <is>
          <t>ROMCOLAUGMTL</t>
        </is>
      </c>
      <c r="Q1301" s="6" t="inlineStr"/>
      <c r="R1301" s="3" t="inlineStr"/>
      <c r="S1301" s="7" t="inlineStr">
        <is>
          <t>Get your Guide MDA</t>
        </is>
      </c>
    </row>
    <row r="1302">
      <c r="A1302" s="3" t="n"/>
      <c r="B1302" s="3" t="inlineStr">
        <is>
          <t>crivelli anais</t>
        </is>
      </c>
      <c r="C1302" s="3" t="n"/>
      <c r="D1302" s="11" t="inlineStr">
        <is>
          <t>Child</t>
        </is>
      </c>
      <c r="E1302" s="3" t="n"/>
      <c r="F1302" s="3" t="n"/>
      <c r="G1302" s="3" t="n"/>
      <c r="H1302" s="3" t="n"/>
      <c r="I1302" s="3" t="n"/>
      <c r="J1302" s="3" t="n"/>
      <c r="K1302" s="3" t="inlineStr"/>
      <c r="L1302" s="3" t="inlineStr"/>
      <c r="M1302" s="3" t="n"/>
      <c r="N1302" s="3" t="n"/>
      <c r="O1302" s="3" t="n"/>
      <c r="P1302" s="3" t="n"/>
      <c r="Q1302" s="3" t="n"/>
      <c r="R1302" s="3" t="inlineStr"/>
      <c r="S1302" s="3" t="n"/>
    </row>
    <row r="1303">
      <c r="A1303" s="3" t="n"/>
      <c r="B1303" s="3" t="inlineStr">
        <is>
          <t>crivelli marieke</t>
        </is>
      </c>
      <c r="C1303" s="3" t="n"/>
      <c r="D1303" s="3" t="inlineStr">
        <is>
          <t>Adult</t>
        </is>
      </c>
      <c r="E1303" s="3" t="n"/>
      <c r="F1303" s="3" t="n"/>
      <c r="G1303" s="3" t="n"/>
      <c r="H1303" s="3" t="n"/>
      <c r="I1303" s="3" t="n"/>
      <c r="J1303" s="3" t="n"/>
      <c r="K1303" s="3" t="inlineStr"/>
      <c r="L1303" s="3" t="inlineStr"/>
      <c r="M1303" s="3" t="n"/>
      <c r="N1303" s="3" t="n"/>
      <c r="O1303" s="3" t="n"/>
      <c r="P1303" s="3" t="n"/>
      <c r="Q1303" s="3" t="n"/>
      <c r="R1303" s="3" t="inlineStr"/>
      <c r="S1303" s="3" t="n"/>
    </row>
    <row r="1304">
      <c r="A1304" s="3" t="n"/>
      <c r="B1304" s="3" t="inlineStr">
        <is>
          <t>crivelli ludwig</t>
        </is>
      </c>
      <c r="C1304" s="3" t="n"/>
      <c r="D1304" s="3" t="inlineStr">
        <is>
          <t>Adult</t>
        </is>
      </c>
      <c r="E1304" s="3" t="n"/>
      <c r="F1304" s="3" t="n"/>
      <c r="G1304" s="3" t="n"/>
      <c r="H1304" s="3" t="n"/>
      <c r="I1304" s="3" t="n"/>
      <c r="J1304" s="3" t="n"/>
      <c r="K1304" s="3" t="inlineStr"/>
      <c r="L1304" s="3" t="inlineStr"/>
      <c r="M1304" s="3" t="n"/>
      <c r="N1304" s="3" t="n"/>
      <c r="O1304" s="3" t="n"/>
      <c r="P1304" s="3" t="n"/>
      <c r="Q1304" s="3" t="n"/>
      <c r="R1304" s="3" t="inlineStr"/>
      <c r="S1304" s="3" t="n"/>
    </row>
    <row r="1305">
      <c r="A1305" s="4" t="inlineStr">
        <is>
          <t>2025-08-11</t>
        </is>
      </c>
      <c r="B1305" t="inlineStr">
        <is>
          <t>Aibhlinn Cassidy</t>
        </is>
      </c>
      <c r="C1305" s="5" t="inlineStr">
        <is>
          <t>XZXK757Z</t>
        </is>
      </c>
      <c r="D1305" s="11" t="inlineStr">
        <is>
          <t>Child</t>
        </is>
      </c>
      <c r="E1305" s="4" t="n">
        <v>4</v>
      </c>
      <c r="F1305" s="4" t="inlineStr">
        <is>
          <t>09:00</t>
        </is>
      </c>
      <c r="G1305" s="4" t="inlineStr">
        <is>
          <t>English</t>
        </is>
      </c>
      <c r="H1305" s="4" t="inlineStr">
        <is>
          <t>Regular</t>
        </is>
      </c>
      <c r="I1305" s="5" t="inlineStr">
        <is>
          <t>ER7
(TIX NOM 09.30 REG C)</t>
        </is>
      </c>
      <c r="J1305" s="4" t="inlineStr"/>
      <c r="M1305" s="4" t="inlineStr"/>
      <c r="N1305" s="4" t="inlineStr"/>
      <c r="O1305" s="5" t="inlineStr"/>
      <c r="P1305" s="5" t="inlineStr">
        <is>
          <t>ROMCOLREGENG</t>
        </is>
      </c>
      <c r="Q1305" s="4" t="inlineStr"/>
      <c r="S1305" s="5" t="inlineStr">
        <is>
          <t>GetYourGuide</t>
        </is>
      </c>
    </row>
    <row r="1306">
      <c r="B1306" t="inlineStr">
        <is>
          <t>Niamh Cassidy</t>
        </is>
      </c>
      <c r="D1306" s="11" t="inlineStr">
        <is>
          <t>Child</t>
        </is>
      </c>
    </row>
    <row r="1307">
      <c r="B1307" t="inlineStr">
        <is>
          <t>Ciara Cassidy</t>
        </is>
      </c>
      <c r="D1307" t="inlineStr">
        <is>
          <t>Adult</t>
        </is>
      </c>
    </row>
    <row r="1308">
      <c r="B1308" t="inlineStr">
        <is>
          <t>Gerald Cassidy</t>
        </is>
      </c>
      <c r="D1308" t="inlineStr">
        <is>
          <t>Adult</t>
        </is>
      </c>
    </row>
    <row r="1309">
      <c r="A1309" s="6" t="inlineStr">
        <is>
          <t>2025-08-11</t>
        </is>
      </c>
      <c r="B1309" s="3" t="inlineStr">
        <is>
          <t>Madelynn Barnhill</t>
        </is>
      </c>
      <c r="C1309" s="7" t="inlineStr">
        <is>
          <t>2H61RGQ8</t>
        </is>
      </c>
      <c r="D1309" s="3" t="inlineStr">
        <is>
          <t>Adult</t>
        </is>
      </c>
      <c r="E1309" s="6" t="n">
        <v>2</v>
      </c>
      <c r="F1309" s="6" t="inlineStr">
        <is>
          <t>13:45</t>
        </is>
      </c>
      <c r="G1309" s="6" t="inlineStr">
        <is>
          <t>English</t>
        </is>
      </c>
      <c r="H1309" s="6" t="inlineStr">
        <is>
          <t>Regular Small</t>
        </is>
      </c>
      <c r="I1309" s="7" t="inlineStr">
        <is>
          <t>MEX
(TIX NOM 13:45 REG CL)</t>
        </is>
      </c>
      <c r="J1309" s="6" t="inlineStr"/>
      <c r="K1309" s="3" t="inlineStr"/>
      <c r="L1309" s="3" t="inlineStr"/>
      <c r="M1309" s="6" t="inlineStr"/>
      <c r="N1309" s="6" t="inlineStr"/>
      <c r="O1309" s="7" t="inlineStr"/>
      <c r="P1309" s="7" t="inlineStr">
        <is>
          <t>ROMCOLSMLENG</t>
        </is>
      </c>
      <c r="Q1309" s="6" t="inlineStr"/>
      <c r="R1309" s="3" t="inlineStr"/>
      <c r="S1309" s="7" t="inlineStr">
        <is>
          <t>Viator</t>
        </is>
      </c>
    </row>
    <row r="1310">
      <c r="A1310" s="3" t="n"/>
      <c r="B1310" s="3" t="inlineStr">
        <is>
          <t>Wes Barnhill</t>
        </is>
      </c>
      <c r="C1310" s="3" t="n"/>
      <c r="D1310" s="3" t="inlineStr">
        <is>
          <t>Adult</t>
        </is>
      </c>
      <c r="E1310" s="3" t="n"/>
      <c r="F1310" s="3" t="n"/>
      <c r="G1310" s="3" t="n"/>
      <c r="H1310" s="3" t="n"/>
      <c r="I1310" s="3" t="n"/>
      <c r="J1310" s="3" t="n"/>
      <c r="K1310" s="3" t="inlineStr"/>
      <c r="L1310" s="3" t="inlineStr"/>
      <c r="M1310" s="3" t="n"/>
      <c r="N1310" s="3" t="n"/>
      <c r="O1310" s="3" t="n"/>
      <c r="P1310" s="3" t="n"/>
      <c r="Q1310" s="3" t="n"/>
      <c r="R1310" s="3" t="inlineStr"/>
      <c r="S1310" s="3" t="n"/>
    </row>
    <row r="1311">
      <c r="A1311" s="13" t="inlineStr">
        <is>
          <t>2025-08-11</t>
        </is>
      </c>
      <c r="B1311" s="12" t="inlineStr">
        <is>
          <t>Lucia Chapotel</t>
        </is>
      </c>
      <c r="C1311" s="14" t="inlineStr">
        <is>
          <t>M2N040HV</t>
        </is>
      </c>
      <c r="D1311" s="15" t="inlineStr">
        <is>
          <t>Youth</t>
        </is>
      </c>
      <c r="E1311" s="13" t="n">
        <v>3</v>
      </c>
      <c r="F1311" s="13" t="inlineStr">
        <is>
          <t>12:45</t>
        </is>
      </c>
      <c r="G1311" s="13" t="inlineStr">
        <is>
          <t>Audioguide</t>
        </is>
      </c>
      <c r="H1311" s="13" t="inlineStr">
        <is>
          <t>Regular</t>
        </is>
      </c>
      <c r="I1311" s="14" t="inlineStr">
        <is>
          <t>TG24(TIX NOM 12:45 REG CL)</t>
        </is>
      </c>
      <c r="J1311" s="13" t="inlineStr"/>
      <c r="K1311" s="12" t="inlineStr"/>
      <c r="L1311" s="12" t="inlineStr"/>
      <c r="M1311" s="13" t="inlineStr"/>
      <c r="N1311" s="13" t="inlineStr"/>
      <c r="O1311" s="14" t="inlineStr">
        <is>
          <t>Number of provided units (3) and Travelers (2) in the GYG MDA booking does not match | Youth unit mismatch: 2 youth units booked but 0 travelers in youth age range (18-25) | Adult unit mismatch: 1 adult units booked but 0 travelers over 25</t>
        </is>
      </c>
      <c r="P1311" s="14" t="inlineStr">
        <is>
          <t>ROMCOLAUGMTL</t>
        </is>
      </c>
      <c r="Q1311" s="13" t="inlineStr"/>
      <c r="R1311" s="12" t="inlineStr"/>
      <c r="S1311" s="14" t="inlineStr">
        <is>
          <t>Get your Guide MDA</t>
        </is>
      </c>
    </row>
    <row r="1312">
      <c r="B1312" t="inlineStr">
        <is>
          <t>Matheo Chapotel</t>
        </is>
      </c>
      <c r="D1312" s="15" t="inlineStr">
        <is>
          <t>Youth</t>
        </is>
      </c>
    </row>
    <row r="1313">
      <c r="A1313" s="6" t="inlineStr">
        <is>
          <t>2025-08-11</t>
        </is>
      </c>
      <c r="B1313" s="3" t="inlineStr">
        <is>
          <t>Nicole Dice</t>
        </is>
      </c>
      <c r="C1313" s="7" t="inlineStr">
        <is>
          <t>QFSZ535T</t>
        </is>
      </c>
      <c r="D1313" s="3" t="inlineStr">
        <is>
          <t>Adult</t>
        </is>
      </c>
      <c r="E1313" s="6" t="n">
        <v>2</v>
      </c>
      <c r="F1313" s="6" t="inlineStr">
        <is>
          <t>16:00</t>
        </is>
      </c>
      <c r="G1313" s="6" t="inlineStr">
        <is>
          <t>English</t>
        </is>
      </c>
      <c r="H1313" s="6" t="inlineStr">
        <is>
          <t>Arena</t>
        </is>
      </c>
      <c r="I1313" s="7" t="inlineStr">
        <is>
          <t>XX
(TIX NOM 17:45 ARENA O)</t>
        </is>
      </c>
      <c r="J1313" s="6" t="inlineStr"/>
      <c r="K1313" s="3" t="inlineStr"/>
      <c r="L1313" s="3" t="inlineStr"/>
      <c r="M1313" s="6" t="inlineStr"/>
      <c r="N1313" s="6" t="inlineStr"/>
      <c r="O1313" s="7" t="inlineStr"/>
      <c r="P1313" s="7" t="inlineStr">
        <is>
          <t>ROMARNREGENG</t>
        </is>
      </c>
      <c r="Q1313" s="6" t="inlineStr"/>
      <c r="R1313" s="3" t="inlineStr"/>
      <c r="S1313" s="7" t="inlineStr">
        <is>
          <t>GetYourGuide</t>
        </is>
      </c>
    </row>
    <row r="1314">
      <c r="A1314" s="3" t="n"/>
      <c r="B1314" s="3" t="inlineStr">
        <is>
          <t>Brantley Dice</t>
        </is>
      </c>
      <c r="C1314" s="3" t="n"/>
      <c r="D1314" s="3" t="inlineStr">
        <is>
          <t>Adult</t>
        </is>
      </c>
      <c r="E1314" s="3" t="n"/>
      <c r="F1314" s="3" t="n"/>
      <c r="G1314" s="3" t="n"/>
      <c r="H1314" s="3" t="n"/>
      <c r="I1314" s="3" t="n"/>
      <c r="J1314" s="3" t="n"/>
      <c r="K1314" s="3" t="inlineStr"/>
      <c r="L1314" s="3" t="inlineStr"/>
      <c r="M1314" s="3" t="n"/>
      <c r="N1314" s="3" t="n"/>
      <c r="O1314" s="3" t="n"/>
      <c r="P1314" s="3" t="n"/>
      <c r="Q1314" s="3" t="n"/>
      <c r="R1314" s="3" t="inlineStr"/>
      <c r="S1314" s="3" t="n"/>
    </row>
    <row r="1315">
      <c r="A1315" s="4" t="inlineStr">
        <is>
          <t>2025-08-11</t>
        </is>
      </c>
      <c r="B1315" t="inlineStr">
        <is>
          <t>Nadine Burges</t>
        </is>
      </c>
      <c r="C1315" s="5" t="inlineStr">
        <is>
          <t>3F1DJYZS</t>
        </is>
      </c>
      <c r="D1315" t="inlineStr">
        <is>
          <t>Adult</t>
        </is>
      </c>
      <c r="E1315" s="4" t="n">
        <v>6</v>
      </c>
      <c r="F1315" s="4" t="inlineStr">
        <is>
          <t>12:00</t>
        </is>
      </c>
      <c r="G1315" s="4" t="inlineStr">
        <is>
          <t>Audioguide</t>
        </is>
      </c>
      <c r="H1315" s="4" t="inlineStr">
        <is>
          <t>Regular</t>
        </is>
      </c>
      <c r="I1315" s="5" t="inlineStr">
        <is>
          <t>DY1
(TIX NOM 12:15 REG INF)</t>
        </is>
      </c>
      <c r="J1315" s="4" t="inlineStr"/>
      <c r="M1315" s="4" t="inlineStr"/>
      <c r="N1315" s="4" t="inlineStr"/>
      <c r="O1315" s="5" t="inlineStr"/>
      <c r="P1315" s="5" t="inlineStr">
        <is>
          <t>ROMCOLAUGMTL</t>
        </is>
      </c>
      <c r="Q1315" s="4" t="inlineStr"/>
      <c r="S1315" s="5" t="inlineStr">
        <is>
          <t>Get your Guide Giano</t>
        </is>
      </c>
    </row>
    <row r="1316">
      <c r="B1316" t="inlineStr">
        <is>
          <t>Christin Reinelt</t>
        </is>
      </c>
      <c r="D1316" t="inlineStr">
        <is>
          <t>Adult</t>
        </is>
      </c>
    </row>
    <row r="1317">
      <c r="B1317" t="inlineStr">
        <is>
          <t>Niklas Mutschelknaus</t>
        </is>
      </c>
      <c r="D1317" t="inlineStr">
        <is>
          <t>Adult</t>
        </is>
      </c>
    </row>
    <row r="1318">
      <c r="B1318" t="inlineStr">
        <is>
          <t>Jana Mutschelknaus</t>
        </is>
      </c>
      <c r="D1318" t="inlineStr">
        <is>
          <t>Adult</t>
        </is>
      </c>
    </row>
    <row r="1319">
      <c r="B1319" t="inlineStr">
        <is>
          <t>Jonas Kurz</t>
        </is>
      </c>
      <c r="D1319" t="inlineStr">
        <is>
          <t>Adult</t>
        </is>
      </c>
    </row>
    <row r="1320">
      <c r="B1320" t="inlineStr">
        <is>
          <t>Sina Ostermeier</t>
        </is>
      </c>
      <c r="D1320" t="inlineStr">
        <is>
          <t>Adult</t>
        </is>
      </c>
    </row>
    <row r="1321">
      <c r="A1321" s="6" t="inlineStr">
        <is>
          <t>2025-08-11</t>
        </is>
      </c>
      <c r="B1321" s="3" t="inlineStr">
        <is>
          <t>de bailliencourt dit courcol marc</t>
        </is>
      </c>
      <c r="C1321" s="7" t="inlineStr">
        <is>
          <t>WB7F5RJY</t>
        </is>
      </c>
      <c r="D1321" s="3" t="inlineStr">
        <is>
          <t>Adult</t>
        </is>
      </c>
      <c r="E1321" s="6" t="n">
        <v>3</v>
      </c>
      <c r="F1321" s="6" t="inlineStr">
        <is>
          <t>10:15</t>
        </is>
      </c>
      <c r="G1321" s="6" t="inlineStr">
        <is>
          <t>French</t>
        </is>
      </c>
      <c r="H1321" s="6" t="inlineStr">
        <is>
          <t>Regular</t>
        </is>
      </c>
      <c r="I1321" s="7" t="inlineStr">
        <is>
          <t>FK
(TIX NOM 10:15 REG INF)</t>
        </is>
      </c>
      <c r="J1321" s="6" t="inlineStr"/>
      <c r="K1321" s="3" t="inlineStr"/>
      <c r="L1321" s="3" t="inlineStr"/>
      <c r="M1321" s="6" t="inlineStr"/>
      <c r="N1321" s="6" t="inlineStr"/>
      <c r="O1321" s="7" t="inlineStr"/>
      <c r="P1321" s="7" t="inlineStr">
        <is>
          <t>ROMCOLREGFRE</t>
        </is>
      </c>
      <c r="Q1321" s="6" t="inlineStr"/>
      <c r="R1321" s="3" t="inlineStr"/>
      <c r="S1321" s="7" t="inlineStr">
        <is>
          <t>Tiqets</t>
        </is>
      </c>
    </row>
    <row r="1322">
      <c r="A1322" s="3" t="n"/>
      <c r="B1322" s="3" t="inlineStr">
        <is>
          <t>de bailliencourt dit courcol mathis</t>
        </is>
      </c>
      <c r="C1322" s="3" t="n"/>
      <c r="D1322" s="11" t="inlineStr">
        <is>
          <t>Child</t>
        </is>
      </c>
      <c r="E1322" s="3" t="n"/>
      <c r="F1322" s="3" t="n"/>
      <c r="G1322" s="3" t="n"/>
      <c r="H1322" s="3" t="n"/>
      <c r="I1322" s="3" t="n"/>
      <c r="J1322" s="3" t="n"/>
      <c r="K1322" s="3" t="inlineStr"/>
      <c r="L1322" s="3" t="inlineStr"/>
      <c r="M1322" s="3" t="n"/>
      <c r="N1322" s="3" t="n"/>
      <c r="O1322" s="3" t="n"/>
      <c r="P1322" s="3" t="n"/>
      <c r="Q1322" s="3" t="n"/>
      <c r="R1322" s="3" t="inlineStr"/>
      <c r="S1322" s="3" t="n"/>
    </row>
    <row r="1323">
      <c r="A1323" s="3" t="n"/>
      <c r="B1323" s="3" t="inlineStr">
        <is>
          <t>de bailliencourt dit courcol sarah</t>
        </is>
      </c>
      <c r="C1323" s="3" t="n"/>
      <c r="D1323" s="3" t="inlineStr">
        <is>
          <t>Adult</t>
        </is>
      </c>
      <c r="E1323" s="3" t="n"/>
      <c r="F1323" s="3" t="n"/>
      <c r="G1323" s="3" t="n"/>
      <c r="H1323" s="3" t="n"/>
      <c r="I1323" s="3" t="n"/>
      <c r="J1323" s="3" t="n"/>
      <c r="K1323" s="3" t="inlineStr"/>
      <c r="L1323" s="3" t="inlineStr"/>
      <c r="M1323" s="3" t="n"/>
      <c r="N1323" s="3" t="n"/>
      <c r="O1323" s="3" t="n"/>
      <c r="P1323" s="3" t="n"/>
      <c r="Q1323" s="3" t="n"/>
      <c r="R1323" s="3" t="inlineStr"/>
      <c r="S1323" s="3" t="n"/>
    </row>
    <row r="1324">
      <c r="A1324" s="8" t="inlineStr">
        <is>
          <t>2025-08-11</t>
        </is>
      </c>
      <c r="B1324" s="9" t="inlineStr">
        <is>
          <t>Clara Vaillancourt</t>
        </is>
      </c>
      <c r="C1324" s="10" t="inlineStr">
        <is>
          <t>7BRPFG78</t>
        </is>
      </c>
      <c r="D1324" s="9" t="inlineStr">
        <is>
          <t>Adult</t>
        </is>
      </c>
      <c r="E1324" s="8" t="n">
        <v>4</v>
      </c>
      <c r="F1324" s="8" t="inlineStr">
        <is>
          <t>09:00</t>
        </is>
      </c>
      <c r="G1324" s="8" t="inlineStr">
        <is>
          <t>French</t>
        </is>
      </c>
      <c r="H1324" s="8" t="inlineStr">
        <is>
          <t>Regular</t>
        </is>
      </c>
      <c r="I1324" s="10" t="inlineStr">
        <is>
          <t>FR1
(TIX NOM 09:30 REG C)
Paid for the youth total of 90eur</t>
        </is>
      </c>
      <c r="J1324" s="8" t="inlineStr"/>
      <c r="K1324" s="9" t="inlineStr"/>
      <c r="L1324" s="9" t="inlineStr"/>
      <c r="M1324" s="8" t="inlineStr"/>
      <c r="N1324" s="8" t="inlineStr"/>
      <c r="O1324" s="10" t="inlineStr"/>
      <c r="P1324" s="10" t="inlineStr">
        <is>
          <t>ROMCOLREGFRE</t>
        </is>
      </c>
      <c r="Q1324" s="8" t="inlineStr"/>
      <c r="R1324" s="9" t="inlineStr"/>
      <c r="S1324" s="10" t="inlineStr">
        <is>
          <t>Get your Guide MDA</t>
        </is>
      </c>
    </row>
    <row r="1325">
      <c r="A1325" s="9" t="n"/>
      <c r="B1325" s="9" t="inlineStr">
        <is>
          <t>Ariane Vaillancourt</t>
        </is>
      </c>
      <c r="C1325" s="9" t="n"/>
      <c r="D1325" s="9" t="inlineStr">
        <is>
          <t>Adult</t>
        </is>
      </c>
      <c r="E1325" s="9" t="n"/>
      <c r="F1325" s="9" t="n"/>
      <c r="G1325" s="9" t="n"/>
      <c r="H1325" s="9" t="n"/>
      <c r="I1325" s="9" t="n"/>
      <c r="J1325" s="9" t="n"/>
      <c r="K1325" s="9" t="inlineStr"/>
      <c r="L1325" s="9" t="inlineStr"/>
      <c r="M1325" s="9" t="n"/>
      <c r="N1325" s="9" t="n"/>
      <c r="O1325" s="9" t="n"/>
      <c r="P1325" s="9" t="n"/>
      <c r="Q1325" s="9" t="n"/>
      <c r="R1325" s="9" t="inlineStr"/>
      <c r="S1325" s="9" t="n"/>
    </row>
    <row r="1326">
      <c r="B1326" t="inlineStr">
        <is>
          <t>Roxane Messier</t>
        </is>
      </c>
      <c r="D1326" t="inlineStr">
        <is>
          <t>Adult</t>
        </is>
      </c>
    </row>
    <row r="1327">
      <c r="B1327" t="inlineStr">
        <is>
          <t>Philippe Vaillancourt</t>
        </is>
      </c>
      <c r="D1327" t="inlineStr">
        <is>
          <t>Adult</t>
        </is>
      </c>
    </row>
    <row r="1328">
      <c r="A1328" s="3" t="inlineStr">
        <is>
          <t>2025-08-11</t>
        </is>
      </c>
      <c r="B1328" s="3" t="inlineStr">
        <is>
          <t>Juichen Chang</t>
        </is>
      </c>
      <c r="C1328" s="3" t="inlineStr">
        <is>
          <t>D1G3JD6K</t>
        </is>
      </c>
      <c r="D1328" s="3" t="inlineStr">
        <is>
          <t>Adult</t>
        </is>
      </c>
      <c r="E1328" s="3" t="n">
        <v>1</v>
      </c>
      <c r="F1328" s="3" t="inlineStr">
        <is>
          <t>08:30</t>
        </is>
      </c>
      <c r="G1328" s="3" t="inlineStr">
        <is>
          <t>Audioguide</t>
        </is>
      </c>
      <c r="H1328" s="3" t="inlineStr">
        <is>
          <t>Regular</t>
        </is>
      </c>
      <c r="I1328" s="3" t="inlineStr">
        <is>
          <t>TR3
(TIX NOM 08:45 REG GL)</t>
        </is>
      </c>
      <c r="J1328" s="3" t="inlineStr"/>
      <c r="K1328" s="3" t="inlineStr"/>
      <c r="L1328" s="3" t="inlineStr"/>
      <c r="M1328" s="3" t="inlineStr"/>
      <c r="N1328" s="3" t="inlineStr"/>
      <c r="O1328" s="3" t="inlineStr"/>
      <c r="P1328" s="3" t="inlineStr">
        <is>
          <t>ROMCOLAUGMTL</t>
        </is>
      </c>
      <c r="Q1328" s="3" t="inlineStr"/>
      <c r="R1328" s="3" t="inlineStr"/>
      <c r="S1328" s="3" t="inlineStr">
        <is>
          <t>Get your Guide MDA</t>
        </is>
      </c>
    </row>
    <row r="1329">
      <c r="A1329" s="4" t="inlineStr">
        <is>
          <t>2025-08-11</t>
        </is>
      </c>
      <c r="B1329" t="inlineStr">
        <is>
          <t>Heloise Astie</t>
        </is>
      </c>
      <c r="C1329" s="5" t="inlineStr">
        <is>
          <t>9PW3SZBF</t>
        </is>
      </c>
      <c r="D1329" t="inlineStr">
        <is>
          <t>Adult</t>
        </is>
      </c>
      <c r="E1329" s="4" t="n">
        <v>2</v>
      </c>
      <c r="F1329" s="4" t="inlineStr">
        <is>
          <t>15:00</t>
        </is>
      </c>
      <c r="G1329" s="4" t="inlineStr">
        <is>
          <t>French</t>
        </is>
      </c>
      <c r="H1329" s="4" t="inlineStr">
        <is>
          <t>Regular</t>
        </is>
      </c>
      <c r="I1329" s="5" t="inlineStr">
        <is>
          <t>OK
(TIX NOM 11:45 REG G)
FRE REG 15:00&gt;FRE REG 11:30 dash - marte
Dash CONF</t>
        </is>
      </c>
      <c r="J1329" s="4" t="inlineStr"/>
      <c r="M1329" s="4" t="inlineStr"/>
      <c r="N1329" s="4" t="inlineStr"/>
      <c r="O1329" s="5" t="inlineStr"/>
      <c r="P1329" s="5" t="inlineStr">
        <is>
          <t>ROMCOLREGFRE</t>
        </is>
      </c>
      <c r="Q1329" s="4" t="inlineStr"/>
      <c r="S1329" s="5" t="inlineStr">
        <is>
          <t>GetYourGuide</t>
        </is>
      </c>
    </row>
    <row r="1330">
      <c r="B1330" t="inlineStr">
        <is>
          <t>Vincent Astie</t>
        </is>
      </c>
      <c r="D1330" t="inlineStr">
        <is>
          <t>Adult</t>
        </is>
      </c>
    </row>
    <row r="1331">
      <c r="A1331" s="6" t="inlineStr">
        <is>
          <t>2025-08-11</t>
        </is>
      </c>
      <c r="B1331" s="3" t="inlineStr">
        <is>
          <t>Emerson Isabelle Catherine Blyth</t>
        </is>
      </c>
      <c r="C1331" s="7" t="inlineStr">
        <is>
          <t>1SYVT182</t>
        </is>
      </c>
      <c r="D1331" s="11" t="inlineStr">
        <is>
          <t>Child</t>
        </is>
      </c>
      <c r="E1331" s="6" t="n">
        <v>9</v>
      </c>
      <c r="F1331" s="6" t="inlineStr">
        <is>
          <t>17:30</t>
        </is>
      </c>
      <c r="G1331" s="6" t="inlineStr">
        <is>
          <t>Gold Hour / Twilight</t>
        </is>
      </c>
      <c r="H1331" s="6" t="inlineStr">
        <is>
          <t>Arena</t>
        </is>
      </c>
      <c r="I1331" s="7" t="inlineStr">
        <is>
          <t>WW(TIX NOM 17:30 ARENA DM)</t>
        </is>
      </c>
      <c r="J1331" s="6" t="inlineStr"/>
      <c r="K1331" s="3" t="inlineStr"/>
      <c r="L1331" s="3" t="inlineStr"/>
      <c r="M1331" s="6" t="inlineStr"/>
      <c r="N1331" s="6" t="inlineStr"/>
      <c r="O1331" s="7" t="inlineStr"/>
      <c r="P1331" s="7" t="inlineStr">
        <is>
          <t>ROMARNEVEENG</t>
        </is>
      </c>
      <c r="Q1331" s="6" t="inlineStr"/>
      <c r="R1331" s="3" t="inlineStr"/>
      <c r="S1331" s="7" t="inlineStr">
        <is>
          <t>GetYourGuide</t>
        </is>
      </c>
    </row>
    <row r="1332">
      <c r="A1332" s="3" t="n"/>
      <c r="B1332" s="3" t="inlineStr">
        <is>
          <t>Finn Sean Capes Blyth</t>
        </is>
      </c>
      <c r="C1332" s="3" t="n"/>
      <c r="D1332" s="11" t="inlineStr">
        <is>
          <t>Child</t>
        </is>
      </c>
      <c r="E1332" s="3" t="n"/>
      <c r="F1332" s="3" t="n"/>
      <c r="G1332" s="3" t="n"/>
      <c r="H1332" s="3" t="n"/>
      <c r="I1332" s="3" t="n"/>
      <c r="J1332" s="3" t="n"/>
      <c r="K1332" s="3" t="inlineStr"/>
      <c r="L1332" s="3" t="inlineStr"/>
      <c r="M1332" s="3" t="n"/>
      <c r="N1332" s="3" t="n"/>
      <c r="O1332" s="3" t="n"/>
      <c r="P1332" s="3" t="n"/>
      <c r="Q1332" s="3" t="n"/>
      <c r="R1332" s="3" t="inlineStr"/>
      <c r="S1332" s="3" t="n"/>
    </row>
    <row r="1333">
      <c r="A1333" s="3" t="n"/>
      <c r="B1333" s="3" t="inlineStr">
        <is>
          <t>Wyatt Sean David Blyth</t>
        </is>
      </c>
      <c r="C1333" s="3" t="n"/>
      <c r="D1333" s="11" t="inlineStr">
        <is>
          <t>Child</t>
        </is>
      </c>
      <c r="E1333" s="3" t="n"/>
      <c r="F1333" s="3" t="n"/>
      <c r="G1333" s="3" t="n"/>
      <c r="H1333" s="3" t="n"/>
      <c r="I1333" s="3" t="n"/>
      <c r="J1333" s="3" t="n"/>
      <c r="K1333" s="3" t="inlineStr"/>
      <c r="L1333" s="3" t="inlineStr"/>
      <c r="M1333" s="3" t="n"/>
      <c r="N1333" s="3" t="n"/>
      <c r="O1333" s="3" t="n"/>
      <c r="P1333" s="3" t="n"/>
      <c r="Q1333" s="3" t="n"/>
      <c r="R1333" s="3" t="inlineStr"/>
      <c r="S1333" s="3" t="n"/>
    </row>
    <row r="1334">
      <c r="A1334" s="3" t="n"/>
      <c r="B1334" s="3" t="inlineStr">
        <is>
          <t>Bianca Dominique Blyth</t>
        </is>
      </c>
      <c r="C1334" s="3" t="n"/>
      <c r="D1334" s="3" t="inlineStr">
        <is>
          <t>Adult</t>
        </is>
      </c>
      <c r="E1334" s="3" t="n"/>
      <c r="F1334" s="3" t="n"/>
      <c r="G1334" s="3" t="n"/>
      <c r="H1334" s="3" t="n"/>
      <c r="I1334" s="3" t="n"/>
      <c r="J1334" s="3" t="n"/>
      <c r="K1334" s="3" t="inlineStr"/>
      <c r="L1334" s="3" t="inlineStr"/>
      <c r="M1334" s="3" t="n"/>
      <c r="N1334" s="3" t="n"/>
      <c r="O1334" s="3" t="n"/>
      <c r="P1334" s="3" t="n"/>
      <c r="Q1334" s="3" t="n"/>
      <c r="R1334" s="3" t="inlineStr"/>
      <c r="S1334" s="3" t="n"/>
    </row>
    <row r="1335">
      <c r="A1335" s="3" t="n"/>
      <c r="B1335" s="3" t="inlineStr">
        <is>
          <t>Lauretta Jane Blyth</t>
        </is>
      </c>
      <c r="C1335" s="3" t="n"/>
      <c r="D1335" s="3" t="inlineStr">
        <is>
          <t>Adult</t>
        </is>
      </c>
      <c r="E1335" s="3" t="n"/>
      <c r="F1335" s="3" t="n"/>
      <c r="G1335" s="3" t="n"/>
      <c r="H1335" s="3" t="n"/>
      <c r="I1335" s="3" t="n"/>
      <c r="J1335" s="3" t="n"/>
      <c r="K1335" s="3" t="inlineStr"/>
      <c r="L1335" s="3" t="inlineStr"/>
      <c r="M1335" s="3" t="n"/>
      <c r="N1335" s="3" t="n"/>
      <c r="O1335" s="3" t="n"/>
      <c r="P1335" s="3" t="n"/>
      <c r="Q1335" s="3" t="n"/>
      <c r="R1335" s="3" t="inlineStr"/>
      <c r="S1335" s="3" t="n"/>
    </row>
    <row r="1336">
      <c r="A1336" s="3" t="n"/>
      <c r="B1336" s="3" t="inlineStr">
        <is>
          <t>Sean Winton David Blyth</t>
        </is>
      </c>
      <c r="C1336" s="3" t="n"/>
      <c r="D1336" s="3" t="inlineStr">
        <is>
          <t>Adult</t>
        </is>
      </c>
      <c r="E1336" s="3" t="n"/>
      <c r="F1336" s="3" t="n"/>
      <c r="G1336" s="3" t="n"/>
      <c r="H1336" s="3" t="n"/>
      <c r="I1336" s="3" t="n"/>
      <c r="J1336" s="3" t="n"/>
      <c r="K1336" s="3" t="inlineStr"/>
      <c r="L1336" s="3" t="inlineStr"/>
      <c r="M1336" s="3" t="n"/>
      <c r="N1336" s="3" t="n"/>
      <c r="O1336" s="3" t="n"/>
      <c r="P1336" s="3" t="n"/>
      <c r="Q1336" s="3" t="n"/>
      <c r="R1336" s="3" t="inlineStr"/>
      <c r="S1336" s="3" t="n"/>
    </row>
    <row r="1337">
      <c r="A1337" s="3" t="n"/>
      <c r="B1337" s="3" t="inlineStr">
        <is>
          <t>Deborah Felicity Blyth</t>
        </is>
      </c>
      <c r="C1337" s="3" t="n"/>
      <c r="D1337" s="3" t="inlineStr">
        <is>
          <t>Adult</t>
        </is>
      </c>
      <c r="E1337" s="3" t="n"/>
      <c r="F1337" s="3" t="n"/>
      <c r="G1337" s="3" t="n"/>
      <c r="H1337" s="3" t="n"/>
      <c r="I1337" s="3" t="n"/>
      <c r="J1337" s="3" t="n"/>
      <c r="K1337" s="3" t="inlineStr"/>
      <c r="L1337" s="3" t="inlineStr"/>
      <c r="M1337" s="3" t="n"/>
      <c r="N1337" s="3" t="n"/>
      <c r="O1337" s="3" t="n"/>
      <c r="P1337" s="3" t="n"/>
      <c r="Q1337" s="3" t="n"/>
      <c r="R1337" s="3" t="inlineStr"/>
      <c r="S1337" s="3" t="n"/>
    </row>
    <row r="1338">
      <c r="A1338" s="3" t="n"/>
      <c r="B1338" s="3" t="inlineStr">
        <is>
          <t>Jennifer Lynn Nunnerley</t>
        </is>
      </c>
      <c r="C1338" s="3" t="n"/>
      <c r="D1338" s="3" t="inlineStr">
        <is>
          <t>Adult</t>
        </is>
      </c>
      <c r="E1338" s="3" t="n"/>
      <c r="F1338" s="3" t="n"/>
      <c r="G1338" s="3" t="n"/>
      <c r="H1338" s="3" t="n"/>
      <c r="I1338" s="3" t="n"/>
      <c r="J1338" s="3" t="n"/>
      <c r="K1338" s="3" t="inlineStr"/>
      <c r="L1338" s="3" t="inlineStr"/>
      <c r="M1338" s="3" t="n"/>
      <c r="N1338" s="3" t="n"/>
      <c r="O1338" s="3" t="n"/>
      <c r="P1338" s="3" t="n"/>
      <c r="Q1338" s="3" t="n"/>
      <c r="R1338" s="3" t="inlineStr"/>
      <c r="S1338" s="3" t="n"/>
    </row>
    <row r="1339">
      <c r="A1339" s="3" t="n"/>
      <c r="B1339" s="3" t="inlineStr">
        <is>
          <t>David Edmond Blyth</t>
        </is>
      </c>
      <c r="C1339" s="3" t="n"/>
      <c r="D1339" s="3" t="inlineStr">
        <is>
          <t>Adult</t>
        </is>
      </c>
      <c r="E1339" s="3" t="n"/>
      <c r="F1339" s="3" t="n"/>
      <c r="G1339" s="3" t="n"/>
      <c r="H1339" s="3" t="n"/>
      <c r="I1339" s="3" t="n"/>
      <c r="J1339" s="3" t="n"/>
      <c r="K1339" s="3" t="inlineStr"/>
      <c r="L1339" s="3" t="inlineStr"/>
      <c r="M1339" s="3" t="n"/>
      <c r="N1339" s="3" t="n"/>
      <c r="O1339" s="3" t="n"/>
      <c r="P1339" s="3" t="n"/>
      <c r="Q1339" s="3" t="n"/>
      <c r="R1339" s="3" t="inlineStr"/>
      <c r="S1339" s="3" t="n"/>
    </row>
    <row r="1340">
      <c r="A1340" s="4" t="inlineStr">
        <is>
          <t>2025-08-11</t>
        </is>
      </c>
      <c r="B1340" t="inlineStr">
        <is>
          <t>Beatrice Moro</t>
        </is>
      </c>
      <c r="C1340" s="5" t="inlineStr">
        <is>
          <t>TG57WRJA</t>
        </is>
      </c>
      <c r="D1340" s="11" t="inlineStr">
        <is>
          <t>Child</t>
        </is>
      </c>
      <c r="E1340" s="4" t="n">
        <v>3</v>
      </c>
      <c r="F1340" s="4" t="inlineStr">
        <is>
          <t>11:30</t>
        </is>
      </c>
      <c r="G1340" s="4" t="inlineStr">
        <is>
          <t>Italian</t>
        </is>
      </c>
      <c r="H1340" s="4" t="inlineStr">
        <is>
          <t>Regular</t>
        </is>
      </c>
      <c r="I1340" s="5" t="inlineStr">
        <is>
          <t>IT
(TIX NOM 12:15 REG C)
ITA REG 11:30&gt;ITA REG 12:00 dash - marte
CONF DASH</t>
        </is>
      </c>
      <c r="J1340" s="4" t="inlineStr"/>
      <c r="M1340" s="4" t="inlineStr"/>
      <c r="N1340" s="4" t="inlineStr"/>
      <c r="O1340" s="5" t="inlineStr"/>
      <c r="P1340" s="5" t="inlineStr">
        <is>
          <t>ROMCOLREGITA</t>
        </is>
      </c>
      <c r="Q1340" s="4" t="inlineStr"/>
      <c r="S1340" s="5" t="inlineStr">
        <is>
          <t>GetYourGuide</t>
        </is>
      </c>
    </row>
    <row r="1341">
      <c r="B1341" t="inlineStr">
        <is>
          <t>Alessandra Olgiati</t>
        </is>
      </c>
      <c r="D1341" t="inlineStr">
        <is>
          <t>Adult</t>
        </is>
      </c>
    </row>
    <row r="1342">
      <c r="B1342" t="inlineStr">
        <is>
          <t>Simone Moro</t>
        </is>
      </c>
      <c r="D1342" t="inlineStr">
        <is>
          <t>Adult</t>
        </is>
      </c>
    </row>
    <row r="1343">
      <c r="A1343" s="6" t="inlineStr">
        <is>
          <t>2025-08-11</t>
        </is>
      </c>
      <c r="B1343" s="3" t="inlineStr">
        <is>
          <t>Anthony Tosca</t>
        </is>
      </c>
      <c r="C1343" s="7" t="inlineStr">
        <is>
          <t>6RTRNBC9</t>
        </is>
      </c>
      <c r="D1343" s="3" t="inlineStr">
        <is>
          <t>Adult</t>
        </is>
      </c>
      <c r="E1343" s="6" t="n">
        <v>5</v>
      </c>
      <c r="F1343" s="6" t="inlineStr">
        <is>
          <t>10:00</t>
        </is>
      </c>
      <c r="G1343" s="6" t="inlineStr">
        <is>
          <t>Audioguide</t>
        </is>
      </c>
      <c r="H1343" s="6" t="inlineStr">
        <is>
          <t>Regular</t>
        </is>
      </c>
      <c r="I1343" s="7" t="inlineStr">
        <is>
          <t>TA16
(TIX NOM 10:15 REG MDA)
NON EU</t>
        </is>
      </c>
      <c r="J1343" s="6" t="inlineStr"/>
      <c r="K1343" s="3" t="inlineStr"/>
      <c r="L1343" s="3" t="inlineStr"/>
      <c r="M1343" s="6" t="inlineStr"/>
      <c r="N1343" s="6" t="inlineStr"/>
      <c r="O1343" s="7" t="inlineStr"/>
      <c r="P1343" s="7" t="inlineStr">
        <is>
          <t>ROMCOLAUGMTL</t>
        </is>
      </c>
      <c r="Q1343" s="6" t="inlineStr"/>
      <c r="R1343" s="3" t="inlineStr"/>
      <c r="S1343" s="7" t="inlineStr">
        <is>
          <t>Viator</t>
        </is>
      </c>
    </row>
    <row r="1344">
      <c r="A1344" s="3" t="n"/>
      <c r="B1344" s="3" t="inlineStr">
        <is>
          <t>Bella Tosca</t>
        </is>
      </c>
      <c r="C1344" s="3" t="n"/>
      <c r="D1344" s="11" t="inlineStr">
        <is>
          <t>Child</t>
        </is>
      </c>
      <c r="E1344" s="3" t="n"/>
      <c r="F1344" s="3" t="n"/>
      <c r="G1344" s="3" t="n"/>
      <c r="H1344" s="3" t="n"/>
      <c r="I1344" s="3" t="n"/>
      <c r="J1344" s="3" t="n"/>
      <c r="K1344" s="3" t="inlineStr"/>
      <c r="L1344" s="3" t="inlineStr"/>
      <c r="M1344" s="3" t="n"/>
      <c r="N1344" s="3" t="n"/>
      <c r="O1344" s="3" t="n"/>
      <c r="P1344" s="3" t="n"/>
      <c r="Q1344" s="3" t="n"/>
      <c r="R1344" s="3" t="inlineStr"/>
      <c r="S1344" s="3" t="n"/>
    </row>
    <row r="1345">
      <c r="A1345" s="3" t="n"/>
      <c r="B1345" s="3" t="inlineStr">
        <is>
          <t>Gianna Tosca</t>
        </is>
      </c>
      <c r="C1345" s="3" t="n"/>
      <c r="D1345" s="11" t="inlineStr">
        <is>
          <t>Child</t>
        </is>
      </c>
      <c r="E1345" s="3" t="n"/>
      <c r="F1345" s="3" t="n"/>
      <c r="G1345" s="3" t="n"/>
      <c r="H1345" s="3" t="n"/>
      <c r="I1345" s="3" t="n"/>
      <c r="J1345" s="3" t="n"/>
      <c r="K1345" s="3" t="inlineStr"/>
      <c r="L1345" s="3" t="inlineStr"/>
      <c r="M1345" s="3" t="n"/>
      <c r="N1345" s="3" t="n"/>
      <c r="O1345" s="3" t="n"/>
      <c r="P1345" s="3" t="n"/>
      <c r="Q1345" s="3" t="n"/>
      <c r="R1345" s="3" t="inlineStr"/>
      <c r="S1345" s="3" t="n"/>
    </row>
    <row r="1346">
      <c r="A1346" s="3" t="n"/>
      <c r="B1346" s="3" t="inlineStr">
        <is>
          <t>Judah Tosca</t>
        </is>
      </c>
      <c r="C1346" s="3" t="n"/>
      <c r="D1346" s="11" t="inlineStr">
        <is>
          <t>Child</t>
        </is>
      </c>
      <c r="E1346" s="3" t="n"/>
      <c r="F1346" s="3" t="n"/>
      <c r="G1346" s="3" t="n"/>
      <c r="H1346" s="3" t="n"/>
      <c r="I1346" s="3" t="n"/>
      <c r="J1346" s="3" t="n"/>
      <c r="K1346" s="3" t="inlineStr"/>
      <c r="L1346" s="3" t="inlineStr"/>
      <c r="M1346" s="3" t="n"/>
      <c r="N1346" s="3" t="n"/>
      <c r="O1346" s="3" t="n"/>
      <c r="P1346" s="3" t="n"/>
      <c r="Q1346" s="3" t="n"/>
      <c r="R1346" s="3" t="inlineStr"/>
      <c r="S1346" s="3" t="n"/>
    </row>
    <row r="1347">
      <c r="A1347" s="3" t="n"/>
      <c r="B1347" s="3" t="inlineStr">
        <is>
          <t>Melissa Tosca</t>
        </is>
      </c>
      <c r="C1347" s="3" t="n"/>
      <c r="D1347" s="3" t="inlineStr">
        <is>
          <t>Adult</t>
        </is>
      </c>
      <c r="E1347" s="3" t="n"/>
      <c r="F1347" s="3" t="n"/>
      <c r="G1347" s="3" t="n"/>
      <c r="H1347" s="3" t="n"/>
      <c r="I1347" s="3" t="n"/>
      <c r="J1347" s="3" t="n"/>
      <c r="K1347" s="3" t="inlineStr"/>
      <c r="L1347" s="3" t="inlineStr"/>
      <c r="M1347" s="3" t="n"/>
      <c r="N1347" s="3" t="n"/>
      <c r="O1347" s="3" t="n"/>
      <c r="P1347" s="3" t="n"/>
      <c r="Q1347" s="3" t="n"/>
      <c r="R1347" s="3" t="inlineStr"/>
      <c r="S1347" s="3" t="n"/>
    </row>
    <row r="1348">
      <c r="A1348" t="inlineStr">
        <is>
          <t>2025-08-11</t>
        </is>
      </c>
      <c r="B1348" t="inlineStr">
        <is>
          <t>Abi Downes</t>
        </is>
      </c>
      <c r="C1348" t="inlineStr">
        <is>
          <t>ZM57040K</t>
        </is>
      </c>
      <c r="D1348" t="inlineStr">
        <is>
          <t>Adult</t>
        </is>
      </c>
      <c r="E1348" t="n">
        <v>1</v>
      </c>
      <c r="F1348" t="inlineStr">
        <is>
          <t>16:00</t>
        </is>
      </c>
      <c r="G1348" t="inlineStr">
        <is>
          <t>English</t>
        </is>
      </c>
      <c r="H1348" t="inlineStr">
        <is>
          <t>Regular</t>
        </is>
      </c>
      <c r="I1348" t="inlineStr">
        <is>
          <t>AO
(TIX NOM 16:00 REG MDA)
not attending, gyg call - emma</t>
        </is>
      </c>
      <c r="P1348" t="inlineStr">
        <is>
          <t>ROMCOLREGENG</t>
        </is>
      </c>
      <c r="S1348" t="inlineStr">
        <is>
          <t>GetYourGuide</t>
        </is>
      </c>
    </row>
    <row r="1349">
      <c r="A1349" s="6" t="inlineStr">
        <is>
          <t>2025-08-11</t>
        </is>
      </c>
      <c r="B1349" s="3" t="inlineStr">
        <is>
          <t>Laurette Lane</t>
        </is>
      </c>
      <c r="C1349" s="7" t="inlineStr">
        <is>
          <t>D2JFHW64</t>
        </is>
      </c>
      <c r="D1349" s="3" t="inlineStr">
        <is>
          <t>Adult</t>
        </is>
      </c>
      <c r="E1349" s="6" t="n">
        <v>2</v>
      </c>
      <c r="F1349" s="6" t="inlineStr">
        <is>
          <t>13:45</t>
        </is>
      </c>
      <c r="G1349" s="6" t="inlineStr">
        <is>
          <t>English</t>
        </is>
      </c>
      <c r="H1349" s="6" t="inlineStr">
        <is>
          <t>Regular Small</t>
        </is>
      </c>
      <c r="I1349" s="7" t="inlineStr">
        <is>
          <t>MEX
(TIX NOM 13:45 REG CL)</t>
        </is>
      </c>
      <c r="J1349" s="6" t="inlineStr"/>
      <c r="K1349" s="3" t="inlineStr"/>
      <c r="L1349" s="3" t="inlineStr"/>
      <c r="M1349" s="6" t="inlineStr"/>
      <c r="N1349" s="6" t="inlineStr"/>
      <c r="O1349" s="7" t="inlineStr"/>
      <c r="P1349" s="7" t="inlineStr">
        <is>
          <t>ROMCOLSMLENG</t>
        </is>
      </c>
      <c r="Q1349" s="6" t="inlineStr"/>
      <c r="R1349" s="3" t="inlineStr"/>
      <c r="S1349" s="7" t="inlineStr">
        <is>
          <t>GetYourGuide</t>
        </is>
      </c>
    </row>
    <row r="1350">
      <c r="A1350" s="3" t="n"/>
      <c r="B1350" s="3" t="inlineStr">
        <is>
          <t>Stewart Mearns</t>
        </is>
      </c>
      <c r="C1350" s="3" t="n"/>
      <c r="D1350" s="3" t="inlineStr">
        <is>
          <t>Adult</t>
        </is>
      </c>
      <c r="E1350" s="3" t="n"/>
      <c r="F1350" s="3" t="n"/>
      <c r="G1350" s="3" t="n"/>
      <c r="H1350" s="3" t="n"/>
      <c r="I1350" s="3" t="n"/>
      <c r="J1350" s="3" t="n"/>
      <c r="K1350" s="3" t="inlineStr"/>
      <c r="L1350" s="3" t="inlineStr"/>
      <c r="M1350" s="3" t="n"/>
      <c r="N1350" s="3" t="n"/>
      <c r="O1350" s="3" t="n"/>
      <c r="P1350" s="3" t="n"/>
      <c r="Q1350" s="3" t="n"/>
      <c r="R1350" s="3" t="inlineStr"/>
      <c r="S1350" s="3" t="n"/>
    </row>
    <row r="1351">
      <c r="A1351" s="4" t="inlineStr">
        <is>
          <t>2025-08-11</t>
        </is>
      </c>
      <c r="B1351" t="inlineStr">
        <is>
          <t>Elena Cristina Lopez Fernandez</t>
        </is>
      </c>
      <c r="C1351" s="5" t="inlineStr">
        <is>
          <t>BZJZA9KH</t>
        </is>
      </c>
      <c r="D1351" t="inlineStr">
        <is>
          <t>Adult</t>
        </is>
      </c>
      <c r="E1351" s="4" t="n">
        <v>2</v>
      </c>
      <c r="F1351" s="4" t="inlineStr">
        <is>
          <t>09:00</t>
        </is>
      </c>
      <c r="G1351" s="4" t="inlineStr">
        <is>
          <t>Audioguide</t>
        </is>
      </c>
      <c r="H1351" s="4" t="inlineStr">
        <is>
          <t>Regular</t>
        </is>
      </c>
      <c r="I1351" s="5" t="inlineStr">
        <is>
          <t>TI10
(TIX NOM 09:30 REG RFT)</t>
        </is>
      </c>
      <c r="J1351" s="4" t="inlineStr"/>
      <c r="M1351" s="4" t="inlineStr"/>
      <c r="N1351" s="4" t="inlineStr"/>
      <c r="O1351" s="5" t="inlineStr"/>
      <c r="P1351" s="5" t="inlineStr">
        <is>
          <t>ROMCOLAUGMTL</t>
        </is>
      </c>
      <c r="Q1351" s="4" t="inlineStr"/>
      <c r="S1351" s="5" t="inlineStr">
        <is>
          <t>Tiqets</t>
        </is>
      </c>
    </row>
    <row r="1352">
      <c r="B1352" t="inlineStr">
        <is>
          <t>Jose Fernando Alvarez Romero</t>
        </is>
      </c>
      <c r="D1352" t="inlineStr">
        <is>
          <t>Adult</t>
        </is>
      </c>
    </row>
    <row r="1353">
      <c r="A1353" s="6" t="inlineStr">
        <is>
          <t>2025-08-11</t>
        </is>
      </c>
      <c r="B1353" s="3" t="inlineStr">
        <is>
          <t>Sam Melsness</t>
        </is>
      </c>
      <c r="C1353" s="7" t="inlineStr">
        <is>
          <t>TKXSEARA</t>
        </is>
      </c>
      <c r="D1353" s="3" t="inlineStr">
        <is>
          <t>Adult</t>
        </is>
      </c>
      <c r="E1353" s="6" t="n">
        <v>2</v>
      </c>
      <c r="F1353" s="6" t="inlineStr">
        <is>
          <t>08:30</t>
        </is>
      </c>
      <c r="G1353" s="6" t="inlineStr">
        <is>
          <t>English</t>
        </is>
      </c>
      <c r="H1353" s="6" t="inlineStr">
        <is>
          <t>Regular</t>
        </is>
      </c>
      <c r="I1353" s="7" t="inlineStr">
        <is>
          <t>QW4
(TIX NOM 08:45 REG GL)
not attending due to injury dash - emma</t>
        </is>
      </c>
      <c r="J1353" s="6" t="inlineStr"/>
      <c r="K1353" s="3" t="inlineStr"/>
      <c r="L1353" s="3" t="inlineStr"/>
      <c r="M1353" s="6" t="inlineStr"/>
      <c r="N1353" s="6" t="inlineStr"/>
      <c r="O1353" s="7" t="inlineStr"/>
      <c r="P1353" s="7" t="inlineStr">
        <is>
          <t>ROMCOLREGENG</t>
        </is>
      </c>
      <c r="Q1353" s="6" t="inlineStr"/>
      <c r="R1353" s="3" t="inlineStr"/>
      <c r="S1353" s="7" t="inlineStr">
        <is>
          <t>GetYourGuide</t>
        </is>
      </c>
    </row>
    <row r="1354">
      <c r="A1354" s="3" t="n"/>
      <c r="B1354" s="3" t="inlineStr">
        <is>
          <t>Cindy Melsness</t>
        </is>
      </c>
      <c r="C1354" s="3" t="n"/>
      <c r="D1354" s="3" t="inlineStr">
        <is>
          <t>Adult</t>
        </is>
      </c>
      <c r="E1354" s="3" t="n"/>
      <c r="F1354" s="3" t="n"/>
      <c r="G1354" s="3" t="n"/>
      <c r="H1354" s="3" t="n"/>
      <c r="I1354" s="3" t="n"/>
      <c r="J1354" s="3" t="n"/>
      <c r="K1354" s="3" t="inlineStr"/>
      <c r="L1354" s="3" t="inlineStr"/>
      <c r="M1354" s="3" t="n"/>
      <c r="N1354" s="3" t="n"/>
      <c r="O1354" s="3" t="n"/>
      <c r="P1354" s="3" t="n"/>
      <c r="Q1354" s="3" t="n"/>
      <c r="R1354" s="3" t="inlineStr"/>
      <c r="S1354" s="3" t="n"/>
    </row>
    <row r="1355">
      <c r="A1355" s="4" t="inlineStr">
        <is>
          <t>2025-08-11</t>
        </is>
      </c>
      <c r="B1355" t="inlineStr">
        <is>
          <t>Louise Jones</t>
        </is>
      </c>
      <c r="C1355" s="5" t="inlineStr">
        <is>
          <t>RHF2649N</t>
        </is>
      </c>
      <c r="D1355" t="inlineStr">
        <is>
          <t>Adult</t>
        </is>
      </c>
      <c r="E1355" s="4" t="n">
        <v>2</v>
      </c>
      <c r="F1355" s="4" t="inlineStr">
        <is>
          <t>12:00</t>
        </is>
      </c>
      <c r="G1355" s="4" t="inlineStr">
        <is>
          <t>English</t>
        </is>
      </c>
      <c r="H1355" s="4" t="inlineStr">
        <is>
          <t>Regular</t>
        </is>
      </c>
      <c r="I1355" s="5" t="inlineStr">
        <is>
          <t>LW
(TIX NOM 12:15 REG C)</t>
        </is>
      </c>
      <c r="J1355" s="4" t="inlineStr"/>
      <c r="M1355" s="4" t="inlineStr"/>
      <c r="N1355" s="4" t="inlineStr"/>
      <c r="O1355" s="5" t="inlineStr"/>
      <c r="P1355" s="5" t="inlineStr">
        <is>
          <t>ROMCOLREGENG</t>
        </is>
      </c>
      <c r="Q1355" s="4" t="inlineStr"/>
      <c r="S1355" s="5" t="inlineStr">
        <is>
          <t>GetYourGuide</t>
        </is>
      </c>
    </row>
    <row r="1356">
      <c r="B1356" t="inlineStr">
        <is>
          <t>Shane Donnelly</t>
        </is>
      </c>
      <c r="D1356" t="inlineStr">
        <is>
          <t>Adult</t>
        </is>
      </c>
    </row>
    <row r="1357">
      <c r="A1357" s="6" t="inlineStr">
        <is>
          <t>2025-08-11</t>
        </is>
      </c>
      <c r="B1357" s="3" t="inlineStr">
        <is>
          <t>WAKA FUJITA</t>
        </is>
      </c>
      <c r="C1357" s="7" t="inlineStr">
        <is>
          <t>DJPX6615</t>
        </is>
      </c>
      <c r="D1357" s="3" t="inlineStr">
        <is>
          <t>Adult</t>
        </is>
      </c>
      <c r="E1357" s="6" t="n">
        <v>2</v>
      </c>
      <c r="F1357" s="6" t="inlineStr">
        <is>
          <t>08:30</t>
        </is>
      </c>
      <c r="G1357" s="6" t="inlineStr">
        <is>
          <t>Audioguide</t>
        </is>
      </c>
      <c r="H1357" s="6" t="inlineStr">
        <is>
          <t>Regular</t>
        </is>
      </c>
      <c r="I1357" s="7" t="inlineStr">
        <is>
          <t>TR5
(TIX NOM 08:45 REG GL)</t>
        </is>
      </c>
      <c r="J1357" s="6" t="inlineStr"/>
      <c r="K1357" s="3" t="inlineStr"/>
      <c r="L1357" s="3" t="inlineStr"/>
      <c r="M1357" s="6" t="inlineStr"/>
      <c r="N1357" s="6" t="inlineStr"/>
      <c r="O1357" s="7" t="inlineStr"/>
      <c r="P1357" s="7" t="inlineStr">
        <is>
          <t>ROMCOLAUGMTL</t>
        </is>
      </c>
      <c r="Q1357" s="6" t="inlineStr"/>
      <c r="R1357" s="3" t="inlineStr"/>
      <c r="S1357" s="7" t="inlineStr">
        <is>
          <t>Get your Guide MDA</t>
        </is>
      </c>
    </row>
    <row r="1358">
      <c r="A1358" s="3" t="n"/>
      <c r="B1358" s="3" t="inlineStr">
        <is>
          <t>YUI UTSUDE</t>
        </is>
      </c>
      <c r="C1358" s="3" t="n"/>
      <c r="D1358" s="3" t="inlineStr">
        <is>
          <t>Adult</t>
        </is>
      </c>
      <c r="E1358" s="3" t="n"/>
      <c r="F1358" s="3" t="n"/>
      <c r="G1358" s="3" t="n"/>
      <c r="H1358" s="3" t="n"/>
      <c r="I1358" s="3" t="n"/>
      <c r="J1358" s="3" t="n"/>
      <c r="K1358" s="3" t="inlineStr"/>
      <c r="L1358" s="3" t="inlineStr"/>
      <c r="M1358" s="3" t="n"/>
      <c r="N1358" s="3" t="n"/>
      <c r="O1358" s="3" t="n"/>
      <c r="P1358" s="3" t="n"/>
      <c r="Q1358" s="3" t="n"/>
      <c r="R1358" s="3" t="inlineStr"/>
      <c r="S1358" s="3" t="n"/>
    </row>
    <row r="1359">
      <c r="A1359" s="4" t="inlineStr">
        <is>
          <t>2025-08-11</t>
        </is>
      </c>
      <c r="B1359" t="inlineStr">
        <is>
          <t>Maya Castronini</t>
        </is>
      </c>
      <c r="C1359" s="5" t="inlineStr">
        <is>
          <t>DKVG5PF0</t>
        </is>
      </c>
      <c r="D1359" t="inlineStr">
        <is>
          <t>Adult</t>
        </is>
      </c>
      <c r="E1359" s="4" t="n">
        <v>2</v>
      </c>
      <c r="F1359" s="4" t="inlineStr">
        <is>
          <t>10:00</t>
        </is>
      </c>
      <c r="G1359" s="4" t="inlineStr">
        <is>
          <t>Audioguide</t>
        </is>
      </c>
      <c r="H1359" s="4" t="inlineStr">
        <is>
          <t>Regular</t>
        </is>
      </c>
      <c r="I1359" s="5" t="inlineStr">
        <is>
          <t>TA23
(TIX NOM 10:15 REG MDA)</t>
        </is>
      </c>
      <c r="J1359" s="4" t="inlineStr"/>
      <c r="M1359" s="4" t="inlineStr"/>
      <c r="N1359" s="4" t="inlineStr"/>
      <c r="O1359" s="5" t="inlineStr"/>
      <c r="P1359" s="5" t="inlineStr">
        <is>
          <t>ROMCOLAUGMTL</t>
        </is>
      </c>
      <c r="Q1359" s="4" t="inlineStr"/>
      <c r="S1359" s="5" t="inlineStr">
        <is>
          <t>Get your Guide MDA</t>
        </is>
      </c>
    </row>
    <row r="1360">
      <c r="B1360" t="inlineStr">
        <is>
          <t>Marietta Lalidis</t>
        </is>
      </c>
      <c r="D1360" t="inlineStr">
        <is>
          <t>Adult</t>
        </is>
      </c>
    </row>
    <row r="1361">
      <c r="A1361" s="6" t="inlineStr">
        <is>
          <t>2025-08-11</t>
        </is>
      </c>
      <c r="B1361" s="3" t="inlineStr">
        <is>
          <t>Abigail Donovan</t>
        </is>
      </c>
      <c r="C1361" s="7" t="inlineStr">
        <is>
          <t>BRKBDQ0V</t>
        </is>
      </c>
      <c r="D1361" s="3" t="inlineStr">
        <is>
          <t>Adult</t>
        </is>
      </c>
      <c r="E1361" s="6" t="n">
        <v>2</v>
      </c>
      <c r="F1361" s="6" t="inlineStr">
        <is>
          <t>08:30</t>
        </is>
      </c>
      <c r="G1361" s="6" t="inlineStr">
        <is>
          <t>English</t>
        </is>
      </c>
      <c r="H1361" s="6" t="inlineStr">
        <is>
          <t>Arena</t>
        </is>
      </c>
      <c r="I1361" s="7" t="inlineStr">
        <is>
          <t>BB
(TIX NOM 08.45 ARENA C)</t>
        </is>
      </c>
      <c r="J1361" s="6" t="inlineStr"/>
      <c r="K1361" s="3" t="inlineStr"/>
      <c r="L1361" s="3" t="inlineStr"/>
      <c r="M1361" s="6" t="inlineStr"/>
      <c r="N1361" s="6" t="inlineStr"/>
      <c r="O1361" s="7" t="inlineStr"/>
      <c r="P1361" s="7" t="inlineStr">
        <is>
          <t>ROMARNREGENG</t>
        </is>
      </c>
      <c r="Q1361" s="6" t="inlineStr"/>
      <c r="R1361" s="3" t="inlineStr"/>
      <c r="S1361" s="7" t="inlineStr">
        <is>
          <t>CT Website</t>
        </is>
      </c>
    </row>
    <row r="1362">
      <c r="A1362" s="3" t="n"/>
      <c r="B1362" s="3" t="inlineStr">
        <is>
          <t>William Donovan</t>
        </is>
      </c>
      <c r="C1362" s="3" t="n"/>
      <c r="D1362" s="3" t="inlineStr">
        <is>
          <t>Adult</t>
        </is>
      </c>
      <c r="E1362" s="3" t="n"/>
      <c r="F1362" s="3" t="n"/>
      <c r="G1362" s="3" t="n"/>
      <c r="H1362" s="3" t="n"/>
      <c r="I1362" s="3" t="n"/>
      <c r="J1362" s="3" t="n"/>
      <c r="K1362" s="3" t="inlineStr"/>
      <c r="L1362" s="3" t="inlineStr"/>
      <c r="M1362" s="3" t="n"/>
      <c r="N1362" s="3" t="n"/>
      <c r="O1362" s="3" t="n"/>
      <c r="P1362" s="3" t="n"/>
      <c r="Q1362" s="3" t="n"/>
      <c r="R1362" s="3" t="inlineStr"/>
      <c r="S1362" s="3" t="n"/>
    </row>
    <row r="1363">
      <c r="A1363" s="4" t="inlineStr">
        <is>
          <t>2025-08-11</t>
        </is>
      </c>
      <c r="B1363" t="inlineStr">
        <is>
          <t>Dashiell Porter</t>
        </is>
      </c>
      <c r="C1363" s="5" t="inlineStr">
        <is>
          <t>QMG5P8SQ</t>
        </is>
      </c>
      <c r="D1363" s="11" t="inlineStr">
        <is>
          <t>Child</t>
        </is>
      </c>
      <c r="E1363" s="4" t="n">
        <v>4</v>
      </c>
      <c r="F1363" s="4" t="inlineStr">
        <is>
          <t>09:30</t>
        </is>
      </c>
      <c r="G1363" s="4" t="inlineStr">
        <is>
          <t>English</t>
        </is>
      </c>
      <c r="H1363" s="4" t="inlineStr">
        <is>
          <t>Regular</t>
        </is>
      </c>
      <c r="I1363" s="5" t="inlineStr">
        <is>
          <t>UI
(TIX NOM 11:15 REG MDA)</t>
        </is>
      </c>
      <c r="J1363" s="4" t="inlineStr"/>
      <c r="M1363" s="4" t="inlineStr"/>
      <c r="N1363" s="4" t="inlineStr"/>
      <c r="O1363" s="5" t="inlineStr"/>
      <c r="P1363" s="5" t="inlineStr">
        <is>
          <t>ROMCOLREGENG</t>
        </is>
      </c>
      <c r="Q1363" s="4" t="inlineStr"/>
      <c r="S1363" s="5" t="inlineStr">
        <is>
          <t>Viator</t>
        </is>
      </c>
    </row>
    <row r="1364">
      <c r="B1364" t="inlineStr">
        <is>
          <t>Emerson Porter</t>
        </is>
      </c>
      <c r="D1364" s="11" t="inlineStr">
        <is>
          <t>Child</t>
        </is>
      </c>
    </row>
    <row r="1365">
      <c r="B1365" t="inlineStr">
        <is>
          <t>Katie Porter</t>
        </is>
      </c>
      <c r="D1365" t="inlineStr">
        <is>
          <t>Adult</t>
        </is>
      </c>
    </row>
    <row r="1366">
      <c r="B1366" t="inlineStr">
        <is>
          <t>Todd Porter</t>
        </is>
      </c>
      <c r="D1366" t="inlineStr">
        <is>
          <t>Adult</t>
        </is>
      </c>
    </row>
    <row r="1367">
      <c r="A1367" s="13" t="inlineStr">
        <is>
          <t>2025-08-11</t>
        </is>
      </c>
      <c r="B1367" s="12" t="inlineStr">
        <is>
          <t>Emmy CORTECERO</t>
        </is>
      </c>
      <c r="C1367" s="14" t="inlineStr">
        <is>
          <t>MCN446H1</t>
        </is>
      </c>
      <c r="D1367" s="11" t="inlineStr">
        <is>
          <t>Child</t>
        </is>
      </c>
      <c r="E1367" s="13" t="n">
        <v>3</v>
      </c>
      <c r="F1367" s="13" t="inlineStr">
        <is>
          <t>11:30</t>
        </is>
      </c>
      <c r="G1367" s="13" t="inlineStr">
        <is>
          <t>French</t>
        </is>
      </c>
      <c r="H1367" s="13" t="inlineStr">
        <is>
          <t>Regular</t>
        </is>
      </c>
      <c r="I1367" s="14" t="inlineStr">
        <is>
          <t>OK (TIX NOM 11:45 REG C)
cust req dash change from Gregory CORTECERO&gt; Sylvia CORTECERO (DELAINE).-Baya</t>
        </is>
      </c>
      <c r="J1367" s="13" t="inlineStr"/>
      <c r="K1367" s="12" t="inlineStr"/>
      <c r="L1367" s="12" t="inlineStr"/>
      <c r="M1367" s="13" t="inlineStr"/>
      <c r="N1367" s="13" t="inlineStr"/>
      <c r="O1367" s="14" t="inlineStr">
        <is>
          <t>Number of provided units (3) and Travelers (2) in the GYG MDA booking does not match | All travelers under 18 with mixed unit types</t>
        </is>
      </c>
      <c r="P1367" s="14" t="inlineStr">
        <is>
          <t>ROMCOLREGFRE</t>
        </is>
      </c>
      <c r="Q1367" s="13" t="inlineStr"/>
      <c r="R1367" s="12" t="inlineStr"/>
      <c r="S1367" s="14" t="inlineStr">
        <is>
          <t>Get your Guide MDA</t>
        </is>
      </c>
    </row>
    <row r="1368">
      <c r="A1368" s="3" t="n"/>
      <c r="B1368" s="3" t="inlineStr">
        <is>
          <t>Aelys CORTECERO</t>
        </is>
      </c>
      <c r="C1368" s="3" t="n"/>
      <c r="D1368" s="11" t="inlineStr">
        <is>
          <t>Child</t>
        </is>
      </c>
      <c r="E1368" s="3" t="n"/>
      <c r="F1368" s="3" t="n"/>
      <c r="G1368" s="3" t="n"/>
      <c r="H1368" s="3" t="n"/>
      <c r="I1368" s="3" t="n"/>
      <c r="J1368" s="3" t="n"/>
      <c r="K1368" s="3" t="inlineStr"/>
      <c r="L1368" s="3" t="inlineStr"/>
      <c r="M1368" s="3" t="n"/>
      <c r="N1368" s="3" t="n"/>
      <c r="O1368" s="3" t="n"/>
      <c r="P1368" s="3" t="n"/>
      <c r="Q1368" s="3" t="n"/>
      <c r="R1368" s="3" t="inlineStr"/>
      <c r="S1368" s="3" t="n"/>
    </row>
    <row r="1369">
      <c r="A1369" t="inlineStr">
        <is>
          <t>2025-08-11</t>
        </is>
      </c>
      <c r="B1369" t="inlineStr">
        <is>
          <t>Gloria Olivares</t>
        </is>
      </c>
      <c r="C1369" t="inlineStr">
        <is>
          <t>NTDB6QG5</t>
        </is>
      </c>
      <c r="D1369" t="inlineStr">
        <is>
          <t>Adult</t>
        </is>
      </c>
      <c r="E1369" t="n">
        <v>1</v>
      </c>
      <c r="F1369" t="inlineStr">
        <is>
          <t>13:45</t>
        </is>
      </c>
      <c r="G1369" t="inlineStr">
        <is>
          <t>Spanish</t>
        </is>
      </c>
      <c r="H1369" t="inlineStr">
        <is>
          <t>Regular</t>
        </is>
      </c>
      <c r="I1369" t="inlineStr">
        <is>
          <t>EA
(TIX NOM 13:45 REG CL)
tix done, but need to check first if it's a double booking (same name TQTNPV54)
called bello na, left wsp - emma</t>
        </is>
      </c>
      <c r="P1369" t="inlineStr">
        <is>
          <t>ROMCOLREGSPA</t>
        </is>
      </c>
      <c r="S1369" t="inlineStr">
        <is>
          <t>GetYourGuide</t>
        </is>
      </c>
    </row>
    <row r="1370">
      <c r="A1370" s="3" t="inlineStr">
        <is>
          <t>2025-08-11</t>
        </is>
      </c>
      <c r="B1370" s="3" t="inlineStr">
        <is>
          <t>Gloria Ollivares</t>
        </is>
      </c>
      <c r="C1370" s="3" t="inlineStr">
        <is>
          <t>TQTNPV54</t>
        </is>
      </c>
      <c r="D1370" s="3" t="inlineStr">
        <is>
          <t>Adult</t>
        </is>
      </c>
      <c r="E1370" s="3" t="n">
        <v>1</v>
      </c>
      <c r="F1370" s="3" t="inlineStr">
        <is>
          <t>13:45</t>
        </is>
      </c>
      <c r="G1370" s="3" t="inlineStr">
        <is>
          <t>Spanish</t>
        </is>
      </c>
      <c r="H1370" s="3" t="inlineStr">
        <is>
          <t>Regular</t>
        </is>
      </c>
      <c r="I1370" s="3" t="inlineStr">
        <is>
          <t>EA
(TIX NOM 13:45 REG CL)
tix done for Marco Lema Lema
same name NTDB6QG5
called bello na, left wsp - emma</t>
        </is>
      </c>
      <c r="J1370" s="3" t="inlineStr"/>
      <c r="K1370" s="3" t="inlineStr"/>
      <c r="L1370" s="3" t="inlineStr"/>
      <c r="M1370" s="3" t="inlineStr"/>
      <c r="N1370" s="3" t="inlineStr"/>
      <c r="O1370" s="3" t="inlineStr"/>
      <c r="P1370" s="3" t="inlineStr">
        <is>
          <t>ROMCOLREGSPA</t>
        </is>
      </c>
      <c r="Q1370" s="3" t="inlineStr"/>
      <c r="R1370" s="3" t="inlineStr"/>
      <c r="S1370" s="3" t="inlineStr">
        <is>
          <t>GetYourGuide</t>
        </is>
      </c>
    </row>
    <row r="1371">
      <c r="A1371" s="4" t="inlineStr">
        <is>
          <t>2025-08-11</t>
        </is>
      </c>
      <c r="B1371" t="inlineStr">
        <is>
          <t>Lolla Sankovic</t>
        </is>
      </c>
      <c r="C1371" s="5" t="inlineStr">
        <is>
          <t>H62BWPMY</t>
        </is>
      </c>
      <c r="D1371" t="inlineStr">
        <is>
          <t>Adult</t>
        </is>
      </c>
      <c r="E1371" s="4" t="n">
        <v>2</v>
      </c>
      <c r="F1371" s="4" t="inlineStr">
        <is>
          <t>10:00</t>
        </is>
      </c>
      <c r="G1371" s="4" t="inlineStr">
        <is>
          <t>English</t>
        </is>
      </c>
      <c r="H1371" s="4" t="inlineStr">
        <is>
          <t>Arena</t>
        </is>
      </c>
      <c r="I1371" s="5" t="inlineStr">
        <is>
          <t>JJ
(TIX NOM 10:15 ARENA RFT)</t>
        </is>
      </c>
      <c r="J1371" s="4" t="inlineStr"/>
      <c r="M1371" s="4" t="inlineStr"/>
      <c r="N1371" s="4" t="inlineStr"/>
      <c r="O1371" s="5" t="inlineStr"/>
      <c r="P1371" s="5" t="inlineStr">
        <is>
          <t>ROMARNREGENG</t>
        </is>
      </c>
      <c r="Q1371" s="4" t="inlineStr"/>
      <c r="S1371" s="5" t="inlineStr">
        <is>
          <t>Viator</t>
        </is>
      </c>
    </row>
    <row r="1372">
      <c r="B1372" t="inlineStr">
        <is>
          <t>Simona Sankovic</t>
        </is>
      </c>
      <c r="D1372" t="inlineStr">
        <is>
          <t>Adult</t>
        </is>
      </c>
    </row>
    <row r="1373">
      <c r="A1373" s="6" t="inlineStr">
        <is>
          <t>2025-08-11</t>
        </is>
      </c>
      <c r="B1373" s="3" t="inlineStr">
        <is>
          <t>Jaemin Kwon</t>
        </is>
      </c>
      <c r="C1373" s="7" t="inlineStr">
        <is>
          <t>K8Z00K74</t>
        </is>
      </c>
      <c r="D1373" s="3" t="inlineStr">
        <is>
          <t>Adult</t>
        </is>
      </c>
      <c r="E1373" s="6" t="n">
        <v>3</v>
      </c>
      <c r="F1373" s="6" t="inlineStr">
        <is>
          <t>16:00</t>
        </is>
      </c>
      <c r="G1373" s="6" t="inlineStr">
        <is>
          <t>English</t>
        </is>
      </c>
      <c r="H1373" s="6" t="inlineStr">
        <is>
          <t>Arena</t>
        </is>
      </c>
      <c r="I1373" s="7" t="inlineStr">
        <is>
          <t>ZZ
(TIX NOM 17:45 ARENA O)</t>
        </is>
      </c>
      <c r="J1373" s="6" t="inlineStr"/>
      <c r="K1373" s="3" t="inlineStr"/>
      <c r="L1373" s="3" t="inlineStr"/>
      <c r="M1373" s="6" t="inlineStr"/>
      <c r="N1373" s="6" t="inlineStr"/>
      <c r="O1373" s="7" t="inlineStr"/>
      <c r="P1373" s="7" t="inlineStr">
        <is>
          <t>ROMARNREGENG</t>
        </is>
      </c>
      <c r="Q1373" s="6" t="inlineStr"/>
      <c r="R1373" s="3" t="inlineStr"/>
      <c r="S1373" s="7" t="inlineStr">
        <is>
          <t>Viator</t>
        </is>
      </c>
    </row>
    <row r="1374">
      <c r="A1374" s="3" t="n"/>
      <c r="B1374" s="3" t="inlineStr">
        <is>
          <t>Justin Lee</t>
        </is>
      </c>
      <c r="C1374" s="3" t="n"/>
      <c r="D1374" s="11" t="inlineStr">
        <is>
          <t>Child</t>
        </is>
      </c>
      <c r="E1374" s="3" t="n"/>
      <c r="F1374" s="3" t="n"/>
      <c r="G1374" s="3" t="n"/>
      <c r="H1374" s="3" t="n"/>
      <c r="I1374" s="3" t="n"/>
      <c r="J1374" s="3" t="n"/>
      <c r="K1374" s="3" t="inlineStr"/>
      <c r="L1374" s="3" t="inlineStr"/>
      <c r="M1374" s="3" t="n"/>
      <c r="N1374" s="3" t="n"/>
      <c r="O1374" s="3" t="n"/>
      <c r="P1374" s="3" t="n"/>
      <c r="Q1374" s="3" t="n"/>
      <c r="R1374" s="3" t="inlineStr"/>
      <c r="S1374" s="3" t="n"/>
    </row>
    <row r="1375">
      <c r="A1375" s="3" t="n"/>
      <c r="B1375" s="3" t="inlineStr">
        <is>
          <t>Paul Lee</t>
        </is>
      </c>
      <c r="C1375" s="3" t="n"/>
      <c r="D1375" s="3" t="inlineStr">
        <is>
          <t>Adult</t>
        </is>
      </c>
      <c r="E1375" s="3" t="n"/>
      <c r="F1375" s="3" t="n"/>
      <c r="G1375" s="3" t="n"/>
      <c r="H1375" s="3" t="n"/>
      <c r="I1375" s="3" t="n"/>
      <c r="J1375" s="3" t="n"/>
      <c r="K1375" s="3" t="inlineStr"/>
      <c r="L1375" s="3" t="inlineStr"/>
      <c r="M1375" s="3" t="n"/>
      <c r="N1375" s="3" t="n"/>
      <c r="O1375" s="3" t="n"/>
      <c r="P1375" s="3" t="n"/>
      <c r="Q1375" s="3" t="n"/>
      <c r="R1375" s="3" t="inlineStr"/>
      <c r="S1375" s="3" t="n"/>
    </row>
    <row r="1376">
      <c r="A1376" s="4" t="inlineStr">
        <is>
          <t>2025-08-11</t>
        </is>
      </c>
      <c r="B1376" t="inlineStr">
        <is>
          <t>MARIA CAMILA GUTIERREZ GUERRERO</t>
        </is>
      </c>
      <c r="C1376" s="5" t="inlineStr">
        <is>
          <t>FBHGX5F2</t>
        </is>
      </c>
      <c r="D1376" t="inlineStr">
        <is>
          <t>Adult</t>
        </is>
      </c>
      <c r="E1376" s="4" t="n">
        <v>2</v>
      </c>
      <c r="F1376" s="4" t="inlineStr">
        <is>
          <t>13:45</t>
        </is>
      </c>
      <c r="G1376" s="4" t="inlineStr">
        <is>
          <t>Spanish</t>
        </is>
      </c>
      <c r="H1376" s="4" t="inlineStr">
        <is>
          <t>Regular</t>
        </is>
      </c>
      <c r="I1376" s="5" t="inlineStr">
        <is>
          <t>EA
(TIX NOM 13:45 REG CL)</t>
        </is>
      </c>
      <c r="J1376" s="4" t="inlineStr"/>
      <c r="M1376" s="4" t="inlineStr"/>
      <c r="N1376" s="4" t="inlineStr"/>
      <c r="O1376" s="5" t="inlineStr"/>
      <c r="P1376" s="5" t="inlineStr">
        <is>
          <t>ROMCOLREGSPA</t>
        </is>
      </c>
      <c r="Q1376" s="4" t="inlineStr"/>
      <c r="S1376" s="5" t="inlineStr">
        <is>
          <t>GetYourGuide</t>
        </is>
      </c>
    </row>
    <row r="1377">
      <c r="B1377" t="inlineStr">
        <is>
          <t>Jorge Luis Santiago Altamar</t>
        </is>
      </c>
      <c r="D1377" t="inlineStr">
        <is>
          <t>Adult</t>
        </is>
      </c>
    </row>
    <row r="1378">
      <c r="A1378" s="6" t="inlineStr">
        <is>
          <t>2025-08-11</t>
        </is>
      </c>
      <c r="B1378" s="3" t="inlineStr">
        <is>
          <t>Angela ortiz</t>
        </is>
      </c>
      <c r="C1378" s="7" t="inlineStr">
        <is>
          <t>78FRNXBS</t>
        </is>
      </c>
      <c r="D1378" s="3" t="inlineStr">
        <is>
          <t>Adult</t>
        </is>
      </c>
      <c r="E1378" s="6" t="n">
        <v>3</v>
      </c>
      <c r="F1378" s="6" t="inlineStr">
        <is>
          <t>12:00</t>
        </is>
      </c>
      <c r="G1378" s="6" t="inlineStr">
        <is>
          <t>English</t>
        </is>
      </c>
      <c r="H1378" s="6" t="inlineStr">
        <is>
          <t>Regular</t>
        </is>
      </c>
      <c r="I1378" s="7" t="inlineStr">
        <is>
          <t>LW
(TIX NOM 12:15 REG C)</t>
        </is>
      </c>
      <c r="J1378" s="6" t="inlineStr"/>
      <c r="K1378" s="3" t="inlineStr"/>
      <c r="L1378" s="3" t="inlineStr"/>
      <c r="M1378" s="6" t="inlineStr"/>
      <c r="N1378" s="6" t="inlineStr"/>
      <c r="O1378" s="7" t="inlineStr"/>
      <c r="P1378" s="7" t="inlineStr">
        <is>
          <t>ROMCOLREGENG</t>
        </is>
      </c>
      <c r="Q1378" s="6" t="inlineStr"/>
      <c r="R1378" s="3" t="inlineStr"/>
      <c r="S1378" s="7" t="inlineStr">
        <is>
          <t>Viator</t>
        </is>
      </c>
    </row>
    <row r="1379">
      <c r="A1379" s="3" t="n"/>
      <c r="B1379" s="3" t="inlineStr">
        <is>
          <t>Edwin Restrepo</t>
        </is>
      </c>
      <c r="C1379" s="3" t="n"/>
      <c r="D1379" s="3" t="inlineStr">
        <is>
          <t>Adult</t>
        </is>
      </c>
      <c r="E1379" s="3" t="n"/>
      <c r="F1379" s="3" t="n"/>
      <c r="G1379" s="3" t="n"/>
      <c r="H1379" s="3" t="n"/>
      <c r="I1379" s="3" t="n"/>
      <c r="J1379" s="3" t="n"/>
      <c r="K1379" s="3" t="inlineStr"/>
      <c r="L1379" s="3" t="inlineStr"/>
      <c r="M1379" s="3" t="n"/>
      <c r="N1379" s="3" t="n"/>
      <c r="O1379" s="3" t="n"/>
      <c r="P1379" s="3" t="n"/>
      <c r="Q1379" s="3" t="n"/>
      <c r="R1379" s="3" t="inlineStr"/>
      <c r="S1379" s="3" t="n"/>
    </row>
    <row r="1380">
      <c r="A1380" s="3" t="n"/>
      <c r="B1380" s="3" t="inlineStr">
        <is>
          <t>Isabella Restrepo</t>
        </is>
      </c>
      <c r="C1380" s="3" t="n"/>
      <c r="D1380" s="11" t="inlineStr">
        <is>
          <t>Child</t>
        </is>
      </c>
      <c r="E1380" s="3" t="n"/>
      <c r="F1380" s="3" t="n"/>
      <c r="G1380" s="3" t="n"/>
      <c r="H1380" s="3" t="n"/>
      <c r="I1380" s="3" t="n"/>
      <c r="J1380" s="3" t="n"/>
      <c r="K1380" s="3" t="inlineStr"/>
      <c r="L1380" s="3" t="inlineStr"/>
      <c r="M1380" s="3" t="n"/>
      <c r="N1380" s="3" t="n"/>
      <c r="O1380" s="3" t="n"/>
      <c r="P1380" s="3" t="n"/>
      <c r="Q1380" s="3" t="n"/>
      <c r="R1380" s="3" t="inlineStr"/>
      <c r="S1380" s="3" t="n"/>
    </row>
    <row r="1381">
      <c r="A1381" s="4" t="inlineStr">
        <is>
          <t>2025-08-11</t>
        </is>
      </c>
      <c r="B1381" t="inlineStr">
        <is>
          <t>MARIA CELESTE ROJAS</t>
        </is>
      </c>
      <c r="C1381" s="5" t="inlineStr">
        <is>
          <t>RNJ44K0C</t>
        </is>
      </c>
      <c r="D1381" t="inlineStr">
        <is>
          <t>Adult</t>
        </is>
      </c>
      <c r="E1381" s="4" t="n">
        <v>2</v>
      </c>
      <c r="F1381" s="4" t="inlineStr">
        <is>
          <t>10:25</t>
        </is>
      </c>
      <c r="G1381" s="4" t="inlineStr">
        <is>
          <t>Spanish</t>
        </is>
      </c>
      <c r="H1381" s="4" t="inlineStr">
        <is>
          <t>Regular</t>
        </is>
      </c>
      <c r="I1381" s="5" t="inlineStr">
        <is>
          <t>ES5
(TIX NOM 12:15 REG INF)</t>
        </is>
      </c>
      <c r="J1381" s="4" t="inlineStr"/>
      <c r="M1381" s="4" t="inlineStr"/>
      <c r="N1381" s="4" t="inlineStr"/>
      <c r="O1381" s="5" t="inlineStr"/>
      <c r="P1381" s="5" t="inlineStr">
        <is>
          <t>ROMCOLREGSPA</t>
        </is>
      </c>
      <c r="Q1381" s="4" t="inlineStr"/>
      <c r="S1381" s="5" t="inlineStr">
        <is>
          <t>Viator</t>
        </is>
      </c>
    </row>
    <row r="1382">
      <c r="B1382" t="inlineStr">
        <is>
          <t>MAURO IGNACIO FERNANDEZ</t>
        </is>
      </c>
      <c r="D1382" t="inlineStr">
        <is>
          <t>Adult</t>
        </is>
      </c>
    </row>
    <row r="1383">
      <c r="A1383" s="6" t="inlineStr">
        <is>
          <t>2025-08-11</t>
        </is>
      </c>
      <c r="B1383" s="3" t="inlineStr">
        <is>
          <t>Thea Olive Knight</t>
        </is>
      </c>
      <c r="C1383" s="7" t="inlineStr">
        <is>
          <t>4E4SM17D</t>
        </is>
      </c>
      <c r="D1383" s="11" t="inlineStr">
        <is>
          <t>Child</t>
        </is>
      </c>
      <c r="E1383" s="6" t="n">
        <v>4</v>
      </c>
      <c r="F1383" s="6" t="inlineStr">
        <is>
          <t>08:30</t>
        </is>
      </c>
      <c r="G1383" s="6" t="inlineStr">
        <is>
          <t>Audioguide</t>
        </is>
      </c>
      <c r="H1383" s="6" t="inlineStr">
        <is>
          <t>Regular</t>
        </is>
      </c>
      <c r="I1383" s="7" t="inlineStr">
        <is>
          <t>TR1
(TIX NOM 08:45 REG GL)</t>
        </is>
      </c>
      <c r="J1383" s="6" t="inlineStr"/>
      <c r="K1383" s="3" t="inlineStr"/>
      <c r="L1383" s="3" t="inlineStr"/>
      <c r="M1383" s="6" t="inlineStr"/>
      <c r="N1383" s="6" t="inlineStr"/>
      <c r="O1383" s="7" t="inlineStr"/>
      <c r="P1383" s="7" t="inlineStr">
        <is>
          <t>ROMCOLAUGMTL</t>
        </is>
      </c>
      <c r="Q1383" s="6" t="inlineStr"/>
      <c r="R1383" s="3" t="inlineStr"/>
      <c r="S1383" s="7" t="inlineStr">
        <is>
          <t>Get your Guide Infinity</t>
        </is>
      </c>
    </row>
    <row r="1384">
      <c r="A1384" s="3" t="n"/>
      <c r="B1384" s="3" t="inlineStr">
        <is>
          <t>Arlo David Knight</t>
        </is>
      </c>
      <c r="C1384" s="3" t="n"/>
      <c r="D1384" s="11" t="inlineStr">
        <is>
          <t>Child</t>
        </is>
      </c>
      <c r="E1384" s="3" t="n"/>
      <c r="F1384" s="3" t="n"/>
      <c r="G1384" s="3" t="n"/>
      <c r="H1384" s="3" t="n"/>
      <c r="I1384" s="3" t="n"/>
      <c r="J1384" s="3" t="n"/>
      <c r="K1384" s="3" t="inlineStr"/>
      <c r="L1384" s="3" t="inlineStr"/>
      <c r="M1384" s="3" t="n"/>
      <c r="N1384" s="3" t="n"/>
      <c r="O1384" s="3" t="n"/>
      <c r="P1384" s="3" t="n"/>
      <c r="Q1384" s="3" t="n"/>
      <c r="R1384" s="3" t="inlineStr"/>
      <c r="S1384" s="3" t="n"/>
    </row>
    <row r="1385">
      <c r="A1385" s="3" t="n"/>
      <c r="B1385" s="3" t="inlineStr">
        <is>
          <t>Stewart Lyle Knight</t>
        </is>
      </c>
      <c r="C1385" s="3" t="n"/>
      <c r="D1385" s="3" t="inlineStr">
        <is>
          <t>Adult</t>
        </is>
      </c>
      <c r="E1385" s="3" t="n"/>
      <c r="F1385" s="3" t="n"/>
      <c r="G1385" s="3" t="n"/>
      <c r="H1385" s="3" t="n"/>
      <c r="I1385" s="3" t="n"/>
      <c r="J1385" s="3" t="n"/>
      <c r="K1385" s="3" t="inlineStr"/>
      <c r="L1385" s="3" t="inlineStr"/>
      <c r="M1385" s="3" t="n"/>
      <c r="N1385" s="3" t="n"/>
      <c r="O1385" s="3" t="n"/>
      <c r="P1385" s="3" t="n"/>
      <c r="Q1385" s="3" t="n"/>
      <c r="R1385" s="3" t="inlineStr"/>
      <c r="S1385" s="3" t="n"/>
    </row>
    <row r="1386">
      <c r="A1386" s="3" t="n"/>
      <c r="B1386" s="3" t="inlineStr">
        <is>
          <t>Carla Marie Knight</t>
        </is>
      </c>
      <c r="C1386" s="3" t="n"/>
      <c r="D1386" s="3" t="inlineStr">
        <is>
          <t>Adult</t>
        </is>
      </c>
      <c r="E1386" s="3" t="n"/>
      <c r="F1386" s="3" t="n"/>
      <c r="G1386" s="3" t="n"/>
      <c r="H1386" s="3" t="n"/>
      <c r="I1386" s="3" t="n"/>
      <c r="J1386" s="3" t="n"/>
      <c r="K1386" s="3" t="inlineStr"/>
      <c r="L1386" s="3" t="inlineStr"/>
      <c r="M1386" s="3" t="n"/>
      <c r="N1386" s="3" t="n"/>
      <c r="O1386" s="3" t="n"/>
      <c r="P1386" s="3" t="n"/>
      <c r="Q1386" s="3" t="n"/>
      <c r="R1386" s="3" t="inlineStr"/>
      <c r="S1386" s="3" t="n"/>
    </row>
    <row r="1387">
      <c r="A1387" s="4" t="inlineStr">
        <is>
          <t>2025-08-11</t>
        </is>
      </c>
      <c r="B1387" t="inlineStr">
        <is>
          <t>PIYA MITTOO</t>
        </is>
      </c>
      <c r="C1387" s="5" t="inlineStr">
        <is>
          <t>BMXCJWQN</t>
        </is>
      </c>
      <c r="D1387" s="11" t="inlineStr">
        <is>
          <t>Child</t>
        </is>
      </c>
      <c r="E1387" s="4" t="n">
        <v>3</v>
      </c>
      <c r="F1387" s="4" t="inlineStr">
        <is>
          <t>10:30</t>
        </is>
      </c>
      <c r="G1387" s="4" t="inlineStr">
        <is>
          <t>Audioguide</t>
        </is>
      </c>
      <c r="H1387" s="4" t="inlineStr">
        <is>
          <t>Regular</t>
        </is>
      </c>
      <c r="I1387" s="5" t="inlineStr">
        <is>
          <t>TS14
(TIX NOM 10:45 REG O)</t>
        </is>
      </c>
      <c r="J1387" s="4" t="inlineStr"/>
      <c r="M1387" s="4" t="inlineStr"/>
      <c r="N1387" s="4" t="inlineStr"/>
      <c r="O1387" s="5" t="inlineStr"/>
      <c r="P1387" s="5" t="inlineStr">
        <is>
          <t>ROMCOLAUGMTL</t>
        </is>
      </c>
      <c r="Q1387" s="4" t="inlineStr"/>
      <c r="S1387" s="5" t="inlineStr">
        <is>
          <t>Get your Guide MDA</t>
        </is>
      </c>
    </row>
    <row r="1388">
      <c r="B1388" t="inlineStr">
        <is>
          <t>MANISH MITTOO</t>
        </is>
      </c>
      <c r="D1388" t="inlineStr">
        <is>
          <t>Adult</t>
        </is>
      </c>
    </row>
    <row r="1389">
      <c r="B1389" t="inlineStr">
        <is>
          <t>KANICA MITTOO</t>
        </is>
      </c>
      <c r="D1389" t="inlineStr">
        <is>
          <t>Adult</t>
        </is>
      </c>
    </row>
    <row r="1390">
      <c r="A1390" s="6" t="inlineStr">
        <is>
          <t>2025-08-11</t>
        </is>
      </c>
      <c r="B1390" s="3" t="inlineStr">
        <is>
          <t>JOSE RICARDO DE OLIVEIRA</t>
        </is>
      </c>
      <c r="C1390" s="7" t="inlineStr">
        <is>
          <t>DHM5FHYP</t>
        </is>
      </c>
      <c r="D1390" s="11" t="inlineStr">
        <is>
          <t>Child</t>
        </is>
      </c>
      <c r="E1390" s="6" t="n">
        <v>6</v>
      </c>
      <c r="F1390" s="6" t="inlineStr">
        <is>
          <t>11:30</t>
        </is>
      </c>
      <c r="G1390" s="6" t="inlineStr">
        <is>
          <t>Audioguide</t>
        </is>
      </c>
      <c r="H1390" s="6" t="inlineStr">
        <is>
          <t>Regular</t>
        </is>
      </c>
      <c r="I1390" s="7" t="inlineStr">
        <is>
          <t>TF6 (TIX NOM 11:45 REG G)</t>
        </is>
      </c>
      <c r="J1390" s="6" t="inlineStr"/>
      <c r="K1390" s="3" t="inlineStr"/>
      <c r="L1390" s="3" t="inlineStr"/>
      <c r="M1390" s="6" t="inlineStr"/>
      <c r="N1390" s="6" t="inlineStr"/>
      <c r="O1390" s="7" t="inlineStr"/>
      <c r="P1390" s="7" t="inlineStr">
        <is>
          <t>ROMCOLAUGMTL</t>
        </is>
      </c>
      <c r="Q1390" s="6" t="inlineStr"/>
      <c r="R1390" s="3" t="inlineStr"/>
      <c r="S1390" s="7" t="inlineStr">
        <is>
          <t>Get your Guide MDA</t>
        </is>
      </c>
    </row>
    <row r="1391">
      <c r="A1391" s="3" t="n"/>
      <c r="B1391" s="3" t="inlineStr">
        <is>
          <t>JOAO MIGUEL RIBEIRO DE OLIVEIRA</t>
        </is>
      </c>
      <c r="C1391" s="3" t="n"/>
      <c r="D1391" s="11" t="inlineStr">
        <is>
          <t>Child</t>
        </is>
      </c>
      <c r="E1391" s="3" t="n"/>
      <c r="F1391" s="3" t="n"/>
      <c r="G1391" s="3" t="n"/>
      <c r="H1391" s="3" t="n"/>
      <c r="I1391" s="3" t="n"/>
      <c r="J1391" s="3" t="n"/>
      <c r="K1391" s="3" t="inlineStr"/>
      <c r="L1391" s="3" t="inlineStr"/>
      <c r="M1391" s="3" t="n"/>
      <c r="N1391" s="3" t="n"/>
      <c r="O1391" s="3" t="n"/>
      <c r="P1391" s="3" t="n"/>
      <c r="Q1391" s="3" t="n"/>
      <c r="R1391" s="3" t="inlineStr"/>
      <c r="S1391" s="3" t="n"/>
    </row>
    <row r="1392">
      <c r="A1392" s="3" t="n"/>
      <c r="B1392" s="3" t="inlineStr">
        <is>
          <t>QUEILA REGINA RIBEIRO DA SILVA</t>
        </is>
      </c>
      <c r="C1392" s="3" t="n"/>
      <c r="D1392" s="3" t="inlineStr">
        <is>
          <t>Adult</t>
        </is>
      </c>
      <c r="E1392" s="3" t="n"/>
      <c r="F1392" s="3" t="n"/>
      <c r="G1392" s="3" t="n"/>
      <c r="H1392" s="3" t="n"/>
      <c r="I1392" s="3" t="n"/>
      <c r="J1392" s="3" t="n"/>
      <c r="K1392" s="3" t="inlineStr"/>
      <c r="L1392" s="3" t="inlineStr"/>
      <c r="M1392" s="3" t="n"/>
      <c r="N1392" s="3" t="n"/>
      <c r="O1392" s="3" t="n"/>
      <c r="P1392" s="3" t="n"/>
      <c r="Q1392" s="3" t="n"/>
      <c r="R1392" s="3" t="inlineStr"/>
      <c r="S1392" s="3" t="n"/>
    </row>
    <row r="1393">
      <c r="A1393" s="3" t="n"/>
      <c r="B1393" s="3" t="inlineStr">
        <is>
          <t>JOAO RICARDO DE OLIVEIRA</t>
        </is>
      </c>
      <c r="C1393" s="3" t="n"/>
      <c r="D1393" s="3" t="inlineStr">
        <is>
          <t>Adult</t>
        </is>
      </c>
      <c r="E1393" s="3" t="n"/>
      <c r="F1393" s="3" t="n"/>
      <c r="G1393" s="3" t="n"/>
      <c r="H1393" s="3" t="n"/>
      <c r="I1393" s="3" t="n"/>
      <c r="J1393" s="3" t="n"/>
      <c r="K1393" s="3" t="inlineStr"/>
      <c r="L1393" s="3" t="inlineStr"/>
      <c r="M1393" s="3" t="n"/>
      <c r="N1393" s="3" t="n"/>
      <c r="O1393" s="3" t="n"/>
      <c r="P1393" s="3" t="n"/>
      <c r="Q1393" s="3" t="n"/>
      <c r="R1393" s="3" t="inlineStr"/>
      <c r="S1393" s="3" t="n"/>
    </row>
    <row r="1394">
      <c r="A1394" s="3" t="n"/>
      <c r="B1394" s="3" t="inlineStr">
        <is>
          <t>ADRIANA ALVES GONCALVES DELPINO</t>
        </is>
      </c>
      <c r="C1394" s="3" t="n"/>
      <c r="D1394" s="3" t="inlineStr">
        <is>
          <t>Adult</t>
        </is>
      </c>
      <c r="E1394" s="3" t="n"/>
      <c r="F1394" s="3" t="n"/>
      <c r="G1394" s="3" t="n"/>
      <c r="H1394" s="3" t="n"/>
      <c r="I1394" s="3" t="n"/>
      <c r="J1394" s="3" t="n"/>
      <c r="K1394" s="3" t="inlineStr"/>
      <c r="L1394" s="3" t="inlineStr"/>
      <c r="M1394" s="3" t="n"/>
      <c r="N1394" s="3" t="n"/>
      <c r="O1394" s="3" t="n"/>
      <c r="P1394" s="3" t="n"/>
      <c r="Q1394" s="3" t="n"/>
      <c r="R1394" s="3" t="inlineStr"/>
      <c r="S1394" s="3" t="n"/>
    </row>
    <row r="1395">
      <c r="A1395" s="3" t="n"/>
      <c r="B1395" s="3" t="inlineStr">
        <is>
          <t>MIGUEL VALDEMIR DELPINO</t>
        </is>
      </c>
      <c r="C1395" s="3" t="n"/>
      <c r="D1395" s="3" t="inlineStr">
        <is>
          <t>Adult</t>
        </is>
      </c>
      <c r="E1395" s="3" t="n"/>
      <c r="F1395" s="3" t="n"/>
      <c r="G1395" s="3" t="n"/>
      <c r="H1395" s="3" t="n"/>
      <c r="I1395" s="3" t="n"/>
      <c r="J1395" s="3" t="n"/>
      <c r="K1395" s="3" t="inlineStr"/>
      <c r="L1395" s="3" t="inlineStr"/>
      <c r="M1395" s="3" t="n"/>
      <c r="N1395" s="3" t="n"/>
      <c r="O1395" s="3" t="n"/>
      <c r="P1395" s="3" t="n"/>
      <c r="Q1395" s="3" t="n"/>
      <c r="R1395" s="3" t="inlineStr"/>
      <c r="S1395" s="3" t="n"/>
    </row>
    <row r="1396">
      <c r="A1396" s="4" t="inlineStr">
        <is>
          <t>2025-08-11</t>
        </is>
      </c>
      <c r="B1396" t="inlineStr">
        <is>
          <t>Sarah Beazley</t>
        </is>
      </c>
      <c r="C1396" s="5" t="inlineStr">
        <is>
          <t>PAZ2Q3Z1</t>
        </is>
      </c>
      <c r="D1396" t="inlineStr">
        <is>
          <t>Adult</t>
        </is>
      </c>
      <c r="E1396" s="4" t="n">
        <v>2</v>
      </c>
      <c r="F1396" s="4" t="inlineStr">
        <is>
          <t>08:30</t>
        </is>
      </c>
      <c r="G1396" s="4" t="inlineStr">
        <is>
          <t>English</t>
        </is>
      </c>
      <c r="H1396" s="4" t="inlineStr">
        <is>
          <t>Arena</t>
        </is>
      </c>
      <c r="I1396" s="5" t="inlineStr">
        <is>
          <t>DD (TIX NOM 08:45 ARENA LM)</t>
        </is>
      </c>
      <c r="J1396" s="4" t="inlineStr"/>
      <c r="M1396" s="4" t="inlineStr"/>
      <c r="N1396" s="4" t="inlineStr"/>
      <c r="O1396" s="5" t="inlineStr"/>
      <c r="P1396" s="5" t="inlineStr">
        <is>
          <t>ROMARNREGENG</t>
        </is>
      </c>
      <c r="Q1396" s="4" t="inlineStr"/>
      <c r="S1396" s="5" t="inlineStr">
        <is>
          <t>Viator</t>
        </is>
      </c>
    </row>
    <row r="1397">
      <c r="B1397" t="inlineStr">
        <is>
          <t>Scott Beazley</t>
        </is>
      </c>
      <c r="D1397" t="inlineStr">
        <is>
          <t>Adult</t>
        </is>
      </c>
    </row>
    <row r="1398">
      <c r="A1398" s="6" t="inlineStr">
        <is>
          <t>2025-08-11</t>
        </is>
      </c>
      <c r="B1398" s="3" t="inlineStr">
        <is>
          <t>Candice Cheung</t>
        </is>
      </c>
      <c r="C1398" s="7" t="inlineStr">
        <is>
          <t>HXJD6VXK</t>
        </is>
      </c>
      <c r="D1398" s="3" t="inlineStr">
        <is>
          <t>Adult</t>
        </is>
      </c>
      <c r="E1398" s="6" t="n">
        <v>4</v>
      </c>
      <c r="F1398" s="6" t="inlineStr">
        <is>
          <t>09:30</t>
        </is>
      </c>
      <c r="G1398" s="6" t="inlineStr">
        <is>
          <t>English</t>
        </is>
      </c>
      <c r="H1398" s="6" t="inlineStr">
        <is>
          <t>Regular</t>
        </is>
      </c>
      <c r="I1398" s="7" t="inlineStr">
        <is>
          <t>UI
(TIX NOM 11:15 REG MDA)</t>
        </is>
      </c>
      <c r="J1398" s="6" t="inlineStr"/>
      <c r="K1398" s="3" t="inlineStr"/>
      <c r="L1398" s="3" t="inlineStr"/>
      <c r="M1398" s="6" t="inlineStr"/>
      <c r="N1398" s="6" t="inlineStr"/>
      <c r="O1398" s="7" t="inlineStr"/>
      <c r="P1398" s="7" t="inlineStr">
        <is>
          <t>ROMCOLREGENG</t>
        </is>
      </c>
      <c r="Q1398" s="6" t="inlineStr"/>
      <c r="R1398" s="3" t="inlineStr"/>
      <c r="S1398" s="7" t="inlineStr">
        <is>
          <t>GetYourGuide</t>
        </is>
      </c>
    </row>
    <row r="1399">
      <c r="A1399" s="3" t="n"/>
      <c r="B1399" s="3" t="inlineStr">
        <is>
          <t>Victoria Chen</t>
        </is>
      </c>
      <c r="C1399" s="3" t="n"/>
      <c r="D1399" s="3" t="inlineStr">
        <is>
          <t>Adult</t>
        </is>
      </c>
      <c r="E1399" s="3" t="n"/>
      <c r="F1399" s="3" t="n"/>
      <c r="G1399" s="3" t="n"/>
      <c r="H1399" s="3" t="n"/>
      <c r="I1399" s="3" t="n"/>
      <c r="J1399" s="3" t="n"/>
      <c r="K1399" s="3" t="inlineStr"/>
      <c r="L1399" s="3" t="inlineStr"/>
      <c r="M1399" s="3" t="n"/>
      <c r="N1399" s="3" t="n"/>
      <c r="O1399" s="3" t="n"/>
      <c r="P1399" s="3" t="n"/>
      <c r="Q1399" s="3" t="n"/>
      <c r="R1399" s="3" t="inlineStr"/>
      <c r="S1399" s="3" t="n"/>
    </row>
    <row r="1400">
      <c r="A1400" s="3" t="n"/>
      <c r="B1400" s="3" t="inlineStr">
        <is>
          <t>Chun Chan Liu</t>
        </is>
      </c>
      <c r="C1400" s="3" t="n"/>
      <c r="D1400" s="3" t="inlineStr">
        <is>
          <t>Adult</t>
        </is>
      </c>
      <c r="E1400" s="3" t="n"/>
      <c r="F1400" s="3" t="n"/>
      <c r="G1400" s="3" t="n"/>
      <c r="H1400" s="3" t="n"/>
      <c r="I1400" s="3" t="n"/>
      <c r="J1400" s="3" t="n"/>
      <c r="K1400" s="3" t="inlineStr"/>
      <c r="L1400" s="3" t="inlineStr"/>
      <c r="M1400" s="3" t="n"/>
      <c r="N1400" s="3" t="n"/>
      <c r="O1400" s="3" t="n"/>
      <c r="P1400" s="3" t="n"/>
      <c r="Q1400" s="3" t="n"/>
      <c r="R1400" s="3" t="inlineStr"/>
      <c r="S1400" s="3" t="n"/>
    </row>
    <row r="1401">
      <c r="A1401" s="3" t="n"/>
      <c r="B1401" s="3" t="inlineStr">
        <is>
          <t>Nonie Cheung</t>
        </is>
      </c>
      <c r="C1401" s="3" t="n"/>
      <c r="D1401" s="3" t="inlineStr">
        <is>
          <t>Adult</t>
        </is>
      </c>
      <c r="E1401" s="3" t="n"/>
      <c r="F1401" s="3" t="n"/>
      <c r="G1401" s="3" t="n"/>
      <c r="H1401" s="3" t="n"/>
      <c r="I1401" s="3" t="n"/>
      <c r="J1401" s="3" t="n"/>
      <c r="K1401" s="3" t="inlineStr"/>
      <c r="L1401" s="3" t="inlineStr"/>
      <c r="M1401" s="3" t="n"/>
      <c r="N1401" s="3" t="n"/>
      <c r="O1401" s="3" t="n"/>
      <c r="P1401" s="3" t="n"/>
      <c r="Q1401" s="3" t="n"/>
      <c r="R1401" s="3" t="inlineStr"/>
      <c r="S1401" s="3" t="n"/>
    </row>
    <row r="1402">
      <c r="A1402" s="4" t="inlineStr">
        <is>
          <t>2025-08-11</t>
        </is>
      </c>
      <c r="B1402" t="inlineStr">
        <is>
          <t>Pablo Alexandre-Benabdallah</t>
        </is>
      </c>
      <c r="C1402" s="5" t="inlineStr">
        <is>
          <t>3PM1FH22</t>
        </is>
      </c>
      <c r="D1402" s="11" t="inlineStr">
        <is>
          <t>Child</t>
        </is>
      </c>
      <c r="E1402" s="4" t="n">
        <v>2</v>
      </c>
      <c r="F1402" s="4" t="inlineStr">
        <is>
          <t>09:00</t>
        </is>
      </c>
      <c r="G1402" s="4" t="inlineStr">
        <is>
          <t>French</t>
        </is>
      </c>
      <c r="H1402" s="4" t="inlineStr">
        <is>
          <t>Regular</t>
        </is>
      </c>
      <c r="I1402" s="5" t="inlineStr">
        <is>
          <t>FR5
(TIX NOM 09.30 REG C)</t>
        </is>
      </c>
      <c r="J1402" s="4" t="inlineStr"/>
      <c r="M1402" s="4" t="inlineStr"/>
      <c r="N1402" s="4" t="inlineStr"/>
      <c r="O1402" s="5" t="inlineStr"/>
      <c r="P1402" s="5" t="inlineStr">
        <is>
          <t>ROMCOLREGFRE</t>
        </is>
      </c>
      <c r="Q1402" s="4" t="inlineStr"/>
      <c r="S1402" s="5" t="inlineStr">
        <is>
          <t>GetYourGuide</t>
        </is>
      </c>
    </row>
    <row r="1403">
      <c r="B1403" t="inlineStr">
        <is>
          <t>Sarah Benabdallah</t>
        </is>
      </c>
      <c r="D1403" t="inlineStr">
        <is>
          <t>Adult</t>
        </is>
      </c>
    </row>
    <row r="1404">
      <c r="A1404" s="13" t="inlineStr">
        <is>
          <t>2025-08-11</t>
        </is>
      </c>
      <c r="B1404" s="12" t="inlineStr">
        <is>
          <t>SIMOS IRODOTOU</t>
        </is>
      </c>
      <c r="C1404" s="14" t="inlineStr">
        <is>
          <t>TSFC69GX</t>
        </is>
      </c>
      <c r="D1404" s="11" t="inlineStr">
        <is>
          <t>Child</t>
        </is>
      </c>
      <c r="E1404" s="13" t="n">
        <v>4</v>
      </c>
      <c r="F1404" s="13" t="inlineStr">
        <is>
          <t>10:30</t>
        </is>
      </c>
      <c r="G1404" s="13" t="inlineStr">
        <is>
          <t>Audioguide</t>
        </is>
      </c>
      <c r="H1404" s="13" t="inlineStr">
        <is>
          <t>Regular</t>
        </is>
      </c>
      <c r="I1404" s="14" t="inlineStr">
        <is>
          <t>TS18
(TIX NOM 10:45 REG O)</t>
        </is>
      </c>
      <c r="J1404" s="13" t="inlineStr"/>
      <c r="K1404" s="12" t="inlineStr"/>
      <c r="L1404" s="12" t="inlineStr"/>
      <c r="M1404" s="13" t="inlineStr"/>
      <c r="N1404" s="13" t="inlineStr"/>
      <c r="O1404" s="14" t="inlineStr">
        <is>
          <t>Number of provided units (4) and Travelers (3) in the GYG MDA booking does not match | Youth CHRYSOSTOMOS IRODOTOU (age 19.6) booked as Adult</t>
        </is>
      </c>
      <c r="P1404" s="14" t="inlineStr">
        <is>
          <t>ROMCOLAUGMTL</t>
        </is>
      </c>
      <c r="Q1404" s="13" t="inlineStr"/>
      <c r="R1404" s="12" t="inlineStr"/>
      <c r="S1404" s="14" t="inlineStr">
        <is>
          <t>Get your Guide MDA</t>
        </is>
      </c>
    </row>
    <row r="1405">
      <c r="A1405" s="3" t="n"/>
      <c r="B1405" s="3" t="inlineStr">
        <is>
          <t>CHRYSOSTOMOS IRODOTOU</t>
        </is>
      </c>
      <c r="C1405" s="3" t="n"/>
      <c r="D1405" s="3" t="inlineStr">
        <is>
          <t>Adult</t>
        </is>
      </c>
      <c r="E1405" s="3" t="n"/>
      <c r="F1405" s="3" t="n"/>
      <c r="G1405" s="3" t="n"/>
      <c r="H1405" s="3" t="n"/>
      <c r="I1405" s="3" t="n"/>
      <c r="J1405" s="3" t="n"/>
      <c r="K1405" s="3" t="inlineStr"/>
      <c r="L1405" s="3" t="inlineStr"/>
      <c r="M1405" s="3" t="n"/>
      <c r="N1405" s="3" t="n"/>
      <c r="O1405" s="3" t="n"/>
      <c r="P1405" s="3" t="n"/>
      <c r="Q1405" s="3" t="n"/>
      <c r="R1405" s="3" t="inlineStr"/>
      <c r="S1405" s="3" t="n"/>
    </row>
    <row r="1406">
      <c r="A1406" s="3" t="n"/>
      <c r="B1406" s="3" t="inlineStr">
        <is>
          <t>ANTRI DIMITRIOU</t>
        </is>
      </c>
      <c r="C1406" s="3" t="n"/>
      <c r="D1406" s="3" t="inlineStr">
        <is>
          <t>Adult</t>
        </is>
      </c>
      <c r="E1406" s="3" t="n"/>
      <c r="F1406" s="3" t="n"/>
      <c r="G1406" s="3" t="n"/>
      <c r="H1406" s="3" t="n"/>
      <c r="I1406" s="3" t="n"/>
      <c r="J1406" s="3" t="n"/>
      <c r="K1406" s="3" t="inlineStr"/>
      <c r="L1406" s="3" t="inlineStr"/>
      <c r="M1406" s="3" t="n"/>
      <c r="N1406" s="3" t="n"/>
      <c r="O1406" s="3" t="n"/>
      <c r="P1406" s="3" t="n"/>
      <c r="Q1406" s="3" t="n"/>
      <c r="R1406" s="3" t="inlineStr"/>
      <c r="S1406" s="3" t="n"/>
    </row>
    <row r="1407">
      <c r="A1407" s="4" t="inlineStr">
        <is>
          <t>2025-08-11</t>
        </is>
      </c>
      <c r="B1407" t="inlineStr">
        <is>
          <t>LOLA RODRIGUEZ</t>
        </is>
      </c>
      <c r="C1407" s="5" t="inlineStr">
        <is>
          <t>A5D4KHRR</t>
        </is>
      </c>
      <c r="D1407" t="inlineStr">
        <is>
          <t>Adult</t>
        </is>
      </c>
      <c r="E1407" s="4" t="n">
        <v>5</v>
      </c>
      <c r="F1407" s="4" t="inlineStr">
        <is>
          <t>10:00</t>
        </is>
      </c>
      <c r="G1407" s="4" t="inlineStr">
        <is>
          <t>Audioguide</t>
        </is>
      </c>
      <c r="H1407" s="4" t="inlineStr">
        <is>
          <t>Regular</t>
        </is>
      </c>
      <c r="I1407" s="5" t="inlineStr">
        <is>
          <t>TA21
(TIX NOM 10:15 REG MDA)</t>
        </is>
      </c>
      <c r="J1407" s="4" t="inlineStr"/>
      <c r="M1407" s="4" t="inlineStr"/>
      <c r="N1407" s="4" t="inlineStr"/>
      <c r="O1407" s="5" t="inlineStr"/>
      <c r="P1407" s="5" t="inlineStr">
        <is>
          <t>ROMCOLAUGMTL</t>
        </is>
      </c>
      <c r="Q1407" s="4" t="inlineStr"/>
      <c r="S1407" s="5" t="inlineStr">
        <is>
          <t>Tiqets</t>
        </is>
      </c>
    </row>
    <row r="1408">
      <c r="B1408" t="inlineStr">
        <is>
          <t>LORENZO RODRIGUEZ</t>
        </is>
      </c>
      <c r="D1408" t="inlineStr">
        <is>
          <t>Adult</t>
        </is>
      </c>
    </row>
    <row r="1409">
      <c r="B1409" t="inlineStr">
        <is>
          <t>MARIA FERNANDA CAMPETTI</t>
        </is>
      </c>
      <c r="D1409" t="inlineStr">
        <is>
          <t>Adult</t>
        </is>
      </c>
    </row>
    <row r="1410">
      <c r="B1410" t="inlineStr">
        <is>
          <t>MARIA SOL DE LA AGUA</t>
        </is>
      </c>
      <c r="D1410" t="inlineStr">
        <is>
          <t>Adult</t>
        </is>
      </c>
    </row>
    <row r="1411">
      <c r="B1411" t="inlineStr">
        <is>
          <t>VIOLETA MAC LEAN</t>
        </is>
      </c>
      <c r="D1411" s="11" t="inlineStr">
        <is>
          <t>Child</t>
        </is>
      </c>
    </row>
    <row r="1412">
      <c r="A1412" s="13" t="inlineStr">
        <is>
          <t>2025-08-11</t>
        </is>
      </c>
      <c r="B1412" s="12" t="inlineStr">
        <is>
          <t>Eliana Kanygin</t>
        </is>
      </c>
      <c r="C1412" s="14" t="inlineStr">
        <is>
          <t>TR38PYGP</t>
        </is>
      </c>
      <c r="D1412" s="11" t="inlineStr">
        <is>
          <t>Child</t>
        </is>
      </c>
      <c r="E1412" s="13" t="n">
        <v>3</v>
      </c>
      <c r="F1412" s="13" t="inlineStr">
        <is>
          <t>09:00</t>
        </is>
      </c>
      <c r="G1412" s="13" t="inlineStr">
        <is>
          <t>English</t>
        </is>
      </c>
      <c r="H1412" s="13" t="inlineStr">
        <is>
          <t>Regular</t>
        </is>
      </c>
      <c r="I1412" s="14" t="inlineStr">
        <is>
          <t>ER14
(TIX NOM 09:30 REG RFT)
Tamara HAS BOTH AD AND KID TIX
BOOKED FOR 2 AD 1 KID AND MENTIONED 1 AD AND 2 KIDS, DASH SENT</t>
        </is>
      </c>
      <c r="J1412" s="13" t="inlineStr"/>
      <c r="K1412" s="12" t="inlineStr"/>
      <c r="L1412" s="12" t="inlineStr"/>
      <c r="M1412" s="13" t="inlineStr"/>
      <c r="N1412" s="13" t="inlineStr"/>
      <c r="O1412" s="14" t="inlineStr">
        <is>
          <t>Child Tamara Kanygin (age 12.0) booked as Adult</t>
        </is>
      </c>
      <c r="P1412" s="14" t="inlineStr">
        <is>
          <t>ROMCOLREGENG</t>
        </is>
      </c>
      <c r="Q1412" s="13" t="inlineStr"/>
      <c r="R1412" s="12" t="inlineStr"/>
      <c r="S1412" s="14" t="inlineStr">
        <is>
          <t>GetYourGuide</t>
        </is>
      </c>
    </row>
    <row r="1413">
      <c r="A1413" s="3" t="n"/>
      <c r="B1413" s="3" t="inlineStr">
        <is>
          <t>Tamara Kanygin</t>
        </is>
      </c>
      <c r="C1413" s="3" t="n"/>
      <c r="D1413" s="3" t="inlineStr">
        <is>
          <t>Adult</t>
        </is>
      </c>
      <c r="E1413" s="3" t="n"/>
      <c r="F1413" s="3" t="n"/>
      <c r="G1413" s="3" t="n"/>
      <c r="H1413" s="3" t="n"/>
      <c r="I1413" s="3" t="n"/>
      <c r="J1413" s="3" t="n"/>
      <c r="K1413" s="3" t="inlineStr"/>
      <c r="L1413" s="3" t="inlineStr"/>
      <c r="M1413" s="3" t="n"/>
      <c r="N1413" s="3" t="n"/>
      <c r="O1413" s="3" t="n"/>
      <c r="P1413" s="3" t="n"/>
      <c r="Q1413" s="3" t="n"/>
      <c r="R1413" s="3" t="inlineStr"/>
      <c r="S1413" s="3" t="n"/>
    </row>
    <row r="1414">
      <c r="A1414" s="3" t="n"/>
      <c r="B1414" s="3" t="inlineStr">
        <is>
          <t>Dennis Kanygin</t>
        </is>
      </c>
      <c r="C1414" s="3" t="n"/>
      <c r="D1414" s="3" t="inlineStr">
        <is>
          <t>Adult</t>
        </is>
      </c>
      <c r="E1414" s="3" t="n"/>
      <c r="F1414" s="3" t="n"/>
      <c r="G1414" s="3" t="n"/>
      <c r="H1414" s="3" t="n"/>
      <c r="I1414" s="3" t="n"/>
      <c r="J1414" s="3" t="n"/>
      <c r="K1414" s="3" t="inlineStr"/>
      <c r="L1414" s="3" t="inlineStr"/>
      <c r="M1414" s="3" t="n"/>
      <c r="N1414" s="3" t="n"/>
      <c r="O1414" s="3" t="n"/>
      <c r="P1414" s="3" t="n"/>
      <c r="Q1414" s="3" t="n"/>
      <c r="R1414" s="3" t="inlineStr"/>
      <c r="S1414" s="3" t="n"/>
    </row>
    <row r="1415">
      <c r="A1415" s="13" t="inlineStr">
        <is>
          <t>2025-08-11</t>
        </is>
      </c>
      <c r="B1415" s="12" t="inlineStr">
        <is>
          <t>Raquel Ortega Plaza</t>
        </is>
      </c>
      <c r="C1415" s="14" t="inlineStr">
        <is>
          <t>EMY4NJ3Q</t>
        </is>
      </c>
      <c r="D1415" s="12" t="inlineStr">
        <is>
          <t>Adult</t>
        </is>
      </c>
      <c r="E1415" s="13" t="n">
        <v>2</v>
      </c>
      <c r="F1415" s="13" t="inlineStr">
        <is>
          <t>10:25</t>
        </is>
      </c>
      <c r="G1415" s="13" t="inlineStr">
        <is>
          <t>Spanish</t>
        </is>
      </c>
      <c r="H1415" s="13" t="inlineStr">
        <is>
          <t>Regular</t>
        </is>
      </c>
      <c r="I1415" s="14" t="inlineStr">
        <is>
          <t>ES2
(TIX NOM 12:15 REG INF)</t>
        </is>
      </c>
      <c r="J1415" s="13" t="inlineStr"/>
      <c r="K1415" s="12" t="inlineStr"/>
      <c r="L1415" s="12" t="inlineStr"/>
      <c r="M1415" s="13" t="inlineStr"/>
      <c r="N1415" s="13" t="inlineStr"/>
      <c r="O1415" s="14" t="inlineStr">
        <is>
          <t>Child Raquel Ortega Plaza (age 1.0) booked as Adult</t>
        </is>
      </c>
      <c r="P1415" s="14" t="inlineStr">
        <is>
          <t>ROMCOLREGSPA</t>
        </is>
      </c>
      <c r="Q1415" s="13" t="inlineStr"/>
      <c r="R1415" s="12" t="inlineStr"/>
      <c r="S1415" s="14" t="inlineStr">
        <is>
          <t>Get your Guide Giano</t>
        </is>
      </c>
    </row>
    <row r="1416">
      <c r="B1416" t="inlineStr">
        <is>
          <t>Ignacio Poza Tamayo</t>
        </is>
      </c>
      <c r="D1416" t="inlineStr">
        <is>
          <t>Adult</t>
        </is>
      </c>
    </row>
    <row r="1417">
      <c r="A1417" s="6" t="inlineStr">
        <is>
          <t>2025-08-11</t>
        </is>
      </c>
      <c r="B1417" s="3" t="inlineStr">
        <is>
          <t>Sarah Bright</t>
        </is>
      </c>
      <c r="C1417" s="7" t="inlineStr">
        <is>
          <t>Z5WS05ZS</t>
        </is>
      </c>
      <c r="D1417" s="3" t="inlineStr">
        <is>
          <t>Adult</t>
        </is>
      </c>
      <c r="E1417" s="6" t="n">
        <v>2</v>
      </c>
      <c r="F1417" s="6" t="inlineStr">
        <is>
          <t>08:30</t>
        </is>
      </c>
      <c r="G1417" s="6" t="inlineStr">
        <is>
          <t>English</t>
        </is>
      </c>
      <c r="H1417" s="6" t="inlineStr">
        <is>
          <t>Regular</t>
        </is>
      </c>
      <c r="I1417" s="7" t="inlineStr">
        <is>
          <t>QW5
(TIX NOM 08:45 REG GL)</t>
        </is>
      </c>
      <c r="J1417" s="6" t="inlineStr"/>
      <c r="K1417" s="3" t="inlineStr"/>
      <c r="L1417" s="3" t="inlineStr"/>
      <c r="M1417" s="6" t="inlineStr"/>
      <c r="N1417" s="6" t="inlineStr"/>
      <c r="O1417" s="7" t="inlineStr"/>
      <c r="P1417" s="7" t="inlineStr">
        <is>
          <t>ROMCOLREGENG</t>
        </is>
      </c>
      <c r="Q1417" s="6" t="inlineStr"/>
      <c r="R1417" s="3" t="inlineStr"/>
      <c r="S1417" s="7" t="inlineStr">
        <is>
          <t>GetYourGuide</t>
        </is>
      </c>
    </row>
    <row r="1418">
      <c r="A1418" s="3" t="n"/>
      <c r="B1418" s="3" t="inlineStr">
        <is>
          <t>George Bright</t>
        </is>
      </c>
      <c r="C1418" s="3" t="n"/>
      <c r="D1418" s="3" t="inlineStr">
        <is>
          <t>Adult</t>
        </is>
      </c>
      <c r="E1418" s="3" t="n"/>
      <c r="F1418" s="3" t="n"/>
      <c r="G1418" s="3" t="n"/>
      <c r="H1418" s="3" t="n"/>
      <c r="I1418" s="3" t="n"/>
      <c r="J1418" s="3" t="n"/>
      <c r="K1418" s="3" t="inlineStr"/>
      <c r="L1418" s="3" t="inlineStr"/>
      <c r="M1418" s="3" t="n"/>
      <c r="N1418" s="3" t="n"/>
      <c r="O1418" s="3" t="n"/>
      <c r="P1418" s="3" t="n"/>
      <c r="Q1418" s="3" t="n"/>
      <c r="R1418" s="3" t="inlineStr"/>
      <c r="S1418" s="3" t="n"/>
    </row>
    <row r="1419">
      <c r="A1419" s="4" t="inlineStr">
        <is>
          <t>2025-08-11</t>
        </is>
      </c>
      <c r="B1419" t="inlineStr">
        <is>
          <t>Maria Fernanda Torres Diaz</t>
        </is>
      </c>
      <c r="C1419" s="5" t="inlineStr">
        <is>
          <t>286YVV4J</t>
        </is>
      </c>
      <c r="D1419" t="inlineStr">
        <is>
          <t>Adult</t>
        </is>
      </c>
      <c r="E1419" s="4" t="n">
        <v>2</v>
      </c>
      <c r="F1419" s="4" t="inlineStr">
        <is>
          <t>13:45</t>
        </is>
      </c>
      <c r="G1419" s="4" t="inlineStr">
        <is>
          <t>Spanish</t>
        </is>
      </c>
      <c r="H1419" s="4" t="inlineStr">
        <is>
          <t>Regular</t>
        </is>
      </c>
      <c r="I1419" s="5" t="inlineStr">
        <is>
          <t>EA
(TIX NOM 13:45 REG CL)</t>
        </is>
      </c>
      <c r="J1419" s="4" t="inlineStr"/>
      <c r="M1419" s="4" t="inlineStr"/>
      <c r="N1419" s="4" t="inlineStr"/>
      <c r="O1419" s="5" t="inlineStr"/>
      <c r="P1419" s="5" t="inlineStr">
        <is>
          <t>ROMCOLREGSPA</t>
        </is>
      </c>
      <c r="Q1419" s="4" t="inlineStr"/>
      <c r="S1419" s="5" t="inlineStr">
        <is>
          <t>GetYourGuide</t>
        </is>
      </c>
    </row>
    <row r="1420">
      <c r="B1420" t="inlineStr">
        <is>
          <t>Rosmery Pilar Diaz Huerta</t>
        </is>
      </c>
      <c r="D1420" t="inlineStr">
        <is>
          <t>Adult</t>
        </is>
      </c>
    </row>
    <row r="1421">
      <c r="A1421" s="6" t="inlineStr">
        <is>
          <t>2025-08-11</t>
        </is>
      </c>
      <c r="B1421" s="3" t="inlineStr">
        <is>
          <t>Thomas Purcell</t>
        </is>
      </c>
      <c r="C1421" s="7" t="inlineStr">
        <is>
          <t>B1GGDTV4</t>
        </is>
      </c>
      <c r="D1421" s="11" t="inlineStr">
        <is>
          <t>Child</t>
        </is>
      </c>
      <c r="E1421" s="6" t="n">
        <v>8</v>
      </c>
      <c r="F1421" s="6" t="inlineStr">
        <is>
          <t>08:30</t>
        </is>
      </c>
      <c r="G1421" s="6" t="inlineStr">
        <is>
          <t>English</t>
        </is>
      </c>
      <c r="H1421" s="6" t="inlineStr">
        <is>
          <t>Regular</t>
        </is>
      </c>
      <c r="I1421" s="7" t="inlineStr">
        <is>
          <t>QW6
(TIX NOM 08:45 REG GL)</t>
        </is>
      </c>
      <c r="J1421" s="6" t="inlineStr"/>
      <c r="K1421" s="3" t="inlineStr"/>
      <c r="L1421" s="3" t="inlineStr"/>
      <c r="M1421" s="6" t="inlineStr"/>
      <c r="N1421" s="6" t="inlineStr"/>
      <c r="O1421" s="7" t="inlineStr"/>
      <c r="P1421" s="7" t="inlineStr">
        <is>
          <t>ROMCOLREGENG</t>
        </is>
      </c>
      <c r="Q1421" s="6" t="inlineStr"/>
      <c r="R1421" s="3" t="inlineStr"/>
      <c r="S1421" s="7" t="inlineStr">
        <is>
          <t>Get your Guide MDA</t>
        </is>
      </c>
    </row>
    <row r="1422">
      <c r="A1422" s="3" t="n"/>
      <c r="B1422" s="3" t="inlineStr">
        <is>
          <t>Jack Purcell</t>
        </is>
      </c>
      <c r="C1422" s="3" t="n"/>
      <c r="D1422" s="11" t="inlineStr">
        <is>
          <t>Child</t>
        </is>
      </c>
      <c r="E1422" s="3" t="n"/>
      <c r="F1422" s="3" t="n"/>
      <c r="G1422" s="3" t="n"/>
      <c r="H1422" s="3" t="n"/>
      <c r="I1422" s="3" t="n"/>
      <c r="J1422" s="3" t="n"/>
      <c r="K1422" s="3" t="inlineStr"/>
      <c r="L1422" s="3" t="inlineStr"/>
      <c r="M1422" s="3" t="n"/>
      <c r="N1422" s="3" t="n"/>
      <c r="O1422" s="3" t="n"/>
      <c r="P1422" s="3" t="n"/>
      <c r="Q1422" s="3" t="n"/>
      <c r="R1422" s="3" t="inlineStr"/>
      <c r="S1422" s="3" t="n"/>
    </row>
    <row r="1423">
      <c r="A1423" s="3" t="n"/>
      <c r="B1423" s="3" t="inlineStr">
        <is>
          <t>Olivia Purcell</t>
        </is>
      </c>
      <c r="C1423" s="3" t="n"/>
      <c r="D1423" s="11" t="inlineStr">
        <is>
          <t>Child</t>
        </is>
      </c>
      <c r="E1423" s="3" t="n"/>
      <c r="F1423" s="3" t="n"/>
      <c r="G1423" s="3" t="n"/>
      <c r="H1423" s="3" t="n"/>
      <c r="I1423" s="3" t="n"/>
      <c r="J1423" s="3" t="n"/>
      <c r="K1423" s="3" t="inlineStr"/>
      <c r="L1423" s="3" t="inlineStr"/>
      <c r="M1423" s="3" t="n"/>
      <c r="N1423" s="3" t="n"/>
      <c r="O1423" s="3" t="n"/>
      <c r="P1423" s="3" t="n"/>
      <c r="Q1423" s="3" t="n"/>
      <c r="R1423" s="3" t="inlineStr"/>
      <c r="S1423" s="3" t="n"/>
    </row>
    <row r="1424">
      <c r="A1424" s="3" t="n"/>
      <c r="B1424" s="3" t="inlineStr">
        <is>
          <t>Eamon Caira</t>
        </is>
      </c>
      <c r="C1424" s="3" t="n"/>
      <c r="D1424" s="11" t="inlineStr">
        <is>
          <t>Child</t>
        </is>
      </c>
      <c r="E1424" s="3" t="n"/>
      <c r="F1424" s="3" t="n"/>
      <c r="G1424" s="3" t="n"/>
      <c r="H1424" s="3" t="n"/>
      <c r="I1424" s="3" t="n"/>
      <c r="J1424" s="3" t="n"/>
      <c r="K1424" s="3" t="inlineStr"/>
      <c r="L1424" s="3" t="inlineStr"/>
      <c r="M1424" s="3" t="n"/>
      <c r="N1424" s="3" t="n"/>
      <c r="O1424" s="3" t="n"/>
      <c r="P1424" s="3" t="n"/>
      <c r="Q1424" s="3" t="n"/>
      <c r="R1424" s="3" t="inlineStr"/>
      <c r="S1424" s="3" t="n"/>
    </row>
    <row r="1425">
      <c r="A1425" s="3" t="n"/>
      <c r="B1425" s="3" t="inlineStr">
        <is>
          <t>Ashford Caira</t>
        </is>
      </c>
      <c r="C1425" s="3" t="n"/>
      <c r="D1425" s="11" t="inlineStr">
        <is>
          <t>Child</t>
        </is>
      </c>
      <c r="E1425" s="3" t="n"/>
      <c r="F1425" s="3" t="n"/>
      <c r="G1425" s="3" t="n"/>
      <c r="H1425" s="3" t="n"/>
      <c r="I1425" s="3" t="n"/>
      <c r="J1425" s="3" t="n"/>
      <c r="K1425" s="3" t="inlineStr"/>
      <c r="L1425" s="3" t="inlineStr"/>
      <c r="M1425" s="3" t="n"/>
      <c r="N1425" s="3" t="n"/>
      <c r="O1425" s="3" t="n"/>
      <c r="P1425" s="3" t="n"/>
      <c r="Q1425" s="3" t="n"/>
      <c r="R1425" s="3" t="inlineStr"/>
      <c r="S1425" s="3" t="n"/>
    </row>
    <row r="1426">
      <c r="A1426" s="3" t="n"/>
      <c r="B1426" s="3" t="inlineStr">
        <is>
          <t>Eloise Caira</t>
        </is>
      </c>
      <c r="C1426" s="3" t="n"/>
      <c r="D1426" s="11" t="inlineStr">
        <is>
          <t>Child</t>
        </is>
      </c>
      <c r="E1426" s="3" t="n"/>
      <c r="F1426" s="3" t="n"/>
      <c r="G1426" s="3" t="n"/>
      <c r="H1426" s="3" t="n"/>
      <c r="I1426" s="3" t="n"/>
      <c r="J1426" s="3" t="n"/>
      <c r="K1426" s="3" t="inlineStr"/>
      <c r="L1426" s="3" t="inlineStr"/>
      <c r="M1426" s="3" t="n"/>
      <c r="N1426" s="3" t="n"/>
      <c r="O1426" s="3" t="n"/>
      <c r="P1426" s="3" t="n"/>
      <c r="Q1426" s="3" t="n"/>
      <c r="R1426" s="3" t="inlineStr"/>
      <c r="S1426" s="3" t="n"/>
    </row>
    <row r="1427">
      <c r="A1427" s="3" t="n"/>
      <c r="B1427" s="3" t="inlineStr">
        <is>
          <t>Melissa Bourque</t>
        </is>
      </c>
      <c r="C1427" s="3" t="n"/>
      <c r="D1427" s="3" t="inlineStr">
        <is>
          <t>Adult</t>
        </is>
      </c>
      <c r="E1427" s="3" t="n"/>
      <c r="F1427" s="3" t="n"/>
      <c r="G1427" s="3" t="n"/>
      <c r="H1427" s="3" t="n"/>
      <c r="I1427" s="3" t="n"/>
      <c r="J1427" s="3" t="n"/>
      <c r="K1427" s="3" t="inlineStr"/>
      <c r="L1427" s="3" t="inlineStr"/>
      <c r="M1427" s="3" t="n"/>
      <c r="N1427" s="3" t="n"/>
      <c r="O1427" s="3" t="n"/>
      <c r="P1427" s="3" t="n"/>
      <c r="Q1427" s="3" t="n"/>
      <c r="R1427" s="3" t="inlineStr"/>
      <c r="S1427" s="3" t="n"/>
    </row>
    <row r="1428">
      <c r="A1428" s="3" t="n"/>
      <c r="B1428" s="3" t="inlineStr">
        <is>
          <t>Taryn Caira</t>
        </is>
      </c>
      <c r="C1428" s="3" t="n"/>
      <c r="D1428" s="3" t="inlineStr">
        <is>
          <t>Adult</t>
        </is>
      </c>
      <c r="E1428" s="3" t="n"/>
      <c r="F1428" s="3" t="n"/>
      <c r="G1428" s="3" t="n"/>
      <c r="H1428" s="3" t="n"/>
      <c r="I1428" s="3" t="n"/>
      <c r="J1428" s="3" t="n"/>
      <c r="K1428" s="3" t="inlineStr"/>
      <c r="L1428" s="3" t="inlineStr"/>
      <c r="M1428" s="3" t="n"/>
      <c r="N1428" s="3" t="n"/>
      <c r="O1428" s="3" t="n"/>
      <c r="P1428" s="3" t="n"/>
      <c r="Q1428" s="3" t="n"/>
      <c r="R1428" s="3" t="inlineStr"/>
      <c r="S1428" s="3" t="n"/>
    </row>
    <row r="1429">
      <c r="A1429" s="13" t="inlineStr">
        <is>
          <t>2025-08-11</t>
        </is>
      </c>
      <c r="B1429" s="12" t="inlineStr">
        <is>
          <t>Maxence DUMAS</t>
        </is>
      </c>
      <c r="C1429" s="14" t="inlineStr">
        <is>
          <t>W7QRQY1A</t>
        </is>
      </c>
      <c r="D1429" s="12" t="inlineStr">
        <is>
          <t>Adult</t>
        </is>
      </c>
      <c r="E1429" s="13" t="n">
        <v>3</v>
      </c>
      <c r="F1429" s="13" t="inlineStr">
        <is>
          <t>10:00</t>
        </is>
      </c>
      <c r="G1429" s="13" t="inlineStr">
        <is>
          <t>French</t>
        </is>
      </c>
      <c r="H1429" s="13" t="inlineStr">
        <is>
          <t>Arena</t>
        </is>
      </c>
      <c r="I1429" s="14" t="inlineStr">
        <is>
          <t>OO (TIX NOM 10:30 ARENA LM G1)</t>
        </is>
      </c>
      <c r="J1429" s="13" t="inlineStr"/>
      <c r="K1429" s="12" t="inlineStr"/>
      <c r="L1429" s="12" t="inlineStr"/>
      <c r="M1429" s="13" t="inlineStr"/>
      <c r="N1429" s="13" t="inlineStr"/>
      <c r="O1429" s="14" t="inlineStr">
        <is>
          <t>Child Maxence DUMAS (age 14.0) booked as Adult</t>
        </is>
      </c>
      <c r="P1429" s="14" t="inlineStr">
        <is>
          <t>ROMARNREGFRE</t>
        </is>
      </c>
      <c r="Q1429" s="13" t="inlineStr"/>
      <c r="R1429" s="12" t="inlineStr"/>
      <c r="S1429" s="14" t="inlineStr">
        <is>
          <t>Get your Guide MDA</t>
        </is>
      </c>
    </row>
    <row r="1430">
      <c r="B1430" t="inlineStr">
        <is>
          <t>Caroline DUMAS</t>
        </is>
      </c>
      <c r="D1430" t="inlineStr">
        <is>
          <t>Adult</t>
        </is>
      </c>
    </row>
    <row r="1431">
      <c r="B1431" t="inlineStr">
        <is>
          <t>Frederic DUMAS</t>
        </is>
      </c>
      <c r="D1431" t="inlineStr">
        <is>
          <t>Adult</t>
        </is>
      </c>
    </row>
    <row r="1432">
      <c r="A1432" s="6" t="inlineStr">
        <is>
          <t>2025-08-11</t>
        </is>
      </c>
      <c r="B1432" s="3" t="inlineStr">
        <is>
          <t>Elliott Hemsworth</t>
        </is>
      </c>
      <c r="C1432" s="7" t="inlineStr">
        <is>
          <t>H4TTGRFD</t>
        </is>
      </c>
      <c r="D1432" s="3" t="inlineStr">
        <is>
          <t>Adult</t>
        </is>
      </c>
      <c r="E1432" s="6" t="n">
        <v>2</v>
      </c>
      <c r="F1432" s="6" t="inlineStr">
        <is>
          <t>08:30</t>
        </is>
      </c>
      <c r="G1432" s="6" t="inlineStr">
        <is>
          <t>English</t>
        </is>
      </c>
      <c r="H1432" s="6" t="inlineStr">
        <is>
          <t>Arena</t>
        </is>
      </c>
      <c r="I1432" s="7" t="inlineStr">
        <is>
          <t>DD (TIX NOM 08:45 ARENA LM)</t>
        </is>
      </c>
      <c r="J1432" s="6" t="inlineStr"/>
      <c r="K1432" s="3" t="inlineStr"/>
      <c r="L1432" s="3" t="inlineStr"/>
      <c r="M1432" s="6" t="inlineStr"/>
      <c r="N1432" s="6" t="inlineStr"/>
      <c r="O1432" s="7" t="inlineStr"/>
      <c r="P1432" s="7" t="inlineStr">
        <is>
          <t>ROMARNREGENG</t>
        </is>
      </c>
      <c r="Q1432" s="6" t="inlineStr"/>
      <c r="R1432" s="3" t="inlineStr"/>
      <c r="S1432" s="7" t="inlineStr">
        <is>
          <t>GetYourGuide</t>
        </is>
      </c>
    </row>
    <row r="1433">
      <c r="A1433" s="3" t="n"/>
      <c r="B1433" s="3" t="inlineStr">
        <is>
          <t>Megan Hemsworth</t>
        </is>
      </c>
      <c r="C1433" s="3" t="n"/>
      <c r="D1433" s="3" t="inlineStr">
        <is>
          <t>Adult</t>
        </is>
      </c>
      <c r="E1433" s="3" t="n"/>
      <c r="F1433" s="3" t="n"/>
      <c r="G1433" s="3" t="n"/>
      <c r="H1433" s="3" t="n"/>
      <c r="I1433" s="3" t="n"/>
      <c r="J1433" s="3" t="n"/>
      <c r="K1433" s="3" t="inlineStr"/>
      <c r="L1433" s="3" t="inlineStr"/>
      <c r="M1433" s="3" t="n"/>
      <c r="N1433" s="3" t="n"/>
      <c r="O1433" s="3" t="n"/>
      <c r="P1433" s="3" t="n"/>
      <c r="Q1433" s="3" t="n"/>
      <c r="R1433" s="3" t="inlineStr"/>
      <c r="S1433" s="3" t="n"/>
    </row>
    <row r="1434">
      <c r="A1434" s="4" t="inlineStr">
        <is>
          <t>2025-08-11</t>
        </is>
      </c>
      <c r="B1434" t="inlineStr">
        <is>
          <t>Angela Delaney</t>
        </is>
      </c>
      <c r="C1434" s="5" t="inlineStr">
        <is>
          <t>HAW1V19S</t>
        </is>
      </c>
      <c r="D1434" t="inlineStr">
        <is>
          <t>Adult</t>
        </is>
      </c>
      <c r="E1434" s="4" t="n">
        <v>4</v>
      </c>
      <c r="F1434" s="4" t="inlineStr">
        <is>
          <t>09:30</t>
        </is>
      </c>
      <c r="G1434" s="4" t="inlineStr">
        <is>
          <t>English</t>
        </is>
      </c>
      <c r="H1434" s="4" t="inlineStr">
        <is>
          <t>Arena</t>
        </is>
      </c>
      <c r="I1434" s="5" t="inlineStr">
        <is>
          <t>HH4
(TIX NOM 09.45 ARENA MT)</t>
        </is>
      </c>
      <c r="J1434" s="4" t="inlineStr"/>
      <c r="M1434" s="4" t="inlineStr"/>
      <c r="N1434" s="4" t="inlineStr"/>
      <c r="O1434" s="5" t="inlineStr"/>
      <c r="P1434" s="5" t="inlineStr">
        <is>
          <t>ROMARNREGENG</t>
        </is>
      </c>
      <c r="Q1434" s="4" t="inlineStr"/>
      <c r="S1434" s="5" t="inlineStr">
        <is>
          <t>Viator</t>
        </is>
      </c>
    </row>
    <row r="1435">
      <c r="B1435" t="inlineStr">
        <is>
          <t>Isabella Delaney</t>
        </is>
      </c>
      <c r="D1435" s="11" t="inlineStr">
        <is>
          <t>Child</t>
        </is>
      </c>
    </row>
    <row r="1436">
      <c r="B1436" t="inlineStr">
        <is>
          <t>Matthew Delaney</t>
        </is>
      </c>
      <c r="D1436" t="inlineStr">
        <is>
          <t>Adult</t>
        </is>
      </c>
    </row>
    <row r="1437">
      <c r="B1437" t="inlineStr">
        <is>
          <t>Owen Delaney</t>
        </is>
      </c>
      <c r="D1437" s="11" t="inlineStr">
        <is>
          <t>Child</t>
        </is>
      </c>
    </row>
    <row r="1438">
      <c r="A1438" s="6" t="inlineStr">
        <is>
          <t>2025-08-11</t>
        </is>
      </c>
      <c r="B1438" s="3" t="inlineStr">
        <is>
          <t>James Douglas</t>
        </is>
      </c>
      <c r="C1438" s="7" t="inlineStr">
        <is>
          <t>5QA6Q1G4</t>
        </is>
      </c>
      <c r="D1438" s="3" t="inlineStr">
        <is>
          <t>Adult</t>
        </is>
      </c>
      <c r="E1438" s="6" t="n">
        <v>2</v>
      </c>
      <c r="F1438" s="6" t="inlineStr">
        <is>
          <t>09:00</t>
        </is>
      </c>
      <c r="G1438" s="6" t="inlineStr">
        <is>
          <t>English</t>
        </is>
      </c>
      <c r="H1438" s="6" t="inlineStr">
        <is>
          <t>Regular</t>
        </is>
      </c>
      <c r="I1438" s="7" t="inlineStr">
        <is>
          <t>ER8
(TIX NOM 09.30 REG C)</t>
        </is>
      </c>
      <c r="J1438" s="6" t="inlineStr"/>
      <c r="K1438" s="3" t="inlineStr"/>
      <c r="L1438" s="3" t="inlineStr"/>
      <c r="M1438" s="6" t="inlineStr"/>
      <c r="N1438" s="6" t="inlineStr"/>
      <c r="O1438" s="7" t="inlineStr"/>
      <c r="P1438" s="7" t="inlineStr">
        <is>
          <t>ROMCOLREGENG</t>
        </is>
      </c>
      <c r="Q1438" s="6" t="inlineStr"/>
      <c r="R1438" s="3" t="inlineStr"/>
      <c r="S1438" s="7" t="inlineStr">
        <is>
          <t>Get your Guide MDA</t>
        </is>
      </c>
    </row>
    <row r="1439">
      <c r="A1439" s="3" t="n"/>
      <c r="B1439" s="3" t="inlineStr">
        <is>
          <t>Stella Douglas</t>
        </is>
      </c>
      <c r="C1439" s="3" t="n"/>
      <c r="D1439" s="3" t="inlineStr">
        <is>
          <t>Adult</t>
        </is>
      </c>
      <c r="E1439" s="3" t="n"/>
      <c r="F1439" s="3" t="n"/>
      <c r="G1439" s="3" t="n"/>
      <c r="H1439" s="3" t="n"/>
      <c r="I1439" s="3" t="n"/>
      <c r="J1439" s="3" t="n"/>
      <c r="K1439" s="3" t="inlineStr"/>
      <c r="L1439" s="3" t="inlineStr"/>
      <c r="M1439" s="3" t="n"/>
      <c r="N1439" s="3" t="n"/>
      <c r="O1439" s="3" t="n"/>
      <c r="P1439" s="3" t="n"/>
      <c r="Q1439" s="3" t="n"/>
      <c r="R1439" s="3" t="inlineStr"/>
      <c r="S1439" s="3" t="n"/>
    </row>
    <row r="1440">
      <c r="A1440" t="inlineStr">
        <is>
          <t>2025-08-11</t>
        </is>
      </c>
      <c r="B1440" t="inlineStr">
        <is>
          <t>Pierre Brassart</t>
        </is>
      </c>
      <c r="C1440" t="inlineStr">
        <is>
          <t>7VRS1D89</t>
        </is>
      </c>
      <c r="D1440" t="inlineStr">
        <is>
          <t>Adult</t>
        </is>
      </c>
      <c r="E1440" t="n">
        <v>1</v>
      </c>
      <c r="F1440" t="inlineStr">
        <is>
          <t>09:00</t>
        </is>
      </c>
      <c r="G1440" t="inlineStr">
        <is>
          <t>French</t>
        </is>
      </c>
      <c r="H1440" t="inlineStr">
        <is>
          <t>Regular</t>
        </is>
      </c>
      <c r="I1440" t="inlineStr">
        <is>
          <t>FR6
(TIX NOM 09.30 REG C)</t>
        </is>
      </c>
      <c r="P1440" t="inlineStr">
        <is>
          <t>ROMCOLREGFRE</t>
        </is>
      </c>
      <c r="S1440" t="inlineStr">
        <is>
          <t>GetYourGuide</t>
        </is>
      </c>
    </row>
    <row r="1441">
      <c r="A1441" s="6" t="inlineStr">
        <is>
          <t>2025-08-11</t>
        </is>
      </c>
      <c r="B1441" s="3" t="inlineStr">
        <is>
          <t>BRUNO BEURRY</t>
        </is>
      </c>
      <c r="C1441" s="7" t="inlineStr">
        <is>
          <t>DZSFJAFD</t>
        </is>
      </c>
      <c r="D1441" s="3" t="inlineStr">
        <is>
          <t>Adult</t>
        </is>
      </c>
      <c r="E1441" s="6" t="n">
        <v>2</v>
      </c>
      <c r="F1441" s="6" t="inlineStr">
        <is>
          <t>09:00</t>
        </is>
      </c>
      <c r="G1441" s="6" t="inlineStr">
        <is>
          <t>French</t>
        </is>
      </c>
      <c r="H1441" s="6" t="inlineStr">
        <is>
          <t>Regular</t>
        </is>
      </c>
      <c r="I1441" s="7" t="inlineStr">
        <is>
          <t>FR10
(TIX NOM 09:30 REG RFT)</t>
        </is>
      </c>
      <c r="J1441" s="6" t="inlineStr"/>
      <c r="K1441" s="3" t="inlineStr"/>
      <c r="L1441" s="3" t="inlineStr"/>
      <c r="M1441" s="6" t="inlineStr"/>
      <c r="N1441" s="6" t="inlineStr"/>
      <c r="O1441" s="7" t="inlineStr"/>
      <c r="P1441" s="7" t="inlineStr">
        <is>
          <t>ROMCOLREGFRE</t>
        </is>
      </c>
      <c r="Q1441" s="6" t="inlineStr"/>
      <c r="R1441" s="3" t="inlineStr"/>
      <c r="S1441" s="7" t="inlineStr">
        <is>
          <t>Viator</t>
        </is>
      </c>
    </row>
    <row r="1442">
      <c r="A1442" s="3" t="n"/>
      <c r="B1442" s="3" t="inlineStr">
        <is>
          <t>CHRISTINE BEURRY</t>
        </is>
      </c>
      <c r="C1442" s="3" t="n"/>
      <c r="D1442" s="3" t="inlineStr">
        <is>
          <t>Adult</t>
        </is>
      </c>
      <c r="E1442" s="3" t="n"/>
      <c r="F1442" s="3" t="n"/>
      <c r="G1442" s="3" t="n"/>
      <c r="H1442" s="3" t="n"/>
      <c r="I1442" s="3" t="n"/>
      <c r="J1442" s="3" t="n"/>
      <c r="K1442" s="3" t="inlineStr"/>
      <c r="L1442" s="3" t="inlineStr"/>
      <c r="M1442" s="3" t="n"/>
      <c r="N1442" s="3" t="n"/>
      <c r="O1442" s="3" t="n"/>
      <c r="P1442" s="3" t="n"/>
      <c r="Q1442" s="3" t="n"/>
      <c r="R1442" s="3" t="inlineStr"/>
      <c r="S1442" s="3" t="n"/>
    </row>
    <row r="1443">
      <c r="A1443" s="4" t="inlineStr">
        <is>
          <t>2025-08-11</t>
        </is>
      </c>
      <c r="B1443" t="inlineStr">
        <is>
          <t>Ciaran Traynor</t>
        </is>
      </c>
      <c r="C1443" s="5" t="inlineStr">
        <is>
          <t>6GKYMV08</t>
        </is>
      </c>
      <c r="D1443" t="inlineStr">
        <is>
          <t>Adult</t>
        </is>
      </c>
      <c r="E1443" s="4" t="n">
        <v>2</v>
      </c>
      <c r="F1443" s="4" t="inlineStr">
        <is>
          <t>09:30</t>
        </is>
      </c>
      <c r="G1443" s="4" t="inlineStr">
        <is>
          <t>English</t>
        </is>
      </c>
      <c r="H1443" s="4" t="inlineStr">
        <is>
          <t>Regular</t>
        </is>
      </c>
      <c r="I1443" s="5" t="inlineStr">
        <is>
          <t>XD
(TIX NOM 11:15 REG MDA)
WILL ENTER WITH ENG REG 11:00
ENG REG 09:30&gt;ENG REG 11:00 dash - marte
CONFIRMED Dash - Fernando</t>
        </is>
      </c>
      <c r="J1443" s="4" t="inlineStr"/>
      <c r="M1443" s="4" t="inlineStr"/>
      <c r="N1443" s="4" t="inlineStr"/>
      <c r="O1443" s="5" t="inlineStr"/>
      <c r="P1443" s="5" t="inlineStr">
        <is>
          <t>ROMCOLREGENG</t>
        </is>
      </c>
      <c r="Q1443" s="4" t="inlineStr"/>
      <c r="S1443" s="5" t="inlineStr">
        <is>
          <t>GetYourGuide</t>
        </is>
      </c>
    </row>
    <row r="1444">
      <c r="B1444" t="inlineStr">
        <is>
          <t>Ciara McVeigh</t>
        </is>
      </c>
      <c r="D1444" t="inlineStr">
        <is>
          <t>Adult</t>
        </is>
      </c>
    </row>
    <row r="1445">
      <c r="A1445" s="6" t="inlineStr">
        <is>
          <t>2025-08-11</t>
        </is>
      </c>
      <c r="B1445" s="3" t="inlineStr">
        <is>
          <t>Rebecca Attal</t>
        </is>
      </c>
      <c r="C1445" s="7" t="inlineStr">
        <is>
          <t>BGVJ3Y4T</t>
        </is>
      </c>
      <c r="D1445" s="11" t="inlineStr">
        <is>
          <t>Child</t>
        </is>
      </c>
      <c r="E1445" s="6" t="n">
        <v>5</v>
      </c>
      <c r="F1445" s="6" t="inlineStr">
        <is>
          <t>11:30</t>
        </is>
      </c>
      <c r="G1445" s="6" t="inlineStr">
        <is>
          <t>French</t>
        </is>
      </c>
      <c r="H1445" s="6" t="inlineStr">
        <is>
          <t>Regular</t>
        </is>
      </c>
      <c r="I1445" s="7" t="inlineStr">
        <is>
          <t>OK (TIX NOM 11:45 REG C)</t>
        </is>
      </c>
      <c r="J1445" s="6" t="inlineStr"/>
      <c r="K1445" s="3" t="inlineStr"/>
      <c r="L1445" s="3" t="inlineStr"/>
      <c r="M1445" s="6" t="inlineStr"/>
      <c r="N1445" s="6" t="inlineStr"/>
      <c r="O1445" s="7" t="inlineStr"/>
      <c r="P1445" s="7" t="inlineStr">
        <is>
          <t>ROMCOLREGFRE</t>
        </is>
      </c>
      <c r="Q1445" s="6" t="inlineStr"/>
      <c r="R1445" s="3" t="inlineStr"/>
      <c r="S1445" s="7" t="inlineStr">
        <is>
          <t>GetYourGuide</t>
        </is>
      </c>
    </row>
    <row r="1446">
      <c r="A1446" s="3" t="n"/>
      <c r="B1446" s="3" t="inlineStr">
        <is>
          <t>Ronen Attal</t>
        </is>
      </c>
      <c r="C1446" s="3" t="n"/>
      <c r="D1446" s="11" t="inlineStr">
        <is>
          <t>Child</t>
        </is>
      </c>
      <c r="E1446" s="3" t="n"/>
      <c r="F1446" s="3" t="n"/>
      <c r="G1446" s="3" t="n"/>
      <c r="H1446" s="3" t="n"/>
      <c r="I1446" s="3" t="n"/>
      <c r="J1446" s="3" t="n"/>
      <c r="K1446" s="3" t="inlineStr"/>
      <c r="L1446" s="3" t="inlineStr"/>
      <c r="M1446" s="3" t="n"/>
      <c r="N1446" s="3" t="n"/>
      <c r="O1446" s="3" t="n"/>
      <c r="P1446" s="3" t="n"/>
      <c r="Q1446" s="3" t="n"/>
      <c r="R1446" s="3" t="inlineStr"/>
      <c r="S1446" s="3" t="n"/>
    </row>
    <row r="1447">
      <c r="A1447" s="3" t="n"/>
      <c r="B1447" s="3" t="inlineStr">
        <is>
          <t>Gabriel Attal</t>
        </is>
      </c>
      <c r="C1447" s="3" t="n"/>
      <c r="D1447" s="11" t="inlineStr">
        <is>
          <t>Child</t>
        </is>
      </c>
      <c r="E1447" s="3" t="n"/>
      <c r="F1447" s="3" t="n"/>
      <c r="G1447" s="3" t="n"/>
      <c r="H1447" s="3" t="n"/>
      <c r="I1447" s="3" t="n"/>
      <c r="J1447" s="3" t="n"/>
      <c r="K1447" s="3" t="inlineStr"/>
      <c r="L1447" s="3" t="inlineStr"/>
      <c r="M1447" s="3" t="n"/>
      <c r="N1447" s="3" t="n"/>
      <c r="O1447" s="3" t="n"/>
      <c r="P1447" s="3" t="n"/>
      <c r="Q1447" s="3" t="n"/>
      <c r="R1447" s="3" t="inlineStr"/>
      <c r="S1447" s="3" t="n"/>
    </row>
    <row r="1448">
      <c r="A1448" s="3" t="n"/>
      <c r="B1448" s="3" t="inlineStr">
        <is>
          <t>Jeremy Attal</t>
        </is>
      </c>
      <c r="C1448" s="3" t="n"/>
      <c r="D1448" s="3" t="inlineStr">
        <is>
          <t>Adult</t>
        </is>
      </c>
      <c r="E1448" s="3" t="n"/>
      <c r="F1448" s="3" t="n"/>
      <c r="G1448" s="3" t="n"/>
      <c r="H1448" s="3" t="n"/>
      <c r="I1448" s="3" t="n"/>
      <c r="J1448" s="3" t="n"/>
      <c r="K1448" s="3" t="inlineStr"/>
      <c r="L1448" s="3" t="inlineStr"/>
      <c r="M1448" s="3" t="n"/>
      <c r="N1448" s="3" t="n"/>
      <c r="O1448" s="3" t="n"/>
      <c r="P1448" s="3" t="n"/>
      <c r="Q1448" s="3" t="n"/>
      <c r="R1448" s="3" t="inlineStr"/>
      <c r="S1448" s="3" t="n"/>
    </row>
    <row r="1449">
      <c r="A1449" s="3" t="n"/>
      <c r="B1449" s="3" t="inlineStr">
        <is>
          <t>Marleen Attal</t>
        </is>
      </c>
      <c r="C1449" s="3" t="n"/>
      <c r="D1449" s="3" t="inlineStr">
        <is>
          <t>Adult</t>
        </is>
      </c>
      <c r="E1449" s="3" t="n"/>
      <c r="F1449" s="3" t="n"/>
      <c r="G1449" s="3" t="n"/>
      <c r="H1449" s="3" t="n"/>
      <c r="I1449" s="3" t="n"/>
      <c r="J1449" s="3" t="n"/>
      <c r="K1449" s="3" t="inlineStr"/>
      <c r="L1449" s="3" t="inlineStr"/>
      <c r="M1449" s="3" t="n"/>
      <c r="N1449" s="3" t="n"/>
      <c r="O1449" s="3" t="n"/>
      <c r="P1449" s="3" t="n"/>
      <c r="Q1449" s="3" t="n"/>
      <c r="R1449" s="3" t="inlineStr"/>
      <c r="S1449" s="3" t="n"/>
    </row>
    <row r="1450">
      <c r="A1450" s="4" t="inlineStr">
        <is>
          <t>2025-08-11</t>
        </is>
      </c>
      <c r="B1450" t="inlineStr">
        <is>
          <t>Evan Hartog</t>
        </is>
      </c>
      <c r="C1450" s="5" t="inlineStr">
        <is>
          <t>M5KTTPPK</t>
        </is>
      </c>
      <c r="D1450" s="11" t="inlineStr">
        <is>
          <t>Child</t>
        </is>
      </c>
      <c r="E1450" s="4" t="n">
        <v>4</v>
      </c>
      <c r="F1450" s="4" t="inlineStr">
        <is>
          <t>10:45</t>
        </is>
      </c>
      <c r="G1450" s="4" t="inlineStr">
        <is>
          <t>English</t>
        </is>
      </c>
      <c r="H1450" s="4" t="inlineStr">
        <is>
          <t>Arena</t>
        </is>
      </c>
      <c r="I1450" s="5" t="inlineStr">
        <is>
          <t>LL(TIX NOM 10:45 ARENA G)</t>
        </is>
      </c>
      <c r="J1450" s="4" t="inlineStr"/>
      <c r="M1450" s="4" t="inlineStr"/>
      <c r="N1450" s="4" t="inlineStr"/>
      <c r="O1450" s="5" t="inlineStr"/>
      <c r="P1450" s="5" t="inlineStr">
        <is>
          <t>ROMARNREGENG</t>
        </is>
      </c>
      <c r="Q1450" s="4" t="inlineStr"/>
      <c r="S1450" s="5" t="inlineStr">
        <is>
          <t>Tiqets</t>
        </is>
      </c>
    </row>
    <row r="1451">
      <c r="B1451" t="inlineStr">
        <is>
          <t>Marc Hartog</t>
        </is>
      </c>
      <c r="D1451" t="inlineStr">
        <is>
          <t>Adult</t>
        </is>
      </c>
    </row>
    <row r="1452">
      <c r="B1452" t="inlineStr">
        <is>
          <t>Rosie Hartog</t>
        </is>
      </c>
      <c r="D1452" s="11" t="inlineStr">
        <is>
          <t>Child</t>
        </is>
      </c>
    </row>
    <row r="1453">
      <c r="B1453" t="inlineStr">
        <is>
          <t>Zoe Hartog</t>
        </is>
      </c>
      <c r="D1453" t="inlineStr">
        <is>
          <t>Adult</t>
        </is>
      </c>
    </row>
    <row r="1454">
      <c r="A1454" s="6" t="inlineStr">
        <is>
          <t>2025-08-11</t>
        </is>
      </c>
      <c r="B1454" s="3" t="inlineStr">
        <is>
          <t>Avery Hoople</t>
        </is>
      </c>
      <c r="C1454" s="7" t="inlineStr">
        <is>
          <t>YSMR7A22</t>
        </is>
      </c>
      <c r="D1454" s="11" t="inlineStr">
        <is>
          <t>Child</t>
        </is>
      </c>
      <c r="E1454" s="6" t="n">
        <v>4</v>
      </c>
      <c r="F1454" s="6" t="inlineStr">
        <is>
          <t>09:00</t>
        </is>
      </c>
      <c r="G1454" s="6" t="inlineStr">
        <is>
          <t>English</t>
        </is>
      </c>
      <c r="H1454" s="6" t="inlineStr">
        <is>
          <t>Arena</t>
        </is>
      </c>
      <c r="I1454" s="7" t="inlineStr">
        <is>
          <t>EE(TIX NOM 09.00 ARENA C)</t>
        </is>
      </c>
      <c r="J1454" s="6" t="inlineStr"/>
      <c r="K1454" s="3" t="inlineStr"/>
      <c r="L1454" s="3" t="inlineStr"/>
      <c r="M1454" s="6" t="inlineStr"/>
      <c r="N1454" s="6" t="inlineStr"/>
      <c r="O1454" s="7" t="inlineStr"/>
      <c r="P1454" s="7" t="inlineStr">
        <is>
          <t>ROMARNREGENG</t>
        </is>
      </c>
      <c r="Q1454" s="6" t="inlineStr"/>
      <c r="R1454" s="3" t="inlineStr"/>
      <c r="S1454" s="7" t="inlineStr">
        <is>
          <t>GetYourGuide</t>
        </is>
      </c>
    </row>
    <row r="1455">
      <c r="A1455" s="3" t="n"/>
      <c r="B1455" s="3" t="inlineStr">
        <is>
          <t>Addison Hoople</t>
        </is>
      </c>
      <c r="C1455" s="3" t="n"/>
      <c r="D1455" s="11" t="inlineStr">
        <is>
          <t>Child</t>
        </is>
      </c>
      <c r="E1455" s="3" t="n"/>
      <c r="F1455" s="3" t="n"/>
      <c r="G1455" s="3" t="n"/>
      <c r="H1455" s="3" t="n"/>
      <c r="I1455" s="3" t="n"/>
      <c r="J1455" s="3" t="n"/>
      <c r="K1455" s="3" t="inlineStr"/>
      <c r="L1455" s="3" t="inlineStr"/>
      <c r="M1455" s="3" t="n"/>
      <c r="N1455" s="3" t="n"/>
      <c r="O1455" s="3" t="n"/>
      <c r="P1455" s="3" t="n"/>
      <c r="Q1455" s="3" t="n"/>
      <c r="R1455" s="3" t="inlineStr"/>
      <c r="S1455" s="3" t="n"/>
    </row>
    <row r="1456">
      <c r="A1456" s="3" t="n"/>
      <c r="B1456" s="3" t="inlineStr">
        <is>
          <t>Jennifer Hoople</t>
        </is>
      </c>
      <c r="C1456" s="3" t="n"/>
      <c r="D1456" s="3" t="inlineStr">
        <is>
          <t>Adult</t>
        </is>
      </c>
      <c r="E1456" s="3" t="n"/>
      <c r="F1456" s="3" t="n"/>
      <c r="G1456" s="3" t="n"/>
      <c r="H1456" s="3" t="n"/>
      <c r="I1456" s="3" t="n"/>
      <c r="J1456" s="3" t="n"/>
      <c r="K1456" s="3" t="inlineStr"/>
      <c r="L1456" s="3" t="inlineStr"/>
      <c r="M1456" s="3" t="n"/>
      <c r="N1456" s="3" t="n"/>
      <c r="O1456" s="3" t="n"/>
      <c r="P1456" s="3" t="n"/>
      <c r="Q1456" s="3" t="n"/>
      <c r="R1456" s="3" t="inlineStr"/>
      <c r="S1456" s="3" t="n"/>
    </row>
    <row r="1457">
      <c r="A1457" s="3" t="n"/>
      <c r="B1457" s="3" t="inlineStr">
        <is>
          <t>Ryan Hoople</t>
        </is>
      </c>
      <c r="C1457" s="3" t="n"/>
      <c r="D1457" s="3" t="inlineStr">
        <is>
          <t>Adult</t>
        </is>
      </c>
      <c r="E1457" s="3" t="n"/>
      <c r="F1457" s="3" t="n"/>
      <c r="G1457" s="3" t="n"/>
      <c r="H1457" s="3" t="n"/>
      <c r="I1457" s="3" t="n"/>
      <c r="J1457" s="3" t="n"/>
      <c r="K1457" s="3" t="inlineStr"/>
      <c r="L1457" s="3" t="inlineStr"/>
      <c r="M1457" s="3" t="n"/>
      <c r="N1457" s="3" t="n"/>
      <c r="O1457" s="3" t="n"/>
      <c r="P1457" s="3" t="n"/>
      <c r="Q1457" s="3" t="n"/>
      <c r="R1457" s="3" t="inlineStr"/>
      <c r="S1457" s="3" t="n"/>
    </row>
    <row r="1458">
      <c r="A1458" s="4" t="inlineStr">
        <is>
          <t>2025-08-11</t>
        </is>
      </c>
      <c r="B1458" t="inlineStr">
        <is>
          <t>Jacob Nakonesky</t>
        </is>
      </c>
      <c r="C1458" s="5" t="inlineStr">
        <is>
          <t>Z5VQV00J</t>
        </is>
      </c>
      <c r="D1458" s="11" t="inlineStr">
        <is>
          <t>Child</t>
        </is>
      </c>
      <c r="E1458" s="4" t="n">
        <v>5</v>
      </c>
      <c r="F1458" s="4" t="inlineStr">
        <is>
          <t>10:00</t>
        </is>
      </c>
      <c r="G1458" s="4" t="inlineStr">
        <is>
          <t>English</t>
        </is>
      </c>
      <c r="H1458" s="4" t="inlineStr">
        <is>
          <t>Arena</t>
        </is>
      </c>
      <c r="I1458" s="5" t="inlineStr">
        <is>
          <t>JJ
(TIX NOM 10:15 ARENA  MT)</t>
        </is>
      </c>
      <c r="J1458" s="4" t="inlineStr"/>
      <c r="M1458" s="4" t="inlineStr"/>
      <c r="N1458" s="4" t="inlineStr"/>
      <c r="O1458" s="5" t="inlineStr"/>
      <c r="P1458" s="5" t="inlineStr">
        <is>
          <t>ROMARNREGENG</t>
        </is>
      </c>
      <c r="Q1458" s="4" t="inlineStr"/>
      <c r="S1458" s="5" t="inlineStr">
        <is>
          <t>Viator</t>
        </is>
      </c>
    </row>
    <row r="1459">
      <c r="B1459" t="inlineStr">
        <is>
          <t>Jonah Nakonesky</t>
        </is>
      </c>
      <c r="D1459" s="11" t="inlineStr">
        <is>
          <t>Child</t>
        </is>
      </c>
    </row>
    <row r="1460">
      <c r="B1460" t="inlineStr">
        <is>
          <t>Martha Nakonesky</t>
        </is>
      </c>
      <c r="D1460" s="11" t="inlineStr">
        <is>
          <t>Child</t>
        </is>
      </c>
    </row>
    <row r="1461">
      <c r="B1461" t="inlineStr">
        <is>
          <t>Matthew Nakonesky</t>
        </is>
      </c>
      <c r="D1461" t="inlineStr">
        <is>
          <t>Adult</t>
        </is>
      </c>
    </row>
    <row r="1462">
      <c r="B1462" t="inlineStr">
        <is>
          <t>Rachel Nakonesky</t>
        </is>
      </c>
      <c r="D1462" t="inlineStr">
        <is>
          <t>Adult</t>
        </is>
      </c>
    </row>
    <row r="1463">
      <c r="A1463" s="6" t="inlineStr">
        <is>
          <t>2025-08-11</t>
        </is>
      </c>
      <c r="B1463" s="3" t="inlineStr">
        <is>
          <t>Amelia McCarthy</t>
        </is>
      </c>
      <c r="C1463" s="7" t="inlineStr">
        <is>
          <t>H6V98JS5</t>
        </is>
      </c>
      <c r="D1463" s="11" t="inlineStr">
        <is>
          <t>Child</t>
        </is>
      </c>
      <c r="E1463" s="6" t="n">
        <v>2</v>
      </c>
      <c r="F1463" s="6" t="inlineStr">
        <is>
          <t>09:30</t>
        </is>
      </c>
      <c r="G1463" s="6" t="inlineStr">
        <is>
          <t>English</t>
        </is>
      </c>
      <c r="H1463" s="6" t="inlineStr">
        <is>
          <t>Regular</t>
        </is>
      </c>
      <c r="I1463" s="7" t="inlineStr">
        <is>
          <t>UI
(TIX NOM 11:15 REG MDA)</t>
        </is>
      </c>
      <c r="J1463" s="6" t="inlineStr"/>
      <c r="K1463" s="3" t="inlineStr"/>
      <c r="L1463" s="3" t="inlineStr"/>
      <c r="M1463" s="6" t="inlineStr"/>
      <c r="N1463" s="6" t="inlineStr"/>
      <c r="O1463" s="7" t="inlineStr"/>
      <c r="P1463" s="7" t="inlineStr">
        <is>
          <t>ROMCOLREGENG</t>
        </is>
      </c>
      <c r="Q1463" s="6" t="inlineStr"/>
      <c r="R1463" s="3" t="inlineStr"/>
      <c r="S1463" s="7" t="inlineStr">
        <is>
          <t>GetYourGuide</t>
        </is>
      </c>
    </row>
    <row r="1464">
      <c r="A1464" s="3" t="n"/>
      <c r="B1464" s="3" t="inlineStr">
        <is>
          <t>Katherine McCarthy</t>
        </is>
      </c>
      <c r="C1464" s="3" t="n"/>
      <c r="D1464" s="3" t="inlineStr">
        <is>
          <t>Adult</t>
        </is>
      </c>
      <c r="E1464" s="3" t="n"/>
      <c r="F1464" s="3" t="n"/>
      <c r="G1464" s="3" t="n"/>
      <c r="H1464" s="3" t="n"/>
      <c r="I1464" s="3" t="n"/>
      <c r="J1464" s="3" t="n"/>
      <c r="K1464" s="3" t="inlineStr"/>
      <c r="L1464" s="3" t="inlineStr"/>
      <c r="M1464" s="3" t="n"/>
      <c r="N1464" s="3" t="n"/>
      <c r="O1464" s="3" t="n"/>
      <c r="P1464" s="3" t="n"/>
      <c r="Q1464" s="3" t="n"/>
      <c r="R1464" s="3" t="inlineStr"/>
      <c r="S1464" s="3" t="n"/>
    </row>
    <row r="1465">
      <c r="A1465" s="4" t="inlineStr">
        <is>
          <t>2025-08-11</t>
        </is>
      </c>
      <c r="B1465" t="inlineStr">
        <is>
          <t>Jennifer Lynn Lemke</t>
        </is>
      </c>
      <c r="C1465" s="5" t="inlineStr">
        <is>
          <t>9A9PCJZJ</t>
        </is>
      </c>
      <c r="D1465" t="inlineStr">
        <is>
          <t>Adult</t>
        </is>
      </c>
      <c r="E1465" s="4" t="n">
        <v>2</v>
      </c>
      <c r="F1465" s="4" t="inlineStr">
        <is>
          <t>11:00</t>
        </is>
      </c>
      <c r="G1465" s="4" t="inlineStr">
        <is>
          <t>English</t>
        </is>
      </c>
      <c r="H1465" s="4" t="inlineStr">
        <is>
          <t>Arena</t>
        </is>
      </c>
      <c r="I1465" s="5" t="inlineStr">
        <is>
          <t>MM (TIX NOM 12:45 ARENA O)</t>
        </is>
      </c>
      <c r="J1465" s="4" t="inlineStr"/>
      <c r="M1465" s="4" t="inlineStr"/>
      <c r="N1465" s="4" t="inlineStr"/>
      <c r="O1465" s="5" t="inlineStr"/>
      <c r="P1465" s="5" t="inlineStr">
        <is>
          <t>ROMARNREGENG</t>
        </is>
      </c>
      <c r="Q1465" s="4" t="inlineStr"/>
      <c r="S1465" s="5" t="inlineStr">
        <is>
          <t>Tiqets</t>
        </is>
      </c>
    </row>
    <row r="1466">
      <c r="B1466" t="inlineStr">
        <is>
          <t>Samuel Hugh Korinek</t>
        </is>
      </c>
      <c r="D1466" t="inlineStr">
        <is>
          <t>Adult</t>
        </is>
      </c>
    </row>
    <row r="1467">
      <c r="A1467" s="3" t="inlineStr">
        <is>
          <t>2025-08-11</t>
        </is>
      </c>
      <c r="B1467" s="3" t="inlineStr">
        <is>
          <t>Kim-Kristina Diem</t>
        </is>
      </c>
      <c r="C1467" s="3" t="inlineStr">
        <is>
          <t>J8BEJ05B</t>
        </is>
      </c>
      <c r="D1467" s="3" t="inlineStr">
        <is>
          <t>Adult</t>
        </is>
      </c>
      <c r="E1467" s="3" t="n">
        <v>1</v>
      </c>
      <c r="F1467" s="3" t="inlineStr">
        <is>
          <t>12:45</t>
        </is>
      </c>
      <c r="G1467" s="3" t="inlineStr">
        <is>
          <t>Audioguide</t>
        </is>
      </c>
      <c r="H1467" s="3" t="inlineStr">
        <is>
          <t>Regular</t>
        </is>
      </c>
      <c r="I1467" s="3" t="inlineStr">
        <is>
          <t>TG17(TIX NOM 12:45 REG CL)</t>
        </is>
      </c>
      <c r="J1467" s="3" t="inlineStr"/>
      <c r="K1467" s="3" t="inlineStr"/>
      <c r="L1467" s="3" t="inlineStr"/>
      <c r="M1467" s="3" t="inlineStr"/>
      <c r="N1467" s="3" t="inlineStr"/>
      <c r="O1467" s="3" t="inlineStr"/>
      <c r="P1467" s="3" t="inlineStr">
        <is>
          <t>ROMCOLAUGMTL</t>
        </is>
      </c>
      <c r="Q1467" s="3" t="inlineStr"/>
      <c r="R1467" s="3" t="inlineStr"/>
      <c r="S1467" s="3" t="inlineStr">
        <is>
          <t>Get your Guide Infinity</t>
        </is>
      </c>
    </row>
    <row r="1468">
      <c r="A1468" s="4" t="inlineStr">
        <is>
          <t>2025-08-11</t>
        </is>
      </c>
      <c r="B1468" t="inlineStr">
        <is>
          <t>Zara Levene</t>
        </is>
      </c>
      <c r="C1468" s="5" t="inlineStr">
        <is>
          <t>DYR2HRJM</t>
        </is>
      </c>
      <c r="D1468" s="11" t="inlineStr">
        <is>
          <t>Child</t>
        </is>
      </c>
      <c r="E1468" s="4" t="n">
        <v>3</v>
      </c>
      <c r="F1468" s="4" t="inlineStr">
        <is>
          <t>09:30</t>
        </is>
      </c>
      <c r="G1468" s="4" t="inlineStr">
        <is>
          <t>English</t>
        </is>
      </c>
      <c r="H1468" s="4" t="inlineStr">
        <is>
          <t>Regular</t>
        </is>
      </c>
      <c r="I1468" s="5" t="inlineStr">
        <is>
          <t>UI
(TIX NOM 11:15 REG MDA)</t>
        </is>
      </c>
      <c r="J1468" s="4" t="inlineStr"/>
      <c r="M1468" s="4" t="inlineStr"/>
      <c r="N1468" s="4" t="inlineStr"/>
      <c r="O1468" s="5" t="inlineStr"/>
      <c r="P1468" s="5" t="inlineStr">
        <is>
          <t>ROMCOLREGENG</t>
        </is>
      </c>
      <c r="Q1468" s="4" t="inlineStr"/>
      <c r="S1468" s="5" t="inlineStr">
        <is>
          <t>GetYourGuide</t>
        </is>
      </c>
    </row>
    <row r="1469">
      <c r="B1469" t="inlineStr">
        <is>
          <t>Jamie Levene</t>
        </is>
      </c>
      <c r="D1469" s="11" t="inlineStr">
        <is>
          <t>Child</t>
        </is>
      </c>
    </row>
    <row r="1470">
      <c r="B1470" t="inlineStr">
        <is>
          <t>Richard Levene</t>
        </is>
      </c>
      <c r="D1470" t="inlineStr">
        <is>
          <t>Adult</t>
        </is>
      </c>
    </row>
    <row r="1471">
      <c r="A1471" s="6" t="inlineStr">
        <is>
          <t>2025-08-11</t>
        </is>
      </c>
      <c r="B1471" s="3" t="inlineStr">
        <is>
          <t>Nicole Kapelusznik</t>
        </is>
      </c>
      <c r="C1471" s="7" t="inlineStr">
        <is>
          <t>EK5ME6GK</t>
        </is>
      </c>
      <c r="D1471" s="3" t="inlineStr">
        <is>
          <t>Adult</t>
        </is>
      </c>
      <c r="E1471" s="6" t="n">
        <v>2</v>
      </c>
      <c r="F1471" s="6" t="inlineStr">
        <is>
          <t>09:30</t>
        </is>
      </c>
      <c r="G1471" s="6" t="inlineStr">
        <is>
          <t>English</t>
        </is>
      </c>
      <c r="H1471" s="6" t="inlineStr">
        <is>
          <t>Regular</t>
        </is>
      </c>
      <c r="I1471" s="7" t="inlineStr">
        <is>
          <t>UI
(TIX NOM 11:15 REG MDA)</t>
        </is>
      </c>
      <c r="J1471" s="6" t="inlineStr"/>
      <c r="K1471" s="3" t="inlineStr"/>
      <c r="L1471" s="3" t="inlineStr"/>
      <c r="M1471" s="6" t="inlineStr"/>
      <c r="N1471" s="6" t="inlineStr"/>
      <c r="O1471" s="7" t="inlineStr"/>
      <c r="P1471" s="7" t="inlineStr">
        <is>
          <t>ROMCOLREGENG</t>
        </is>
      </c>
      <c r="Q1471" s="6" t="inlineStr"/>
      <c r="R1471" s="3" t="inlineStr"/>
      <c r="S1471" s="7" t="inlineStr">
        <is>
          <t>GetYourGuide</t>
        </is>
      </c>
    </row>
    <row r="1472">
      <c r="A1472" s="3" t="n"/>
      <c r="B1472" s="3" t="inlineStr">
        <is>
          <t>Erik Goddard</t>
        </is>
      </c>
      <c r="C1472" s="3" t="n"/>
      <c r="D1472" s="3" t="inlineStr">
        <is>
          <t>Adult</t>
        </is>
      </c>
      <c r="E1472" s="3" t="n"/>
      <c r="F1472" s="3" t="n"/>
      <c r="G1472" s="3" t="n"/>
      <c r="H1472" s="3" t="n"/>
      <c r="I1472" s="3" t="n"/>
      <c r="J1472" s="3" t="n"/>
      <c r="K1472" s="3" t="inlineStr"/>
      <c r="L1472" s="3" t="inlineStr"/>
      <c r="M1472" s="3" t="n"/>
      <c r="N1472" s="3" t="n"/>
      <c r="O1472" s="3" t="n"/>
      <c r="P1472" s="3" t="n"/>
      <c r="Q1472" s="3" t="n"/>
      <c r="R1472" s="3" t="inlineStr"/>
      <c r="S1472" s="3" t="n"/>
    </row>
    <row r="1473">
      <c r="A1473" s="4" t="inlineStr">
        <is>
          <t>2025-08-11</t>
        </is>
      </c>
      <c r="B1473" t="inlineStr">
        <is>
          <t>Aleksandar Avramov</t>
        </is>
      </c>
      <c r="C1473" s="5" t="inlineStr">
        <is>
          <t>ZTEEAGNE</t>
        </is>
      </c>
      <c r="D1473" t="inlineStr">
        <is>
          <t>Adult</t>
        </is>
      </c>
      <c r="E1473" s="4" t="n">
        <v>4</v>
      </c>
      <c r="F1473" s="4" t="inlineStr">
        <is>
          <t>08:30</t>
        </is>
      </c>
      <c r="G1473" s="4" t="inlineStr">
        <is>
          <t>English</t>
        </is>
      </c>
      <c r="H1473" s="4" t="inlineStr">
        <is>
          <t>Regular</t>
        </is>
      </c>
      <c r="I1473" s="5" t="inlineStr">
        <is>
          <t>QW8
(TIX NOM 08:45 REG GL)</t>
        </is>
      </c>
      <c r="J1473" s="4" t="inlineStr"/>
      <c r="M1473" s="4" t="inlineStr"/>
      <c r="N1473" s="4" t="inlineStr"/>
      <c r="O1473" s="5" t="inlineStr"/>
      <c r="P1473" s="5" t="inlineStr">
        <is>
          <t>ROMCOLREGENG</t>
        </is>
      </c>
      <c r="Q1473" s="4" t="inlineStr"/>
      <c r="S1473" s="5" t="inlineStr">
        <is>
          <t>Viator</t>
        </is>
      </c>
    </row>
    <row r="1474">
      <c r="B1474" t="inlineStr">
        <is>
          <t>Alexandra Avramova</t>
        </is>
      </c>
      <c r="D1474" s="11" t="inlineStr">
        <is>
          <t>Child</t>
        </is>
      </c>
    </row>
    <row r="1475">
      <c r="B1475" t="inlineStr">
        <is>
          <t>Anna Avramova</t>
        </is>
      </c>
      <c r="D1475" s="11" t="inlineStr">
        <is>
          <t>Child</t>
        </is>
      </c>
    </row>
    <row r="1476">
      <c r="B1476" t="inlineStr">
        <is>
          <t>Iskra Avramova</t>
        </is>
      </c>
      <c r="D1476" t="inlineStr">
        <is>
          <t>Adult</t>
        </is>
      </c>
    </row>
    <row r="1477">
      <c r="A1477" s="6" t="inlineStr">
        <is>
          <t>2025-08-11</t>
        </is>
      </c>
      <c r="B1477" s="3" t="inlineStr">
        <is>
          <t>Dani Strange</t>
        </is>
      </c>
      <c r="C1477" s="7" t="inlineStr">
        <is>
          <t>WQD1A0F3</t>
        </is>
      </c>
      <c r="D1477" s="3" t="inlineStr">
        <is>
          <t>Adult</t>
        </is>
      </c>
      <c r="E1477" s="6" t="n">
        <v>2</v>
      </c>
      <c r="F1477" s="6" t="inlineStr">
        <is>
          <t>12:45</t>
        </is>
      </c>
      <c r="G1477" s="6" t="inlineStr">
        <is>
          <t>Audioguide</t>
        </is>
      </c>
      <c r="H1477" s="6" t="inlineStr">
        <is>
          <t>Regular</t>
        </is>
      </c>
      <c r="I1477" s="7" t="inlineStr">
        <is>
          <t>TG16(TIX NOM 12:45 REG CL)
EU RIDOTTO 
Full Name: Daniel Strange-Durante
Age: 23
Nationality: Spain/United Kingdom
(CONFIRMED ON DASH THAT WLL USE THE SPA PASS)</t>
        </is>
      </c>
      <c r="J1477" s="6" t="inlineStr"/>
      <c r="K1477" s="3" t="inlineStr"/>
      <c r="L1477" s="3" t="inlineStr"/>
      <c r="M1477" s="6" t="inlineStr"/>
      <c r="N1477" s="6" t="inlineStr"/>
      <c r="O1477" s="7" t="inlineStr"/>
      <c r="P1477" s="7" t="inlineStr">
        <is>
          <t>ROMCOLAUGMTL</t>
        </is>
      </c>
      <c r="Q1477" s="6" t="inlineStr"/>
      <c r="R1477" s="3" t="inlineStr"/>
      <c r="S1477" s="7" t="inlineStr">
        <is>
          <t>Get your Guide Infinity</t>
        </is>
      </c>
    </row>
    <row r="1478">
      <c r="A1478" s="3" t="n"/>
      <c r="B1478" s="3" t="inlineStr">
        <is>
          <t>Kate Wrigley</t>
        </is>
      </c>
      <c r="C1478" s="3" t="n"/>
      <c r="D1478" s="3" t="inlineStr">
        <is>
          <t>Adult</t>
        </is>
      </c>
      <c r="E1478" s="3" t="n"/>
      <c r="F1478" s="3" t="n"/>
      <c r="G1478" s="3" t="n"/>
      <c r="H1478" s="3" t="n"/>
      <c r="I1478" s="3" t="n"/>
      <c r="J1478" s="3" t="n"/>
      <c r="K1478" s="3" t="inlineStr"/>
      <c r="L1478" s="3" t="inlineStr"/>
      <c r="M1478" s="3" t="n"/>
      <c r="N1478" s="3" t="n"/>
      <c r="O1478" s="3" t="n"/>
      <c r="P1478" s="3" t="n"/>
      <c r="Q1478" s="3" t="n"/>
      <c r="R1478" s="3" t="inlineStr"/>
      <c r="S1478" s="3" t="n"/>
    </row>
    <row r="1479">
      <c r="A1479" s="12" t="inlineStr">
        <is>
          <t>2025-08-11</t>
        </is>
      </c>
      <c r="B1479" s="12" t="inlineStr">
        <is>
          <t>Islam Kapllani</t>
        </is>
      </c>
      <c r="C1479" s="12" t="inlineStr">
        <is>
          <t>8JDXSZQB</t>
        </is>
      </c>
      <c r="D1479" s="12" t="inlineStr">
        <is>
          <t>Adult</t>
        </is>
      </c>
      <c r="E1479" s="12" t="n">
        <v>1</v>
      </c>
      <c r="F1479" s="12" t="inlineStr">
        <is>
          <t>12:45</t>
        </is>
      </c>
      <c r="G1479" s="12" t="inlineStr">
        <is>
          <t>Audioguide</t>
        </is>
      </c>
      <c r="H1479" s="12" t="inlineStr">
        <is>
          <t>Regular</t>
        </is>
      </c>
      <c r="I1479" s="12" t="inlineStr">
        <is>
          <t>TG13(TIX NOM 12:45 REG CL)
EU RIDOTTO
Full Name: Islam Kapllani
⁠Age: 21 (born on July 3rd 2003)
Nationality: Italian</t>
        </is>
      </c>
      <c r="J1479" s="12" t="inlineStr"/>
      <c r="K1479" s="12" t="inlineStr"/>
      <c r="L1479" s="12" t="inlineStr"/>
      <c r="M1479" s="12" t="inlineStr"/>
      <c r="N1479" s="12" t="inlineStr"/>
      <c r="O1479" s="12" t="inlineStr">
        <is>
          <t>Youth Islam Kapllani (age 22.0) booked as Adult | Possible Youth</t>
        </is>
      </c>
      <c r="P1479" s="12" t="inlineStr">
        <is>
          <t>ROMCOLAUGMTL</t>
        </is>
      </c>
      <c r="Q1479" s="12" t="inlineStr"/>
      <c r="R1479" s="12" t="inlineStr"/>
      <c r="S1479" s="12" t="inlineStr">
        <is>
          <t>Get your Guide Infinity</t>
        </is>
      </c>
    </row>
    <row r="1480">
      <c r="A1480" s="3" t="inlineStr">
        <is>
          <t>2025-08-11</t>
        </is>
      </c>
      <c r="B1480" s="3" t="inlineStr">
        <is>
          <t>Jakob Palmgren</t>
        </is>
      </c>
      <c r="C1480" s="3" t="inlineStr">
        <is>
          <t>HEDNJVJY</t>
        </is>
      </c>
      <c r="D1480" s="3" t="inlineStr">
        <is>
          <t>Adult</t>
        </is>
      </c>
      <c r="E1480" s="3" t="n">
        <v>1</v>
      </c>
      <c r="F1480" s="3" t="inlineStr">
        <is>
          <t>12:45</t>
        </is>
      </c>
      <c r="G1480" s="3" t="inlineStr">
        <is>
          <t>Audioguide</t>
        </is>
      </c>
      <c r="H1480" s="3" t="inlineStr">
        <is>
          <t>Regular</t>
        </is>
      </c>
      <c r="I1480" s="3" t="inlineStr">
        <is>
          <t>TG29(TIX NOM 12:45 REG CL)</t>
        </is>
      </c>
      <c r="J1480" s="3" t="inlineStr"/>
      <c r="K1480" s="3" t="inlineStr"/>
      <c r="L1480" s="3" t="inlineStr"/>
      <c r="M1480" s="3" t="inlineStr"/>
      <c r="N1480" s="3" t="inlineStr"/>
      <c r="O1480" s="3" t="inlineStr"/>
      <c r="P1480" s="3" t="inlineStr">
        <is>
          <t>ROMCOLAUGMTL</t>
        </is>
      </c>
      <c r="Q1480" s="3" t="inlineStr"/>
      <c r="R1480" s="3" t="inlineStr"/>
      <c r="S1480" s="3" t="inlineStr">
        <is>
          <t>Get your Guide Infinity</t>
        </is>
      </c>
    </row>
    <row r="1481">
      <c r="A1481" s="4" t="inlineStr">
        <is>
          <t>2025-08-11</t>
        </is>
      </c>
      <c r="B1481" t="inlineStr">
        <is>
          <t>TOUBLANC Arthur</t>
        </is>
      </c>
      <c r="C1481" s="5" t="inlineStr">
        <is>
          <t>14YW9C39</t>
        </is>
      </c>
      <c r="D1481" s="11" t="inlineStr">
        <is>
          <t>Child</t>
        </is>
      </c>
      <c r="E1481" s="4" t="n">
        <v>3</v>
      </c>
      <c r="F1481" s="4" t="inlineStr">
        <is>
          <t>10:00</t>
        </is>
      </c>
      <c r="G1481" s="4" t="inlineStr">
        <is>
          <t>Audioguide</t>
        </is>
      </c>
      <c r="H1481" s="4" t="inlineStr">
        <is>
          <t>Regular</t>
        </is>
      </c>
      <c r="I1481" s="5" t="inlineStr">
        <is>
          <t>TA15
(TIX NOM 10:15 REG MDA)
EU RIDOTTO 
First name: Joachim 
Name: Toublanc
Âge: 18</t>
        </is>
      </c>
      <c r="J1481" s="4" t="inlineStr"/>
      <c r="M1481" s="4" t="inlineStr"/>
      <c r="N1481" s="4" t="inlineStr"/>
      <c r="O1481" s="5" t="inlineStr"/>
      <c r="P1481" s="5" t="inlineStr">
        <is>
          <t>ROMCOLAUGMTL</t>
        </is>
      </c>
      <c r="Q1481" s="4" t="inlineStr"/>
      <c r="S1481" s="5" t="inlineStr">
        <is>
          <t>Tiqets</t>
        </is>
      </c>
    </row>
    <row r="1482">
      <c r="B1482" t="inlineStr">
        <is>
          <t>TOUBLANC Joachim</t>
        </is>
      </c>
      <c r="D1482" t="inlineStr">
        <is>
          <t>Adult</t>
        </is>
      </c>
    </row>
    <row r="1483">
      <c r="B1483" t="inlineStr">
        <is>
          <t>VERFAILLE Chrystele</t>
        </is>
      </c>
      <c r="D1483" t="inlineStr">
        <is>
          <t>Adult</t>
        </is>
      </c>
    </row>
    <row r="1484">
      <c r="A1484" s="6" t="inlineStr">
        <is>
          <t>2025-08-11</t>
        </is>
      </c>
      <c r="B1484" s="3" t="inlineStr">
        <is>
          <t>Zack Indcox</t>
        </is>
      </c>
      <c r="C1484" s="7" t="inlineStr">
        <is>
          <t>8TF5TV51</t>
        </is>
      </c>
      <c r="D1484" s="11" t="inlineStr">
        <is>
          <t>Child</t>
        </is>
      </c>
      <c r="E1484" s="6" t="n">
        <v>4</v>
      </c>
      <c r="F1484" s="6" t="inlineStr">
        <is>
          <t>09:00</t>
        </is>
      </c>
      <c r="G1484" s="6" t="inlineStr">
        <is>
          <t>Audioguide</t>
        </is>
      </c>
      <c r="H1484" s="6" t="inlineStr">
        <is>
          <t>Regular</t>
        </is>
      </c>
      <c r="I1484" s="7" t="inlineStr">
        <is>
          <t>TU6(TIX NOM 09:15 REG DM)</t>
        </is>
      </c>
      <c r="J1484" s="6" t="inlineStr"/>
      <c r="K1484" s="3" t="inlineStr"/>
      <c r="L1484" s="3" t="inlineStr"/>
      <c r="M1484" s="6" t="inlineStr"/>
      <c r="N1484" s="6" t="inlineStr"/>
      <c r="O1484" s="7" t="inlineStr"/>
      <c r="P1484" s="7" t="inlineStr">
        <is>
          <t>ROMCOLAUGMTL</t>
        </is>
      </c>
      <c r="Q1484" s="6" t="inlineStr"/>
      <c r="R1484" s="3" t="inlineStr"/>
      <c r="S1484" s="7" t="inlineStr">
        <is>
          <t>Get your Guide Infinity</t>
        </is>
      </c>
    </row>
    <row r="1485">
      <c r="A1485" s="3" t="n"/>
      <c r="B1485" s="3" t="inlineStr">
        <is>
          <t>Raphael Indcox</t>
        </is>
      </c>
      <c r="C1485" s="3" t="n"/>
      <c r="D1485" s="3" t="inlineStr">
        <is>
          <t>Adult</t>
        </is>
      </c>
      <c r="E1485" s="3" t="n"/>
      <c r="F1485" s="3" t="n"/>
      <c r="G1485" s="3" t="n"/>
      <c r="H1485" s="3" t="n"/>
      <c r="I1485" s="3" t="n"/>
      <c r="J1485" s="3" t="n"/>
      <c r="K1485" s="3" t="inlineStr"/>
      <c r="L1485" s="3" t="inlineStr"/>
      <c r="M1485" s="3" t="n"/>
      <c r="N1485" s="3" t="n"/>
      <c r="O1485" s="3" t="n"/>
      <c r="P1485" s="3" t="n"/>
      <c r="Q1485" s="3" t="n"/>
      <c r="R1485" s="3" t="inlineStr"/>
      <c r="S1485" s="3" t="n"/>
    </row>
    <row r="1486">
      <c r="A1486" s="3" t="n"/>
      <c r="B1486" s="3" t="inlineStr">
        <is>
          <t>Nicola Indcox</t>
        </is>
      </c>
      <c r="C1486" s="3" t="n"/>
      <c r="D1486" s="3" t="inlineStr">
        <is>
          <t>Adult</t>
        </is>
      </c>
      <c r="E1486" s="3" t="n"/>
      <c r="F1486" s="3" t="n"/>
      <c r="G1486" s="3" t="n"/>
      <c r="H1486" s="3" t="n"/>
      <c r="I1486" s="3" t="n"/>
      <c r="J1486" s="3" t="n"/>
      <c r="K1486" s="3" t="inlineStr"/>
      <c r="L1486" s="3" t="inlineStr"/>
      <c r="M1486" s="3" t="n"/>
      <c r="N1486" s="3" t="n"/>
      <c r="O1486" s="3" t="n"/>
      <c r="P1486" s="3" t="n"/>
      <c r="Q1486" s="3" t="n"/>
      <c r="R1486" s="3" t="inlineStr"/>
      <c r="S1486" s="3" t="n"/>
    </row>
    <row r="1487">
      <c r="A1487" s="3" t="n"/>
      <c r="B1487" s="3" t="inlineStr">
        <is>
          <t>Stuart Indcox</t>
        </is>
      </c>
      <c r="C1487" s="3" t="n"/>
      <c r="D1487" s="3" t="inlineStr">
        <is>
          <t>Adult</t>
        </is>
      </c>
      <c r="E1487" s="3" t="n"/>
      <c r="F1487" s="3" t="n"/>
      <c r="G1487" s="3" t="n"/>
      <c r="H1487" s="3" t="n"/>
      <c r="I1487" s="3" t="n"/>
      <c r="J1487" s="3" t="n"/>
      <c r="K1487" s="3" t="inlineStr"/>
      <c r="L1487" s="3" t="inlineStr"/>
      <c r="M1487" s="3" t="n"/>
      <c r="N1487" s="3" t="n"/>
      <c r="O1487" s="3" t="n"/>
      <c r="P1487" s="3" t="n"/>
      <c r="Q1487" s="3" t="n"/>
      <c r="R1487" s="3" t="inlineStr"/>
      <c r="S1487" s="3" t="n"/>
    </row>
    <row r="1488">
      <c r="A1488" s="4" t="inlineStr">
        <is>
          <t>2025-08-11</t>
        </is>
      </c>
      <c r="B1488" t="inlineStr">
        <is>
          <t>Giovanni Papa</t>
        </is>
      </c>
      <c r="C1488" s="5" t="inlineStr">
        <is>
          <t>JZ03Z6T3</t>
        </is>
      </c>
      <c r="D1488" s="11" t="inlineStr">
        <is>
          <t>Child</t>
        </is>
      </c>
      <c r="E1488" s="4" t="n">
        <v>4</v>
      </c>
      <c r="F1488" s="4" t="inlineStr">
        <is>
          <t>11:30</t>
        </is>
      </c>
      <c r="G1488" s="4" t="inlineStr">
        <is>
          <t>Italian</t>
        </is>
      </c>
      <c r="H1488" s="4" t="inlineStr">
        <is>
          <t>Regular</t>
        </is>
      </c>
      <c r="I1488" s="5" t="inlineStr">
        <is>
          <t>IT
(TIX NOM 12:15 REG C)
ITA REG 11:30&gt;ITA REG 12:00 dash - marte
CONF DASH</t>
        </is>
      </c>
      <c r="J1488" s="4" t="inlineStr"/>
      <c r="M1488" s="4" t="inlineStr"/>
      <c r="N1488" s="4" t="inlineStr"/>
      <c r="O1488" s="5" t="inlineStr"/>
      <c r="P1488" s="5" t="inlineStr">
        <is>
          <t>ROMCOLREGITA</t>
        </is>
      </c>
      <c r="Q1488" s="4" t="inlineStr"/>
      <c r="S1488" s="5" t="inlineStr">
        <is>
          <t>GetYourGuide</t>
        </is>
      </c>
    </row>
    <row r="1489">
      <c r="B1489" t="inlineStr">
        <is>
          <t>Arianna Papa</t>
        </is>
      </c>
      <c r="D1489" s="11" t="inlineStr">
        <is>
          <t>Child</t>
        </is>
      </c>
    </row>
    <row r="1490">
      <c r="B1490" t="inlineStr">
        <is>
          <t>Francesca Siclari</t>
        </is>
      </c>
      <c r="D1490" t="inlineStr">
        <is>
          <t>Adult</t>
        </is>
      </c>
    </row>
    <row r="1491">
      <c r="B1491" t="inlineStr">
        <is>
          <t>Riccardo Papa</t>
        </is>
      </c>
      <c r="D1491" t="inlineStr">
        <is>
          <t>Adult</t>
        </is>
      </c>
    </row>
    <row r="1492">
      <c r="A1492" s="6" t="inlineStr">
        <is>
          <t>2025-08-11</t>
        </is>
      </c>
      <c r="B1492" s="3" t="inlineStr">
        <is>
          <t>Ashton Montgomery</t>
        </is>
      </c>
      <c r="C1492" s="7" t="inlineStr">
        <is>
          <t>AH9YV3MQ</t>
        </is>
      </c>
      <c r="D1492" s="3" t="inlineStr">
        <is>
          <t>Adult</t>
        </is>
      </c>
      <c r="E1492" s="6" t="n">
        <v>2</v>
      </c>
      <c r="F1492" s="6" t="inlineStr">
        <is>
          <t>11:00</t>
        </is>
      </c>
      <c r="G1492" s="6" t="inlineStr">
        <is>
          <t>English</t>
        </is>
      </c>
      <c r="H1492" s="6" t="inlineStr">
        <is>
          <t>Arena</t>
        </is>
      </c>
      <c r="I1492" s="7" t="inlineStr">
        <is>
          <t>MM (TIX NOM 12.45 ARENA T&amp;T)</t>
        </is>
      </c>
      <c r="J1492" s="6" t="inlineStr"/>
      <c r="K1492" s="3" t="inlineStr"/>
      <c r="L1492" s="3" t="inlineStr"/>
      <c r="M1492" s="6" t="inlineStr"/>
      <c r="N1492" s="6" t="inlineStr"/>
      <c r="O1492" s="7" t="inlineStr"/>
      <c r="P1492" s="7" t="inlineStr">
        <is>
          <t>ROMARNREGENG</t>
        </is>
      </c>
      <c r="Q1492" s="6" t="inlineStr"/>
      <c r="R1492" s="3" t="inlineStr"/>
      <c r="S1492" s="7" t="inlineStr">
        <is>
          <t>Viator</t>
        </is>
      </c>
    </row>
    <row r="1493">
      <c r="A1493" s="3" t="n"/>
      <c r="B1493" s="3" t="inlineStr">
        <is>
          <t>Enrico Castelvetre</t>
        </is>
      </c>
      <c r="C1493" s="3" t="n"/>
      <c r="D1493" s="3" t="inlineStr">
        <is>
          <t>Adult</t>
        </is>
      </c>
      <c r="E1493" s="3" t="n"/>
      <c r="F1493" s="3" t="n"/>
      <c r="G1493" s="3" t="n"/>
      <c r="H1493" s="3" t="n"/>
      <c r="I1493" s="3" t="n"/>
      <c r="J1493" s="3" t="n"/>
      <c r="K1493" s="3" t="inlineStr"/>
      <c r="L1493" s="3" t="inlineStr"/>
      <c r="M1493" s="3" t="n"/>
      <c r="N1493" s="3" t="n"/>
      <c r="O1493" s="3" t="n"/>
      <c r="P1493" s="3" t="n"/>
      <c r="Q1493" s="3" t="n"/>
      <c r="R1493" s="3" t="inlineStr"/>
      <c r="S1493" s="3" t="n"/>
    </row>
    <row r="1494">
      <c r="A1494" s="4" t="inlineStr">
        <is>
          <t>2025-08-11</t>
        </is>
      </c>
      <c r="B1494" t="inlineStr">
        <is>
          <t>Christel Van Eycken</t>
        </is>
      </c>
      <c r="C1494" s="5" t="inlineStr">
        <is>
          <t>DZCF9CH5</t>
        </is>
      </c>
      <c r="D1494" t="inlineStr">
        <is>
          <t>Adult</t>
        </is>
      </c>
      <c r="E1494" s="4" t="n">
        <v>3</v>
      </c>
      <c r="F1494" s="4" t="inlineStr">
        <is>
          <t>09:00</t>
        </is>
      </c>
      <c r="G1494" s="4" t="inlineStr">
        <is>
          <t>Audioguide</t>
        </is>
      </c>
      <c r="H1494" s="4" t="inlineStr">
        <is>
          <t>Regular</t>
        </is>
      </c>
      <c r="I1494" s="5" t="inlineStr">
        <is>
          <t>TU5(TIX NOM 09:15 REG DM)</t>
        </is>
      </c>
      <c r="J1494" s="4" t="inlineStr"/>
      <c r="M1494" s="4" t="inlineStr"/>
      <c r="N1494" s="4" t="inlineStr"/>
      <c r="O1494" s="5" t="inlineStr"/>
      <c r="P1494" s="5" t="inlineStr">
        <is>
          <t>ROMCOLAUGMTL</t>
        </is>
      </c>
      <c r="Q1494" s="4" t="inlineStr"/>
      <c r="S1494" s="5" t="inlineStr">
        <is>
          <t>Tiqets</t>
        </is>
      </c>
    </row>
    <row r="1495">
      <c r="B1495" t="inlineStr">
        <is>
          <t>Ella-Rose Janssen</t>
        </is>
      </c>
      <c r="D1495" s="11" t="inlineStr">
        <is>
          <t>Child</t>
        </is>
      </c>
    </row>
    <row r="1496">
      <c r="B1496" t="inlineStr">
        <is>
          <t>Peter Janssen</t>
        </is>
      </c>
      <c r="D1496" t="inlineStr">
        <is>
          <t>Adult</t>
        </is>
      </c>
    </row>
    <row r="1497">
      <c r="A1497" s="6" t="inlineStr">
        <is>
          <t>2025-08-11</t>
        </is>
      </c>
      <c r="B1497" s="3" t="inlineStr">
        <is>
          <t>Marion Le Goff</t>
        </is>
      </c>
      <c r="C1497" s="7" t="inlineStr">
        <is>
          <t>4MQJ3S5W</t>
        </is>
      </c>
      <c r="D1497" s="3" t="inlineStr">
        <is>
          <t>Adult</t>
        </is>
      </c>
      <c r="E1497" s="6" t="n">
        <v>3</v>
      </c>
      <c r="F1497" s="6" t="inlineStr">
        <is>
          <t>09:00</t>
        </is>
      </c>
      <c r="G1497" s="6" t="inlineStr">
        <is>
          <t>French</t>
        </is>
      </c>
      <c r="H1497" s="6" t="inlineStr">
        <is>
          <t>Regular</t>
        </is>
      </c>
      <c r="I1497" s="7" t="inlineStr">
        <is>
          <t>FR7
(TIX NOM 09.30 REG C)</t>
        </is>
      </c>
      <c r="J1497" s="6" t="inlineStr"/>
      <c r="K1497" s="3" t="inlineStr"/>
      <c r="L1497" s="3" t="inlineStr"/>
      <c r="M1497" s="6" t="inlineStr"/>
      <c r="N1497" s="6" t="inlineStr"/>
      <c r="O1497" s="7" t="inlineStr"/>
      <c r="P1497" s="7" t="inlineStr">
        <is>
          <t>ROMCOLREGFRE</t>
        </is>
      </c>
      <c r="Q1497" s="6" t="inlineStr"/>
      <c r="R1497" s="3" t="inlineStr"/>
      <c r="S1497" s="7" t="inlineStr">
        <is>
          <t>GetYourGuide</t>
        </is>
      </c>
    </row>
    <row r="1498">
      <c r="A1498" s="3" t="n"/>
      <c r="B1498" s="3" t="inlineStr">
        <is>
          <t>Christian Le Goff</t>
        </is>
      </c>
      <c r="C1498" s="3" t="n"/>
      <c r="D1498" s="3" t="inlineStr">
        <is>
          <t>Adult</t>
        </is>
      </c>
      <c r="E1498" s="3" t="n"/>
      <c r="F1498" s="3" t="n"/>
      <c r="G1498" s="3" t="n"/>
      <c r="H1498" s="3" t="n"/>
      <c r="I1498" s="3" t="n"/>
      <c r="J1498" s="3" t="n"/>
      <c r="K1498" s="3" t="inlineStr"/>
      <c r="L1498" s="3" t="inlineStr"/>
      <c r="M1498" s="3" t="n"/>
      <c r="N1498" s="3" t="n"/>
      <c r="O1498" s="3" t="n"/>
      <c r="P1498" s="3" t="n"/>
      <c r="Q1498" s="3" t="n"/>
      <c r="R1498" s="3" t="inlineStr"/>
      <c r="S1498" s="3" t="n"/>
    </row>
    <row r="1499">
      <c r="A1499" s="3" t="n"/>
      <c r="B1499" s="3" t="inlineStr">
        <is>
          <t>Veronique Le Goff</t>
        </is>
      </c>
      <c r="C1499" s="3" t="n"/>
      <c r="D1499" s="3" t="inlineStr">
        <is>
          <t>Adult</t>
        </is>
      </c>
      <c r="E1499" s="3" t="n"/>
      <c r="F1499" s="3" t="n"/>
      <c r="G1499" s="3" t="n"/>
      <c r="H1499" s="3" t="n"/>
      <c r="I1499" s="3" t="n"/>
      <c r="J1499" s="3" t="n"/>
      <c r="K1499" s="3" t="inlineStr"/>
      <c r="L1499" s="3" t="inlineStr"/>
      <c r="M1499" s="3" t="n"/>
      <c r="N1499" s="3" t="n"/>
      <c r="O1499" s="3" t="n"/>
      <c r="P1499" s="3" t="n"/>
      <c r="Q1499" s="3" t="n"/>
      <c r="R1499" s="3" t="inlineStr"/>
      <c r="S1499" s="3" t="n"/>
    </row>
    <row r="1500">
      <c r="A1500" s="13" t="inlineStr">
        <is>
          <t>2025-08-11</t>
        </is>
      </c>
      <c r="B1500" s="12" t="inlineStr">
        <is>
          <t>Vanya Slavcheva Slavcheva</t>
        </is>
      </c>
      <c r="C1500" s="14" t="inlineStr">
        <is>
          <t>Y776X8VR</t>
        </is>
      </c>
      <c r="D1500" s="12" t="inlineStr">
        <is>
          <t>Adult</t>
        </is>
      </c>
      <c r="E1500" s="13" t="n">
        <v>3</v>
      </c>
      <c r="F1500" s="13" t="inlineStr">
        <is>
          <t>09:00</t>
        </is>
      </c>
      <c r="G1500" s="13" t="inlineStr">
        <is>
          <t>Audioguide</t>
        </is>
      </c>
      <c r="H1500" s="13" t="inlineStr">
        <is>
          <t>Regular</t>
        </is>
      </c>
      <c r="I1500" s="14" t="inlineStr">
        <is>
          <t>TU16(TIX NOM 09:15 REG DM)
EU RIDOTTO
Vanya Slavcheva Slavcheva/age: 24/nationality: Bulgarian
Bogdan Ivanov Bogdanov/age:24/nationality: Bulgarian</t>
        </is>
      </c>
      <c r="J1500" s="13" t="inlineStr"/>
      <c r="K1500" s="12" t="inlineStr"/>
      <c r="L1500" s="12" t="inlineStr"/>
      <c r="M1500" s="13" t="inlineStr"/>
      <c r="N1500" s="13" t="inlineStr"/>
      <c r="O1500" s="14" t="inlineStr">
        <is>
          <t>Number of provided units (3) and Travelers (2) in the GYG MDA booking does not match | Youth Vanya Slavcheva Slavcheva (age 24.9) booked as Adult | Possible Youth</t>
        </is>
      </c>
      <c r="P1500" s="14" t="inlineStr">
        <is>
          <t>ROMCOLAUGMTL</t>
        </is>
      </c>
      <c r="Q1500" s="13" t="inlineStr"/>
      <c r="R1500" s="12" t="inlineStr"/>
      <c r="S1500" s="14" t="inlineStr">
        <is>
          <t>Get your Guide MDA</t>
        </is>
      </c>
    </row>
    <row r="1501">
      <c r="B1501" t="inlineStr">
        <is>
          <t>Hristo Stoyanov Hristov</t>
        </is>
      </c>
      <c r="D1501" t="inlineStr">
        <is>
          <t>Adult</t>
        </is>
      </c>
    </row>
    <row r="1502">
      <c r="A1502" s="6" t="inlineStr">
        <is>
          <t>2025-08-11</t>
        </is>
      </c>
      <c r="B1502" s="3" t="inlineStr">
        <is>
          <t>Emma Partridge</t>
        </is>
      </c>
      <c r="C1502" s="7" t="inlineStr">
        <is>
          <t>WSFEZ3S4</t>
        </is>
      </c>
      <c r="D1502" s="3" t="inlineStr">
        <is>
          <t>Adult</t>
        </is>
      </c>
      <c r="E1502" s="6" t="n">
        <v>2</v>
      </c>
      <c r="F1502" s="6" t="inlineStr">
        <is>
          <t>09:00</t>
        </is>
      </c>
      <c r="G1502" s="6" t="inlineStr">
        <is>
          <t>English</t>
        </is>
      </c>
      <c r="H1502" s="6" t="inlineStr">
        <is>
          <t>Regular</t>
        </is>
      </c>
      <c r="I1502" s="7" t="inlineStr">
        <is>
          <t>ER3
(TIX NOM 09.30 REG C)</t>
        </is>
      </c>
      <c r="J1502" s="6" t="inlineStr"/>
      <c r="K1502" s="3" t="inlineStr"/>
      <c r="L1502" s="3" t="inlineStr"/>
      <c r="M1502" s="6" t="inlineStr"/>
      <c r="N1502" s="6" t="inlineStr"/>
      <c r="O1502" s="7" t="inlineStr"/>
      <c r="P1502" s="7" t="inlineStr">
        <is>
          <t>ROMCOLREGENG</t>
        </is>
      </c>
      <c r="Q1502" s="6" t="inlineStr"/>
      <c r="R1502" s="3" t="inlineStr"/>
      <c r="S1502" s="7" t="inlineStr">
        <is>
          <t>GetYourGuide</t>
        </is>
      </c>
    </row>
    <row r="1503">
      <c r="A1503" s="3" t="n"/>
      <c r="B1503" s="3" t="inlineStr">
        <is>
          <t>Mitchell Partridge</t>
        </is>
      </c>
      <c r="C1503" s="3" t="n"/>
      <c r="D1503" s="3" t="inlineStr">
        <is>
          <t>Adult</t>
        </is>
      </c>
      <c r="E1503" s="3" t="n"/>
      <c r="F1503" s="3" t="n"/>
      <c r="G1503" s="3" t="n"/>
      <c r="H1503" s="3" t="n"/>
      <c r="I1503" s="3" t="n"/>
      <c r="J1503" s="3" t="n"/>
      <c r="K1503" s="3" t="inlineStr"/>
      <c r="L1503" s="3" t="inlineStr"/>
      <c r="M1503" s="3" t="n"/>
      <c r="N1503" s="3" t="n"/>
      <c r="O1503" s="3" t="n"/>
      <c r="P1503" s="3" t="n"/>
      <c r="Q1503" s="3" t="n"/>
      <c r="R1503" s="3" t="inlineStr"/>
      <c r="S1503" s="3" t="n"/>
    </row>
    <row r="1504">
      <c r="A1504" s="4" t="inlineStr">
        <is>
          <t>2025-08-11</t>
        </is>
      </c>
      <c r="B1504" t="inlineStr">
        <is>
          <t>Dhruv Trivedi</t>
        </is>
      </c>
      <c r="C1504" s="5" t="inlineStr">
        <is>
          <t>7D3WCRSX</t>
        </is>
      </c>
      <c r="D1504" s="11" t="inlineStr">
        <is>
          <t>Child</t>
        </is>
      </c>
      <c r="E1504" s="4" t="n">
        <v>8</v>
      </c>
      <c r="F1504" s="4" t="inlineStr">
        <is>
          <t>16:00</t>
        </is>
      </c>
      <c r="G1504" s="4" t="inlineStr">
        <is>
          <t>English</t>
        </is>
      </c>
      <c r="H1504" s="4" t="inlineStr">
        <is>
          <t>Arena</t>
        </is>
      </c>
      <c r="I1504" s="5" t="inlineStr">
        <is>
          <t>ZZ
(TIX NOM 17:45 ARENA O)</t>
        </is>
      </c>
      <c r="J1504" s="4" t="inlineStr"/>
      <c r="M1504" s="4" t="inlineStr"/>
      <c r="N1504" s="4" t="inlineStr"/>
      <c r="O1504" s="5" t="inlineStr"/>
      <c r="P1504" s="5" t="inlineStr">
        <is>
          <t>ROMARNREGENG</t>
        </is>
      </c>
      <c r="Q1504" s="4" t="inlineStr"/>
      <c r="S1504" s="5" t="inlineStr">
        <is>
          <t>Viator</t>
        </is>
      </c>
    </row>
    <row r="1505">
      <c r="B1505" t="inlineStr">
        <is>
          <t>Eva Khatri</t>
        </is>
      </c>
      <c r="D1505" s="11" t="inlineStr">
        <is>
          <t>Child</t>
        </is>
      </c>
    </row>
    <row r="1506">
      <c r="B1506" t="inlineStr">
        <is>
          <t>Meena Shah</t>
        </is>
      </c>
      <c r="D1506" t="inlineStr">
        <is>
          <t>Adult</t>
        </is>
      </c>
    </row>
    <row r="1507">
      <c r="B1507" t="inlineStr">
        <is>
          <t>Monica Trivedi</t>
        </is>
      </c>
      <c r="D1507" t="inlineStr">
        <is>
          <t>Adult</t>
        </is>
      </c>
    </row>
    <row r="1508">
      <c r="B1508" t="inlineStr">
        <is>
          <t>Nikhil Trivedi</t>
        </is>
      </c>
      <c r="D1508" s="11" t="inlineStr">
        <is>
          <t>Child</t>
        </is>
      </c>
    </row>
    <row r="1509">
      <c r="B1509" t="inlineStr">
        <is>
          <t>Nimesh Khatri</t>
        </is>
      </c>
      <c r="D1509" t="inlineStr">
        <is>
          <t>Adult</t>
        </is>
      </c>
    </row>
    <row r="1510">
      <c r="B1510" t="inlineStr">
        <is>
          <t>Rageen Trivedi</t>
        </is>
      </c>
      <c r="D1510" t="inlineStr">
        <is>
          <t>Adult</t>
        </is>
      </c>
    </row>
    <row r="1511">
      <c r="B1511" t="inlineStr">
        <is>
          <t>Vinay Khatri</t>
        </is>
      </c>
      <c r="D1511" s="11" t="inlineStr">
        <is>
          <t>Child</t>
        </is>
      </c>
    </row>
    <row r="1512">
      <c r="A1512" s="6" t="inlineStr">
        <is>
          <t>2025-08-11</t>
        </is>
      </c>
      <c r="B1512" s="3" t="inlineStr">
        <is>
          <t>Amy More</t>
        </is>
      </c>
      <c r="C1512" s="7" t="inlineStr">
        <is>
          <t>W2HJGZ0Z</t>
        </is>
      </c>
      <c r="D1512" s="3" t="inlineStr">
        <is>
          <t>Adult</t>
        </is>
      </c>
      <c r="E1512" s="6" t="n">
        <v>2</v>
      </c>
      <c r="F1512" s="6" t="inlineStr">
        <is>
          <t>16:00</t>
        </is>
      </c>
      <c r="G1512" s="6" t="inlineStr">
        <is>
          <t>English</t>
        </is>
      </c>
      <c r="H1512" s="6" t="inlineStr">
        <is>
          <t>Regular</t>
        </is>
      </c>
      <c r="I1512" s="7" t="inlineStr">
        <is>
          <t>AO
(TIX NOM 16:00 REG MDA)
cust req dash 3&gt;4pm-Baya</t>
        </is>
      </c>
      <c r="J1512" s="6" t="inlineStr"/>
      <c r="K1512" s="3" t="inlineStr"/>
      <c r="L1512" s="3" t="inlineStr"/>
      <c r="M1512" s="6" t="inlineStr"/>
      <c r="N1512" s="6" t="inlineStr"/>
      <c r="O1512" s="7" t="inlineStr"/>
      <c r="P1512" s="7" t="inlineStr">
        <is>
          <t>ROMCOLREGENG</t>
        </is>
      </c>
      <c r="Q1512" s="6" t="inlineStr"/>
      <c r="R1512" s="3" t="inlineStr"/>
      <c r="S1512" s="7" t="inlineStr">
        <is>
          <t>CT Website</t>
        </is>
      </c>
    </row>
    <row r="1513">
      <c r="A1513" s="3" t="n"/>
      <c r="B1513" s="3" t="inlineStr">
        <is>
          <t>John More</t>
        </is>
      </c>
      <c r="C1513" s="3" t="n"/>
      <c r="D1513" s="3" t="inlineStr">
        <is>
          <t>Adult</t>
        </is>
      </c>
      <c r="E1513" s="3" t="n"/>
      <c r="F1513" s="3" t="n"/>
      <c r="G1513" s="3" t="n"/>
      <c r="H1513" s="3" t="n"/>
      <c r="I1513" s="3" t="n"/>
      <c r="J1513" s="3" t="n"/>
      <c r="K1513" s="3" t="inlineStr"/>
      <c r="L1513" s="3" t="inlineStr"/>
      <c r="M1513" s="3" t="n"/>
      <c r="N1513" s="3" t="n"/>
      <c r="O1513" s="3" t="n"/>
      <c r="P1513" s="3" t="n"/>
      <c r="Q1513" s="3" t="n"/>
      <c r="R1513" s="3" t="inlineStr"/>
      <c r="S1513" s="3" t="n"/>
    </row>
    <row r="1514">
      <c r="A1514" s="4" t="inlineStr">
        <is>
          <t>2025-08-11</t>
        </is>
      </c>
      <c r="B1514" t="inlineStr">
        <is>
          <t>Danielle Dinino</t>
        </is>
      </c>
      <c r="C1514" s="5" t="inlineStr">
        <is>
          <t>EASE2881</t>
        </is>
      </c>
      <c r="D1514" t="inlineStr">
        <is>
          <t>Adult</t>
        </is>
      </c>
      <c r="E1514" s="4" t="n">
        <v>2</v>
      </c>
      <c r="F1514" s="4" t="inlineStr">
        <is>
          <t>10:00</t>
        </is>
      </c>
      <c r="G1514" s="4" t="inlineStr">
        <is>
          <t>Audioguide</t>
        </is>
      </c>
      <c r="H1514" s="4" t="inlineStr">
        <is>
          <t>Regular</t>
        </is>
      </c>
      <c r="I1514" s="5" t="inlineStr">
        <is>
          <t>TA12
(TIX NOM 10:15 REG MDA)</t>
        </is>
      </c>
      <c r="J1514" s="4" t="inlineStr"/>
      <c r="M1514" s="4" t="inlineStr"/>
      <c r="N1514" s="4" t="inlineStr"/>
      <c r="O1514" s="5" t="inlineStr"/>
      <c r="P1514" s="5" t="inlineStr">
        <is>
          <t>ROMCOLAUGMTL</t>
        </is>
      </c>
      <c r="Q1514" s="4" t="inlineStr"/>
      <c r="S1514" s="5" t="inlineStr">
        <is>
          <t>Viator</t>
        </is>
      </c>
    </row>
    <row r="1515">
      <c r="B1515" t="inlineStr">
        <is>
          <t>Orin Catrett</t>
        </is>
      </c>
      <c r="D1515" t="inlineStr">
        <is>
          <t>Adult</t>
        </is>
      </c>
    </row>
    <row r="1516">
      <c r="A1516" s="6" t="inlineStr">
        <is>
          <t>2025-08-11</t>
        </is>
      </c>
      <c r="B1516" s="3" t="inlineStr">
        <is>
          <t>CHEVALIER Estelle</t>
        </is>
      </c>
      <c r="C1516" s="7" t="inlineStr">
        <is>
          <t>ERA0ZSYQ</t>
        </is>
      </c>
      <c r="D1516" s="11" t="inlineStr">
        <is>
          <t>Child</t>
        </is>
      </c>
      <c r="E1516" s="6" t="n">
        <v>2</v>
      </c>
      <c r="F1516" s="6" t="inlineStr">
        <is>
          <t>09:00</t>
        </is>
      </c>
      <c r="G1516" s="6" t="inlineStr">
        <is>
          <t>Audioguide</t>
        </is>
      </c>
      <c r="H1516" s="6" t="inlineStr">
        <is>
          <t>Regular</t>
        </is>
      </c>
      <c r="I1516" s="7" t="inlineStr">
        <is>
          <t>TU12(TIX NOM 09:15 REG DM)</t>
        </is>
      </c>
      <c r="J1516" s="6" t="inlineStr"/>
      <c r="K1516" s="3" t="inlineStr"/>
      <c r="L1516" s="3" t="inlineStr"/>
      <c r="M1516" s="6" t="inlineStr"/>
      <c r="N1516" s="6" t="inlineStr"/>
      <c r="O1516" s="7" t="inlineStr"/>
      <c r="P1516" s="7" t="inlineStr">
        <is>
          <t>ROMCOLAUGMTL</t>
        </is>
      </c>
      <c r="Q1516" s="6" t="inlineStr"/>
      <c r="R1516" s="3" t="inlineStr"/>
      <c r="S1516" s="7" t="inlineStr">
        <is>
          <t>Tiqets</t>
        </is>
      </c>
    </row>
    <row r="1517">
      <c r="A1517" s="3" t="n"/>
      <c r="B1517" s="3" t="inlineStr">
        <is>
          <t>CHEVALIER Marianne</t>
        </is>
      </c>
      <c r="C1517" s="3" t="n"/>
      <c r="D1517" s="3" t="inlineStr">
        <is>
          <t>Adult</t>
        </is>
      </c>
      <c r="E1517" s="3" t="n"/>
      <c r="F1517" s="3" t="n"/>
      <c r="G1517" s="3" t="n"/>
      <c r="H1517" s="3" t="n"/>
      <c r="I1517" s="3" t="n"/>
      <c r="J1517" s="3" t="n"/>
      <c r="K1517" s="3" t="inlineStr"/>
      <c r="L1517" s="3" t="inlineStr"/>
      <c r="M1517" s="3" t="n"/>
      <c r="N1517" s="3" t="n"/>
      <c r="O1517" s="3" t="n"/>
      <c r="P1517" s="3" t="n"/>
      <c r="Q1517" s="3" t="n"/>
      <c r="R1517" s="3" t="inlineStr"/>
      <c r="S1517" s="3" t="n"/>
    </row>
    <row r="1518">
      <c r="A1518" s="4" t="inlineStr">
        <is>
          <t>2025-08-11</t>
        </is>
      </c>
      <c r="B1518" t="inlineStr">
        <is>
          <t>TOUTOUS FREDERIQUE</t>
        </is>
      </c>
      <c r="C1518" s="5" t="inlineStr">
        <is>
          <t>21MDG1GH</t>
        </is>
      </c>
      <c r="D1518" t="inlineStr">
        <is>
          <t>Adult</t>
        </is>
      </c>
      <c r="E1518" s="4" t="n">
        <v>2</v>
      </c>
      <c r="F1518" s="4" t="inlineStr">
        <is>
          <t>10:00</t>
        </is>
      </c>
      <c r="G1518" s="4" t="inlineStr">
        <is>
          <t>French</t>
        </is>
      </c>
      <c r="H1518" s="4" t="inlineStr">
        <is>
          <t>Arena</t>
        </is>
      </c>
      <c r="I1518" s="5" t="inlineStr">
        <is>
          <t>OO (TIX NOM 10:30 ARENA LM G1)</t>
        </is>
      </c>
      <c r="J1518" s="4" t="inlineStr"/>
      <c r="M1518" s="4" t="inlineStr"/>
      <c r="N1518" s="4" t="inlineStr"/>
      <c r="O1518" s="5" t="inlineStr"/>
      <c r="P1518" s="5" t="inlineStr">
        <is>
          <t>ROMARNREGFRE</t>
        </is>
      </c>
      <c r="Q1518" s="4" t="inlineStr"/>
      <c r="S1518" s="5" t="inlineStr">
        <is>
          <t>Tiqets</t>
        </is>
      </c>
    </row>
    <row r="1519">
      <c r="B1519" t="inlineStr">
        <is>
          <t>TOUTOUS HERVE</t>
        </is>
      </c>
      <c r="D1519" t="inlineStr">
        <is>
          <t>Adult</t>
        </is>
      </c>
    </row>
    <row r="1520">
      <c r="A1520" s="6" t="inlineStr">
        <is>
          <t>2025-08-11</t>
        </is>
      </c>
      <c r="B1520" s="3" t="inlineStr">
        <is>
          <t>Alistair Clark</t>
        </is>
      </c>
      <c r="C1520" s="7" t="inlineStr">
        <is>
          <t>Z36XV1ZR</t>
        </is>
      </c>
      <c r="D1520" s="3" t="inlineStr">
        <is>
          <t>Adult</t>
        </is>
      </c>
      <c r="E1520" s="6" t="n">
        <v>3</v>
      </c>
      <c r="F1520" s="6" t="inlineStr">
        <is>
          <t>09:00</t>
        </is>
      </c>
      <c r="G1520" s="6" t="inlineStr">
        <is>
          <t>English</t>
        </is>
      </c>
      <c r="H1520" s="6" t="inlineStr">
        <is>
          <t>Arena</t>
        </is>
      </c>
      <c r="I1520" s="7" t="inlineStr">
        <is>
          <t>EE(TIX NOM 09.00 ARENA G)</t>
        </is>
      </c>
      <c r="J1520" s="6" t="inlineStr"/>
      <c r="K1520" s="3" t="inlineStr"/>
      <c r="L1520" s="3" t="inlineStr"/>
      <c r="M1520" s="6" t="inlineStr"/>
      <c r="N1520" s="6" t="inlineStr"/>
      <c r="O1520" s="7" t="inlineStr"/>
      <c r="P1520" s="7" t="inlineStr">
        <is>
          <t>ROMARNREGENG</t>
        </is>
      </c>
      <c r="Q1520" s="6" t="inlineStr"/>
      <c r="R1520" s="3" t="inlineStr"/>
      <c r="S1520" s="7" t="inlineStr">
        <is>
          <t>Tiqets</t>
        </is>
      </c>
    </row>
    <row r="1521">
      <c r="A1521" s="3" t="n"/>
      <c r="B1521" s="3" t="inlineStr">
        <is>
          <t>Avril Smith</t>
        </is>
      </c>
      <c r="C1521" s="3" t="n"/>
      <c r="D1521" s="3" t="inlineStr">
        <is>
          <t>Adult</t>
        </is>
      </c>
      <c r="E1521" s="3" t="n"/>
      <c r="F1521" s="3" t="n"/>
      <c r="G1521" s="3" t="n"/>
      <c r="H1521" s="3" t="n"/>
      <c r="I1521" s="3" t="n"/>
      <c r="J1521" s="3" t="n"/>
      <c r="K1521" s="3" t="inlineStr"/>
      <c r="L1521" s="3" t="inlineStr"/>
      <c r="M1521" s="3" t="n"/>
      <c r="N1521" s="3" t="n"/>
      <c r="O1521" s="3" t="n"/>
      <c r="P1521" s="3" t="n"/>
      <c r="Q1521" s="3" t="n"/>
      <c r="R1521" s="3" t="inlineStr"/>
      <c r="S1521" s="3" t="n"/>
    </row>
    <row r="1522">
      <c r="A1522" s="3" t="n"/>
      <c r="B1522" s="3" t="inlineStr">
        <is>
          <t>Darren Clark</t>
        </is>
      </c>
      <c r="C1522" s="3" t="n"/>
      <c r="D1522" s="3" t="inlineStr">
        <is>
          <t>Adult</t>
        </is>
      </c>
      <c r="E1522" s="3" t="n"/>
      <c r="F1522" s="3" t="n"/>
      <c r="G1522" s="3" t="n"/>
      <c r="H1522" s="3" t="n"/>
      <c r="I1522" s="3" t="n"/>
      <c r="J1522" s="3" t="n"/>
      <c r="K1522" s="3" t="inlineStr"/>
      <c r="L1522" s="3" t="inlineStr"/>
      <c r="M1522" s="3" t="n"/>
      <c r="N1522" s="3" t="n"/>
      <c r="O1522" s="3" t="n"/>
      <c r="P1522" s="3" t="n"/>
      <c r="Q1522" s="3" t="n"/>
      <c r="R1522" s="3" t="inlineStr"/>
      <c r="S1522" s="3" t="n"/>
    </row>
    <row r="1523">
      <c r="A1523" s="4" t="inlineStr">
        <is>
          <t>2025-08-11</t>
        </is>
      </c>
      <c r="B1523" t="inlineStr">
        <is>
          <t>Clotilde Dumurgier</t>
        </is>
      </c>
      <c r="C1523" s="5" t="inlineStr">
        <is>
          <t>W0Z1NK9X</t>
        </is>
      </c>
      <c r="D1523" s="11" t="inlineStr">
        <is>
          <t>Child</t>
        </is>
      </c>
      <c r="E1523" s="4" t="n">
        <v>3</v>
      </c>
      <c r="F1523" s="4" t="inlineStr">
        <is>
          <t>10:00</t>
        </is>
      </c>
      <c r="G1523" s="4" t="inlineStr">
        <is>
          <t>French</t>
        </is>
      </c>
      <c r="H1523" s="4" t="inlineStr">
        <is>
          <t>Arena</t>
        </is>
      </c>
      <c r="I1523" s="5" t="inlineStr">
        <is>
          <t>OO (TIX NOM 10:30 ARENA LM G1)</t>
        </is>
      </c>
      <c r="J1523" s="4" t="inlineStr"/>
      <c r="M1523" s="4" t="inlineStr"/>
      <c r="N1523" s="4" t="inlineStr"/>
      <c r="O1523" s="5" t="inlineStr"/>
      <c r="P1523" s="5" t="inlineStr">
        <is>
          <t>ROMARNREGFRE</t>
        </is>
      </c>
      <c r="Q1523" s="4" t="inlineStr"/>
      <c r="S1523" s="5" t="inlineStr">
        <is>
          <t>GetYourGuide</t>
        </is>
      </c>
    </row>
    <row r="1524">
      <c r="B1524" t="inlineStr">
        <is>
          <t>Ombeline Dumurgier</t>
        </is>
      </c>
      <c r="D1524" s="11" t="inlineStr">
        <is>
          <t>Child</t>
        </is>
      </c>
    </row>
    <row r="1525">
      <c r="B1525" t="inlineStr">
        <is>
          <t>Julien Dumurgier</t>
        </is>
      </c>
      <c r="D1525" t="inlineStr">
        <is>
          <t>Adult</t>
        </is>
      </c>
    </row>
    <row r="1526">
      <c r="A1526" s="6" t="inlineStr">
        <is>
          <t>2025-08-11</t>
        </is>
      </c>
      <c r="B1526" s="3" t="inlineStr">
        <is>
          <t>Alexandra Marie Howarth</t>
        </is>
      </c>
      <c r="C1526" s="7" t="inlineStr">
        <is>
          <t>CKWF7NHQ</t>
        </is>
      </c>
      <c r="D1526" s="11" t="inlineStr">
        <is>
          <t>Child</t>
        </is>
      </c>
      <c r="E1526" s="6" t="n">
        <v>4</v>
      </c>
      <c r="F1526" s="6" t="inlineStr">
        <is>
          <t>10:00</t>
        </is>
      </c>
      <c r="G1526" s="6" t="inlineStr">
        <is>
          <t>English</t>
        </is>
      </c>
      <c r="H1526" s="6" t="inlineStr">
        <is>
          <t>Arena</t>
        </is>
      </c>
      <c r="I1526" s="7" t="inlineStr">
        <is>
          <t>JJ
(TIX NOM 10:15 ARENA RFT)</t>
        </is>
      </c>
      <c r="J1526" s="6" t="inlineStr"/>
      <c r="K1526" s="3" t="inlineStr"/>
      <c r="L1526" s="3" t="inlineStr"/>
      <c r="M1526" s="6" t="inlineStr"/>
      <c r="N1526" s="6" t="inlineStr"/>
      <c r="O1526" s="7" t="inlineStr"/>
      <c r="P1526" s="7" t="inlineStr">
        <is>
          <t>ROMARNREGENG</t>
        </is>
      </c>
      <c r="Q1526" s="6" t="inlineStr"/>
      <c r="R1526" s="3" t="inlineStr"/>
      <c r="S1526" s="7" t="inlineStr">
        <is>
          <t>Tiqets</t>
        </is>
      </c>
    </row>
    <row r="1527">
      <c r="A1527" s="3" t="n"/>
      <c r="B1527" s="3" t="inlineStr">
        <is>
          <t>Nicholas James Howarth</t>
        </is>
      </c>
      <c r="C1527" s="3" t="n"/>
      <c r="D1527" s="3" t="inlineStr">
        <is>
          <t>Adult</t>
        </is>
      </c>
      <c r="E1527" s="3" t="n"/>
      <c r="F1527" s="3" t="n"/>
      <c r="G1527" s="3" t="n"/>
      <c r="H1527" s="3" t="n"/>
      <c r="I1527" s="3" t="n"/>
      <c r="J1527" s="3" t="n"/>
      <c r="K1527" s="3" t="inlineStr"/>
      <c r="L1527" s="3" t="inlineStr"/>
      <c r="M1527" s="3" t="n"/>
      <c r="N1527" s="3" t="n"/>
      <c r="O1527" s="3" t="n"/>
      <c r="P1527" s="3" t="n"/>
      <c r="Q1527" s="3" t="n"/>
      <c r="R1527" s="3" t="inlineStr"/>
      <c r="S1527" s="3" t="n"/>
    </row>
    <row r="1528">
      <c r="A1528" s="3" t="n"/>
      <c r="B1528" s="3" t="inlineStr">
        <is>
          <t>Nichole Elena Howarth</t>
        </is>
      </c>
      <c r="C1528" s="3" t="n"/>
      <c r="D1528" s="3" t="inlineStr">
        <is>
          <t>Adult</t>
        </is>
      </c>
      <c r="E1528" s="3" t="n"/>
      <c r="F1528" s="3" t="n"/>
      <c r="G1528" s="3" t="n"/>
      <c r="H1528" s="3" t="n"/>
      <c r="I1528" s="3" t="n"/>
      <c r="J1528" s="3" t="n"/>
      <c r="K1528" s="3" t="inlineStr"/>
      <c r="L1528" s="3" t="inlineStr"/>
      <c r="M1528" s="3" t="n"/>
      <c r="N1528" s="3" t="n"/>
      <c r="O1528" s="3" t="n"/>
      <c r="P1528" s="3" t="n"/>
      <c r="Q1528" s="3" t="n"/>
      <c r="R1528" s="3" t="inlineStr"/>
      <c r="S1528" s="3" t="n"/>
    </row>
    <row r="1529">
      <c r="A1529" s="3" t="n"/>
      <c r="B1529" s="3" t="inlineStr">
        <is>
          <t>Riley Thomas Howarth</t>
        </is>
      </c>
      <c r="C1529" s="3" t="n"/>
      <c r="D1529" s="3" t="inlineStr">
        <is>
          <t>Adult</t>
        </is>
      </c>
      <c r="E1529" s="3" t="n"/>
      <c r="F1529" s="3" t="n"/>
      <c r="G1529" s="3" t="n"/>
      <c r="H1529" s="3" t="n"/>
      <c r="I1529" s="3" t="n"/>
      <c r="J1529" s="3" t="n"/>
      <c r="K1529" s="3" t="inlineStr"/>
      <c r="L1529" s="3" t="inlineStr"/>
      <c r="M1529" s="3" t="n"/>
      <c r="N1529" s="3" t="n"/>
      <c r="O1529" s="3" t="n"/>
      <c r="P1529" s="3" t="n"/>
      <c r="Q1529" s="3" t="n"/>
      <c r="R1529" s="3" t="inlineStr"/>
      <c r="S1529" s="3" t="n"/>
    </row>
    <row r="1530">
      <c r="A1530" s="4" t="inlineStr">
        <is>
          <t>2025-08-11</t>
        </is>
      </c>
      <c r="B1530" t="inlineStr">
        <is>
          <t>Luke Furse</t>
        </is>
      </c>
      <c r="C1530" s="5" t="inlineStr">
        <is>
          <t>Y5V7B7XJ</t>
        </is>
      </c>
      <c r="D1530" t="inlineStr">
        <is>
          <t>Adult</t>
        </is>
      </c>
      <c r="E1530" s="4" t="n">
        <v>2</v>
      </c>
      <c r="F1530" s="4" t="inlineStr">
        <is>
          <t>09:00</t>
        </is>
      </c>
      <c r="G1530" s="4" t="inlineStr">
        <is>
          <t>English</t>
        </is>
      </c>
      <c r="H1530" s="4" t="inlineStr">
        <is>
          <t>Regular</t>
        </is>
      </c>
      <c r="I1530" s="5" t="inlineStr">
        <is>
          <t>ER6
(TIX NOM 09.30 REG C)</t>
        </is>
      </c>
      <c r="J1530" s="4" t="inlineStr"/>
      <c r="M1530" s="4" t="inlineStr"/>
      <c r="N1530" s="4" t="inlineStr"/>
      <c r="O1530" s="5" t="inlineStr"/>
      <c r="P1530" s="5" t="inlineStr">
        <is>
          <t>ROMCOLREGENG</t>
        </is>
      </c>
      <c r="Q1530" s="4" t="inlineStr"/>
      <c r="S1530" s="5" t="inlineStr">
        <is>
          <t>Viator</t>
        </is>
      </c>
    </row>
    <row r="1531">
      <c r="B1531" t="inlineStr">
        <is>
          <t>Owen Furse</t>
        </is>
      </c>
      <c r="D1531" t="inlineStr">
        <is>
          <t>Adult</t>
        </is>
      </c>
    </row>
    <row r="1532">
      <c r="A1532" s="6" t="inlineStr">
        <is>
          <t>2025-08-11</t>
        </is>
      </c>
      <c r="B1532" s="3" t="inlineStr">
        <is>
          <t>Savannah Bartilomo</t>
        </is>
      </c>
      <c r="C1532" s="7" t="inlineStr">
        <is>
          <t>6JSWWXXG</t>
        </is>
      </c>
      <c r="D1532" s="3" t="inlineStr">
        <is>
          <t>Adult</t>
        </is>
      </c>
      <c r="E1532" s="6" t="n">
        <v>2</v>
      </c>
      <c r="F1532" s="6" t="inlineStr">
        <is>
          <t>12:00</t>
        </is>
      </c>
      <c r="G1532" s="6" t="inlineStr">
        <is>
          <t>English</t>
        </is>
      </c>
      <c r="H1532" s="6" t="inlineStr">
        <is>
          <t>Regular</t>
        </is>
      </c>
      <c r="I1532" s="7" t="inlineStr">
        <is>
          <t>LW
(TIX NOM 12:15 REG C)</t>
        </is>
      </c>
      <c r="J1532" s="6" t="inlineStr"/>
      <c r="K1532" s="3" t="inlineStr"/>
      <c r="L1532" s="3" t="inlineStr"/>
      <c r="M1532" s="6" t="inlineStr"/>
      <c r="N1532" s="6" t="inlineStr"/>
      <c r="O1532" s="7" t="inlineStr"/>
      <c r="P1532" s="7" t="inlineStr">
        <is>
          <t>ROMCOLREGENG</t>
        </is>
      </c>
      <c r="Q1532" s="6" t="inlineStr"/>
      <c r="R1532" s="3" t="inlineStr"/>
      <c r="S1532" s="7" t="inlineStr">
        <is>
          <t>GetYourGuide</t>
        </is>
      </c>
    </row>
    <row r="1533">
      <c r="A1533" s="3" t="n"/>
      <c r="B1533" s="3" t="inlineStr">
        <is>
          <t>Marissa Bartilomo</t>
        </is>
      </c>
      <c r="C1533" s="3" t="n"/>
      <c r="D1533" s="3" t="inlineStr">
        <is>
          <t>Adult</t>
        </is>
      </c>
      <c r="E1533" s="3" t="n"/>
      <c r="F1533" s="3" t="n"/>
      <c r="G1533" s="3" t="n"/>
      <c r="H1533" s="3" t="n"/>
      <c r="I1533" s="3" t="n"/>
      <c r="J1533" s="3" t="n"/>
      <c r="K1533" s="3" t="inlineStr"/>
      <c r="L1533" s="3" t="inlineStr"/>
      <c r="M1533" s="3" t="n"/>
      <c r="N1533" s="3" t="n"/>
      <c r="O1533" s="3" t="n"/>
      <c r="P1533" s="3" t="n"/>
      <c r="Q1533" s="3" t="n"/>
      <c r="R1533" s="3" t="inlineStr"/>
      <c r="S1533" s="3" t="n"/>
    </row>
    <row r="1534">
      <c r="A1534" s="4" t="inlineStr">
        <is>
          <t>2025-08-11</t>
        </is>
      </c>
      <c r="B1534" t="inlineStr">
        <is>
          <t>Kelly White</t>
        </is>
      </c>
      <c r="C1534" s="5" t="inlineStr">
        <is>
          <t>67S94JFT</t>
        </is>
      </c>
      <c r="D1534" t="inlineStr">
        <is>
          <t>Adult</t>
        </is>
      </c>
      <c r="E1534" s="4" t="n">
        <v>2</v>
      </c>
      <c r="F1534" s="4" t="inlineStr">
        <is>
          <t>10:00</t>
        </is>
      </c>
      <c r="G1534" s="4" t="inlineStr">
        <is>
          <t>English</t>
        </is>
      </c>
      <c r="H1534" s="4" t="inlineStr">
        <is>
          <t>Arena</t>
        </is>
      </c>
      <c r="I1534" s="5" t="inlineStr">
        <is>
          <t>JJ
(TIX NOM 10:15 ARENA RFT)</t>
        </is>
      </c>
      <c r="J1534" s="4" t="inlineStr"/>
      <c r="M1534" s="4" t="inlineStr"/>
      <c r="N1534" s="4" t="inlineStr"/>
      <c r="O1534" s="5" t="inlineStr"/>
      <c r="P1534" s="5" t="inlineStr">
        <is>
          <t>ROMARNREGENG</t>
        </is>
      </c>
      <c r="Q1534" s="4" t="inlineStr"/>
      <c r="S1534" s="5" t="inlineStr">
        <is>
          <t>GetYourGuide</t>
        </is>
      </c>
    </row>
    <row r="1535">
      <c r="B1535" t="inlineStr">
        <is>
          <t>Rebecca Notman</t>
        </is>
      </c>
      <c r="D1535" t="inlineStr">
        <is>
          <t>Adult</t>
        </is>
      </c>
    </row>
    <row r="1536">
      <c r="A1536" s="6" t="inlineStr">
        <is>
          <t>2025-08-11</t>
        </is>
      </c>
      <c r="B1536" s="3" t="inlineStr">
        <is>
          <t>Consuelo Thompson-McCauslin</t>
        </is>
      </c>
      <c r="C1536" s="7" t="inlineStr">
        <is>
          <t>BKB960BQ</t>
        </is>
      </c>
      <c r="D1536" s="3" t="inlineStr">
        <is>
          <t>Adult</t>
        </is>
      </c>
      <c r="E1536" s="6" t="n">
        <v>3</v>
      </c>
      <c r="F1536" s="6" t="inlineStr">
        <is>
          <t>16:00</t>
        </is>
      </c>
      <c r="G1536" s="6" t="inlineStr">
        <is>
          <t>English</t>
        </is>
      </c>
      <c r="H1536" s="6" t="inlineStr">
        <is>
          <t>Arena</t>
        </is>
      </c>
      <c r="I1536" s="7" t="inlineStr">
        <is>
          <t>XX
(TIX NOM 17:45 ARENA O)</t>
        </is>
      </c>
      <c r="J1536" s="6" t="inlineStr"/>
      <c r="K1536" s="3" t="inlineStr"/>
      <c r="L1536" s="3" t="inlineStr"/>
      <c r="M1536" s="6" t="inlineStr"/>
      <c r="N1536" s="6" t="inlineStr"/>
      <c r="O1536" s="7" t="inlineStr"/>
      <c r="P1536" s="7" t="inlineStr">
        <is>
          <t>ROMARNREGENG</t>
        </is>
      </c>
      <c r="Q1536" s="6" t="inlineStr"/>
      <c r="R1536" s="3" t="inlineStr"/>
      <c r="S1536" s="7" t="inlineStr">
        <is>
          <t>GetYourGuide</t>
        </is>
      </c>
    </row>
    <row r="1537">
      <c r="A1537" s="3" t="n"/>
      <c r="B1537" s="3" t="inlineStr">
        <is>
          <t>Jenna Berg</t>
        </is>
      </c>
      <c r="C1537" s="3" t="n"/>
      <c r="D1537" s="3" t="inlineStr">
        <is>
          <t>Adult</t>
        </is>
      </c>
      <c r="E1537" s="3" t="n"/>
      <c r="F1537" s="3" t="n"/>
      <c r="G1537" s="3" t="n"/>
      <c r="H1537" s="3" t="n"/>
      <c r="I1537" s="3" t="n"/>
      <c r="J1537" s="3" t="n"/>
      <c r="K1537" s="3" t="inlineStr"/>
      <c r="L1537" s="3" t="inlineStr"/>
      <c r="M1537" s="3" t="n"/>
      <c r="N1537" s="3" t="n"/>
      <c r="O1537" s="3" t="n"/>
      <c r="P1537" s="3" t="n"/>
      <c r="Q1537" s="3" t="n"/>
      <c r="R1537" s="3" t="inlineStr"/>
      <c r="S1537" s="3" t="n"/>
    </row>
    <row r="1538">
      <c r="A1538" s="3" t="n"/>
      <c r="B1538" s="3" t="inlineStr">
        <is>
          <t>Jessica Cuellar</t>
        </is>
      </c>
      <c r="C1538" s="3" t="n"/>
      <c r="D1538" s="3" t="inlineStr">
        <is>
          <t>Adult</t>
        </is>
      </c>
      <c r="E1538" s="3" t="n"/>
      <c r="F1538" s="3" t="n"/>
      <c r="G1538" s="3" t="n"/>
      <c r="H1538" s="3" t="n"/>
      <c r="I1538" s="3" t="n"/>
      <c r="J1538" s="3" t="n"/>
      <c r="K1538" s="3" t="inlineStr"/>
      <c r="L1538" s="3" t="inlineStr"/>
      <c r="M1538" s="3" t="n"/>
      <c r="N1538" s="3" t="n"/>
      <c r="O1538" s="3" t="n"/>
      <c r="P1538" s="3" t="n"/>
      <c r="Q1538" s="3" t="n"/>
      <c r="R1538" s="3" t="inlineStr"/>
      <c r="S1538" s="3" t="n"/>
    </row>
    <row r="1539">
      <c r="A1539" s="4" t="inlineStr">
        <is>
          <t>2025-08-11</t>
        </is>
      </c>
      <c r="B1539" t="inlineStr">
        <is>
          <t>Lynn Tuite</t>
        </is>
      </c>
      <c r="C1539" s="5" t="inlineStr">
        <is>
          <t>HNEWW8W4</t>
        </is>
      </c>
      <c r="D1539" t="inlineStr">
        <is>
          <t>Adult</t>
        </is>
      </c>
      <c r="E1539" s="4" t="n">
        <v>2</v>
      </c>
      <c r="F1539" s="4" t="inlineStr">
        <is>
          <t>10:00</t>
        </is>
      </c>
      <c r="G1539" s="4" t="inlineStr">
        <is>
          <t>English</t>
        </is>
      </c>
      <c r="H1539" s="4" t="inlineStr">
        <is>
          <t>Arena</t>
        </is>
      </c>
      <c r="I1539" s="5" t="inlineStr">
        <is>
          <t>JJ
(TIX NOM 10:15 ARENA  MT)</t>
        </is>
      </c>
      <c r="J1539" s="4" t="inlineStr"/>
      <c r="M1539" s="4" t="inlineStr"/>
      <c r="N1539" s="4" t="inlineStr"/>
      <c r="O1539" s="5" t="inlineStr"/>
      <c r="P1539" s="5" t="inlineStr">
        <is>
          <t>ROMARNREGENG</t>
        </is>
      </c>
      <c r="Q1539" s="4" t="inlineStr"/>
      <c r="S1539" s="5" t="inlineStr">
        <is>
          <t>GetYourGuide</t>
        </is>
      </c>
    </row>
    <row r="1540">
      <c r="B1540" t="inlineStr">
        <is>
          <t>Gavin Creedy</t>
        </is>
      </c>
      <c r="D1540" t="inlineStr">
        <is>
          <t>Adult</t>
        </is>
      </c>
    </row>
    <row r="1541">
      <c r="A1541" s="3" t="inlineStr">
        <is>
          <t>2025-08-11</t>
        </is>
      </c>
      <c r="B1541" s="3" t="inlineStr">
        <is>
          <t>Lisa Sheridan</t>
        </is>
      </c>
      <c r="C1541" s="3" t="inlineStr">
        <is>
          <t>Z2T1W4V3</t>
        </is>
      </c>
      <c r="D1541" s="3" t="inlineStr">
        <is>
          <t>Adult</t>
        </is>
      </c>
      <c r="E1541" s="3" t="n">
        <v>1</v>
      </c>
      <c r="F1541" s="3" t="inlineStr">
        <is>
          <t>13:50</t>
        </is>
      </c>
      <c r="G1541" s="3" t="inlineStr">
        <is>
          <t>English</t>
        </is>
      </c>
      <c r="H1541" s="3" t="inlineStr">
        <is>
          <t>Arena</t>
        </is>
      </c>
      <c r="I1541" s="3" t="inlineStr">
        <is>
          <t>UU (TIX NOM 15:45 ARENA DM)</t>
        </is>
      </c>
      <c r="J1541" s="3" t="inlineStr"/>
      <c r="K1541" s="3" t="inlineStr"/>
      <c r="L1541" s="3" t="inlineStr"/>
      <c r="M1541" s="3" t="inlineStr"/>
      <c r="N1541" s="3" t="inlineStr"/>
      <c r="O1541" s="3" t="inlineStr"/>
      <c r="P1541" s="3" t="inlineStr">
        <is>
          <t>ROMARNREGENG</t>
        </is>
      </c>
      <c r="Q1541" s="3" t="inlineStr"/>
      <c r="R1541" s="3" t="inlineStr"/>
      <c r="S1541" s="3" t="inlineStr">
        <is>
          <t>Viator</t>
        </is>
      </c>
    </row>
    <row r="1542">
      <c r="A1542" s="4" t="inlineStr">
        <is>
          <t>2025-08-11</t>
        </is>
      </c>
      <c r="B1542" t="inlineStr">
        <is>
          <t>Augusto Santiago Conrado Gutierrez</t>
        </is>
      </c>
      <c r="C1542" s="5" t="inlineStr">
        <is>
          <t>DBCHSXDW</t>
        </is>
      </c>
      <c r="D1542" s="11" t="inlineStr">
        <is>
          <t>Child</t>
        </is>
      </c>
      <c r="E1542" s="4" t="n">
        <v>11</v>
      </c>
      <c r="F1542" s="4" t="inlineStr">
        <is>
          <t>10:35</t>
        </is>
      </c>
      <c r="G1542" s="4" t="inlineStr">
        <is>
          <t>Spanish</t>
        </is>
      </c>
      <c r="H1542" s="4" t="inlineStr">
        <is>
          <t>Arena</t>
        </is>
      </c>
      <c r="I1542" s="5" t="inlineStr">
        <is>
          <t>SS (TIX NOM 10:45 ARENA LM)</t>
        </is>
      </c>
      <c r="J1542" s="4" t="inlineStr"/>
      <c r="M1542" s="4" t="inlineStr"/>
      <c r="N1542" s="4" t="inlineStr"/>
      <c r="O1542" s="5" t="inlineStr"/>
      <c r="P1542" s="5" t="inlineStr">
        <is>
          <t>ROMARNREGSPA</t>
        </is>
      </c>
      <c r="Q1542" s="4" t="inlineStr"/>
      <c r="S1542" s="5" t="inlineStr">
        <is>
          <t>GetYourGuide</t>
        </is>
      </c>
    </row>
    <row r="1543">
      <c r="B1543" t="inlineStr">
        <is>
          <t>Romina del carmen Gutierrez Gongora</t>
        </is>
      </c>
      <c r="D1543" t="inlineStr">
        <is>
          <t>Adult</t>
        </is>
      </c>
    </row>
    <row r="1544">
      <c r="B1544" t="inlineStr">
        <is>
          <t>Gustavo Adolfo Patino Ceron</t>
        </is>
      </c>
      <c r="D1544" t="inlineStr">
        <is>
          <t>Adult</t>
        </is>
      </c>
    </row>
    <row r="1545">
      <c r="B1545" t="inlineStr">
        <is>
          <t>Linda Angelita Gutierrez Gongora</t>
        </is>
      </c>
      <c r="D1545" t="inlineStr">
        <is>
          <t>Adult</t>
        </is>
      </c>
    </row>
    <row r="1546">
      <c r="B1546" t="inlineStr">
        <is>
          <t>Augusto Enrique Conrado Rosado</t>
        </is>
      </c>
      <c r="D1546" t="inlineStr">
        <is>
          <t>Adult</t>
        </is>
      </c>
    </row>
    <row r="1547">
      <c r="B1547" t="inlineStr">
        <is>
          <t>Yuliana Anel Gutierrez Gongora</t>
        </is>
      </c>
      <c r="D1547" t="inlineStr">
        <is>
          <t>Adult</t>
        </is>
      </c>
    </row>
    <row r="1548">
      <c r="B1548" t="inlineStr">
        <is>
          <t>Yenni Guadalupe Gutierrez Gongora</t>
        </is>
      </c>
      <c r="D1548" t="inlineStr">
        <is>
          <t>Adult</t>
        </is>
      </c>
    </row>
    <row r="1549">
      <c r="B1549" t="inlineStr">
        <is>
          <t>Cecilia Guadalupe Ceron Espinosa</t>
        </is>
      </c>
      <c r="D1549" t="inlineStr">
        <is>
          <t>Adult</t>
        </is>
      </c>
    </row>
    <row r="1550">
      <c r="B1550" t="inlineStr">
        <is>
          <t>Angel Leodegario Gutierrez Mena</t>
        </is>
      </c>
      <c r="D1550" t="inlineStr">
        <is>
          <t>Adult</t>
        </is>
      </c>
    </row>
    <row r="1551">
      <c r="B1551" t="inlineStr">
        <is>
          <t>Gustavo Adolfo Patino Samano</t>
        </is>
      </c>
      <c r="D1551" t="inlineStr">
        <is>
          <t>Adult</t>
        </is>
      </c>
    </row>
    <row r="1552">
      <c r="B1552" t="inlineStr">
        <is>
          <t>Herlinda Araceli Gongora Lopez</t>
        </is>
      </c>
      <c r="D1552" t="inlineStr">
        <is>
          <t>Adult</t>
        </is>
      </c>
    </row>
    <row r="1553">
      <c r="A1553" s="6" t="inlineStr">
        <is>
          <t>2025-08-11</t>
        </is>
      </c>
      <c r="B1553" s="3" t="inlineStr">
        <is>
          <t>Belley Marie France</t>
        </is>
      </c>
      <c r="C1553" s="7" t="inlineStr">
        <is>
          <t>VRR19ZM6</t>
        </is>
      </c>
      <c r="D1553" s="3" t="inlineStr">
        <is>
          <t>Adult</t>
        </is>
      </c>
      <c r="E1553" s="6" t="n">
        <v>4</v>
      </c>
      <c r="F1553" s="6" t="inlineStr">
        <is>
          <t>09:00</t>
        </is>
      </c>
      <c r="G1553" s="6" t="inlineStr">
        <is>
          <t>English</t>
        </is>
      </c>
      <c r="H1553" s="6" t="inlineStr">
        <is>
          <t>Arena</t>
        </is>
      </c>
      <c r="I1553" s="7" t="inlineStr">
        <is>
          <t>EE(TIX NOM 09.00 ARENA G)</t>
        </is>
      </c>
      <c r="J1553" s="6" t="inlineStr"/>
      <c r="K1553" s="3" t="inlineStr"/>
      <c r="L1553" s="3" t="inlineStr"/>
      <c r="M1553" s="6" t="inlineStr"/>
      <c r="N1553" s="6" t="inlineStr"/>
      <c r="O1553" s="7" t="inlineStr"/>
      <c r="P1553" s="7" t="inlineStr">
        <is>
          <t>ROMARNREGENG</t>
        </is>
      </c>
      <c r="Q1553" s="6" t="inlineStr"/>
      <c r="R1553" s="3" t="inlineStr"/>
      <c r="S1553" s="7" t="inlineStr">
        <is>
          <t>Tiqets</t>
        </is>
      </c>
    </row>
    <row r="1554">
      <c r="A1554" s="3" t="n"/>
      <c r="B1554" s="3" t="inlineStr">
        <is>
          <t>Waltzing Elisabeth</t>
        </is>
      </c>
      <c r="C1554" s="3" t="n"/>
      <c r="D1554" s="11" t="inlineStr">
        <is>
          <t>Child</t>
        </is>
      </c>
      <c r="E1554" s="3" t="n"/>
      <c r="F1554" s="3" t="n"/>
      <c r="G1554" s="3" t="n"/>
      <c r="H1554" s="3" t="n"/>
      <c r="I1554" s="3" t="n"/>
      <c r="J1554" s="3" t="n"/>
      <c r="K1554" s="3" t="inlineStr"/>
      <c r="L1554" s="3" t="inlineStr"/>
      <c r="M1554" s="3" t="n"/>
      <c r="N1554" s="3" t="n"/>
      <c r="O1554" s="3" t="n"/>
      <c r="P1554" s="3" t="n"/>
      <c r="Q1554" s="3" t="n"/>
      <c r="R1554" s="3" t="inlineStr"/>
      <c r="S1554" s="3" t="n"/>
    </row>
    <row r="1555">
      <c r="A1555" s="3" t="n"/>
      <c r="B1555" s="3" t="inlineStr">
        <is>
          <t>Waltzing Felix</t>
        </is>
      </c>
      <c r="C1555" s="3" t="n"/>
      <c r="D1555" s="11" t="inlineStr">
        <is>
          <t>Child</t>
        </is>
      </c>
      <c r="E1555" s="3" t="n"/>
      <c r="F1555" s="3" t="n"/>
      <c r="G1555" s="3" t="n"/>
      <c r="H1555" s="3" t="n"/>
      <c r="I1555" s="3" t="n"/>
      <c r="J1555" s="3" t="n"/>
      <c r="K1555" s="3" t="inlineStr"/>
      <c r="L1555" s="3" t="inlineStr"/>
      <c r="M1555" s="3" t="n"/>
      <c r="N1555" s="3" t="n"/>
      <c r="O1555" s="3" t="n"/>
      <c r="P1555" s="3" t="n"/>
      <c r="Q1555" s="3" t="n"/>
      <c r="R1555" s="3" t="inlineStr"/>
      <c r="S1555" s="3" t="n"/>
    </row>
    <row r="1556">
      <c r="A1556" s="3" t="n"/>
      <c r="B1556" s="3" t="inlineStr">
        <is>
          <t>Waltzing Michel</t>
        </is>
      </c>
      <c r="C1556" s="3" t="n"/>
      <c r="D1556" s="3" t="inlineStr">
        <is>
          <t>Adult</t>
        </is>
      </c>
      <c r="E1556" s="3" t="n"/>
      <c r="F1556" s="3" t="n"/>
      <c r="G1556" s="3" t="n"/>
      <c r="H1556" s="3" t="n"/>
      <c r="I1556" s="3" t="n"/>
      <c r="J1556" s="3" t="n"/>
      <c r="K1556" s="3" t="inlineStr"/>
      <c r="L1556" s="3" t="inlineStr"/>
      <c r="M1556" s="3" t="n"/>
      <c r="N1556" s="3" t="n"/>
      <c r="O1556" s="3" t="n"/>
      <c r="P1556" s="3" t="n"/>
      <c r="Q1556" s="3" t="n"/>
      <c r="R1556" s="3" t="inlineStr"/>
      <c r="S1556" s="3" t="n"/>
    </row>
    <row r="1557">
      <c r="A1557" s="4" t="inlineStr">
        <is>
          <t>2025-08-11</t>
        </is>
      </c>
      <c r="B1557" t="inlineStr">
        <is>
          <t>Frank Furino</t>
        </is>
      </c>
      <c r="C1557" s="5" t="inlineStr">
        <is>
          <t>3TE3JV37</t>
        </is>
      </c>
      <c r="D1557" t="inlineStr">
        <is>
          <t>Adult</t>
        </is>
      </c>
      <c r="E1557" s="4" t="n">
        <v>2</v>
      </c>
      <c r="F1557" s="4" t="inlineStr">
        <is>
          <t>16:00</t>
        </is>
      </c>
      <c r="G1557" s="4" t="inlineStr">
        <is>
          <t>English</t>
        </is>
      </c>
      <c r="H1557" s="4" t="inlineStr">
        <is>
          <t>Arena</t>
        </is>
      </c>
      <c r="I1557" s="5" t="inlineStr">
        <is>
          <t>XX
(TIX NOM 17:45 ARENA O)</t>
        </is>
      </c>
      <c r="J1557" s="4" t="inlineStr"/>
      <c r="M1557" s="4" t="inlineStr"/>
      <c r="N1557" s="4" t="inlineStr"/>
      <c r="O1557" s="5" t="inlineStr"/>
      <c r="P1557" s="5" t="inlineStr">
        <is>
          <t>ROMARNREGENG</t>
        </is>
      </c>
      <c r="Q1557" s="4" t="inlineStr"/>
      <c r="S1557" s="5" t="inlineStr">
        <is>
          <t>GetYourGuide</t>
        </is>
      </c>
    </row>
    <row r="1558">
      <c r="B1558" t="inlineStr">
        <is>
          <t>Daniela Di Monte</t>
        </is>
      </c>
      <c r="D1558" t="inlineStr">
        <is>
          <t>Adult</t>
        </is>
      </c>
    </row>
    <row r="1559">
      <c r="A1559" s="6" t="inlineStr">
        <is>
          <t>2025-08-11</t>
        </is>
      </c>
      <c r="B1559" s="3" t="inlineStr">
        <is>
          <t>Suzanne Macaluso</t>
        </is>
      </c>
      <c r="C1559" s="7" t="inlineStr">
        <is>
          <t>ZJHXBMTW</t>
        </is>
      </c>
      <c r="D1559" s="3" t="inlineStr">
        <is>
          <t>Adult</t>
        </is>
      </c>
      <c r="E1559" s="6" t="n">
        <v>2</v>
      </c>
      <c r="F1559" s="6" t="inlineStr">
        <is>
          <t>09:00</t>
        </is>
      </c>
      <c r="G1559" s="6" t="inlineStr">
        <is>
          <t>English</t>
        </is>
      </c>
      <c r="H1559" s="6" t="inlineStr">
        <is>
          <t>Arena</t>
        </is>
      </c>
      <c r="I1559" s="7" t="inlineStr">
        <is>
          <t>EE(TIX NOM 09.00 ARENA G)</t>
        </is>
      </c>
      <c r="J1559" s="6" t="inlineStr"/>
      <c r="K1559" s="3" t="inlineStr"/>
      <c r="L1559" s="3" t="inlineStr"/>
      <c r="M1559" s="6" t="inlineStr"/>
      <c r="N1559" s="6" t="inlineStr"/>
      <c r="O1559" s="7" t="inlineStr"/>
      <c r="P1559" s="7" t="inlineStr">
        <is>
          <t>ROMARNREGENG</t>
        </is>
      </c>
      <c r="Q1559" s="6" t="inlineStr"/>
      <c r="R1559" s="3" t="inlineStr"/>
      <c r="S1559" s="7" t="inlineStr">
        <is>
          <t>Viator</t>
        </is>
      </c>
    </row>
    <row r="1560">
      <c r="A1560" s="3" t="n"/>
      <c r="B1560" s="3" t="inlineStr">
        <is>
          <t>Thomas Macaluso</t>
        </is>
      </c>
      <c r="C1560" s="3" t="n"/>
      <c r="D1560" s="3" t="inlineStr">
        <is>
          <t>Adult</t>
        </is>
      </c>
      <c r="E1560" s="3" t="n"/>
      <c r="F1560" s="3" t="n"/>
      <c r="G1560" s="3" t="n"/>
      <c r="H1560" s="3" t="n"/>
      <c r="I1560" s="3" t="n"/>
      <c r="J1560" s="3" t="n"/>
      <c r="K1560" s="3" t="inlineStr"/>
      <c r="L1560" s="3" t="inlineStr"/>
      <c r="M1560" s="3" t="n"/>
      <c r="N1560" s="3" t="n"/>
      <c r="O1560" s="3" t="n"/>
      <c r="P1560" s="3" t="n"/>
      <c r="Q1560" s="3" t="n"/>
      <c r="R1560" s="3" t="inlineStr"/>
      <c r="S1560" s="3" t="n"/>
    </row>
    <row r="1561">
      <c r="A1561" s="13" t="inlineStr">
        <is>
          <t>2025-08-11</t>
        </is>
      </c>
      <c r="B1561" s="12" t="inlineStr">
        <is>
          <t>Adele Fontelline</t>
        </is>
      </c>
      <c r="C1561" s="14" t="inlineStr">
        <is>
          <t>6XXX1MP2</t>
        </is>
      </c>
      <c r="D1561" s="12" t="inlineStr">
        <is>
          <t>Adult</t>
        </is>
      </c>
      <c r="E1561" s="13" t="n">
        <v>4</v>
      </c>
      <c r="F1561" s="13" t="inlineStr">
        <is>
          <t>09:00</t>
        </is>
      </c>
      <c r="G1561" s="13" t="inlineStr">
        <is>
          <t>French</t>
        </is>
      </c>
      <c r="H1561" s="13" t="inlineStr">
        <is>
          <t>Regular</t>
        </is>
      </c>
      <c r="I1561" s="14" t="inlineStr">
        <is>
          <t>FR8
(TIX NOM 09.30 REG C)</t>
        </is>
      </c>
      <c r="J1561" s="13" t="inlineStr"/>
      <c r="K1561" s="12" t="inlineStr"/>
      <c r="L1561" s="12" t="inlineStr"/>
      <c r="M1561" s="13" t="inlineStr"/>
      <c r="N1561" s="13" t="inlineStr"/>
      <c r="O1561" s="14" t="inlineStr">
        <is>
          <t>Youth Adele Fontelline (age 18.0) booked as Adult | Youth Enzo Fontelline (age 21.0) booked as Adult | Possible Youth</t>
        </is>
      </c>
      <c r="P1561" s="14" t="inlineStr">
        <is>
          <t>ROMCOLREGFRE</t>
        </is>
      </c>
      <c r="Q1561" s="13" t="inlineStr"/>
      <c r="R1561" s="12" t="inlineStr"/>
      <c r="S1561" s="14" t="inlineStr">
        <is>
          <t>GetYourGuide</t>
        </is>
      </c>
    </row>
    <row r="1562">
      <c r="B1562" t="inlineStr">
        <is>
          <t>Enzo Fontelline</t>
        </is>
      </c>
      <c r="D1562" t="inlineStr">
        <is>
          <t>Adult</t>
        </is>
      </c>
    </row>
    <row r="1563">
      <c r="B1563" t="inlineStr">
        <is>
          <t>Virginie Fontelline</t>
        </is>
      </c>
      <c r="D1563" t="inlineStr">
        <is>
          <t>Adult</t>
        </is>
      </c>
    </row>
    <row r="1564">
      <c r="B1564" t="inlineStr">
        <is>
          <t>Patrick Fontelline</t>
        </is>
      </c>
      <c r="D1564" t="inlineStr">
        <is>
          <t>Adult</t>
        </is>
      </c>
    </row>
    <row r="1565">
      <c r="A1565" s="13" t="inlineStr">
        <is>
          <t>2025-08-11</t>
        </is>
      </c>
      <c r="B1565" s="12" t="inlineStr">
        <is>
          <t>Anje Berrizbeitia</t>
        </is>
      </c>
      <c r="C1565" s="14" t="inlineStr">
        <is>
          <t>4BJBSM93</t>
        </is>
      </c>
      <c r="D1565" s="12" t="inlineStr">
        <is>
          <t>Adult</t>
        </is>
      </c>
      <c r="E1565" s="13" t="n">
        <v>4</v>
      </c>
      <c r="F1565" s="13" t="inlineStr">
        <is>
          <t>10:30</t>
        </is>
      </c>
      <c r="G1565" s="13" t="inlineStr">
        <is>
          <t>Spanish</t>
        </is>
      </c>
      <c r="H1565" s="13" t="inlineStr">
        <is>
          <t>Regular</t>
        </is>
      </c>
      <c r="I1565" s="14" t="inlineStr">
        <is>
          <t>ES1
(TIX NOM 12:15 REG INF)
THEY ALL HAVE AD TIX
EU RIDOTTO
Axel Berrizbeitia Bolinaga 
22 años. Español 
Ange Berrizbeitia Bolinaga 
18 años. Español</t>
        </is>
      </c>
      <c r="J1565" s="13" t="inlineStr"/>
      <c r="K1565" s="12" t="inlineStr"/>
      <c r="L1565" s="12" t="inlineStr"/>
      <c r="M1565" s="13" t="inlineStr"/>
      <c r="N1565" s="13" t="inlineStr"/>
      <c r="O1565" s="14" t="inlineStr">
        <is>
          <t>Youth Anje Berrizbeitia (age 18.0) booked as Adult | Youth Axel Berrizbeitia (age 22.0) booked as Adult | Possible Youth</t>
        </is>
      </c>
      <c r="P1565" s="14" t="inlineStr">
        <is>
          <t>ROMCOLREGSPA</t>
        </is>
      </c>
      <c r="Q1565" s="13" t="inlineStr"/>
      <c r="R1565" s="12" t="inlineStr"/>
      <c r="S1565" s="14" t="inlineStr">
        <is>
          <t>Get your Guide Infinity</t>
        </is>
      </c>
    </row>
    <row r="1566">
      <c r="A1566" s="3" t="n"/>
      <c r="B1566" s="3" t="inlineStr">
        <is>
          <t>Axel Berrizbeitia</t>
        </is>
      </c>
      <c r="C1566" s="3" t="n"/>
      <c r="D1566" s="3" t="inlineStr">
        <is>
          <t>Adult</t>
        </is>
      </c>
      <c r="E1566" s="3" t="n"/>
      <c r="F1566" s="3" t="n"/>
      <c r="G1566" s="3" t="n"/>
      <c r="H1566" s="3" t="n"/>
      <c r="I1566" s="3" t="n"/>
      <c r="J1566" s="3" t="n"/>
      <c r="K1566" s="3" t="inlineStr"/>
      <c r="L1566" s="3" t="inlineStr"/>
      <c r="M1566" s="3" t="n"/>
      <c r="N1566" s="3" t="n"/>
      <c r="O1566" s="3" t="n"/>
      <c r="P1566" s="3" t="n"/>
      <c r="Q1566" s="3" t="n"/>
      <c r="R1566" s="3" t="inlineStr"/>
      <c r="S1566" s="3" t="n"/>
    </row>
    <row r="1567">
      <c r="A1567" s="3" t="n"/>
      <c r="B1567" s="3" t="inlineStr">
        <is>
          <t>Maria Bolinaga</t>
        </is>
      </c>
      <c r="C1567" s="3" t="n"/>
      <c r="D1567" s="3" t="inlineStr">
        <is>
          <t>Adult</t>
        </is>
      </c>
      <c r="E1567" s="3" t="n"/>
      <c r="F1567" s="3" t="n"/>
      <c r="G1567" s="3" t="n"/>
      <c r="H1567" s="3" t="n"/>
      <c r="I1567" s="3" t="n"/>
      <c r="J1567" s="3" t="n"/>
      <c r="K1567" s="3" t="inlineStr"/>
      <c r="L1567" s="3" t="inlineStr"/>
      <c r="M1567" s="3" t="n"/>
      <c r="N1567" s="3" t="n"/>
      <c r="O1567" s="3" t="n"/>
      <c r="P1567" s="3" t="n"/>
      <c r="Q1567" s="3" t="n"/>
      <c r="R1567" s="3" t="inlineStr"/>
      <c r="S1567" s="3" t="n"/>
    </row>
    <row r="1568">
      <c r="A1568" s="3" t="n"/>
      <c r="B1568" s="3" t="inlineStr">
        <is>
          <t>Jose Luis Berrizbeitia</t>
        </is>
      </c>
      <c r="C1568" s="3" t="n"/>
      <c r="D1568" s="3" t="inlineStr">
        <is>
          <t>Adult</t>
        </is>
      </c>
      <c r="E1568" s="3" t="n"/>
      <c r="F1568" s="3" t="n"/>
      <c r="G1568" s="3" t="n"/>
      <c r="H1568" s="3" t="n"/>
      <c r="I1568" s="3" t="n"/>
      <c r="J1568" s="3" t="n"/>
      <c r="K1568" s="3" t="inlineStr"/>
      <c r="L1568" s="3" t="inlineStr"/>
      <c r="M1568" s="3" t="n"/>
      <c r="N1568" s="3" t="n"/>
      <c r="O1568" s="3" t="n"/>
      <c r="P1568" s="3" t="n"/>
      <c r="Q1568" s="3" t="n"/>
      <c r="R1568" s="3" t="inlineStr"/>
      <c r="S1568" s="3" t="n"/>
    </row>
    <row r="1569">
      <c r="A1569" s="4" t="inlineStr">
        <is>
          <t>2025-08-11</t>
        </is>
      </c>
      <c r="B1569" t="inlineStr">
        <is>
          <t>Amalia Barnard</t>
        </is>
      </c>
      <c r="C1569" s="5" t="inlineStr">
        <is>
          <t>QEFEPVW4</t>
        </is>
      </c>
      <c r="D1569" t="inlineStr">
        <is>
          <t>Adult</t>
        </is>
      </c>
      <c r="E1569" s="4" t="n">
        <v>2</v>
      </c>
      <c r="F1569" s="4" t="inlineStr">
        <is>
          <t>13:45</t>
        </is>
      </c>
      <c r="G1569" s="4" t="inlineStr">
        <is>
          <t>Spanish</t>
        </is>
      </c>
      <c r="H1569" s="4" t="inlineStr">
        <is>
          <t>Regular</t>
        </is>
      </c>
      <c r="I1569" s="5" t="inlineStr">
        <is>
          <t>EA
(TIX NOM 13:45 REG CL)</t>
        </is>
      </c>
      <c r="J1569" s="4" t="inlineStr"/>
      <c r="M1569" s="4" t="inlineStr"/>
      <c r="N1569" s="4" t="inlineStr"/>
      <c r="O1569" s="5" t="inlineStr"/>
      <c r="P1569" s="5" t="inlineStr">
        <is>
          <t>ROMCOLREGSPA</t>
        </is>
      </c>
      <c r="Q1569" s="4" t="inlineStr"/>
      <c r="S1569" s="5" t="inlineStr">
        <is>
          <t>Viator</t>
        </is>
      </c>
    </row>
    <row r="1570">
      <c r="B1570" t="inlineStr">
        <is>
          <t>Juan Federico Weissbein</t>
        </is>
      </c>
      <c r="D1570" t="inlineStr">
        <is>
          <t>Adult</t>
        </is>
      </c>
    </row>
    <row r="1571">
      <c r="A1571" s="6" t="inlineStr">
        <is>
          <t>2025-08-11</t>
        </is>
      </c>
      <c r="B1571" s="3" t="inlineStr">
        <is>
          <t>Troy Gervais</t>
        </is>
      </c>
      <c r="C1571" s="7" t="inlineStr">
        <is>
          <t>BV24BA11</t>
        </is>
      </c>
      <c r="D1571" s="11" t="inlineStr">
        <is>
          <t>Child</t>
        </is>
      </c>
      <c r="E1571" s="6" t="n">
        <v>5</v>
      </c>
      <c r="F1571" s="6" t="inlineStr">
        <is>
          <t>08:30</t>
        </is>
      </c>
      <c r="G1571" s="6" t="inlineStr">
        <is>
          <t>English</t>
        </is>
      </c>
      <c r="H1571" s="6" t="inlineStr">
        <is>
          <t>Regular</t>
        </is>
      </c>
      <c r="I1571" s="7" t="inlineStr">
        <is>
          <t>QW9
(TIX NOM 08:45 REG GL)</t>
        </is>
      </c>
      <c r="J1571" s="6" t="inlineStr"/>
      <c r="K1571" s="3" t="inlineStr"/>
      <c r="L1571" s="3" t="inlineStr"/>
      <c r="M1571" s="6" t="inlineStr"/>
      <c r="N1571" s="6" t="inlineStr"/>
      <c r="O1571" s="7" t="inlineStr"/>
      <c r="P1571" s="7" t="inlineStr">
        <is>
          <t>ROMCOLREGENG</t>
        </is>
      </c>
      <c r="Q1571" s="6" t="inlineStr"/>
      <c r="R1571" s="3" t="inlineStr"/>
      <c r="S1571" s="7" t="inlineStr">
        <is>
          <t>GetYourGuide</t>
        </is>
      </c>
    </row>
    <row r="1572">
      <c r="A1572" s="3" t="n"/>
      <c r="B1572" s="3" t="inlineStr">
        <is>
          <t>Cohen Gervais</t>
        </is>
      </c>
      <c r="C1572" s="3" t="n"/>
      <c r="D1572" s="11" t="inlineStr">
        <is>
          <t>Child</t>
        </is>
      </c>
      <c r="E1572" s="3" t="n"/>
      <c r="F1572" s="3" t="n"/>
      <c r="G1572" s="3" t="n"/>
      <c r="H1572" s="3" t="n"/>
      <c r="I1572" s="3" t="n"/>
      <c r="J1572" s="3" t="n"/>
      <c r="K1572" s="3" t="inlineStr"/>
      <c r="L1572" s="3" t="inlineStr"/>
      <c r="M1572" s="3" t="n"/>
      <c r="N1572" s="3" t="n"/>
      <c r="O1572" s="3" t="n"/>
      <c r="P1572" s="3" t="n"/>
      <c r="Q1572" s="3" t="n"/>
      <c r="R1572" s="3" t="inlineStr"/>
      <c r="S1572" s="3" t="n"/>
    </row>
    <row r="1573">
      <c r="A1573" s="3" t="n"/>
      <c r="B1573" s="3" t="inlineStr">
        <is>
          <t>Darius Gervais</t>
        </is>
      </c>
      <c r="C1573" s="3" t="n"/>
      <c r="D1573" s="11" t="inlineStr">
        <is>
          <t>Child</t>
        </is>
      </c>
      <c r="E1573" s="3" t="n"/>
      <c r="F1573" s="3" t="n"/>
      <c r="G1573" s="3" t="n"/>
      <c r="H1573" s="3" t="n"/>
      <c r="I1573" s="3" t="n"/>
      <c r="J1573" s="3" t="n"/>
      <c r="K1573" s="3" t="inlineStr"/>
      <c r="L1573" s="3" t="inlineStr"/>
      <c r="M1573" s="3" t="n"/>
      <c r="N1573" s="3" t="n"/>
      <c r="O1573" s="3" t="n"/>
      <c r="P1573" s="3" t="n"/>
      <c r="Q1573" s="3" t="n"/>
      <c r="R1573" s="3" t="inlineStr"/>
      <c r="S1573" s="3" t="n"/>
    </row>
    <row r="1574">
      <c r="A1574" s="3" t="n"/>
      <c r="B1574" s="3" t="inlineStr">
        <is>
          <t>Amy Gervais</t>
        </is>
      </c>
      <c r="C1574" s="3" t="n"/>
      <c r="D1574" s="3" t="inlineStr">
        <is>
          <t>Adult</t>
        </is>
      </c>
      <c r="E1574" s="3" t="n"/>
      <c r="F1574" s="3" t="n"/>
      <c r="G1574" s="3" t="n"/>
      <c r="H1574" s="3" t="n"/>
      <c r="I1574" s="3" t="n"/>
      <c r="J1574" s="3" t="n"/>
      <c r="K1574" s="3" t="inlineStr"/>
      <c r="L1574" s="3" t="inlineStr"/>
      <c r="M1574" s="3" t="n"/>
      <c r="N1574" s="3" t="n"/>
      <c r="O1574" s="3" t="n"/>
      <c r="P1574" s="3" t="n"/>
      <c r="Q1574" s="3" t="n"/>
      <c r="R1574" s="3" t="inlineStr"/>
      <c r="S1574" s="3" t="n"/>
    </row>
    <row r="1575">
      <c r="A1575" s="3" t="n"/>
      <c r="B1575" s="3" t="inlineStr">
        <is>
          <t>Steven Gervais</t>
        </is>
      </c>
      <c r="C1575" s="3" t="n"/>
      <c r="D1575" s="3" t="inlineStr">
        <is>
          <t>Adult</t>
        </is>
      </c>
      <c r="E1575" s="3" t="n"/>
      <c r="F1575" s="3" t="n"/>
      <c r="G1575" s="3" t="n"/>
      <c r="H1575" s="3" t="n"/>
      <c r="I1575" s="3" t="n"/>
      <c r="J1575" s="3" t="n"/>
      <c r="K1575" s="3" t="inlineStr"/>
      <c r="L1575" s="3" t="inlineStr"/>
      <c r="M1575" s="3" t="n"/>
      <c r="N1575" s="3" t="n"/>
      <c r="O1575" s="3" t="n"/>
      <c r="P1575" s="3" t="n"/>
      <c r="Q1575" s="3" t="n"/>
      <c r="R1575" s="3" t="inlineStr"/>
      <c r="S1575" s="3" t="n"/>
    </row>
    <row r="1576">
      <c r="A1576" s="4" t="inlineStr">
        <is>
          <t>2025-08-11</t>
        </is>
      </c>
      <c r="B1576" t="inlineStr">
        <is>
          <t>Ryan MERVEILLEAU</t>
        </is>
      </c>
      <c r="C1576" s="5" t="inlineStr">
        <is>
          <t>PFC2SRN9</t>
        </is>
      </c>
      <c r="D1576" s="11" t="inlineStr">
        <is>
          <t>Child</t>
        </is>
      </c>
      <c r="E1576" s="4" t="n">
        <v>4</v>
      </c>
      <c r="F1576" s="4" t="inlineStr">
        <is>
          <t>10:00</t>
        </is>
      </c>
      <c r="G1576" s="4" t="inlineStr">
        <is>
          <t>French</t>
        </is>
      </c>
      <c r="H1576" s="4" t="inlineStr">
        <is>
          <t>Arena</t>
        </is>
      </c>
      <c r="I1576" s="5" t="inlineStr">
        <is>
          <t>OO (TIX NOM 10:30 ARENA LM G1)</t>
        </is>
      </c>
      <c r="J1576" s="4" t="inlineStr"/>
      <c r="M1576" s="4" t="inlineStr"/>
      <c r="N1576" s="4" t="inlineStr"/>
      <c r="O1576" s="5" t="inlineStr"/>
      <c r="P1576" s="5" t="inlineStr">
        <is>
          <t>ROMARNREGFRE</t>
        </is>
      </c>
      <c r="Q1576" s="4" t="inlineStr"/>
      <c r="S1576" s="5" t="inlineStr">
        <is>
          <t>GetYourGuide</t>
        </is>
      </c>
    </row>
    <row r="1577">
      <c r="B1577" t="inlineStr">
        <is>
          <t>Christian Demolis</t>
        </is>
      </c>
      <c r="D1577" t="inlineStr">
        <is>
          <t>Adult</t>
        </is>
      </c>
    </row>
    <row r="1578">
      <c r="B1578" t="inlineStr">
        <is>
          <t>Sarah DUMONT</t>
        </is>
      </c>
      <c r="D1578" t="inlineStr">
        <is>
          <t>Adult</t>
        </is>
      </c>
    </row>
    <row r="1579">
      <c r="B1579" t="inlineStr">
        <is>
          <t>Christiane DUMONT</t>
        </is>
      </c>
      <c r="D1579" t="inlineStr">
        <is>
          <t>Adult</t>
        </is>
      </c>
    </row>
    <row r="1580">
      <c r="A1580" s="6" t="inlineStr">
        <is>
          <t>2025-08-11</t>
        </is>
      </c>
      <c r="B1580" s="3" t="inlineStr">
        <is>
          <t>Francis Tacopino</t>
        </is>
      </c>
      <c r="C1580" s="7" t="inlineStr">
        <is>
          <t>18FYQT61</t>
        </is>
      </c>
      <c r="D1580" s="3" t="inlineStr">
        <is>
          <t>Adult</t>
        </is>
      </c>
      <c r="E1580" s="6" t="n">
        <v>4</v>
      </c>
      <c r="F1580" s="6" t="inlineStr">
        <is>
          <t>16:00</t>
        </is>
      </c>
      <c r="G1580" s="6" t="inlineStr">
        <is>
          <t>English</t>
        </is>
      </c>
      <c r="H1580" s="6" t="inlineStr">
        <is>
          <t>Regular</t>
        </is>
      </c>
      <c r="I1580" s="7" t="inlineStr">
        <is>
          <t>AO
(TIX NOM 16:00 REG MDA)</t>
        </is>
      </c>
      <c r="J1580" s="6" t="inlineStr"/>
      <c r="K1580" s="3" t="inlineStr"/>
      <c r="L1580" s="3" t="inlineStr"/>
      <c r="M1580" s="6" t="inlineStr"/>
      <c r="N1580" s="6" t="inlineStr"/>
      <c r="O1580" s="7" t="inlineStr"/>
      <c r="P1580" s="7" t="inlineStr">
        <is>
          <t>ROMCOLREGENG</t>
        </is>
      </c>
      <c r="Q1580" s="6" t="inlineStr"/>
      <c r="R1580" s="3" t="inlineStr"/>
      <c r="S1580" s="7" t="inlineStr">
        <is>
          <t>GetYourGuide</t>
        </is>
      </c>
    </row>
    <row r="1581">
      <c r="A1581" s="3" t="n"/>
      <c r="B1581" s="3" t="inlineStr">
        <is>
          <t>Dawn Tacopino</t>
        </is>
      </c>
      <c r="C1581" s="3" t="n"/>
      <c r="D1581" s="3" t="inlineStr">
        <is>
          <t>Adult</t>
        </is>
      </c>
      <c r="E1581" s="3" t="n"/>
      <c r="F1581" s="3" t="n"/>
      <c r="G1581" s="3" t="n"/>
      <c r="H1581" s="3" t="n"/>
      <c r="I1581" s="3" t="n"/>
      <c r="J1581" s="3" t="n"/>
      <c r="K1581" s="3" t="inlineStr"/>
      <c r="L1581" s="3" t="inlineStr"/>
      <c r="M1581" s="3" t="n"/>
      <c r="N1581" s="3" t="n"/>
      <c r="O1581" s="3" t="n"/>
      <c r="P1581" s="3" t="n"/>
      <c r="Q1581" s="3" t="n"/>
      <c r="R1581" s="3" t="inlineStr"/>
      <c r="S1581" s="3" t="n"/>
    </row>
    <row r="1582">
      <c r="A1582" s="3" t="n"/>
      <c r="B1582" s="3" t="inlineStr">
        <is>
          <t>Angela Ostrowski</t>
        </is>
      </c>
      <c r="C1582" s="3" t="n"/>
      <c r="D1582" s="3" t="inlineStr">
        <is>
          <t>Adult</t>
        </is>
      </c>
      <c r="E1582" s="3" t="n"/>
      <c r="F1582" s="3" t="n"/>
      <c r="G1582" s="3" t="n"/>
      <c r="H1582" s="3" t="n"/>
      <c r="I1582" s="3" t="n"/>
      <c r="J1582" s="3" t="n"/>
      <c r="K1582" s="3" t="inlineStr"/>
      <c r="L1582" s="3" t="inlineStr"/>
      <c r="M1582" s="3" t="n"/>
      <c r="N1582" s="3" t="n"/>
      <c r="O1582" s="3" t="n"/>
      <c r="P1582" s="3" t="n"/>
      <c r="Q1582" s="3" t="n"/>
      <c r="R1582" s="3" t="inlineStr"/>
      <c r="S1582" s="3" t="n"/>
    </row>
    <row r="1583">
      <c r="A1583" s="3" t="n"/>
      <c r="B1583" s="3" t="inlineStr">
        <is>
          <t>John Ostrowski</t>
        </is>
      </c>
      <c r="C1583" s="3" t="n"/>
      <c r="D1583" s="3" t="inlineStr">
        <is>
          <t>Adult</t>
        </is>
      </c>
      <c r="E1583" s="3" t="n"/>
      <c r="F1583" s="3" t="n"/>
      <c r="G1583" s="3" t="n"/>
      <c r="H1583" s="3" t="n"/>
      <c r="I1583" s="3" t="n"/>
      <c r="J1583" s="3" t="n"/>
      <c r="K1583" s="3" t="inlineStr"/>
      <c r="L1583" s="3" t="inlineStr"/>
      <c r="M1583" s="3" t="n"/>
      <c r="N1583" s="3" t="n"/>
      <c r="O1583" s="3" t="n"/>
      <c r="P1583" s="3" t="n"/>
      <c r="Q1583" s="3" t="n"/>
      <c r="R1583" s="3" t="inlineStr"/>
      <c r="S1583" s="3" t="n"/>
    </row>
    <row r="1584">
      <c r="A1584" s="4" t="inlineStr">
        <is>
          <t>2025-08-11</t>
        </is>
      </c>
      <c r="B1584" t="inlineStr">
        <is>
          <t>Clarence White</t>
        </is>
      </c>
      <c r="C1584" s="5" t="inlineStr">
        <is>
          <t>HH44G4YZ</t>
        </is>
      </c>
      <c r="D1584" t="inlineStr">
        <is>
          <t>Adult</t>
        </is>
      </c>
      <c r="E1584" s="4" t="n">
        <v>2</v>
      </c>
      <c r="F1584" s="4" t="inlineStr">
        <is>
          <t>16:00</t>
        </is>
      </c>
      <c r="G1584" s="4" t="inlineStr">
        <is>
          <t>English</t>
        </is>
      </c>
      <c r="H1584" s="4" t="inlineStr">
        <is>
          <t>Arena</t>
        </is>
      </c>
      <c r="I1584" s="5" t="inlineStr">
        <is>
          <t>XX
(TIX NOM 17:45 ARENA O)</t>
        </is>
      </c>
      <c r="J1584" s="4" t="inlineStr"/>
      <c r="M1584" s="4" t="inlineStr"/>
      <c r="N1584" s="4" t="inlineStr"/>
      <c r="O1584" s="5" t="inlineStr"/>
      <c r="P1584" s="5" t="inlineStr">
        <is>
          <t>ROMARNREGENG</t>
        </is>
      </c>
      <c r="Q1584" s="4" t="inlineStr"/>
      <c r="S1584" s="5" t="inlineStr">
        <is>
          <t>Viator</t>
        </is>
      </c>
    </row>
    <row r="1585">
      <c r="B1585" t="inlineStr">
        <is>
          <t>Trudy White</t>
        </is>
      </c>
      <c r="D1585" t="inlineStr">
        <is>
          <t>Adult</t>
        </is>
      </c>
    </row>
    <row r="1586">
      <c r="A1586" s="3" t="inlineStr">
        <is>
          <t>2025-08-11</t>
        </is>
      </c>
      <c r="B1586" s="3" t="inlineStr">
        <is>
          <t>Jill Morin</t>
        </is>
      </c>
      <c r="C1586" s="3" t="inlineStr">
        <is>
          <t>A0B2TJZ9</t>
        </is>
      </c>
      <c r="D1586" s="3" t="inlineStr">
        <is>
          <t>Adult</t>
        </is>
      </c>
      <c r="E1586" s="3" t="n">
        <v>1</v>
      </c>
      <c r="F1586" s="3" t="inlineStr">
        <is>
          <t>09:00</t>
        </is>
      </c>
      <c r="G1586" s="3" t="inlineStr">
        <is>
          <t>English</t>
        </is>
      </c>
      <c r="H1586" s="3" t="inlineStr">
        <is>
          <t>Arena</t>
        </is>
      </c>
      <c r="I1586" s="3" t="inlineStr">
        <is>
          <t>EE(TIX NOM 09.00 ARENA G)</t>
        </is>
      </c>
      <c r="J1586" s="3" t="inlineStr"/>
      <c r="K1586" s="3" t="inlineStr"/>
      <c r="L1586" s="3" t="inlineStr"/>
      <c r="M1586" s="3" t="inlineStr"/>
      <c r="N1586" s="3" t="inlineStr"/>
      <c r="O1586" s="3" t="inlineStr"/>
      <c r="P1586" s="3" t="inlineStr">
        <is>
          <t>ROMARNREGENG</t>
        </is>
      </c>
      <c r="Q1586" s="3" t="inlineStr"/>
      <c r="R1586" s="3" t="inlineStr"/>
      <c r="S1586" s="3" t="inlineStr">
        <is>
          <t>GetYourGuide</t>
        </is>
      </c>
    </row>
    <row r="1587">
      <c r="A1587" t="inlineStr">
        <is>
          <t>2025-08-11</t>
        </is>
      </c>
      <c r="B1587" t="inlineStr">
        <is>
          <t>Mary Becker</t>
        </is>
      </c>
      <c r="C1587" t="inlineStr">
        <is>
          <t>KP8A6RCA</t>
        </is>
      </c>
      <c r="D1587" t="inlineStr">
        <is>
          <t>Adult</t>
        </is>
      </c>
      <c r="E1587" t="n">
        <v>1</v>
      </c>
      <c r="F1587" t="inlineStr">
        <is>
          <t>09:00</t>
        </is>
      </c>
      <c r="G1587" t="inlineStr">
        <is>
          <t>English</t>
        </is>
      </c>
      <c r="H1587" t="inlineStr">
        <is>
          <t>Arena</t>
        </is>
      </c>
      <c r="I1587" t="inlineStr">
        <is>
          <t>EE(TIX NOM 09.00 ARENA C)</t>
        </is>
      </c>
      <c r="P1587" t="inlineStr">
        <is>
          <t>ROMARNREGENG</t>
        </is>
      </c>
      <c r="S1587" t="inlineStr">
        <is>
          <t>GetYourGuide</t>
        </is>
      </c>
    </row>
    <row r="1588">
      <c r="A1588" s="6" t="inlineStr">
        <is>
          <t>2025-08-11</t>
        </is>
      </c>
      <c r="B1588" s="3" t="inlineStr">
        <is>
          <t>Nahia PEREZ</t>
        </is>
      </c>
      <c r="C1588" s="7" t="inlineStr">
        <is>
          <t>306MEYV2</t>
        </is>
      </c>
      <c r="D1588" s="11" t="inlineStr">
        <is>
          <t>Child</t>
        </is>
      </c>
      <c r="E1588" s="6" t="n">
        <v>3</v>
      </c>
      <c r="F1588" s="6" t="inlineStr">
        <is>
          <t>10:00</t>
        </is>
      </c>
      <c r="G1588" s="6" t="inlineStr">
        <is>
          <t>French</t>
        </is>
      </c>
      <c r="H1588" s="6" t="inlineStr">
        <is>
          <t>Arena</t>
        </is>
      </c>
      <c r="I1588" s="7" t="inlineStr">
        <is>
          <t>OO (TIX NOM 10:30 ARENA LM G1)</t>
        </is>
      </c>
      <c r="J1588" s="6" t="inlineStr"/>
      <c r="K1588" s="3" t="inlineStr"/>
      <c r="L1588" s="3" t="inlineStr"/>
      <c r="M1588" s="6" t="inlineStr"/>
      <c r="N1588" s="6" t="inlineStr"/>
      <c r="O1588" s="7" t="inlineStr"/>
      <c r="P1588" s="7" t="inlineStr">
        <is>
          <t>ROMARNREGFRE</t>
        </is>
      </c>
      <c r="Q1588" s="6" t="inlineStr"/>
      <c r="R1588" s="3" t="inlineStr"/>
      <c r="S1588" s="7" t="inlineStr">
        <is>
          <t>GetYourGuide</t>
        </is>
      </c>
    </row>
    <row r="1589">
      <c r="A1589" s="3" t="n"/>
      <c r="B1589" s="3" t="inlineStr">
        <is>
          <t>Nahel PEREZ</t>
        </is>
      </c>
      <c r="C1589" s="3" t="n"/>
      <c r="D1589" s="11" t="inlineStr">
        <is>
          <t>Child</t>
        </is>
      </c>
      <c r="E1589" s="3" t="n"/>
      <c r="F1589" s="3" t="n"/>
      <c r="G1589" s="3" t="n"/>
      <c r="H1589" s="3" t="n"/>
      <c r="I1589" s="3" t="n"/>
      <c r="J1589" s="3" t="n"/>
      <c r="K1589" s="3" t="inlineStr"/>
      <c r="L1589" s="3" t="inlineStr"/>
      <c r="M1589" s="3" t="n"/>
      <c r="N1589" s="3" t="n"/>
      <c r="O1589" s="3" t="n"/>
      <c r="P1589" s="3" t="n"/>
      <c r="Q1589" s="3" t="n"/>
      <c r="R1589" s="3" t="inlineStr"/>
      <c r="S1589" s="3" t="n"/>
    </row>
    <row r="1590">
      <c r="A1590" s="3" t="n"/>
      <c r="B1590" s="3" t="inlineStr">
        <is>
          <t>Hanna PEREZ</t>
        </is>
      </c>
      <c r="C1590" s="3" t="n"/>
      <c r="D1590" s="3" t="inlineStr">
        <is>
          <t>Adult</t>
        </is>
      </c>
      <c r="E1590" s="3" t="n"/>
      <c r="F1590" s="3" t="n"/>
      <c r="G1590" s="3" t="n"/>
      <c r="H1590" s="3" t="n"/>
      <c r="I1590" s="3" t="n"/>
      <c r="J1590" s="3" t="n"/>
      <c r="K1590" s="3" t="inlineStr"/>
      <c r="L1590" s="3" t="inlineStr"/>
      <c r="M1590" s="3" t="n"/>
      <c r="N1590" s="3" t="n"/>
      <c r="O1590" s="3" t="n"/>
      <c r="P1590" s="3" t="n"/>
      <c r="Q1590" s="3" t="n"/>
      <c r="R1590" s="3" t="inlineStr"/>
      <c r="S1590" s="3" t="n"/>
    </row>
    <row r="1591">
      <c r="A1591" s="4" t="inlineStr">
        <is>
          <t>2025-08-11</t>
        </is>
      </c>
      <c r="B1591" t="inlineStr">
        <is>
          <t>Evelina Reis</t>
        </is>
      </c>
      <c r="C1591" s="5" t="inlineStr">
        <is>
          <t>KHSKR4KV</t>
        </is>
      </c>
      <c r="D1591" s="11" t="inlineStr">
        <is>
          <t>Child</t>
        </is>
      </c>
      <c r="E1591" s="4" t="n">
        <v>5</v>
      </c>
      <c r="F1591" s="4" t="inlineStr">
        <is>
          <t>09:30</t>
        </is>
      </c>
      <c r="G1591" s="4" t="inlineStr">
        <is>
          <t>English</t>
        </is>
      </c>
      <c r="H1591" s="4" t="inlineStr">
        <is>
          <t>Regular</t>
        </is>
      </c>
      <c r="I1591" s="5" t="inlineStr">
        <is>
          <t>UI
(TIX NOM 11:15 REG MDA)</t>
        </is>
      </c>
      <c r="J1591" s="4" t="inlineStr"/>
      <c r="M1591" s="4" t="inlineStr"/>
      <c r="N1591" s="4" t="inlineStr"/>
      <c r="O1591" s="5" t="inlineStr"/>
      <c r="P1591" s="5" t="inlineStr">
        <is>
          <t>ROMCOLREGENG</t>
        </is>
      </c>
      <c r="Q1591" s="4" t="inlineStr"/>
      <c r="S1591" s="5" t="inlineStr">
        <is>
          <t>GetYourGuide</t>
        </is>
      </c>
    </row>
    <row r="1592">
      <c r="B1592" t="inlineStr">
        <is>
          <t>Stavroula Reis</t>
        </is>
      </c>
      <c r="D1592" s="11" t="inlineStr">
        <is>
          <t>Child</t>
        </is>
      </c>
    </row>
    <row r="1593">
      <c r="B1593" t="inlineStr">
        <is>
          <t>Marianna TSENEKOS</t>
        </is>
      </c>
      <c r="D1593" t="inlineStr">
        <is>
          <t>Adult</t>
        </is>
      </c>
    </row>
    <row r="1594">
      <c r="B1594" t="inlineStr">
        <is>
          <t>Francis Reis</t>
        </is>
      </c>
      <c r="D1594" t="inlineStr">
        <is>
          <t>Adult</t>
        </is>
      </c>
    </row>
    <row r="1595">
      <c r="B1595" t="inlineStr">
        <is>
          <t>Helen Sinclair</t>
        </is>
      </c>
      <c r="D1595" t="inlineStr">
        <is>
          <t>Adult</t>
        </is>
      </c>
    </row>
    <row r="1596">
      <c r="A1596" s="13" t="inlineStr">
        <is>
          <t>2025-08-11</t>
        </is>
      </c>
      <c r="B1596" s="12" t="inlineStr">
        <is>
          <t>Mathilde Herbaut</t>
        </is>
      </c>
      <c r="C1596" s="14" t="inlineStr">
        <is>
          <t>WCP3M5RP</t>
        </is>
      </c>
      <c r="D1596" s="12" t="inlineStr">
        <is>
          <t>Adult</t>
        </is>
      </c>
      <c r="E1596" s="13" t="n">
        <v>2</v>
      </c>
      <c r="F1596" s="13" t="inlineStr">
        <is>
          <t>09:00</t>
        </is>
      </c>
      <c r="G1596" s="13" t="inlineStr">
        <is>
          <t>French</t>
        </is>
      </c>
      <c r="H1596" s="13" t="inlineStr">
        <is>
          <t>Regular</t>
        </is>
      </c>
      <c r="I1596" s="14" t="inlineStr">
        <is>
          <t>FR9
(TIX NOM 09:30 REG RFT)
BOTH HAVE AD TIX
EU RIDOTTO
Herbaut Mathilde 
23 ans 
Française</t>
        </is>
      </c>
      <c r="J1596" s="13" t="inlineStr"/>
      <c r="K1596" s="12" t="inlineStr"/>
      <c r="L1596" s="12" t="inlineStr"/>
      <c r="M1596" s="13" t="inlineStr"/>
      <c r="N1596" s="13" t="inlineStr"/>
      <c r="O1596" s="14" t="inlineStr">
        <is>
          <t>Youth Mathilde Herbaut (age 23.0) booked as Adult | Possible Youth</t>
        </is>
      </c>
      <c r="P1596" s="14" t="inlineStr">
        <is>
          <t>ROMCOLREGFRE</t>
        </is>
      </c>
      <c r="Q1596" s="13" t="inlineStr"/>
      <c r="R1596" s="12" t="inlineStr"/>
      <c r="S1596" s="14" t="inlineStr">
        <is>
          <t>GetYourGuide</t>
        </is>
      </c>
    </row>
    <row r="1597">
      <c r="A1597" s="3" t="n"/>
      <c r="B1597" s="3" t="inlineStr">
        <is>
          <t>Cecile Pujol</t>
        </is>
      </c>
      <c r="C1597" s="3" t="n"/>
      <c r="D1597" s="3" t="inlineStr">
        <is>
          <t>Adult</t>
        </is>
      </c>
      <c r="E1597" s="3" t="n"/>
      <c r="F1597" s="3" t="n"/>
      <c r="G1597" s="3" t="n"/>
      <c r="H1597" s="3" t="n"/>
      <c r="I1597" s="3" t="n"/>
      <c r="J1597" s="3" t="n"/>
      <c r="K1597" s="3" t="inlineStr"/>
      <c r="L1597" s="3" t="inlineStr"/>
      <c r="M1597" s="3" t="n"/>
      <c r="N1597" s="3" t="n"/>
      <c r="O1597" s="3" t="n"/>
      <c r="P1597" s="3" t="n"/>
      <c r="Q1597" s="3" t="n"/>
      <c r="R1597" s="3" t="inlineStr"/>
      <c r="S1597" s="3" t="n"/>
    </row>
    <row r="1598">
      <c r="A1598" s="4" t="inlineStr">
        <is>
          <t>2025-08-11</t>
        </is>
      </c>
      <c r="B1598" t="inlineStr">
        <is>
          <t>Sarah Frances Gresham</t>
        </is>
      </c>
      <c r="C1598" s="5" t="inlineStr">
        <is>
          <t>XJEA9FMK</t>
        </is>
      </c>
      <c r="D1598" t="inlineStr">
        <is>
          <t>Adult</t>
        </is>
      </c>
      <c r="E1598" s="4" t="n">
        <v>3</v>
      </c>
      <c r="F1598" s="4" t="inlineStr">
        <is>
          <t>11:00</t>
        </is>
      </c>
      <c r="G1598" s="4" t="inlineStr">
        <is>
          <t>English</t>
        </is>
      </c>
      <c r="H1598" s="4" t="inlineStr">
        <is>
          <t>Regular</t>
        </is>
      </c>
      <c r="I1598" s="5" t="inlineStr">
        <is>
          <t>XD
(TIX NOM 11:15 REG MDA)</t>
        </is>
      </c>
      <c r="J1598" s="4" t="inlineStr"/>
      <c r="M1598" s="4" t="inlineStr"/>
      <c r="N1598" s="4" t="inlineStr"/>
      <c r="O1598" s="5" t="inlineStr"/>
      <c r="P1598" s="5" t="inlineStr">
        <is>
          <t>ROMCOLREGENG</t>
        </is>
      </c>
      <c r="Q1598" s="4" t="inlineStr"/>
      <c r="S1598" s="5" t="inlineStr">
        <is>
          <t>GetYourGuide</t>
        </is>
      </c>
    </row>
    <row r="1599">
      <c r="B1599" t="inlineStr">
        <is>
          <t>Catherine Sarah Gresham</t>
        </is>
      </c>
      <c r="D1599" t="inlineStr">
        <is>
          <t>Adult</t>
        </is>
      </c>
    </row>
    <row r="1600">
      <c r="B1600" t="inlineStr">
        <is>
          <t>Desmond James Gresham</t>
        </is>
      </c>
      <c r="D1600" t="inlineStr">
        <is>
          <t>Adult</t>
        </is>
      </c>
    </row>
    <row r="1601">
      <c r="A1601" s="3" t="inlineStr">
        <is>
          <t>2025-08-11</t>
        </is>
      </c>
      <c r="B1601" s="3" t="inlineStr">
        <is>
          <t>Jill Soik</t>
        </is>
      </c>
      <c r="C1601" s="3" t="inlineStr">
        <is>
          <t>F300ZVA8</t>
        </is>
      </c>
      <c r="D1601" s="3" t="inlineStr">
        <is>
          <t>Adult</t>
        </is>
      </c>
      <c r="E1601" s="3" t="n">
        <v>1</v>
      </c>
      <c r="F1601" s="3" t="inlineStr">
        <is>
          <t>09:00</t>
        </is>
      </c>
      <c r="G1601" s="3" t="inlineStr">
        <is>
          <t>English</t>
        </is>
      </c>
      <c r="H1601" s="3" t="inlineStr">
        <is>
          <t>Arena</t>
        </is>
      </c>
      <c r="I1601" s="3" t="inlineStr">
        <is>
          <t>GG(TIX NOM 11:00 ARENA CL)</t>
        </is>
      </c>
      <c r="J1601" s="3" t="inlineStr"/>
      <c r="K1601" s="3" t="inlineStr"/>
      <c r="L1601" s="3" t="inlineStr"/>
      <c r="M1601" s="3" t="inlineStr"/>
      <c r="N1601" s="3" t="inlineStr"/>
      <c r="O1601" s="3" t="inlineStr"/>
      <c r="P1601" s="3" t="inlineStr">
        <is>
          <t>ROMARNREGENG</t>
        </is>
      </c>
      <c r="Q1601" s="3" t="inlineStr"/>
      <c r="R1601" s="3" t="inlineStr"/>
      <c r="S1601" s="3" t="inlineStr">
        <is>
          <t>GetYourGuide</t>
        </is>
      </c>
    </row>
    <row r="1602">
      <c r="A1602" t="inlineStr">
        <is>
          <t>2025-08-11</t>
        </is>
      </c>
      <c r="B1602" t="inlineStr">
        <is>
          <t>Patricia Ellison</t>
        </is>
      </c>
      <c r="C1602" t="inlineStr">
        <is>
          <t>BJ88F82D</t>
        </is>
      </c>
      <c r="D1602" t="inlineStr">
        <is>
          <t>Adult</t>
        </is>
      </c>
      <c r="E1602" t="n">
        <v>1</v>
      </c>
      <c r="F1602" t="inlineStr">
        <is>
          <t>09:00</t>
        </is>
      </c>
      <c r="G1602" t="inlineStr">
        <is>
          <t>English</t>
        </is>
      </c>
      <c r="H1602" t="inlineStr">
        <is>
          <t>Arena</t>
        </is>
      </c>
      <c r="I1602" t="inlineStr">
        <is>
          <t>GG(TIX NOM 11:00 ARENA CL)</t>
        </is>
      </c>
      <c r="P1602" t="inlineStr">
        <is>
          <t>ROMARNREGENG</t>
        </is>
      </c>
      <c r="S1602" t="inlineStr">
        <is>
          <t>GetYourGuide</t>
        </is>
      </c>
    </row>
    <row r="1603">
      <c r="A1603" s="6" t="inlineStr">
        <is>
          <t>2025-08-11</t>
        </is>
      </c>
      <c r="B1603" s="3" t="inlineStr">
        <is>
          <t>Joseph Morales</t>
        </is>
      </c>
      <c r="C1603" s="7" t="inlineStr">
        <is>
          <t>5Q030DM6</t>
        </is>
      </c>
      <c r="D1603" s="11" t="inlineStr">
        <is>
          <t>Child</t>
        </is>
      </c>
      <c r="E1603" s="6" t="n">
        <v>5</v>
      </c>
      <c r="F1603" s="6" t="inlineStr">
        <is>
          <t>10:00</t>
        </is>
      </c>
      <c r="G1603" s="6" t="inlineStr">
        <is>
          <t>English</t>
        </is>
      </c>
      <c r="H1603" s="6" t="inlineStr">
        <is>
          <t>Arena</t>
        </is>
      </c>
      <c r="I1603" s="7" t="inlineStr">
        <is>
          <t>KK (TIX NOM 11:30 ARENA RFT)</t>
        </is>
      </c>
      <c r="J1603" s="6" t="inlineStr"/>
      <c r="K1603" s="3" t="inlineStr"/>
      <c r="L1603" s="3" t="inlineStr"/>
      <c r="M1603" s="6" t="inlineStr"/>
      <c r="N1603" s="6" t="inlineStr"/>
      <c r="O1603" s="7" t="inlineStr"/>
      <c r="P1603" s="7" t="inlineStr">
        <is>
          <t>ROMARNREGENG</t>
        </is>
      </c>
      <c r="Q1603" s="6" t="inlineStr"/>
      <c r="R1603" s="3" t="inlineStr"/>
      <c r="S1603" s="7" t="inlineStr">
        <is>
          <t>GetYourGuide</t>
        </is>
      </c>
    </row>
    <row r="1604">
      <c r="A1604" s="3" t="n"/>
      <c r="B1604" s="3" t="inlineStr">
        <is>
          <t>Jasleen Morales</t>
        </is>
      </c>
      <c r="C1604" s="3" t="n"/>
      <c r="D1604" s="11" t="inlineStr">
        <is>
          <t>Child</t>
        </is>
      </c>
      <c r="E1604" s="3" t="n"/>
      <c r="F1604" s="3" t="n"/>
      <c r="G1604" s="3" t="n"/>
      <c r="H1604" s="3" t="n"/>
      <c r="I1604" s="3" t="n"/>
      <c r="J1604" s="3" t="n"/>
      <c r="K1604" s="3" t="inlineStr"/>
      <c r="L1604" s="3" t="inlineStr"/>
      <c r="M1604" s="3" t="n"/>
      <c r="N1604" s="3" t="n"/>
      <c r="O1604" s="3" t="n"/>
      <c r="P1604" s="3" t="n"/>
      <c r="Q1604" s="3" t="n"/>
      <c r="R1604" s="3" t="inlineStr"/>
      <c r="S1604" s="3" t="n"/>
    </row>
    <row r="1605">
      <c r="A1605" s="3" t="n"/>
      <c r="B1605" s="3" t="inlineStr">
        <is>
          <t>Jacob Colon</t>
        </is>
      </c>
      <c r="C1605" s="3" t="n"/>
      <c r="D1605" s="3" t="inlineStr">
        <is>
          <t>Adult</t>
        </is>
      </c>
      <c r="E1605" s="3" t="n"/>
      <c r="F1605" s="3" t="n"/>
      <c r="G1605" s="3" t="n"/>
      <c r="H1605" s="3" t="n"/>
      <c r="I1605" s="3" t="n"/>
      <c r="J1605" s="3" t="n"/>
      <c r="K1605" s="3" t="inlineStr"/>
      <c r="L1605" s="3" t="inlineStr"/>
      <c r="M1605" s="3" t="n"/>
      <c r="N1605" s="3" t="n"/>
      <c r="O1605" s="3" t="n"/>
      <c r="P1605" s="3" t="n"/>
      <c r="Q1605" s="3" t="n"/>
      <c r="R1605" s="3" t="inlineStr"/>
      <c r="S1605" s="3" t="n"/>
    </row>
    <row r="1606">
      <c r="A1606" s="3" t="n"/>
      <c r="B1606" s="3" t="inlineStr">
        <is>
          <t>Joseph Morales Cintron</t>
        </is>
      </c>
      <c r="C1606" s="3" t="n"/>
      <c r="D1606" s="3" t="inlineStr">
        <is>
          <t>Adult</t>
        </is>
      </c>
      <c r="E1606" s="3" t="n"/>
      <c r="F1606" s="3" t="n"/>
      <c r="G1606" s="3" t="n"/>
      <c r="H1606" s="3" t="n"/>
      <c r="I1606" s="3" t="n"/>
      <c r="J1606" s="3" t="n"/>
      <c r="K1606" s="3" t="inlineStr"/>
      <c r="L1606" s="3" t="inlineStr"/>
      <c r="M1606" s="3" t="n"/>
      <c r="N1606" s="3" t="n"/>
      <c r="O1606" s="3" t="n"/>
      <c r="P1606" s="3" t="n"/>
      <c r="Q1606" s="3" t="n"/>
      <c r="R1606" s="3" t="inlineStr"/>
      <c r="S1606" s="3" t="n"/>
    </row>
    <row r="1607">
      <c r="A1607" s="3" t="n"/>
      <c r="B1607" s="3" t="inlineStr">
        <is>
          <t>Stephanie Santiago</t>
        </is>
      </c>
      <c r="C1607" s="3" t="n"/>
      <c r="D1607" s="3" t="inlineStr">
        <is>
          <t>Adult</t>
        </is>
      </c>
      <c r="E1607" s="3" t="n"/>
      <c r="F1607" s="3" t="n"/>
      <c r="G1607" s="3" t="n"/>
      <c r="H1607" s="3" t="n"/>
      <c r="I1607" s="3" t="n"/>
      <c r="J1607" s="3" t="n"/>
      <c r="K1607" s="3" t="inlineStr"/>
      <c r="L1607" s="3" t="inlineStr"/>
      <c r="M1607" s="3" t="n"/>
      <c r="N1607" s="3" t="n"/>
      <c r="O1607" s="3" t="n"/>
      <c r="P1607" s="3" t="n"/>
      <c r="Q1607" s="3" t="n"/>
      <c r="R1607" s="3" t="inlineStr"/>
      <c r="S1607" s="3" t="n"/>
    </row>
    <row r="1608">
      <c r="A1608" s="4" t="inlineStr">
        <is>
          <t>2025-08-11</t>
        </is>
      </c>
      <c r="B1608" t="inlineStr">
        <is>
          <t>Dale Butts</t>
        </is>
      </c>
      <c r="C1608" s="5" t="inlineStr">
        <is>
          <t>HYK034NK</t>
        </is>
      </c>
      <c r="D1608" t="inlineStr">
        <is>
          <t>Adult</t>
        </is>
      </c>
      <c r="E1608" s="4" t="n">
        <v>2</v>
      </c>
      <c r="F1608" s="4" t="inlineStr">
        <is>
          <t>09:00</t>
        </is>
      </c>
      <c r="G1608" s="4" t="inlineStr">
        <is>
          <t>Audioguide</t>
        </is>
      </c>
      <c r="H1608" s="4" t="inlineStr">
        <is>
          <t>Regular</t>
        </is>
      </c>
      <c r="I1608" s="5" t="inlineStr">
        <is>
          <t>TI7
(TIX NOM 09:30 REG RFT)</t>
        </is>
      </c>
      <c r="J1608" s="4" t="inlineStr"/>
      <c r="M1608" s="4" t="inlineStr"/>
      <c r="N1608" s="4" t="inlineStr"/>
      <c r="O1608" s="5" t="inlineStr"/>
      <c r="P1608" s="5" t="inlineStr">
        <is>
          <t>ROMCOLAUGMTL</t>
        </is>
      </c>
      <c r="Q1608" s="4" t="inlineStr"/>
      <c r="S1608" s="5" t="inlineStr">
        <is>
          <t>Viator</t>
        </is>
      </c>
    </row>
    <row r="1609">
      <c r="B1609" t="inlineStr">
        <is>
          <t>Tracy Butts</t>
        </is>
      </c>
      <c r="D1609" t="inlineStr">
        <is>
          <t>Adult</t>
        </is>
      </c>
    </row>
    <row r="1610">
      <c r="A1610" s="6" t="inlineStr">
        <is>
          <t>2025-08-11</t>
        </is>
      </c>
      <c r="B1610" s="3" t="inlineStr">
        <is>
          <t>Carmen Acevedo</t>
        </is>
      </c>
      <c r="C1610" s="7" t="inlineStr">
        <is>
          <t>9YBBPWDX</t>
        </is>
      </c>
      <c r="D1610" s="3" t="inlineStr">
        <is>
          <t>Adult</t>
        </is>
      </c>
      <c r="E1610" s="6" t="n">
        <v>2</v>
      </c>
      <c r="F1610" s="6" t="inlineStr">
        <is>
          <t>16:00</t>
        </is>
      </c>
      <c r="G1610" s="6" t="inlineStr">
        <is>
          <t>English</t>
        </is>
      </c>
      <c r="H1610" s="6" t="inlineStr">
        <is>
          <t>Arena</t>
        </is>
      </c>
      <c r="I1610" s="7" t="inlineStr">
        <is>
          <t>XX
(TIX NOM 17:45 ARENA O)</t>
        </is>
      </c>
      <c r="J1610" s="6" t="inlineStr"/>
      <c r="K1610" s="3" t="inlineStr"/>
      <c r="L1610" s="3" t="inlineStr"/>
      <c r="M1610" s="6" t="inlineStr"/>
      <c r="N1610" s="6" t="inlineStr"/>
      <c r="O1610" s="7" t="inlineStr"/>
      <c r="P1610" s="7" t="inlineStr">
        <is>
          <t>ROMARNREGENG</t>
        </is>
      </c>
      <c r="Q1610" s="6" t="inlineStr"/>
      <c r="R1610" s="3" t="inlineStr"/>
      <c r="S1610" s="7" t="inlineStr">
        <is>
          <t>Viator</t>
        </is>
      </c>
    </row>
    <row r="1611">
      <c r="A1611" s="3" t="n"/>
      <c r="B1611" s="3" t="inlineStr">
        <is>
          <t>christine gonzalez</t>
        </is>
      </c>
      <c r="C1611" s="3" t="n"/>
      <c r="D1611" s="3" t="inlineStr">
        <is>
          <t>Adult</t>
        </is>
      </c>
      <c r="E1611" s="3" t="n"/>
      <c r="F1611" s="3" t="n"/>
      <c r="G1611" s="3" t="n"/>
      <c r="H1611" s="3" t="n"/>
      <c r="I1611" s="3" t="n"/>
      <c r="J1611" s="3" t="n"/>
      <c r="K1611" s="3" t="inlineStr"/>
      <c r="L1611" s="3" t="inlineStr"/>
      <c r="M1611" s="3" t="n"/>
      <c r="N1611" s="3" t="n"/>
      <c r="O1611" s="3" t="n"/>
      <c r="P1611" s="3" t="n"/>
      <c r="Q1611" s="3" t="n"/>
      <c r="R1611" s="3" t="inlineStr"/>
      <c r="S1611" s="3" t="n"/>
    </row>
    <row r="1612">
      <c r="A1612" s="4" t="inlineStr">
        <is>
          <t>2025-08-11</t>
        </is>
      </c>
      <c r="B1612" t="inlineStr">
        <is>
          <t>Peggy Lappen</t>
        </is>
      </c>
      <c r="C1612" s="5" t="inlineStr">
        <is>
          <t>941S3GQV</t>
        </is>
      </c>
      <c r="D1612" t="inlineStr">
        <is>
          <t>Adult</t>
        </is>
      </c>
      <c r="E1612" s="4" t="n">
        <v>3</v>
      </c>
      <c r="F1612" s="4" t="inlineStr">
        <is>
          <t>09:00</t>
        </is>
      </c>
      <c r="G1612" s="4" t="inlineStr">
        <is>
          <t>English</t>
        </is>
      </c>
      <c r="H1612" s="4" t="inlineStr">
        <is>
          <t>Arena</t>
        </is>
      </c>
      <c r="I1612" s="5" t="inlineStr">
        <is>
          <t>II4
(TIX NOM 09.15 ARENA G)</t>
        </is>
      </c>
      <c r="J1612" s="4" t="inlineStr"/>
      <c r="M1612" s="4" t="inlineStr"/>
      <c r="N1612" s="4" t="inlineStr"/>
      <c r="O1612" s="5" t="inlineStr"/>
      <c r="P1612" s="5" t="inlineStr">
        <is>
          <t>ROMARNREGENG</t>
        </is>
      </c>
      <c r="Q1612" s="4" t="inlineStr"/>
      <c r="S1612" s="5" t="inlineStr">
        <is>
          <t>GetYourGuide</t>
        </is>
      </c>
    </row>
    <row r="1613">
      <c r="B1613" t="inlineStr">
        <is>
          <t>Mindy Beske</t>
        </is>
      </c>
      <c r="D1613" t="inlineStr">
        <is>
          <t>Adult</t>
        </is>
      </c>
    </row>
    <row r="1614">
      <c r="B1614" t="inlineStr">
        <is>
          <t>Paula Lenz</t>
        </is>
      </c>
      <c r="D1614" t="inlineStr">
        <is>
          <t>Adult</t>
        </is>
      </c>
    </row>
    <row r="1615">
      <c r="A1615" s="3" t="inlineStr">
        <is>
          <t>2025-08-11</t>
        </is>
      </c>
      <c r="B1615" s="3" t="inlineStr">
        <is>
          <t>Gemma Ridley</t>
        </is>
      </c>
      <c r="C1615" s="3" t="inlineStr">
        <is>
          <t>HB70Y07A</t>
        </is>
      </c>
      <c r="D1615" s="3" t="inlineStr">
        <is>
          <t>Adult</t>
        </is>
      </c>
      <c r="E1615" s="3" t="n">
        <v>1</v>
      </c>
      <c r="F1615" s="3" t="inlineStr">
        <is>
          <t>09:00</t>
        </is>
      </c>
      <c r="G1615" s="3" t="inlineStr">
        <is>
          <t>English</t>
        </is>
      </c>
      <c r="H1615" s="3" t="inlineStr">
        <is>
          <t>Arena</t>
        </is>
      </c>
      <c r="I1615" s="3" t="inlineStr">
        <is>
          <t>GG(TIX NOM 11:00 ARENA CL)</t>
        </is>
      </c>
      <c r="J1615" s="3" t="inlineStr"/>
      <c r="K1615" s="3" t="inlineStr"/>
      <c r="L1615" s="3" t="inlineStr"/>
      <c r="M1615" s="3" t="inlineStr"/>
      <c r="N1615" s="3" t="inlineStr"/>
      <c r="O1615" s="3" t="inlineStr"/>
      <c r="P1615" s="3" t="inlineStr">
        <is>
          <t>ROMARNREGENG</t>
        </is>
      </c>
      <c r="Q1615" s="3" t="inlineStr"/>
      <c r="R1615" s="3" t="inlineStr"/>
      <c r="S1615" s="3" t="inlineStr">
        <is>
          <t>GetYourGuide</t>
        </is>
      </c>
    </row>
    <row r="1616">
      <c r="A1616" s="13" t="inlineStr">
        <is>
          <t>2025-08-11</t>
        </is>
      </c>
      <c r="B1616" s="12" t="inlineStr">
        <is>
          <t>Sara Dorner</t>
        </is>
      </c>
      <c r="C1616" s="14" t="inlineStr">
        <is>
          <t>D2D4B4D0</t>
        </is>
      </c>
      <c r="D1616" s="11" t="inlineStr">
        <is>
          <t>Child</t>
        </is>
      </c>
      <c r="E1616" s="13" t="n">
        <v>3</v>
      </c>
      <c r="F1616" s="13" t="inlineStr">
        <is>
          <t>10:15</t>
        </is>
      </c>
      <c r="G1616" s="13" t="inlineStr">
        <is>
          <t>German</t>
        </is>
      </c>
      <c r="H1616" s="13" t="inlineStr">
        <is>
          <t>Regular</t>
        </is>
      </c>
      <c r="I1616" s="14" t="inlineStr">
        <is>
          <t>GR
(TIX NOM 10:15 REG INF)
EU RIDOTTO
Dorner Anna 
2007-08-08 / 18
 Jahre Österreich</t>
        </is>
      </c>
      <c r="J1616" s="13" t="inlineStr"/>
      <c r="K1616" s="12" t="inlineStr"/>
      <c r="L1616" s="12" t="inlineStr"/>
      <c r="M1616" s="13" t="inlineStr"/>
      <c r="N1616" s="13" t="inlineStr"/>
      <c r="O1616" s="14" t="inlineStr">
        <is>
          <t>Youth Anna Dorner (age 18.0) booked as Adult</t>
        </is>
      </c>
      <c r="P1616" s="14" t="inlineStr">
        <is>
          <t>ROMCOLREGGER</t>
        </is>
      </c>
      <c r="Q1616" s="13" t="inlineStr"/>
      <c r="R1616" s="12" t="inlineStr"/>
      <c r="S1616" s="14" t="inlineStr">
        <is>
          <t>Get your Guide Infinity</t>
        </is>
      </c>
    </row>
    <row r="1617">
      <c r="B1617" t="inlineStr">
        <is>
          <t>Anna Dorner</t>
        </is>
      </c>
      <c r="D1617" t="inlineStr">
        <is>
          <t>Adult</t>
        </is>
      </c>
    </row>
    <row r="1618">
      <c r="B1618" t="inlineStr">
        <is>
          <t>Olivia Dorner</t>
        </is>
      </c>
      <c r="D1618" t="inlineStr">
        <is>
          <t>Adult</t>
        </is>
      </c>
    </row>
    <row r="1619">
      <c r="A1619" s="6" t="inlineStr">
        <is>
          <t>2025-08-11</t>
        </is>
      </c>
      <c r="B1619" s="3" t="inlineStr">
        <is>
          <t>Jennifer Hill</t>
        </is>
      </c>
      <c r="C1619" s="7" t="inlineStr">
        <is>
          <t>10ZPE5F5</t>
        </is>
      </c>
      <c r="D1619" s="3" t="inlineStr">
        <is>
          <t>Adult</t>
        </is>
      </c>
      <c r="E1619" s="6" t="n">
        <v>2</v>
      </c>
      <c r="F1619" s="6" t="inlineStr">
        <is>
          <t>08:30</t>
        </is>
      </c>
      <c r="G1619" s="6" t="inlineStr">
        <is>
          <t>English</t>
        </is>
      </c>
      <c r="H1619" s="6" t="inlineStr">
        <is>
          <t>Regular</t>
        </is>
      </c>
      <c r="I1619" s="7" t="inlineStr">
        <is>
          <t>QW7
(TIX NOM 08:45 REG GL)</t>
        </is>
      </c>
      <c r="J1619" s="6" t="inlineStr"/>
      <c r="K1619" s="3" t="inlineStr"/>
      <c r="L1619" s="3" t="inlineStr"/>
      <c r="M1619" s="6" t="inlineStr"/>
      <c r="N1619" s="6" t="inlineStr"/>
      <c r="O1619" s="7" t="inlineStr"/>
      <c r="P1619" s="7" t="inlineStr">
        <is>
          <t>ROMCOLREGENG</t>
        </is>
      </c>
      <c r="Q1619" s="6" t="inlineStr"/>
      <c r="R1619" s="3" t="inlineStr"/>
      <c r="S1619" s="7" t="inlineStr">
        <is>
          <t>Get your Guide Infinity</t>
        </is>
      </c>
    </row>
    <row r="1620">
      <c r="A1620" s="3" t="n"/>
      <c r="B1620" s="3" t="inlineStr">
        <is>
          <t>Russell Hill</t>
        </is>
      </c>
      <c r="C1620" s="3" t="n"/>
      <c r="D1620" s="3" t="inlineStr">
        <is>
          <t>Adult</t>
        </is>
      </c>
      <c r="E1620" s="3" t="n"/>
      <c r="F1620" s="3" t="n"/>
      <c r="G1620" s="3" t="n"/>
      <c r="H1620" s="3" t="n"/>
      <c r="I1620" s="3" t="n"/>
      <c r="J1620" s="3" t="n"/>
      <c r="K1620" s="3" t="inlineStr"/>
      <c r="L1620" s="3" t="inlineStr"/>
      <c r="M1620" s="3" t="n"/>
      <c r="N1620" s="3" t="n"/>
      <c r="O1620" s="3" t="n"/>
      <c r="P1620" s="3" t="n"/>
      <c r="Q1620" s="3" t="n"/>
      <c r="R1620" s="3" t="inlineStr"/>
      <c r="S1620" s="3" t="n"/>
    </row>
    <row r="1621">
      <c r="A1621" s="4" t="inlineStr">
        <is>
          <t>2025-08-11</t>
        </is>
      </c>
      <c r="B1621" t="inlineStr">
        <is>
          <t>LIA BOVO</t>
        </is>
      </c>
      <c r="C1621" s="5" t="inlineStr">
        <is>
          <t>EXJG5GN3</t>
        </is>
      </c>
      <c r="D1621" t="inlineStr">
        <is>
          <t>Adult</t>
        </is>
      </c>
      <c r="E1621" s="4" t="n">
        <v>2</v>
      </c>
      <c r="F1621" s="4" t="inlineStr">
        <is>
          <t>11:00</t>
        </is>
      </c>
      <c r="G1621" s="4" t="inlineStr">
        <is>
          <t>English</t>
        </is>
      </c>
      <c r="H1621" s="4" t="inlineStr">
        <is>
          <t>Arena</t>
        </is>
      </c>
      <c r="I1621" s="5" t="inlineStr">
        <is>
          <t>MM (TIX NOM 12:45 ARENA O)</t>
        </is>
      </c>
      <c r="J1621" s="4" t="inlineStr"/>
      <c r="M1621" s="4" t="inlineStr"/>
      <c r="N1621" s="4" t="inlineStr"/>
      <c r="O1621" s="5" t="inlineStr"/>
      <c r="P1621" s="5" t="inlineStr">
        <is>
          <t>ROMARNREGENG</t>
        </is>
      </c>
      <c r="Q1621" s="4" t="inlineStr"/>
      <c r="S1621" s="5" t="inlineStr">
        <is>
          <t>Tiqets</t>
        </is>
      </c>
    </row>
    <row r="1622">
      <c r="B1622" t="inlineStr">
        <is>
          <t>TAZIO GAVIOLI</t>
        </is>
      </c>
      <c r="D1622" t="inlineStr">
        <is>
          <t>Adult</t>
        </is>
      </c>
    </row>
    <row r="1623">
      <c r="A1623" s="3" t="inlineStr">
        <is>
          <t>2025-08-11</t>
        </is>
      </c>
      <c r="B1623" s="3" t="inlineStr">
        <is>
          <t>Joyce Toeset</t>
        </is>
      </c>
      <c r="C1623" s="3" t="inlineStr">
        <is>
          <t>DZC2BFTP</t>
        </is>
      </c>
      <c r="D1623" s="3" t="inlineStr">
        <is>
          <t>Adult</t>
        </is>
      </c>
      <c r="E1623" s="3" t="n">
        <v>1</v>
      </c>
      <c r="F1623" s="3" t="inlineStr">
        <is>
          <t>14:00</t>
        </is>
      </c>
      <c r="G1623" s="3" t="inlineStr">
        <is>
          <t>English</t>
        </is>
      </c>
      <c r="H1623" s="3" t="inlineStr">
        <is>
          <t>Arena</t>
        </is>
      </c>
      <c r="I1623" s="3" t="inlineStr">
        <is>
          <t>UU (TIX NOM 15:45 ARENA DM)</t>
        </is>
      </c>
      <c r="J1623" s="3" t="inlineStr"/>
      <c r="K1623" s="3" t="inlineStr"/>
      <c r="L1623" s="3" t="inlineStr"/>
      <c r="M1623" s="3" t="inlineStr"/>
      <c r="N1623" s="3" t="inlineStr"/>
      <c r="O1623" s="3" t="inlineStr"/>
      <c r="P1623" s="3" t="inlineStr">
        <is>
          <t>ROMARNREGENG</t>
        </is>
      </c>
      <c r="Q1623" s="3" t="inlineStr"/>
      <c r="R1623" s="3" t="inlineStr"/>
      <c r="S1623" s="3" t="inlineStr">
        <is>
          <t>Tiqets</t>
        </is>
      </c>
    </row>
    <row r="1624">
      <c r="A1624" s="4" t="inlineStr">
        <is>
          <t>2025-08-11</t>
        </is>
      </c>
      <c r="B1624" t="inlineStr">
        <is>
          <t>Gijs Toeset</t>
        </is>
      </c>
      <c r="C1624" s="5" t="inlineStr">
        <is>
          <t>1DZ67QK4</t>
        </is>
      </c>
      <c r="D1624" t="inlineStr">
        <is>
          <t>Adult</t>
        </is>
      </c>
      <c r="E1624" s="4" t="n">
        <v>3</v>
      </c>
      <c r="F1624" s="4" t="inlineStr">
        <is>
          <t>14:00</t>
        </is>
      </c>
      <c r="G1624" s="4" t="inlineStr">
        <is>
          <t>English</t>
        </is>
      </c>
      <c r="H1624" s="4" t="inlineStr">
        <is>
          <t>Arena</t>
        </is>
      </c>
      <c r="I1624" s="5" t="inlineStr">
        <is>
          <t>UU (TIX NOM 15:45 ARENA DM)</t>
        </is>
      </c>
      <c r="J1624" s="4" t="inlineStr"/>
      <c r="M1624" s="4" t="inlineStr"/>
      <c r="N1624" s="4" t="inlineStr"/>
      <c r="O1624" s="5" t="inlineStr"/>
      <c r="P1624" s="5" t="inlineStr">
        <is>
          <t>ROMARNREGENG</t>
        </is>
      </c>
      <c r="Q1624" s="4" t="inlineStr"/>
      <c r="S1624" s="5" t="inlineStr">
        <is>
          <t>Tiqets</t>
        </is>
      </c>
    </row>
    <row r="1625">
      <c r="B1625" t="inlineStr">
        <is>
          <t>Yorck Toeset</t>
        </is>
      </c>
      <c r="D1625" s="11" t="inlineStr">
        <is>
          <t>Child</t>
        </is>
      </c>
    </row>
    <row r="1626">
      <c r="B1626" t="inlineStr">
        <is>
          <t>Yse Toeset</t>
        </is>
      </c>
      <c r="D1626" s="11" t="inlineStr">
        <is>
          <t>Child</t>
        </is>
      </c>
    </row>
    <row r="1627">
      <c r="A1627" s="6" t="inlineStr">
        <is>
          <t>2025-08-11</t>
        </is>
      </c>
      <c r="B1627" s="3" t="inlineStr">
        <is>
          <t>Maja Bates</t>
        </is>
      </c>
      <c r="C1627" s="7" t="inlineStr">
        <is>
          <t>7AG4TM3G</t>
        </is>
      </c>
      <c r="D1627" s="11" t="inlineStr">
        <is>
          <t>Child</t>
        </is>
      </c>
      <c r="E1627" s="6" t="n">
        <v>3</v>
      </c>
      <c r="F1627" s="6" t="inlineStr">
        <is>
          <t>11:30</t>
        </is>
      </c>
      <c r="G1627" s="6" t="inlineStr">
        <is>
          <t>German</t>
        </is>
      </c>
      <c r="H1627" s="6" t="inlineStr">
        <is>
          <t>Arena</t>
        </is>
      </c>
      <c r="I1627" s="7" t="inlineStr">
        <is>
          <t>GR
(TIX NOM 10:15 REG INF)
GER ARENA 11:30&gt;GER REG 10:15 dash - marte
CONF on dash - marte
RF -mich</t>
        </is>
      </c>
      <c r="J1627" s="6" t="inlineStr"/>
      <c r="K1627" s="3" t="inlineStr"/>
      <c r="L1627" s="3" t="inlineStr"/>
      <c r="M1627" s="6" t="inlineStr"/>
      <c r="N1627" s="6" t="inlineStr"/>
      <c r="O1627" s="7" t="inlineStr"/>
      <c r="P1627" s="7" t="inlineStr">
        <is>
          <t>ROMARNREGGER</t>
        </is>
      </c>
      <c r="Q1627" s="6" t="inlineStr"/>
      <c r="R1627" s="3" t="inlineStr"/>
      <c r="S1627" s="7" t="inlineStr">
        <is>
          <t>GetYourGuide</t>
        </is>
      </c>
    </row>
    <row r="1628">
      <c r="A1628" s="3" t="n"/>
      <c r="B1628" s="3" t="inlineStr">
        <is>
          <t>Tamara Bates</t>
        </is>
      </c>
      <c r="C1628" s="3" t="n"/>
      <c r="D1628" s="3" t="inlineStr">
        <is>
          <t>Adult</t>
        </is>
      </c>
      <c r="E1628" s="3" t="n"/>
      <c r="F1628" s="3" t="n"/>
      <c r="G1628" s="3" t="n"/>
      <c r="H1628" s="3" t="n"/>
      <c r="I1628" s="3" t="n"/>
      <c r="J1628" s="3" t="n"/>
      <c r="K1628" s="3" t="inlineStr"/>
      <c r="L1628" s="3" t="inlineStr"/>
      <c r="M1628" s="3" t="n"/>
      <c r="N1628" s="3" t="n"/>
      <c r="O1628" s="3" t="n"/>
      <c r="P1628" s="3" t="n"/>
      <c r="Q1628" s="3" t="n"/>
      <c r="R1628" s="3" t="inlineStr"/>
      <c r="S1628" s="3" t="n"/>
    </row>
    <row r="1629">
      <c r="A1629" s="3" t="n"/>
      <c r="B1629" s="3" t="inlineStr">
        <is>
          <t>Sven Kutsche</t>
        </is>
      </c>
      <c r="C1629" s="3" t="n"/>
      <c r="D1629" s="3" t="inlineStr">
        <is>
          <t>Adult</t>
        </is>
      </c>
      <c r="E1629" s="3" t="n"/>
      <c r="F1629" s="3" t="n"/>
      <c r="G1629" s="3" t="n"/>
      <c r="H1629" s="3" t="n"/>
      <c r="I1629" s="3" t="n"/>
      <c r="J1629" s="3" t="n"/>
      <c r="K1629" s="3" t="inlineStr"/>
      <c r="L1629" s="3" t="inlineStr"/>
      <c r="M1629" s="3" t="n"/>
      <c r="N1629" s="3" t="n"/>
      <c r="O1629" s="3" t="n"/>
      <c r="P1629" s="3" t="n"/>
      <c r="Q1629" s="3" t="n"/>
      <c r="R1629" s="3" t="inlineStr"/>
      <c r="S1629" s="3" t="n"/>
    </row>
    <row r="1630">
      <c r="A1630" s="13" t="inlineStr">
        <is>
          <t>2025-08-11</t>
        </is>
      </c>
      <c r="B1630" s="12" t="inlineStr">
        <is>
          <t>Quentin Clapier</t>
        </is>
      </c>
      <c r="C1630" s="14" t="inlineStr">
        <is>
          <t>8FNNRAE4</t>
        </is>
      </c>
      <c r="D1630" s="12" t="inlineStr">
        <is>
          <t>Adult</t>
        </is>
      </c>
      <c r="E1630" s="13" t="n">
        <v>2</v>
      </c>
      <c r="F1630" s="13" t="inlineStr">
        <is>
          <t>10:15</t>
        </is>
      </c>
      <c r="G1630" s="13" t="inlineStr">
        <is>
          <t>French</t>
        </is>
      </c>
      <c r="H1630" s="13" t="inlineStr">
        <is>
          <t>Regular</t>
        </is>
      </c>
      <c r="I1630" s="14" t="inlineStr">
        <is>
          <t>FK
(TIX NOM 10:15 REG INF)
EU RIDOTTO
Nom: Asselin
Prénoms: Paloma, Lise
Née le: 01/05/2005
Nationalité: Française
Nom:Clapier
Prénoms:Quentin, Louis
Né le: 05/10/2006
Nationalité: Française</t>
        </is>
      </c>
      <c r="J1630" s="13" t="inlineStr"/>
      <c r="K1630" s="12" t="inlineStr"/>
      <c r="L1630" s="12" t="inlineStr"/>
      <c r="M1630" s="13" t="inlineStr"/>
      <c r="N1630" s="13" t="inlineStr"/>
      <c r="O1630" s="14" t="inlineStr">
        <is>
          <t>Youth Quentin Clapier (age 18.0) booked as Adult | Youth Paloma ASSELIN (age 20.0) booked as Adult | Possible Youth</t>
        </is>
      </c>
      <c r="P1630" s="14" t="inlineStr">
        <is>
          <t>ROMCOLREGFRE</t>
        </is>
      </c>
      <c r="Q1630" s="13" t="inlineStr"/>
      <c r="R1630" s="12" t="inlineStr"/>
      <c r="S1630" s="14" t="inlineStr">
        <is>
          <t>GetYourGuide</t>
        </is>
      </c>
    </row>
    <row r="1631">
      <c r="B1631" t="inlineStr">
        <is>
          <t>Paloma ASSELIN</t>
        </is>
      </c>
      <c r="D1631" t="inlineStr">
        <is>
          <t>Adult</t>
        </is>
      </c>
    </row>
    <row r="1632">
      <c r="A1632" s="6" t="inlineStr">
        <is>
          <t>2025-08-11</t>
        </is>
      </c>
      <c r="B1632" s="3" t="inlineStr">
        <is>
          <t>Eva Goguen</t>
        </is>
      </c>
      <c r="C1632" s="7" t="inlineStr">
        <is>
          <t>F6EZ1D49</t>
        </is>
      </c>
      <c r="D1632" s="11" t="inlineStr">
        <is>
          <t>Child</t>
        </is>
      </c>
      <c r="E1632" s="6" t="n">
        <v>3</v>
      </c>
      <c r="F1632" s="6" t="inlineStr">
        <is>
          <t>09:00</t>
        </is>
      </c>
      <c r="G1632" s="6" t="inlineStr">
        <is>
          <t>English</t>
        </is>
      </c>
      <c r="H1632" s="6" t="inlineStr">
        <is>
          <t>Arena</t>
        </is>
      </c>
      <c r="I1632" s="7" t="inlineStr">
        <is>
          <t>II5
(TIX NOM 09.15 ARENA G)</t>
        </is>
      </c>
      <c r="J1632" s="6" t="inlineStr"/>
      <c r="K1632" s="3" t="inlineStr"/>
      <c r="L1632" s="3" t="inlineStr"/>
      <c r="M1632" s="6" t="inlineStr"/>
      <c r="N1632" s="6" t="inlineStr"/>
      <c r="O1632" s="7" t="inlineStr"/>
      <c r="P1632" s="7" t="inlineStr">
        <is>
          <t>ROMARNREGENG</t>
        </is>
      </c>
      <c r="Q1632" s="6" t="inlineStr"/>
      <c r="R1632" s="3" t="inlineStr"/>
      <c r="S1632" s="7" t="inlineStr">
        <is>
          <t>Get your Guide Giano</t>
        </is>
      </c>
    </row>
    <row r="1633">
      <c r="A1633" s="3" t="n"/>
      <c r="B1633" s="3" t="inlineStr">
        <is>
          <t>Tristan Rachwal</t>
        </is>
      </c>
      <c r="C1633" s="3" t="n"/>
      <c r="D1633" s="11" t="inlineStr">
        <is>
          <t>Child</t>
        </is>
      </c>
      <c r="E1633" s="3" t="n"/>
      <c r="F1633" s="3" t="n"/>
      <c r="G1633" s="3" t="n"/>
      <c r="H1633" s="3" t="n"/>
      <c r="I1633" s="3" t="n"/>
      <c r="J1633" s="3" t="n"/>
      <c r="K1633" s="3" t="inlineStr"/>
      <c r="L1633" s="3" t="inlineStr"/>
      <c r="M1633" s="3" t="n"/>
      <c r="N1633" s="3" t="n"/>
      <c r="O1633" s="3" t="n"/>
      <c r="P1633" s="3" t="n"/>
      <c r="Q1633" s="3" t="n"/>
      <c r="R1633" s="3" t="inlineStr"/>
      <c r="S1633" s="3" t="n"/>
    </row>
    <row r="1634">
      <c r="A1634" s="3" t="n"/>
      <c r="B1634" s="3" t="inlineStr">
        <is>
          <t>Nathalie Goguen</t>
        </is>
      </c>
      <c r="C1634" s="3" t="n"/>
      <c r="D1634" s="3" t="inlineStr">
        <is>
          <t>Adult</t>
        </is>
      </c>
      <c r="E1634" s="3" t="n"/>
      <c r="F1634" s="3" t="n"/>
      <c r="G1634" s="3" t="n"/>
      <c r="H1634" s="3" t="n"/>
      <c r="I1634" s="3" t="n"/>
      <c r="J1634" s="3" t="n"/>
      <c r="K1634" s="3" t="inlineStr"/>
      <c r="L1634" s="3" t="inlineStr"/>
      <c r="M1634" s="3" t="n"/>
      <c r="N1634" s="3" t="n"/>
      <c r="O1634" s="3" t="n"/>
      <c r="P1634" s="3" t="n"/>
      <c r="Q1634" s="3" t="n"/>
      <c r="R1634" s="3" t="inlineStr"/>
      <c r="S1634" s="3" t="n"/>
    </row>
  </sheetData>
  <mergeCells count="7490">
    <mergeCell ref="H1520:H1522"/>
    <mergeCell ref="E1526:E1529"/>
    <mergeCell ref="P1054:P1055"/>
    <mergeCell ref="F1355:F1356"/>
    <mergeCell ref="C1530:C1531"/>
    <mergeCell ref="E533:E534"/>
    <mergeCell ref="J675:J677"/>
    <mergeCell ref="C1619:C1620"/>
    <mergeCell ref="F1289:F1293"/>
    <mergeCell ref="H1121:H1122"/>
    <mergeCell ref="E1296:E1297"/>
    <mergeCell ref="M461:M462"/>
    <mergeCell ref="M619:M620"/>
    <mergeCell ref="Q710:Q711"/>
    <mergeCell ref="J756:J757"/>
    <mergeCell ref="E991:E992"/>
    <mergeCell ref="I1240:I1241"/>
    <mergeCell ref="E1596:E1597"/>
    <mergeCell ref="G294:G295"/>
    <mergeCell ref="C1220:C1221"/>
    <mergeCell ref="S776:S777"/>
    <mergeCell ref="E1232:E1234"/>
    <mergeCell ref="S335:S338"/>
    <mergeCell ref="A432:A433"/>
    <mergeCell ref="H1018:H1019"/>
    <mergeCell ref="P977:P978"/>
    <mergeCell ref="E1438:E1439"/>
    <mergeCell ref="F649:F650"/>
    <mergeCell ref="G773:G775"/>
    <mergeCell ref="M448:M452"/>
    <mergeCell ref="H1432:H1433"/>
    <mergeCell ref="G1378:G1380"/>
    <mergeCell ref="G741:G742"/>
    <mergeCell ref="P811:P814"/>
    <mergeCell ref="F476:F479"/>
    <mergeCell ref="G747:G749"/>
    <mergeCell ref="N1591:N1595"/>
    <mergeCell ref="I1058:I1061"/>
    <mergeCell ref="M1387:M1389"/>
    <mergeCell ref="I71:I72"/>
    <mergeCell ref="Q373:Q374"/>
    <mergeCell ref="N729:N731"/>
    <mergeCell ref="A1211:A1213"/>
    <mergeCell ref="F796:F798"/>
    <mergeCell ref="E226:E229"/>
    <mergeCell ref="M531:M532"/>
    <mergeCell ref="I371:I372"/>
    <mergeCell ref="Q673:Q674"/>
    <mergeCell ref="C514:C516"/>
    <mergeCell ref="M1136:M1137"/>
    <mergeCell ref="O297:O298"/>
    <mergeCell ref="G1520:G1522"/>
    <mergeCell ref="O1054:O1055"/>
    <mergeCell ref="A171:A172"/>
    <mergeCell ref="O597:O598"/>
    <mergeCell ref="G969:G970"/>
    <mergeCell ref="N457:N460"/>
    <mergeCell ref="G503:G506"/>
    <mergeCell ref="S837:S840"/>
    <mergeCell ref="G1121:G1122"/>
    <mergeCell ref="I124:I125"/>
    <mergeCell ref="S1514:S1515"/>
    <mergeCell ref="Q357:Q358"/>
    <mergeCell ref="F918:F921"/>
    <mergeCell ref="S56:S61"/>
    <mergeCell ref="Q815:Q816"/>
    <mergeCell ref="I1187:I1188"/>
    <mergeCell ref="C1576:C1579"/>
    <mergeCell ref="A1559:A1560"/>
    <mergeCell ref="A724:A728"/>
    <mergeCell ref="C257:C258"/>
    <mergeCell ref="O1196:O1197"/>
    <mergeCell ref="S1458:S1462"/>
    <mergeCell ref="E1484:E1487"/>
    <mergeCell ref="G487:G490"/>
    <mergeCell ref="M807:M810"/>
    <mergeCell ref="Q385:Q386"/>
    <mergeCell ref="Q437:Q438"/>
    <mergeCell ref="N69:N70"/>
    <mergeCell ref="J153:J159"/>
    <mergeCell ref="Q1042:Q1043"/>
    <mergeCell ref="J1407:J1411"/>
    <mergeCell ref="F985:F990"/>
    <mergeCell ref="I716:I720"/>
    <mergeCell ref="A1270:A1271"/>
    <mergeCell ref="N680:N682"/>
    <mergeCell ref="F741:F742"/>
    <mergeCell ref="A347:A350"/>
    <mergeCell ref="F1598:F1600"/>
    <mergeCell ref="Q1500:Q1501"/>
    <mergeCell ref="N700:N701"/>
    <mergeCell ref="M1591:M1595"/>
    <mergeCell ref="S897:S899"/>
    <mergeCell ref="M729:M731"/>
    <mergeCell ref="I468:I469"/>
    <mergeCell ref="J824:J827"/>
    <mergeCell ref="E796:E798"/>
    <mergeCell ref="I491:I499"/>
    <mergeCell ref="A535:A536"/>
    <mergeCell ref="O1119:O1120"/>
    <mergeCell ref="N297:N298"/>
    <mergeCell ref="G1331:G1339"/>
    <mergeCell ref="F1520:F1522"/>
    <mergeCell ref="N1054:N1055"/>
    <mergeCell ref="I422:I426"/>
    <mergeCell ref="I1251:I1252"/>
    <mergeCell ref="N597:N598"/>
    <mergeCell ref="F40:F42"/>
    <mergeCell ref="I794:I795"/>
    <mergeCell ref="F969:F970"/>
    <mergeCell ref="S645:S646"/>
    <mergeCell ref="P820:P821"/>
    <mergeCell ref="Q1179:Q1180"/>
    <mergeCell ref="P357:P358"/>
    <mergeCell ref="E918:E921"/>
    <mergeCell ref="Q1396:Q1397"/>
    <mergeCell ref="H588:H594"/>
    <mergeCell ref="J1603:J1607"/>
    <mergeCell ref="Q781:Q782"/>
    <mergeCell ref="J1421:J1428"/>
    <mergeCell ref="J747:J749"/>
    <mergeCell ref="G828:G834"/>
    <mergeCell ref="H1492:H1493"/>
    <mergeCell ref="P1542:P1552"/>
    <mergeCell ref="P815:P816"/>
    <mergeCell ref="H1187:H1188"/>
    <mergeCell ref="N439:N440"/>
    <mergeCell ref="M647:M648"/>
    <mergeCell ref="Q776:Q777"/>
    <mergeCell ref="N1044:N1045"/>
    <mergeCell ref="O937:O940"/>
    <mergeCell ref="C30:C33"/>
    <mergeCell ref="N1196:N1197"/>
    <mergeCell ref="H571:H572"/>
    <mergeCell ref="F487:F490"/>
    <mergeCell ref="F1111:F1112"/>
    <mergeCell ref="P1267:P1269"/>
    <mergeCell ref="E1046:E1047"/>
    <mergeCell ref="H716:H720"/>
    <mergeCell ref="M375:M376"/>
    <mergeCell ref="F1569:F1570"/>
    <mergeCell ref="S1630:S1631"/>
    <mergeCell ref="E1183:E1185"/>
    <mergeCell ref="M700:M701"/>
    <mergeCell ref="J418:J419"/>
    <mergeCell ref="S689:S691"/>
    <mergeCell ref="S595:S596"/>
    <mergeCell ref="I578:I580"/>
    <mergeCell ref="A434:A436"/>
    <mergeCell ref="Q1249:Q1250"/>
    <mergeCell ref="S895:S896"/>
    <mergeCell ref="J697:J699"/>
    <mergeCell ref="C1123:C1124"/>
    <mergeCell ref="O1516:O1517"/>
    <mergeCell ref="C200:C203"/>
    <mergeCell ref="A177:A178"/>
    <mergeCell ref="G103:G104"/>
    <mergeCell ref="Q353:Q356"/>
    <mergeCell ref="J188:J192"/>
    <mergeCell ref="H1557:H1558"/>
    <mergeCell ref="J560:J561"/>
    <mergeCell ref="G708:G709"/>
    <mergeCell ref="E1494:E1496"/>
    <mergeCell ref="Q217:Q219"/>
    <mergeCell ref="I1421:I1428"/>
    <mergeCell ref="C347:C350"/>
    <mergeCell ref="I1025:I1028"/>
    <mergeCell ref="I584:I585"/>
    <mergeCell ref="I1020:I1022"/>
    <mergeCell ref="H1584:H1585"/>
    <mergeCell ref="E956:E964"/>
    <mergeCell ref="M1044:M1045"/>
    <mergeCell ref="A1398:A1401"/>
    <mergeCell ref="N943:N946"/>
    <mergeCell ref="F339:F340"/>
    <mergeCell ref="E487:E490"/>
    <mergeCell ref="Q575:Q577"/>
    <mergeCell ref="E1111:E1112"/>
    <mergeCell ref="F453:F454"/>
    <mergeCell ref="I179:I180"/>
    <mergeCell ref="M1502:M1503"/>
    <mergeCell ref="J1331:J1339"/>
    <mergeCell ref="S130:S133"/>
    <mergeCell ref="S1270:S1271"/>
    <mergeCell ref="E1569:E1570"/>
    <mergeCell ref="C150:C152"/>
    <mergeCell ref="S965:S966"/>
    <mergeCell ref="Q482:Q483"/>
    <mergeCell ref="H503:H506"/>
    <mergeCell ref="N1301:N1304"/>
    <mergeCell ref="N771:N772"/>
    <mergeCell ref="A80:A83"/>
    <mergeCell ref="A1015:A1017"/>
    <mergeCell ref="A247:A248"/>
    <mergeCell ref="H1571:H1575"/>
    <mergeCell ref="H115:H116"/>
    <mergeCell ref="P736:P740"/>
    <mergeCell ref="C312:C313"/>
    <mergeCell ref="A1309:A1310"/>
    <mergeCell ref="J1361:J1362"/>
    <mergeCell ref="C470:C471"/>
    <mergeCell ref="J1056:J1057"/>
    <mergeCell ref="F1232:F1234"/>
    <mergeCell ref="E629:E632"/>
    <mergeCell ref="E1253:E1254"/>
    <mergeCell ref="P69:P70"/>
    <mergeCell ref="N873:N882"/>
    <mergeCell ref="F1438:F1439"/>
    <mergeCell ref="J1526:J1529"/>
    <mergeCell ref="A233:A237"/>
    <mergeCell ref="S721:S723"/>
    <mergeCell ref="O1463:O1464"/>
    <mergeCell ref="O1621:O1622"/>
    <mergeCell ref="G1624:G1626"/>
    <mergeCell ref="S1115:S1118"/>
    <mergeCell ref="F103:F104"/>
    <mergeCell ref="G1530:G1531"/>
    <mergeCell ref="I560:I561"/>
    <mergeCell ref="S253:S254"/>
    <mergeCell ref="A1390:A1395"/>
    <mergeCell ref="I25:I28"/>
    <mergeCell ref="Q951:Q952"/>
    <mergeCell ref="Q1229:Q1231"/>
    <mergeCell ref="H1488:H1491"/>
    <mergeCell ref="C35:C36"/>
    <mergeCell ref="H1025:H1028"/>
    <mergeCell ref="Q619:Q620"/>
    <mergeCell ref="S1321:S1323"/>
    <mergeCell ref="I991:I992"/>
    <mergeCell ref="M385:M386"/>
    <mergeCell ref="O1218:O1219"/>
    <mergeCell ref="J1415:J1416"/>
    <mergeCell ref="H1020:H1022"/>
    <mergeCell ref="P97:P98"/>
    <mergeCell ref="E758:E759"/>
    <mergeCell ref="A1007:A1011"/>
    <mergeCell ref="E453:E454"/>
    <mergeCell ref="S281:S282"/>
    <mergeCell ref="M105:M114"/>
    <mergeCell ref="A1138:A1143"/>
    <mergeCell ref="N173:N174"/>
    <mergeCell ref="I1612:I1614"/>
    <mergeCell ref="F545:F546"/>
    <mergeCell ref="H485:H486"/>
    <mergeCell ref="H643:H644"/>
    <mergeCell ref="P482:P483"/>
    <mergeCell ref="O1227:O1228"/>
    <mergeCell ref="E442:E443"/>
    <mergeCell ref="P571:P572"/>
    <mergeCell ref="M1301:M1304"/>
    <mergeCell ref="H1473:H1476"/>
    <mergeCell ref="M844:M847"/>
    <mergeCell ref="H480:H481"/>
    <mergeCell ref="J1565:J1568"/>
    <mergeCell ref="I226:I229"/>
    <mergeCell ref="O1062:O1065"/>
    <mergeCell ref="C710:C711"/>
    <mergeCell ref="G1434:G1437"/>
    <mergeCell ref="P255:P256"/>
    <mergeCell ref="H627:H628"/>
    <mergeCell ref="A1402:A1403"/>
    <mergeCell ref="N1463:N1464"/>
    <mergeCell ref="P466:P467"/>
    <mergeCell ref="H325:H334"/>
    <mergeCell ref="N1621:N1622"/>
    <mergeCell ref="S457:S460"/>
    <mergeCell ref="S1081:S1082"/>
    <mergeCell ref="C1162:C1163"/>
    <mergeCell ref="H533:H534"/>
    <mergeCell ref="F1530:F1531"/>
    <mergeCell ref="F1619:F1620"/>
    <mergeCell ref="H1296:H1297"/>
    <mergeCell ref="G474:G475"/>
    <mergeCell ref="N1005:N1006"/>
    <mergeCell ref="S351:S352"/>
    <mergeCell ref="H991:H992"/>
    <mergeCell ref="Q885:Q886"/>
    <mergeCell ref="E934:E936"/>
    <mergeCell ref="J995:J1000"/>
    <mergeCell ref="H1596:H1597"/>
    <mergeCell ref="I1415:I1416"/>
    <mergeCell ref="N1616:N1618"/>
    <mergeCell ref="O97:O98"/>
    <mergeCell ref="C712:C715"/>
    <mergeCell ref="O343:O346"/>
    <mergeCell ref="A302:A303"/>
    <mergeCell ref="H1438:H1439"/>
    <mergeCell ref="J1378:J1380"/>
    <mergeCell ref="J1536:J1538"/>
    <mergeCell ref="G1473:G1476"/>
    <mergeCell ref="I476:I479"/>
    <mergeCell ref="A1305:A1308"/>
    <mergeCell ref="A848:A851"/>
    <mergeCell ref="P993:P994"/>
    <mergeCell ref="Q1591:Q1595"/>
    <mergeCell ref="F208:F209"/>
    <mergeCell ref="P1387:P1389"/>
    <mergeCell ref="F89:F90"/>
    <mergeCell ref="H226:H229"/>
    <mergeCell ref="N1062:N1065"/>
    <mergeCell ref="C1532:C1533"/>
    <mergeCell ref="F1434:F1437"/>
    <mergeCell ref="G669:G670"/>
    <mergeCell ref="O255:O256"/>
    <mergeCell ref="C1066:C1069"/>
    <mergeCell ref="G627:G628"/>
    <mergeCell ref="O472:O473"/>
    <mergeCell ref="J915:J917"/>
    <mergeCell ref="M1463:M1464"/>
    <mergeCell ref="O466:O467"/>
    <mergeCell ref="A1468:A1470"/>
    <mergeCell ref="F1429:F1431"/>
    <mergeCell ref="J1520:J1522"/>
    <mergeCell ref="S1106:S1110"/>
    <mergeCell ref="J503:J506"/>
    <mergeCell ref="J1121:J1122"/>
    <mergeCell ref="G1296:G1297"/>
    <mergeCell ref="P517:P521"/>
    <mergeCell ref="A671:A672"/>
    <mergeCell ref="S45:S50"/>
    <mergeCell ref="I904:I905"/>
    <mergeCell ref="P844:P847"/>
    <mergeCell ref="N1603:N1607"/>
    <mergeCell ref="G1596:G1597"/>
    <mergeCell ref="C437:C438"/>
    <mergeCell ref="M1311:M1312"/>
    <mergeCell ref="A455:A456"/>
    <mergeCell ref="A971:A972"/>
    <mergeCell ref="M1616:M1618"/>
    <mergeCell ref="E291:E293"/>
    <mergeCell ref="J1023:J1024"/>
    <mergeCell ref="E1220:E1221"/>
    <mergeCell ref="F1576:F1579"/>
    <mergeCell ref="A1523:A1525"/>
    <mergeCell ref="G1232:G1234"/>
    <mergeCell ref="C432:C433"/>
    <mergeCell ref="O1371:O1372"/>
    <mergeCell ref="C732:C733"/>
    <mergeCell ref="Q69:Q70"/>
    <mergeCell ref="G1438:G1439"/>
    <mergeCell ref="I1046:I1047"/>
    <mergeCell ref="I1204:I1205"/>
    <mergeCell ref="A508:A509"/>
    <mergeCell ref="I741:I742"/>
    <mergeCell ref="N87:N88"/>
    <mergeCell ref="C573:C574"/>
    <mergeCell ref="H476:H479"/>
    <mergeCell ref="Q586:Q587"/>
    <mergeCell ref="A1113:A1114"/>
    <mergeCell ref="F1473:F1476"/>
    <mergeCell ref="M604:M606"/>
    <mergeCell ref="F617:F618"/>
    <mergeCell ref="P1591:P1595"/>
    <mergeCell ref="M524:M527"/>
    <mergeCell ref="E208:E209"/>
    <mergeCell ref="P729:P731"/>
    <mergeCell ref="O1299:O1300"/>
    <mergeCell ref="A541:A542"/>
    <mergeCell ref="F300:F301"/>
    <mergeCell ref="J567:J570"/>
    <mergeCell ref="G226:G229"/>
    <mergeCell ref="A710:A711"/>
    <mergeCell ref="N255:N256"/>
    <mergeCell ref="A841:A842"/>
    <mergeCell ref="N697:N699"/>
    <mergeCell ref="Q297:Q298"/>
    <mergeCell ref="F758:F759"/>
    <mergeCell ref="Q1359:Q1360"/>
    <mergeCell ref="S362:S363"/>
    <mergeCell ref="I1520:I1522"/>
    <mergeCell ref="N93:N96"/>
    <mergeCell ref="Q1054:Q1055"/>
    <mergeCell ref="C171:C172"/>
    <mergeCell ref="I40:I42"/>
    <mergeCell ref="I969:I970"/>
    <mergeCell ref="C776:C777"/>
    <mergeCell ref="S448:S452"/>
    <mergeCell ref="I503:I506"/>
    <mergeCell ref="S1588:S1590"/>
    <mergeCell ref="S820:S821"/>
    <mergeCell ref="J1152:J1156"/>
    <mergeCell ref="S357:S358"/>
    <mergeCell ref="J1518:J1519"/>
    <mergeCell ref="O1441:O1442"/>
    <mergeCell ref="M1603:M1607"/>
    <mergeCell ref="M1421:M1428"/>
    <mergeCell ref="A1175:A1178"/>
    <mergeCell ref="M747:M749"/>
    <mergeCell ref="J828:J834"/>
    <mergeCell ref="H273:H274"/>
    <mergeCell ref="S815:S816"/>
    <mergeCell ref="G22:G23"/>
    <mergeCell ref="C1559:C1560"/>
    <mergeCell ref="G3:G5"/>
    <mergeCell ref="C643:C644"/>
    <mergeCell ref="S531:S532"/>
    <mergeCell ref="E84:E86"/>
    <mergeCell ref="S1136:S1137"/>
    <mergeCell ref="N1371:N1372"/>
    <mergeCell ref="G1484:G1487"/>
    <mergeCell ref="I487:I490"/>
    <mergeCell ref="E689:E691"/>
    <mergeCell ref="H1434:H1437"/>
    <mergeCell ref="E1504:E1511"/>
    <mergeCell ref="S385:S386"/>
    <mergeCell ref="E1565:E1568"/>
    <mergeCell ref="S1267:S1269"/>
    <mergeCell ref="S1042:S1043"/>
    <mergeCell ref="H985:H990"/>
    <mergeCell ref="J817:J819"/>
    <mergeCell ref="C1287:C1288"/>
    <mergeCell ref="H1046:H1047"/>
    <mergeCell ref="C1270:C1271"/>
    <mergeCell ref="G224:G225"/>
    <mergeCell ref="H1204:H1205"/>
    <mergeCell ref="E895:E896"/>
    <mergeCell ref="H741:H742"/>
    <mergeCell ref="P1005:P1006"/>
    <mergeCell ref="P586:P587"/>
    <mergeCell ref="I547:I550"/>
    <mergeCell ref="O1591:O1595"/>
    <mergeCell ref="E80:E83"/>
    <mergeCell ref="N1272:N1273"/>
    <mergeCell ref="O729:O731"/>
    <mergeCell ref="N1361:N1362"/>
    <mergeCell ref="N967:N968"/>
    <mergeCell ref="F410:F412"/>
    <mergeCell ref="C599:C603"/>
    <mergeCell ref="S1627:S1629"/>
    <mergeCell ref="A357:A358"/>
    <mergeCell ref="M259:M260"/>
    <mergeCell ref="M697:M699"/>
    <mergeCell ref="A934:A936"/>
    <mergeCell ref="M93:M96"/>
    <mergeCell ref="J654:J656"/>
    <mergeCell ref="G67:G68"/>
    <mergeCell ref="A204:A206"/>
    <mergeCell ref="O763:O765"/>
    <mergeCell ref="I1152:I1156"/>
    <mergeCell ref="O20:O21"/>
    <mergeCell ref="O669:O670"/>
    <mergeCell ref="O625:O626"/>
    <mergeCell ref="N1441:N1442"/>
    <mergeCell ref="S912:S913"/>
    <mergeCell ref="I828:I834"/>
    <mergeCell ref="S455:S456"/>
    <mergeCell ref="M287:M288"/>
    <mergeCell ref="E659:E660"/>
    <mergeCell ref="E1211:E1213"/>
    <mergeCell ref="H956:H964"/>
    <mergeCell ref="P1044:P1045"/>
    <mergeCell ref="E1259:E1260"/>
    <mergeCell ref="E1417:E1418"/>
    <mergeCell ref="G420:G421"/>
    <mergeCell ref="Q105:Q114"/>
    <mergeCell ref="Q140:Q141"/>
    <mergeCell ref="I512:I513"/>
    <mergeCell ref="G1052:G1053"/>
    <mergeCell ref="I817:I819"/>
    <mergeCell ref="J716:J720"/>
    <mergeCell ref="A804:A806"/>
    <mergeCell ref="O1005:O1006"/>
    <mergeCell ref="G1183:G1185"/>
    <mergeCell ref="H1144:H1145"/>
    <mergeCell ref="Q771:Q772"/>
    <mergeCell ref="M1272:M1273"/>
    <mergeCell ref="J75:J79"/>
    <mergeCell ref="J904:J905"/>
    <mergeCell ref="F312:F313"/>
    <mergeCell ref="N403:N405"/>
    <mergeCell ref="M1361:M1362"/>
    <mergeCell ref="C1175:C1178"/>
    <mergeCell ref="C645:C646"/>
    <mergeCell ref="H629:H632"/>
    <mergeCell ref="Q341:Q342"/>
    <mergeCell ref="G1194:G1195"/>
    <mergeCell ref="I408:I409"/>
    <mergeCell ref="F67:F68"/>
    <mergeCell ref="Q427:Q431"/>
    <mergeCell ref="N300:N301"/>
    <mergeCell ref="N20:N21"/>
    <mergeCell ref="I708:I709"/>
    <mergeCell ref="N625:N626"/>
    <mergeCell ref="C210:C211"/>
    <mergeCell ref="A1632:A1634"/>
    <mergeCell ref="C635:C637"/>
    <mergeCell ref="F667:F668"/>
    <mergeCell ref="P385:P386"/>
    <mergeCell ref="A864:A865"/>
    <mergeCell ref="C541:C542"/>
    <mergeCell ref="M1415:M1416"/>
    <mergeCell ref="G1247:G1248"/>
    <mergeCell ref="O1349:O1350"/>
    <mergeCell ref="Q510:Q511"/>
    <mergeCell ref="G956:G964"/>
    <mergeCell ref="O1044:O1045"/>
    <mergeCell ref="S1132:S1135"/>
    <mergeCell ref="S581:S583"/>
    <mergeCell ref="F514:F516"/>
    <mergeCell ref="S575:S577"/>
    <mergeCell ref="F262:F263"/>
    <mergeCell ref="P1136:P1137"/>
    <mergeCell ref="F420:F421"/>
    <mergeCell ref="P105:P114"/>
    <mergeCell ref="H1048:H1051"/>
    <mergeCell ref="A1249:A1250"/>
    <mergeCell ref="M103:M104"/>
    <mergeCell ref="J40:J42"/>
    <mergeCell ref="J969:J970"/>
    <mergeCell ref="S482:S483"/>
    <mergeCell ref="M289:M290"/>
    <mergeCell ref="O1402:O1403"/>
    <mergeCell ref="P1301:P1304"/>
    <mergeCell ref="O1025:O1028"/>
    <mergeCell ref="I75:I79"/>
    <mergeCell ref="M1565:M1568"/>
    <mergeCell ref="C1309:C1310"/>
    <mergeCell ref="J1571:J1575"/>
    <mergeCell ref="E312:E313"/>
    <mergeCell ref="S1274:S1277"/>
    <mergeCell ref="O1242:O1245"/>
    <mergeCell ref="A977:A978"/>
    <mergeCell ref="N1038:N1039"/>
    <mergeCell ref="S623:S624"/>
    <mergeCell ref="S934:S936"/>
    <mergeCell ref="P341:P342"/>
    <mergeCell ref="F1194:F1195"/>
    <mergeCell ref="J1434:J1437"/>
    <mergeCell ref="A210:A211"/>
    <mergeCell ref="P1198:P1200"/>
    <mergeCell ref="H802:H803"/>
    <mergeCell ref="G73:G74"/>
    <mergeCell ref="C233:C237"/>
    <mergeCell ref="H408:H409"/>
    <mergeCell ref="Q1463:Q1464"/>
    <mergeCell ref="S466:S467"/>
    <mergeCell ref="H1484:H1487"/>
    <mergeCell ref="P641:P642"/>
    <mergeCell ref="E922:E924"/>
    <mergeCell ref="Q1621:Q1622"/>
    <mergeCell ref="H522:H523"/>
    <mergeCell ref="S491:S499"/>
    <mergeCell ref="H708:H709"/>
    <mergeCell ref="O91:O92"/>
    <mergeCell ref="J1095:J1101"/>
    <mergeCell ref="C1390:C1395"/>
    <mergeCell ref="M625:M626"/>
    <mergeCell ref="H1471:H1472"/>
    <mergeCell ref="J474:J475"/>
    <mergeCell ref="E671:E672"/>
    <mergeCell ref="O385:O386"/>
    <mergeCell ref="M995:M1000"/>
    <mergeCell ref="F160:F162"/>
    <mergeCell ref="O1553:O1556"/>
    <mergeCell ref="E599:E603"/>
    <mergeCell ref="N418:N419"/>
    <mergeCell ref="I1086:I1089"/>
    <mergeCell ref="N1023:N1024"/>
    <mergeCell ref="F712:F715"/>
    <mergeCell ref="F956:F964"/>
    <mergeCell ref="A1126:A1129"/>
    <mergeCell ref="G758:G759"/>
    <mergeCell ref="C1396:C1397"/>
    <mergeCell ref="C1007:C1011"/>
    <mergeCell ref="A264:A265"/>
    <mergeCell ref="P941:P942"/>
    <mergeCell ref="H1313:H1314"/>
    <mergeCell ref="M1072:M1073"/>
    <mergeCell ref="M659:M660"/>
    <mergeCell ref="G75:G79"/>
    <mergeCell ref="O105:O114"/>
    <mergeCell ref="G1048:G1051"/>
    <mergeCell ref="G142:G143"/>
    <mergeCell ref="J485:J486"/>
    <mergeCell ref="M30:M33"/>
    <mergeCell ref="M1536:M1538"/>
    <mergeCell ref="G442:G443"/>
    <mergeCell ref="E979:E982"/>
    <mergeCell ref="M1284:M1285"/>
    <mergeCell ref="F1076:F1080"/>
    <mergeCell ref="F3:F5"/>
    <mergeCell ref="Q604:Q606"/>
    <mergeCell ref="S993:S994"/>
    <mergeCell ref="A466:A467"/>
    <mergeCell ref="F635:F637"/>
    <mergeCell ref="I208:I209"/>
    <mergeCell ref="F214:F216"/>
    <mergeCell ref="C783:C786"/>
    <mergeCell ref="A1454:A1457"/>
    <mergeCell ref="I89:I90"/>
    <mergeCell ref="A461:A462"/>
    <mergeCell ref="A619:A620"/>
    <mergeCell ref="E710:E711"/>
    <mergeCell ref="F1066:F1069"/>
    <mergeCell ref="O455:O456"/>
    <mergeCell ref="J627:J628"/>
    <mergeCell ref="P1621:P1622"/>
    <mergeCell ref="H607:H609"/>
    <mergeCell ref="C804:C806"/>
    <mergeCell ref="G171:G172"/>
    <mergeCell ref="I1095:I1101"/>
    <mergeCell ref="G335:G338"/>
    <mergeCell ref="J1296:J1297"/>
    <mergeCell ref="N364:N365"/>
    <mergeCell ref="S844:S847"/>
    <mergeCell ref="P1610:P1611"/>
    <mergeCell ref="N65:N66"/>
    <mergeCell ref="F437:F438"/>
    <mergeCell ref="P1311:P1312"/>
    <mergeCell ref="P1616:P1618"/>
    <mergeCell ref="H291:H293"/>
    <mergeCell ref="M1023:M1024"/>
    <mergeCell ref="H1220:H1221"/>
    <mergeCell ref="O1340:O1342"/>
    <mergeCell ref="J1443:J1444"/>
    <mergeCell ref="G1313:G1314"/>
    <mergeCell ref="A1387:A1389"/>
    <mergeCell ref="S434:S436"/>
    <mergeCell ref="Q1012:Q1014"/>
    <mergeCell ref="J1438:J1439"/>
    <mergeCell ref="A531:A532"/>
    <mergeCell ref="J1040:J1041"/>
    <mergeCell ref="A683:A684"/>
    <mergeCell ref="H319:H321"/>
    <mergeCell ref="E3:E5"/>
    <mergeCell ref="P604:P606"/>
    <mergeCell ref="S1591:S1595"/>
    <mergeCell ref="H208:H209"/>
    <mergeCell ref="N1580:N1583"/>
    <mergeCell ref="F906:F907"/>
    <mergeCell ref="M1376:M1377"/>
    <mergeCell ref="Q1553:Q1556"/>
    <mergeCell ref="G1514:G1515"/>
    <mergeCell ref="Q255:Q256"/>
    <mergeCell ref="A1224:A1226"/>
    <mergeCell ref="I627:I628"/>
    <mergeCell ref="I758:I759"/>
    <mergeCell ref="Q472:Q473"/>
    <mergeCell ref="A1130:A1131"/>
    <mergeCell ref="S537:S538"/>
    <mergeCell ref="S695:S696"/>
    <mergeCell ref="C1201:C1203"/>
    <mergeCell ref="H306:H311"/>
    <mergeCell ref="I1144:I1145"/>
    <mergeCell ref="F335:F338"/>
    <mergeCell ref="M1152:M1156"/>
    <mergeCell ref="N1192:N1193"/>
    <mergeCell ref="N1497:N1499"/>
    <mergeCell ref="G1458:G1462"/>
    <mergeCell ref="M364:M365"/>
    <mergeCell ref="O1610:O1611"/>
    <mergeCell ref="Q613:Q614"/>
    <mergeCell ref="M65:M66"/>
    <mergeCell ref="G848:G851"/>
    <mergeCell ref="M828:M834"/>
    <mergeCell ref="E437:E438"/>
    <mergeCell ref="O1311:O1312"/>
    <mergeCell ref="Q1315:Q1320"/>
    <mergeCell ref="G291:G293"/>
    <mergeCell ref="I1443:I1444"/>
    <mergeCell ref="A1591:A1595"/>
    <mergeCell ref="H289:H290"/>
    <mergeCell ref="Q1371:Q1372"/>
    <mergeCell ref="H1504:H1511"/>
    <mergeCell ref="H464:H465"/>
    <mergeCell ref="H595:H596"/>
    <mergeCell ref="M1526:M1529"/>
    <mergeCell ref="J387:J389"/>
    <mergeCell ref="G743:G746"/>
    <mergeCell ref="M512:M513"/>
    <mergeCell ref="Q641:Q642"/>
    <mergeCell ref="M817:M819"/>
    <mergeCell ref="O1206:O1207"/>
    <mergeCell ref="F1287:F1288"/>
    <mergeCell ref="N716:N720"/>
    <mergeCell ref="J224:J225"/>
    <mergeCell ref="O283:O286"/>
    <mergeCell ref="G319:G321"/>
    <mergeCell ref="P702:P704"/>
    <mergeCell ref="Q1299:Q1300"/>
    <mergeCell ref="S1616:S1618"/>
    <mergeCell ref="P1553:P1556"/>
    <mergeCell ref="F837:F840"/>
    <mergeCell ref="I410:I412"/>
    <mergeCell ref="M193:M197"/>
    <mergeCell ref="P908:P909"/>
    <mergeCell ref="E781:E782"/>
    <mergeCell ref="P697:P699"/>
    <mergeCell ref="F56:F61"/>
    <mergeCell ref="H758:H759"/>
    <mergeCell ref="S1359:S1360"/>
    <mergeCell ref="P93:P96"/>
    <mergeCell ref="P1208:P1209"/>
    <mergeCell ref="E144:E145"/>
    <mergeCell ref="J67:J68"/>
    <mergeCell ref="G306:G311"/>
    <mergeCell ref="E776:E777"/>
    <mergeCell ref="M1192:M1193"/>
    <mergeCell ref="Q1441:Q1442"/>
    <mergeCell ref="N230:N232"/>
    <mergeCell ref="N1378:N1380"/>
    <mergeCell ref="O1421:O1428"/>
    <mergeCell ref="N1284:N1285"/>
    <mergeCell ref="A69:A70"/>
    <mergeCell ref="M1492:M1493"/>
    <mergeCell ref="Q1580:Q1583"/>
    <mergeCell ref="J751:J752"/>
    <mergeCell ref="I22:I23"/>
    <mergeCell ref="N1584:N1585"/>
    <mergeCell ref="M1181:M1182"/>
    <mergeCell ref="H1211:H1213"/>
    <mergeCell ref="S1044:S1045"/>
    <mergeCell ref="A700:A701"/>
    <mergeCell ref="G689:G691"/>
    <mergeCell ref="O1404:O1406"/>
    <mergeCell ref="G1504:G1511"/>
    <mergeCell ref="H1417:H1418"/>
    <mergeCell ref="G595:G596"/>
    <mergeCell ref="J1052:J1053"/>
    <mergeCell ref="J1046:J1047"/>
    <mergeCell ref="N1445:N1449"/>
    <mergeCell ref="G895:G896"/>
    <mergeCell ref="F319:F321"/>
    <mergeCell ref="S500:S502"/>
    <mergeCell ref="C1516:C1517"/>
    <mergeCell ref="M1236:M1237"/>
    <mergeCell ref="P1272:P1273"/>
    <mergeCell ref="M75:M79"/>
    <mergeCell ref="O702:O704"/>
    <mergeCell ref="N115:N116"/>
    <mergeCell ref="N1571:N1575"/>
    <mergeCell ref="N273:N274"/>
    <mergeCell ref="P1361:P1362"/>
    <mergeCell ref="N578:N580"/>
    <mergeCell ref="G437:G438"/>
    <mergeCell ref="H410:H412"/>
    <mergeCell ref="E353:E356"/>
    <mergeCell ref="O539:O540"/>
    <mergeCell ref="C607:C609"/>
    <mergeCell ref="F645:F646"/>
    <mergeCell ref="E971:E972"/>
    <mergeCell ref="E977:E978"/>
    <mergeCell ref="Q210:Q211"/>
    <mergeCell ref="O908:O909"/>
    <mergeCell ref="A45:A50"/>
    <mergeCell ref="J1194:J1195"/>
    <mergeCell ref="O1208:O1209"/>
    <mergeCell ref="I67:I68"/>
    <mergeCell ref="A439:A440"/>
    <mergeCell ref="S91:S92"/>
    <mergeCell ref="Q669:Q670"/>
    <mergeCell ref="A1196:A1197"/>
    <mergeCell ref="Q625:Q626"/>
    <mergeCell ref="P1441:P1442"/>
    <mergeCell ref="N800:N801"/>
    <mergeCell ref="N1488:N1491"/>
    <mergeCell ref="C1267:C1269"/>
    <mergeCell ref="G130:G133"/>
    <mergeCell ref="G1264:G1265"/>
    <mergeCell ref="M1584:M1585"/>
    <mergeCell ref="H633:H634"/>
    <mergeCell ref="G965:G966"/>
    <mergeCell ref="J956:J964"/>
    <mergeCell ref="J1255:J1258"/>
    <mergeCell ref="O269:O272"/>
    <mergeCell ref="F689:F691"/>
    <mergeCell ref="G1417:G1418"/>
    <mergeCell ref="I420:I421"/>
    <mergeCell ref="N179:N180"/>
    <mergeCell ref="F595:F596"/>
    <mergeCell ref="S105:S114"/>
    <mergeCell ref="H56:H61"/>
    <mergeCell ref="F895:F896"/>
    <mergeCell ref="J1144:J1145"/>
    <mergeCell ref="P289:P290"/>
    <mergeCell ref="S771:S772"/>
    <mergeCell ref="H198:H199"/>
    <mergeCell ref="M1571:M1575"/>
    <mergeCell ref="M115:M116"/>
    <mergeCell ref="F279:F280"/>
    <mergeCell ref="O1361:O1362"/>
    <mergeCell ref="E1175:E1178"/>
    <mergeCell ref="Q1038:Q1039"/>
    <mergeCell ref="S341:S342"/>
    <mergeCell ref="I1194:I1195"/>
    <mergeCell ref="A385:A386"/>
    <mergeCell ref="M262:M263"/>
    <mergeCell ref="S641:S642"/>
    <mergeCell ref="S427:S431"/>
    <mergeCell ref="I464:I465"/>
    <mergeCell ref="E1003:E1004"/>
    <mergeCell ref="G6:G7"/>
    <mergeCell ref="J1450:J1453"/>
    <mergeCell ref="M1095:M1101"/>
    <mergeCell ref="G857:G859"/>
    <mergeCell ref="M1488:M1491"/>
    <mergeCell ref="O791:O793"/>
    <mergeCell ref="A105:A114"/>
    <mergeCell ref="N1355:N1356"/>
    <mergeCell ref="I160:I162"/>
    <mergeCell ref="F130:F133"/>
    <mergeCell ref="F1264:F1265"/>
    <mergeCell ref="I1247:I1248"/>
    <mergeCell ref="Q1349:Q1350"/>
    <mergeCell ref="F965:F966"/>
    <mergeCell ref="S510:S511"/>
    <mergeCell ref="C1227:C1228"/>
    <mergeCell ref="M947:M948"/>
    <mergeCell ref="A1301:A1304"/>
    <mergeCell ref="J1048:J1051"/>
    <mergeCell ref="G56:G61"/>
    <mergeCell ref="O408:O409"/>
    <mergeCell ref="C1222:C1223"/>
    <mergeCell ref="M485:M486"/>
    <mergeCell ref="M643:M644"/>
    <mergeCell ref="O708:O709"/>
    <mergeCell ref="N1040:N1041"/>
    <mergeCell ref="G1305:G1308"/>
    <mergeCell ref="O1565:O1568"/>
    <mergeCell ref="P800:P801"/>
    <mergeCell ref="Q1242:Q1245"/>
    <mergeCell ref="P1432:P1433"/>
    <mergeCell ref="C977:C978"/>
    <mergeCell ref="H249:H252"/>
    <mergeCell ref="J638:J640"/>
    <mergeCell ref="H243:H246"/>
    <mergeCell ref="F783:F786"/>
    <mergeCell ref="E1042:E1043"/>
    <mergeCell ref="M956:M964"/>
    <mergeCell ref="G927:G929"/>
    <mergeCell ref="I1398:I1401"/>
    <mergeCell ref="J633:J634"/>
    <mergeCell ref="J314:J318"/>
    <mergeCell ref="M627:M628"/>
    <mergeCell ref="I230:I232"/>
    <mergeCell ref="J802:J803"/>
    <mergeCell ref="O304:O305"/>
    <mergeCell ref="A729:A731"/>
    <mergeCell ref="N239:N240"/>
    <mergeCell ref="O1445:O1449"/>
    <mergeCell ref="J335:J338"/>
    <mergeCell ref="N791:N793"/>
    <mergeCell ref="Q364:Q365"/>
    <mergeCell ref="M1029:M1030"/>
    <mergeCell ref="J1412:J1414"/>
    <mergeCell ref="M1329:M1330"/>
    <mergeCell ref="C1126:C1129"/>
    <mergeCell ref="G1144:G1145"/>
    <mergeCell ref="A20:A21"/>
    <mergeCell ref="E1396:E1397"/>
    <mergeCell ref="C264:C265"/>
    <mergeCell ref="Q119:Q120"/>
    <mergeCell ref="J1313:J1314"/>
    <mergeCell ref="O659:O660"/>
    <mergeCell ref="N692:N694"/>
    <mergeCell ref="N387:N389"/>
    <mergeCell ref="P1381:P1382"/>
    <mergeCell ref="M1040:M1041"/>
    <mergeCell ref="S185:S186"/>
    <mergeCell ref="H1076:H1080"/>
    <mergeCell ref="S604:S606"/>
    <mergeCell ref="C466:C467"/>
    <mergeCell ref="O800:O801"/>
    <mergeCell ref="H214:H216"/>
    <mergeCell ref="I175:I176"/>
    <mergeCell ref="G249:G252"/>
    <mergeCell ref="G1106:G1110"/>
    <mergeCell ref="C1454:C1457"/>
    <mergeCell ref="J837:J840"/>
    <mergeCell ref="J1514:J1515"/>
    <mergeCell ref="I633:I634"/>
    <mergeCell ref="Q891:Q892"/>
    <mergeCell ref="Q866:Q867"/>
    <mergeCell ref="A1005:A1006"/>
    <mergeCell ref="C8:C9"/>
    <mergeCell ref="S1261:S1262"/>
    <mergeCell ref="N304:N305"/>
    <mergeCell ref="N279:N280"/>
    <mergeCell ref="Q778:Q779"/>
    <mergeCell ref="N1164:N1174"/>
    <mergeCell ref="E930:E933"/>
    <mergeCell ref="I335:I338"/>
    <mergeCell ref="J1458:J1462"/>
    <mergeCell ref="P364:P365"/>
    <mergeCell ref="Q794:Q795"/>
    <mergeCell ref="P65:P66"/>
    <mergeCell ref="I1412:I1414"/>
    <mergeCell ref="H437:H438"/>
    <mergeCell ref="E69:E70"/>
    <mergeCell ref="J291:J293"/>
    <mergeCell ref="A1147:A1148"/>
    <mergeCell ref="N751:N752"/>
    <mergeCell ref="S1242:S1245"/>
    <mergeCell ref="H1115:H1118"/>
    <mergeCell ref="M392:M394"/>
    <mergeCell ref="C993:C994"/>
    <mergeCell ref="A524:A527"/>
    <mergeCell ref="C1429:C1431"/>
    <mergeCell ref="P212:P213"/>
    <mergeCell ref="C1387:C1389"/>
    <mergeCell ref="H1321:H1323"/>
    <mergeCell ref="M692:M694"/>
    <mergeCell ref="S1012:S1014"/>
    <mergeCell ref="J787:J790"/>
    <mergeCell ref="M387:M389"/>
    <mergeCell ref="A824:A827"/>
    <mergeCell ref="P1280:P1282"/>
    <mergeCell ref="P817:P819"/>
    <mergeCell ref="M224:M225"/>
    <mergeCell ref="J319:J321"/>
    <mergeCell ref="Q1147:Q1148"/>
    <mergeCell ref="O547:O550"/>
    <mergeCell ref="E1054:E1055"/>
    <mergeCell ref="S702:S704"/>
    <mergeCell ref="E138:E139"/>
    <mergeCell ref="I837:I840"/>
    <mergeCell ref="I1514:I1515"/>
    <mergeCell ref="C517:C521"/>
    <mergeCell ref="P866:P867"/>
    <mergeCell ref="F45:F50"/>
    <mergeCell ref="H1238:H1239"/>
    <mergeCell ref="A1603:A1607"/>
    <mergeCell ref="J241:J242"/>
    <mergeCell ref="S908:S909"/>
    <mergeCell ref="H781:H782"/>
    <mergeCell ref="O1157:O1161"/>
    <mergeCell ref="C1130:C1131"/>
    <mergeCell ref="J1561:J1564"/>
    <mergeCell ref="P778:P779"/>
    <mergeCell ref="M1164:M1174"/>
    <mergeCell ref="P734:P735"/>
    <mergeCell ref="P243:P246"/>
    <mergeCell ref="O43:O44"/>
    <mergeCell ref="E1201:E1203"/>
    <mergeCell ref="I1289:I1293"/>
    <mergeCell ref="O1363:O1366"/>
    <mergeCell ref="G531:G532"/>
    <mergeCell ref="P1192:P1193"/>
    <mergeCell ref="O900:O903"/>
    <mergeCell ref="I1458:I1462"/>
    <mergeCell ref="S852:S856"/>
    <mergeCell ref="S1315:S1320"/>
    <mergeCell ref="C1463:C1464"/>
    <mergeCell ref="G1042:G1043"/>
    <mergeCell ref="S1376:S1377"/>
    <mergeCell ref="M751:M752"/>
    <mergeCell ref="H457:H460"/>
    <mergeCell ref="O54:O55"/>
    <mergeCell ref="E1229:E1231"/>
    <mergeCell ref="C1591:C1595"/>
    <mergeCell ref="O212:O213"/>
    <mergeCell ref="J689:J691"/>
    <mergeCell ref="C729:C731"/>
    <mergeCell ref="S977:S978"/>
    <mergeCell ref="J595:J596"/>
    <mergeCell ref="O1280:O1282"/>
    <mergeCell ref="O512:O513"/>
    <mergeCell ref="Q1445:Q1449"/>
    <mergeCell ref="S811:S814"/>
    <mergeCell ref="A697:A699"/>
    <mergeCell ref="N547:N550"/>
    <mergeCell ref="F362:F363"/>
    <mergeCell ref="P1261:P1262"/>
    <mergeCell ref="M269:M272"/>
    <mergeCell ref="P1236:P1237"/>
    <mergeCell ref="M1198:M1200"/>
    <mergeCell ref="H1608:H1609"/>
    <mergeCell ref="A93:A96"/>
    <mergeCell ref="S1272:S1273"/>
    <mergeCell ref="H685:H688"/>
    <mergeCell ref="N753:N755"/>
    <mergeCell ref="G1031:G1033"/>
    <mergeCell ref="G912:G913"/>
    <mergeCell ref="N1157:N1161"/>
    <mergeCell ref="S359:S361"/>
    <mergeCell ref="A287:A288"/>
    <mergeCell ref="Q175:Q176"/>
    <mergeCell ref="A281:A282"/>
    <mergeCell ref="N43:N44"/>
    <mergeCell ref="N1363:N1366"/>
    <mergeCell ref="I1003:I1004"/>
    <mergeCell ref="Q800:Q801"/>
    <mergeCell ref="Q1488:Q1491"/>
    <mergeCell ref="O925:O926"/>
    <mergeCell ref="S1580:S1583"/>
    <mergeCell ref="F1267:F1269"/>
    <mergeCell ref="J659:J660"/>
    <mergeCell ref="J1264:J1265"/>
    <mergeCell ref="O1181:O1182"/>
    <mergeCell ref="F257:F258"/>
    <mergeCell ref="M1255:M1258"/>
    <mergeCell ref="N54:N55"/>
    <mergeCell ref="Q947:Q948"/>
    <mergeCell ref="N953:N955"/>
    <mergeCell ref="N212:N213"/>
    <mergeCell ref="M153:M159"/>
    <mergeCell ref="A756:A757"/>
    <mergeCell ref="G736:G740"/>
    <mergeCell ref="I595:I596"/>
    <mergeCell ref="A967:A968"/>
    <mergeCell ref="N512:N513"/>
    <mergeCell ref="P1445:P1449"/>
    <mergeCell ref="H949:H950"/>
    <mergeCell ref="O868:O872"/>
    <mergeCell ref="M1144:M1145"/>
    <mergeCell ref="E1516:E1517"/>
    <mergeCell ref="Q675:Q677"/>
    <mergeCell ref="J721:J723"/>
    <mergeCell ref="Q702:Q704"/>
    <mergeCell ref="O904:O905"/>
    <mergeCell ref="O638:O640"/>
    <mergeCell ref="H645:H646"/>
    <mergeCell ref="Q539:Q540"/>
    <mergeCell ref="G353:G356"/>
    <mergeCell ref="I1042:I1043"/>
    <mergeCell ref="N413:N414"/>
    <mergeCell ref="S610:S612"/>
    <mergeCell ref="F912:F913"/>
    <mergeCell ref="P173:P174"/>
    <mergeCell ref="C1274:C1277"/>
    <mergeCell ref="E1591:E1595"/>
    <mergeCell ref="Q597:Q598"/>
    <mergeCell ref="H678:H679"/>
    <mergeCell ref="C1044:C1045"/>
    <mergeCell ref="H1003:H1004"/>
    <mergeCell ref="G1132:G1135"/>
    <mergeCell ref="J6:J7"/>
    <mergeCell ref="M895:M896"/>
    <mergeCell ref="J857:J859"/>
    <mergeCell ref="G575:G577"/>
    <mergeCell ref="Q1355:Q1356"/>
    <mergeCell ref="C885:C886"/>
    <mergeCell ref="I130:I133"/>
    <mergeCell ref="I1270:I1271"/>
    <mergeCell ref="I1264:I1265"/>
    <mergeCell ref="P647:P648"/>
    <mergeCell ref="N1181:N1182"/>
    <mergeCell ref="P947:P948"/>
    <mergeCell ref="G45:G50"/>
    <mergeCell ref="J760:J762"/>
    <mergeCell ref="M1048:M1051"/>
    <mergeCell ref="G623:G624"/>
    <mergeCell ref="N868:N872"/>
    <mergeCell ref="H584:H585"/>
    <mergeCell ref="F101:F102"/>
    <mergeCell ref="Q743:Q746"/>
    <mergeCell ref="S1432:S1433"/>
    <mergeCell ref="S1038:S1039"/>
    <mergeCell ref="H1042:H1043"/>
    <mergeCell ref="M413:M414"/>
    <mergeCell ref="I253:I254"/>
    <mergeCell ref="M965:M966"/>
    <mergeCell ref="J927:J929"/>
    <mergeCell ref="M314:M318"/>
    <mergeCell ref="H1367:H1368"/>
    <mergeCell ref="I1331:I1339"/>
    <mergeCell ref="C385:C386"/>
    <mergeCell ref="O262:O263"/>
    <mergeCell ref="M802:M803"/>
    <mergeCell ref="C1299:C1300"/>
    <mergeCell ref="M188:M192"/>
    <mergeCell ref="M560:M561"/>
    <mergeCell ref="G1003:G1004"/>
    <mergeCell ref="H1494:H1496"/>
    <mergeCell ref="I6:I7"/>
    <mergeCell ref="Q239:Q240"/>
    <mergeCell ref="O1095:O1101"/>
    <mergeCell ref="F343:F346"/>
    <mergeCell ref="C1136:C1137"/>
    <mergeCell ref="H1516:H1517"/>
    <mergeCell ref="I281:I282"/>
    <mergeCell ref="Q791:Q793"/>
    <mergeCell ref="M555:M556"/>
    <mergeCell ref="E1359:E1360"/>
    <mergeCell ref="G362:G363"/>
    <mergeCell ref="H130:H133"/>
    <mergeCell ref="P1029:P1030"/>
    <mergeCell ref="M1412:M1414"/>
    <mergeCell ref="Q943:Q946"/>
    <mergeCell ref="P1329:P1330"/>
    <mergeCell ref="E1227:E1228"/>
    <mergeCell ref="A37:A38"/>
    <mergeCell ref="C1301:C1304"/>
    <mergeCell ref="O621:O622"/>
    <mergeCell ref="A500:A502"/>
    <mergeCell ref="O615:O616"/>
    <mergeCell ref="G993:G994"/>
    <mergeCell ref="M1313:M1314"/>
    <mergeCell ref="F1274:F1277"/>
    <mergeCell ref="I148:I149"/>
    <mergeCell ref="N257:N258"/>
    <mergeCell ref="F623:F624"/>
    <mergeCell ref="A820:A821"/>
    <mergeCell ref="P1040:P1041"/>
    <mergeCell ref="C586:C587"/>
    <mergeCell ref="M883:M884"/>
    <mergeCell ref="F466:F467"/>
    <mergeCell ref="J249:J252"/>
    <mergeCell ref="I508:I509"/>
    <mergeCell ref="F8:F9"/>
    <mergeCell ref="I351:I352"/>
    <mergeCell ref="N1255:N1258"/>
    <mergeCell ref="N262:N263"/>
    <mergeCell ref="F613:F614"/>
    <mergeCell ref="A418:A419"/>
    <mergeCell ref="H1465:H1466"/>
    <mergeCell ref="Q1164:Q1174"/>
    <mergeCell ref="H930:H933"/>
    <mergeCell ref="P239:P240"/>
    <mergeCell ref="O524:O527"/>
    <mergeCell ref="C941:C942"/>
    <mergeCell ref="P1102:P1105"/>
    <mergeCell ref="O824:O827"/>
    <mergeCell ref="O1029:O1030"/>
    <mergeCell ref="E1012:E1014"/>
    <mergeCell ref="A1627:A1629"/>
    <mergeCell ref="O1329:O1330"/>
    <mergeCell ref="P392:P394"/>
    <mergeCell ref="N621:N622"/>
    <mergeCell ref="F993:F994"/>
    <mergeCell ref="C625:C626"/>
    <mergeCell ref="F1387:F1389"/>
    <mergeCell ref="P692:P694"/>
    <mergeCell ref="E385:E386"/>
    <mergeCell ref="M99:M100"/>
    <mergeCell ref="N766:N770"/>
    <mergeCell ref="M787:M790"/>
    <mergeCell ref="N773:N775"/>
    <mergeCell ref="J918:J921"/>
    <mergeCell ref="O1040:O1041"/>
    <mergeCell ref="E255:E256"/>
    <mergeCell ref="I343:I346"/>
    <mergeCell ref="I1477:I1478"/>
    <mergeCell ref="S266:S267"/>
    <mergeCell ref="F835:F836"/>
    <mergeCell ref="H575:H577"/>
    <mergeCell ref="I249:I252"/>
    <mergeCell ref="E105:E114"/>
    <mergeCell ref="I1106:I1110"/>
    <mergeCell ref="J1270:J1271"/>
    <mergeCell ref="C1005:C1006"/>
    <mergeCell ref="E8:E9"/>
    <mergeCell ref="A364:A365"/>
    <mergeCell ref="O12:O14"/>
    <mergeCell ref="M241:M242"/>
    <mergeCell ref="E1070:E1071"/>
    <mergeCell ref="C1610:C1611"/>
    <mergeCell ref="E613:E614"/>
    <mergeCell ref="E771:E772"/>
    <mergeCell ref="J117:J118"/>
    <mergeCell ref="C1311:C1312"/>
    <mergeCell ref="S778:S779"/>
    <mergeCell ref="C1616:C1618"/>
    <mergeCell ref="G930:G933"/>
    <mergeCell ref="J1598:J1600"/>
    <mergeCell ref="I1619:I1620"/>
    <mergeCell ref="I1007:I1011"/>
    <mergeCell ref="Q1001:Q1002"/>
    <mergeCell ref="P1367:P1368"/>
    <mergeCell ref="Q1331:Q1339"/>
    <mergeCell ref="E1371:E1372"/>
    <mergeCell ref="S1324:S1327"/>
    <mergeCell ref="N824:N827"/>
    <mergeCell ref="C906:C907"/>
    <mergeCell ref="S794:S795"/>
    <mergeCell ref="N1029:N1030"/>
    <mergeCell ref="F434:F436"/>
    <mergeCell ref="S925:S926"/>
    <mergeCell ref="P1056:P1057"/>
    <mergeCell ref="A1526:A1529"/>
    <mergeCell ref="P1494:P1496"/>
    <mergeCell ref="C1206:C1207"/>
    <mergeCell ref="P751:P752"/>
    <mergeCell ref="E1523:E1525"/>
    <mergeCell ref="H1123:H1124"/>
    <mergeCell ref="O392:O394"/>
    <mergeCell ref="H200:H203"/>
    <mergeCell ref="M621:M622"/>
    <mergeCell ref="P1514:P1515"/>
    <mergeCell ref="J517:J521"/>
    <mergeCell ref="E993:E994"/>
    <mergeCell ref="J883:J884"/>
    <mergeCell ref="J470:J471"/>
    <mergeCell ref="N1018:N1019"/>
    <mergeCell ref="E1429:E1431"/>
    <mergeCell ref="J1321:J1323"/>
    <mergeCell ref="O692:O694"/>
    <mergeCell ref="E967:E968"/>
    <mergeCell ref="I918:I921"/>
    <mergeCell ref="C1349:C1350"/>
    <mergeCell ref="A891:A892"/>
    <mergeCell ref="A680:A682"/>
    <mergeCell ref="S1147:S1148"/>
    <mergeCell ref="G581:G583"/>
    <mergeCell ref="Q148:Q149"/>
    <mergeCell ref="S1236:S1237"/>
    <mergeCell ref="O71:O72"/>
    <mergeCell ref="M1373:M1375"/>
    <mergeCell ref="M51:M53"/>
    <mergeCell ref="G138:G139"/>
    <mergeCell ref="O371:O372"/>
    <mergeCell ref="E1441:E1442"/>
    <mergeCell ref="N12:N14"/>
    <mergeCell ref="J781:J782"/>
    <mergeCell ref="J912:J913"/>
    <mergeCell ref="Q1157:Q1161"/>
    <mergeCell ref="J1569:J1570"/>
    <mergeCell ref="P629:P632"/>
    <mergeCell ref="Q43:Q44"/>
    <mergeCell ref="P588:P594"/>
    <mergeCell ref="P766:P770"/>
    <mergeCell ref="Q1363:Q1366"/>
    <mergeCell ref="S1500:S1501"/>
    <mergeCell ref="O756:O757"/>
    <mergeCell ref="S230:S232"/>
    <mergeCell ref="A571:A572"/>
    <mergeCell ref="J1596:J1597"/>
    <mergeCell ref="C1404:C1406"/>
    <mergeCell ref="E434:E436"/>
    <mergeCell ref="P1465:P1466"/>
    <mergeCell ref="O1056:O1057"/>
    <mergeCell ref="G466:G467"/>
    <mergeCell ref="G724:G728"/>
    <mergeCell ref="O751:O752"/>
    <mergeCell ref="G1123:G1124"/>
    <mergeCell ref="F432:F433"/>
    <mergeCell ref="G200:G203"/>
    <mergeCell ref="O1514:O1515"/>
    <mergeCell ref="C91:C92"/>
    <mergeCell ref="I517:I521"/>
    <mergeCell ref="Q212:Q213"/>
    <mergeCell ref="F732:F733"/>
    <mergeCell ref="P153:P159"/>
    <mergeCell ref="C702:C704"/>
    <mergeCell ref="A904:A905"/>
    <mergeCell ref="Q1280:Q1282"/>
    <mergeCell ref="H35:H36"/>
    <mergeCell ref="C259:C260"/>
    <mergeCell ref="G347:G350"/>
    <mergeCell ref="Q87:Q88"/>
    <mergeCell ref="O275:O278"/>
    <mergeCell ref="Q664:Q666"/>
    <mergeCell ref="N71:N72"/>
    <mergeCell ref="C93:C96"/>
    <mergeCell ref="O181:O183"/>
    <mergeCell ref="J1608:J1609"/>
    <mergeCell ref="Q545:Q546"/>
    <mergeCell ref="A1072:A1073"/>
    <mergeCell ref="O1343:O1347"/>
    <mergeCell ref="N371:N372"/>
    <mergeCell ref="A1378:A1380"/>
    <mergeCell ref="I912:I913"/>
    <mergeCell ref="E1214:E1217"/>
    <mergeCell ref="A1284:A1285"/>
    <mergeCell ref="C287:C288"/>
    <mergeCell ref="E604:E606"/>
    <mergeCell ref="N1576:N1579"/>
    <mergeCell ref="P43:P44"/>
    <mergeCell ref="A1584:A1585"/>
    <mergeCell ref="H967:H968"/>
    <mergeCell ref="O1232:O1234"/>
    <mergeCell ref="N99:N100"/>
    <mergeCell ref="O766:O770"/>
    <mergeCell ref="J575:J577"/>
    <mergeCell ref="Q1624:Q1626"/>
    <mergeCell ref="N1187:N1188"/>
    <mergeCell ref="S533:S534"/>
    <mergeCell ref="E63:E64"/>
    <mergeCell ref="F1559:F1560"/>
    <mergeCell ref="S647:S648"/>
    <mergeCell ref="A503:A506"/>
    <mergeCell ref="S991:S992"/>
    <mergeCell ref="F1402:F1403"/>
    <mergeCell ref="P953:P955"/>
    <mergeCell ref="P185:P186"/>
    <mergeCell ref="M366:M367"/>
    <mergeCell ref="C1497:C1499"/>
    <mergeCell ref="E732:E733"/>
    <mergeCell ref="O153:O159"/>
    <mergeCell ref="C1272:C1273"/>
    <mergeCell ref="A1571:A1575"/>
    <mergeCell ref="M760:M762"/>
    <mergeCell ref="H1162:H1163"/>
    <mergeCell ref="J323:J324"/>
    <mergeCell ref="O226:O229"/>
    <mergeCell ref="E1038:E1039"/>
    <mergeCell ref="S375:S376"/>
    <mergeCell ref="G35:G36"/>
    <mergeCell ref="S680:S682"/>
    <mergeCell ref="F347:F350"/>
    <mergeCell ref="J623:J624"/>
    <mergeCell ref="Q868:Q872"/>
    <mergeCell ref="Q1240:Q1241"/>
    <mergeCell ref="M1429:M1431"/>
    <mergeCell ref="N275:N278"/>
    <mergeCell ref="N181:N183"/>
    <mergeCell ref="M1458:M1462"/>
    <mergeCell ref="I101:I102"/>
    <mergeCell ref="N1343:N1347"/>
    <mergeCell ref="E117:E118"/>
    <mergeCell ref="N18:N19"/>
    <mergeCell ref="M508:M509"/>
    <mergeCell ref="J220:J221"/>
    <mergeCell ref="A1488:A1491"/>
    <mergeCell ref="S377:S380"/>
    <mergeCell ref="J983:J984"/>
    <mergeCell ref="I200:I203"/>
    <mergeCell ref="G177:G178"/>
    <mergeCell ref="F385:F386"/>
    <mergeCell ref="M1465:M1466"/>
    <mergeCell ref="O22:O23"/>
    <mergeCell ref="A641:A642"/>
    <mergeCell ref="O138:O139"/>
    <mergeCell ref="P188:P192"/>
    <mergeCell ref="G510:G511"/>
    <mergeCell ref="N1557:N1558"/>
    <mergeCell ref="P535:P536"/>
    <mergeCell ref="J1003:J1004"/>
    <mergeCell ref="I1132:I1135"/>
    <mergeCell ref="I575:I577"/>
    <mergeCell ref="A615:A616"/>
    <mergeCell ref="S1355:S1356"/>
    <mergeCell ref="Q198:Q199"/>
    <mergeCell ref="J362:J363"/>
    <mergeCell ref="G537:G538"/>
    <mergeCell ref="E93:E96"/>
    <mergeCell ref="C103:C104"/>
    <mergeCell ref="E1402:E1403"/>
    <mergeCell ref="A900:A903"/>
    <mergeCell ref="I45:I50"/>
    <mergeCell ref="E1025:E1028"/>
    <mergeCell ref="S1502:S1503"/>
    <mergeCell ref="I171:I172"/>
    <mergeCell ref="G1162:G1163"/>
    <mergeCell ref="P1220:P1221"/>
    <mergeCell ref="I1274:I1277"/>
    <mergeCell ref="Q1576:Q1579"/>
    <mergeCell ref="I323:I324"/>
    <mergeCell ref="J1619:J1620"/>
    <mergeCell ref="A695:A696"/>
    <mergeCell ref="I623:I624"/>
    <mergeCell ref="I934:I936"/>
    <mergeCell ref="F341:F342"/>
    <mergeCell ref="P1240:P1241"/>
    <mergeCell ref="G1015:G1017"/>
    <mergeCell ref="F455:F456"/>
    <mergeCell ref="J584:J585"/>
    <mergeCell ref="M1477:M1478"/>
    <mergeCell ref="M1083:M1084"/>
    <mergeCell ref="H101:H102"/>
    <mergeCell ref="O1270:O1271"/>
    <mergeCell ref="M249:M252"/>
    <mergeCell ref="Q941:Q942"/>
    <mergeCell ref="A817:A819"/>
    <mergeCell ref="O965:O966"/>
    <mergeCell ref="G1005:G1006"/>
    <mergeCell ref="I1070:I1071"/>
    <mergeCell ref="N973:N976"/>
    <mergeCell ref="A1580:A1583"/>
    <mergeCell ref="C472:C473"/>
    <mergeCell ref="P852:P856"/>
    <mergeCell ref="S796:S798"/>
    <mergeCell ref="E1272:E1273"/>
    <mergeCell ref="M1557:M1558"/>
    <mergeCell ref="O560:O561"/>
    <mergeCell ref="O535:O536"/>
    <mergeCell ref="S239:S240"/>
    <mergeCell ref="O25:O28"/>
    <mergeCell ref="P1058:P1061"/>
    <mergeCell ref="I667:I668"/>
    <mergeCell ref="E119:E120"/>
    <mergeCell ref="C1072:C1073"/>
    <mergeCell ref="N584:N585"/>
    <mergeCell ref="I362:I363"/>
    <mergeCell ref="N1020:N1022"/>
    <mergeCell ref="O1412:O1414"/>
    <mergeCell ref="A734:A735"/>
    <mergeCell ref="N721:N723"/>
    <mergeCell ref="G1066:G1069"/>
    <mergeCell ref="P1343:P1347"/>
    <mergeCell ref="F1398:F1401"/>
    <mergeCell ref="S943:S946"/>
    <mergeCell ref="A1040:A1041"/>
    <mergeCell ref="C37:C38"/>
    <mergeCell ref="S392:S394"/>
    <mergeCell ref="Q621:Q622"/>
    <mergeCell ref="I993:I994"/>
    <mergeCell ref="C800:C801"/>
    <mergeCell ref="H171:H172"/>
    <mergeCell ref="N1321:N1323"/>
    <mergeCell ref="S692:S694"/>
    <mergeCell ref="P99:P100"/>
    <mergeCell ref="P257:P258"/>
    <mergeCell ref="M918:M921"/>
    <mergeCell ref="C1588:C1590"/>
    <mergeCell ref="H623:H624"/>
    <mergeCell ref="E891:E892"/>
    <mergeCell ref="N480:N481"/>
    <mergeCell ref="S741:S742"/>
    <mergeCell ref="J84:J86"/>
    <mergeCell ref="F1005:F1006"/>
    <mergeCell ref="H8:H9"/>
    <mergeCell ref="N1238:N1239"/>
    <mergeCell ref="P241:P242"/>
    <mergeCell ref="H1070:H1071"/>
    <mergeCell ref="G500:G502"/>
    <mergeCell ref="J73:J74"/>
    <mergeCell ref="M416:M417"/>
    <mergeCell ref="H613:H614"/>
    <mergeCell ref="M973:M976"/>
    <mergeCell ref="F1610:F1611"/>
    <mergeCell ref="H771:H772"/>
    <mergeCell ref="H1287:H1288"/>
    <mergeCell ref="M1204:M1205"/>
    <mergeCell ref="E1340:E1342"/>
    <mergeCell ref="N535:N536"/>
    <mergeCell ref="M1598:M1600"/>
    <mergeCell ref="F1390:F1395"/>
    <mergeCell ref="N25:N28"/>
    <mergeCell ref="Q524:Q527"/>
    <mergeCell ref="N1296:N1297"/>
    <mergeCell ref="M1138:M1143"/>
    <mergeCell ref="N991:N992"/>
    <mergeCell ref="C864:C865"/>
    <mergeCell ref="H341:H342"/>
    <mergeCell ref="Q824:Q827"/>
    <mergeCell ref="N1596:N1597"/>
    <mergeCell ref="H599:H603"/>
    <mergeCell ref="G1012:G1014"/>
    <mergeCell ref="A387:A389"/>
    <mergeCell ref="M721:M723"/>
    <mergeCell ref="J101:J102"/>
    <mergeCell ref="H641:H642"/>
    <mergeCell ref="E841:E842"/>
    <mergeCell ref="J758:J759"/>
    <mergeCell ref="G91:G92"/>
    <mergeCell ref="F604:F606"/>
    <mergeCell ref="E625:E626"/>
    <mergeCell ref="M470:M471"/>
    <mergeCell ref="G302:G303"/>
    <mergeCell ref="N1351:N1352"/>
    <mergeCell ref="N1152:N1156"/>
    <mergeCell ref="A528:A530"/>
    <mergeCell ref="P1536:P1538"/>
    <mergeCell ref="Q747:Q749"/>
    <mergeCell ref="S487:S490"/>
    <mergeCell ref="S1111:S1112"/>
    <mergeCell ref="M1473:M1476"/>
    <mergeCell ref="M480:M481"/>
    <mergeCell ref="J1211:J1213"/>
    <mergeCell ref="P51:P53"/>
    <mergeCell ref="I84:I86"/>
    <mergeCell ref="O80:O83"/>
    <mergeCell ref="Q12:Q14"/>
    <mergeCell ref="M1238:M1239"/>
    <mergeCell ref="O241:O242"/>
    <mergeCell ref="E1610:E1611"/>
    <mergeCell ref="G613:G614"/>
    <mergeCell ref="G771:G772"/>
    <mergeCell ref="G1287:G1288"/>
    <mergeCell ref="M1569:M1570"/>
    <mergeCell ref="N712:N715"/>
    <mergeCell ref="F804:F806"/>
    <mergeCell ref="G1376:G1377"/>
    <mergeCell ref="S629:S632"/>
    <mergeCell ref="A751:A752"/>
    <mergeCell ref="F1242:F1245"/>
    <mergeCell ref="N1289:N1293"/>
    <mergeCell ref="F222:F223"/>
    <mergeCell ref="S1331:S1339"/>
    <mergeCell ref="J934:J936"/>
    <mergeCell ref="C212:C213"/>
    <mergeCell ref="O233:O237"/>
    <mergeCell ref="G341:G342"/>
    <mergeCell ref="E906:E907"/>
    <mergeCell ref="M1596:M1597"/>
    <mergeCell ref="F1404:F1406"/>
    <mergeCell ref="G599:G603"/>
    <mergeCell ref="H434:H436"/>
    <mergeCell ref="G455:G456"/>
    <mergeCell ref="C1526:C1529"/>
    <mergeCell ref="G641:G642"/>
    <mergeCell ref="Q697:Q699"/>
    <mergeCell ref="G1523:G1525"/>
    <mergeCell ref="I432:I433"/>
    <mergeCell ref="A269:A272"/>
    <mergeCell ref="A893:A894"/>
    <mergeCell ref="A1198:A1200"/>
    <mergeCell ref="I732:I733"/>
    <mergeCell ref="S153:S159"/>
    <mergeCell ref="F702:F704"/>
    <mergeCell ref="S763:S765"/>
    <mergeCell ref="F1553:F1556"/>
    <mergeCell ref="A427:A431"/>
    <mergeCell ref="E887:E890"/>
    <mergeCell ref="H210:H211"/>
    <mergeCell ref="J347:J350"/>
    <mergeCell ref="C193:C197"/>
    <mergeCell ref="I906:I907"/>
    <mergeCell ref="O1138:O1143"/>
    <mergeCell ref="Q71:Q72"/>
    <mergeCell ref="I1211:I1213"/>
    <mergeCell ref="O51:O53"/>
    <mergeCell ref="I1206:I1207"/>
    <mergeCell ref="C461:C462"/>
    <mergeCell ref="Q371:Q372"/>
    <mergeCell ref="I283:I286"/>
    <mergeCell ref="N247:N248"/>
    <mergeCell ref="P12:P14"/>
    <mergeCell ref="P312:P313"/>
    <mergeCell ref="F126:F129"/>
    <mergeCell ref="H1214:H1217"/>
    <mergeCell ref="C925:C926"/>
    <mergeCell ref="F287:F288"/>
    <mergeCell ref="M712:M715"/>
    <mergeCell ref="E804:E806"/>
    <mergeCell ref="J150:J152"/>
    <mergeCell ref="E1242:E1245"/>
    <mergeCell ref="E641:E642"/>
    <mergeCell ref="O503:O506"/>
    <mergeCell ref="E222:E223"/>
    <mergeCell ref="Q756:Q757"/>
    <mergeCell ref="N75:N79"/>
    <mergeCell ref="N233:N237"/>
    <mergeCell ref="E1404:E1406"/>
    <mergeCell ref="A153:A159"/>
    <mergeCell ref="N142:N143"/>
    <mergeCell ref="S522:S523"/>
    <mergeCell ref="Q1056:Q1057"/>
    <mergeCell ref="J140:J141"/>
    <mergeCell ref="Q1187:Q1188"/>
    <mergeCell ref="C304:C305"/>
    <mergeCell ref="H63:H64"/>
    <mergeCell ref="I1559:I1560"/>
    <mergeCell ref="F641:F642"/>
    <mergeCell ref="I1534:I1535"/>
    <mergeCell ref="C562:C566"/>
    <mergeCell ref="F1523:F1525"/>
    <mergeCell ref="S822:S823"/>
    <mergeCell ref="M3:M5"/>
    <mergeCell ref="M635:M637"/>
    <mergeCell ref="S953:S955"/>
    <mergeCell ref="C1261:C1262"/>
    <mergeCell ref="P366:P367"/>
    <mergeCell ref="H732:H733"/>
    <mergeCell ref="E364:E365"/>
    <mergeCell ref="C904:C905"/>
    <mergeCell ref="N985:N990"/>
    <mergeCell ref="N1046:N1047"/>
    <mergeCell ref="O1183:O1185"/>
    <mergeCell ref="J35:J36"/>
    <mergeCell ref="G210:G211"/>
    <mergeCell ref="I347:I350"/>
    <mergeCell ref="S87:S88"/>
    <mergeCell ref="F1119:F1120"/>
    <mergeCell ref="N1598:N1600"/>
    <mergeCell ref="Q275:Q278"/>
    <mergeCell ref="Q1415:Q1416"/>
    <mergeCell ref="N1138:N1143"/>
    <mergeCell ref="F1419:F1420"/>
    <mergeCell ref="Q181:Q183"/>
    <mergeCell ref="A43:A44"/>
    <mergeCell ref="I528:I530"/>
    <mergeCell ref="Q1343:Q1347"/>
    <mergeCell ref="H1179:H1180"/>
    <mergeCell ref="H1206:H1207"/>
    <mergeCell ref="M683:M684"/>
    <mergeCell ref="M220:M221"/>
    <mergeCell ref="E126:E129"/>
    <mergeCell ref="G1214:G1217"/>
    <mergeCell ref="P1351:P1352"/>
    <mergeCell ref="J1272:J1273"/>
    <mergeCell ref="N40:N42"/>
    <mergeCell ref="N969:N970"/>
    <mergeCell ref="H776:H777"/>
    <mergeCell ref="S1072:S1073"/>
    <mergeCell ref="A953:A955"/>
    <mergeCell ref="A185:A186"/>
    <mergeCell ref="C807:C810"/>
    <mergeCell ref="P1492:P1493"/>
    <mergeCell ref="M273:M274"/>
    <mergeCell ref="E645:E646"/>
    <mergeCell ref="P1187:P1188"/>
    <mergeCell ref="J537:J538"/>
    <mergeCell ref="M573:M574"/>
    <mergeCell ref="O671:O672"/>
    <mergeCell ref="O208:O209"/>
    <mergeCell ref="A664:A666"/>
    <mergeCell ref="O366:O367"/>
    <mergeCell ref="I897:I899"/>
    <mergeCell ref="J1162:J1163"/>
    <mergeCell ref="G406:G407"/>
    <mergeCell ref="A659:A660"/>
    <mergeCell ref="S1220:S1221"/>
    <mergeCell ref="M985:M990"/>
    <mergeCell ref="P716:P720"/>
    <mergeCell ref="G1038:G1039"/>
    <mergeCell ref="N1569:N1570"/>
    <mergeCell ref="F860:F863"/>
    <mergeCell ref="E1119:E1120"/>
    <mergeCell ref="P758:P759"/>
    <mergeCell ref="P1415:P1416"/>
    <mergeCell ref="E1419:E1420"/>
    <mergeCell ref="H1383:H1386"/>
    <mergeCell ref="Q578:Q580"/>
    <mergeCell ref="I434:I436"/>
    <mergeCell ref="G1179:G1180"/>
    <mergeCell ref="F357:F358"/>
    <mergeCell ref="F1445:F1449"/>
    <mergeCell ref="N848:N851"/>
    <mergeCell ref="P214:P216"/>
    <mergeCell ref="F1214:F1217"/>
    <mergeCell ref="C15:C16"/>
    <mergeCell ref="A555:A556"/>
    <mergeCell ref="E1261:E1262"/>
    <mergeCell ref="P1557:P1558"/>
    <mergeCell ref="E937:E940"/>
    <mergeCell ref="N1074:N1075"/>
    <mergeCell ref="I210:I211"/>
    <mergeCell ref="C615:C616"/>
    <mergeCell ref="I537:I538"/>
    <mergeCell ref="C43:C44"/>
    <mergeCell ref="J1066:J1069"/>
    <mergeCell ref="N758:N759"/>
    <mergeCell ref="F37:F38"/>
    <mergeCell ref="N339:N340"/>
    <mergeCell ref="F800:F801"/>
    <mergeCell ref="S1576:S1579"/>
    <mergeCell ref="G1249:G1250"/>
    <mergeCell ref="C695:C696"/>
    <mergeCell ref="S257:S258"/>
    <mergeCell ref="I1015:I1017"/>
    <mergeCell ref="S1504:S1511"/>
    <mergeCell ref="O1477:O1478"/>
    <mergeCell ref="C54:C55"/>
    <mergeCell ref="P115:P116"/>
    <mergeCell ref="I1309:I1310"/>
    <mergeCell ref="A852:A856"/>
    <mergeCell ref="G1383:G1386"/>
    <mergeCell ref="A1315:A1320"/>
    <mergeCell ref="N1232:N1234"/>
    <mergeCell ref="P573:P574"/>
    <mergeCell ref="C817:C819"/>
    <mergeCell ref="N1113:N1114"/>
    <mergeCell ref="E1445:E1449"/>
    <mergeCell ref="N1438:N1439"/>
    <mergeCell ref="P416:P417"/>
    <mergeCell ref="C1029:C1030"/>
    <mergeCell ref="J406:J407"/>
    <mergeCell ref="P1204:P1205"/>
    <mergeCell ref="N708:N709"/>
    <mergeCell ref="I1390:I1395"/>
    <mergeCell ref="M617:M618"/>
    <mergeCell ref="O934:O936"/>
    <mergeCell ref="F1632:F1634"/>
    <mergeCell ref="H635:H637"/>
    <mergeCell ref="F864:F865"/>
    <mergeCell ref="H541:H542"/>
    <mergeCell ref="F1081:F1082"/>
    <mergeCell ref="H841:H842"/>
    <mergeCell ref="F1381:F1382"/>
    <mergeCell ref="C1040:C1041"/>
    <mergeCell ref="M758:M759"/>
    <mergeCell ref="M339:M340"/>
    <mergeCell ref="G266:G267"/>
    <mergeCell ref="E800:E801"/>
    <mergeCell ref="J302:J303"/>
    <mergeCell ref="P485:P486"/>
    <mergeCell ref="Q1152:Q1156"/>
    <mergeCell ref="P643:P644"/>
    <mergeCell ref="S30:S33"/>
    <mergeCell ref="C1181:C1182"/>
    <mergeCell ref="G891:G892"/>
    <mergeCell ref="S1536:S1538"/>
    <mergeCell ref="A1255:A1258"/>
    <mergeCell ref="S1311:S1312"/>
    <mergeCell ref="P480:P481"/>
    <mergeCell ref="C1512:C1513"/>
    <mergeCell ref="I783:I786"/>
    <mergeCell ref="G461:G462"/>
    <mergeCell ref="G619:G620"/>
    <mergeCell ref="O1434:O1437"/>
    <mergeCell ref="C868:C872"/>
    <mergeCell ref="P208:P209"/>
    <mergeCell ref="O416:O417"/>
    <mergeCell ref="J771:J772"/>
    <mergeCell ref="J1287:J1288"/>
    <mergeCell ref="F97:F98"/>
    <mergeCell ref="N607:N609"/>
    <mergeCell ref="A294:A295"/>
    <mergeCell ref="O1204:O1205"/>
    <mergeCell ref="P1296:P1297"/>
    <mergeCell ref="C392:C394"/>
    <mergeCell ref="A621:A622"/>
    <mergeCell ref="M1471:M1472"/>
    <mergeCell ref="O474:O475"/>
    <mergeCell ref="A289:A290"/>
    <mergeCell ref="E377:E380"/>
    <mergeCell ref="P1596:P1597"/>
    <mergeCell ref="C692:C694"/>
    <mergeCell ref="J599:J603"/>
    <mergeCell ref="N1086:N1089"/>
    <mergeCell ref="A773:A775"/>
    <mergeCell ref="S1023:S1024"/>
    <mergeCell ref="G841:G842"/>
    <mergeCell ref="J1523:J1525"/>
    <mergeCell ref="I396:I397"/>
    <mergeCell ref="G1147:G1148"/>
    <mergeCell ref="I144:I145"/>
    <mergeCell ref="N67:N68"/>
    <mergeCell ref="G1261:G1262"/>
    <mergeCell ref="I302:I303"/>
    <mergeCell ref="C71:C72"/>
    <mergeCell ref="A1373:A1375"/>
    <mergeCell ref="P1152:P1156"/>
    <mergeCell ref="E1062:E1065"/>
    <mergeCell ref="F891:F892"/>
    <mergeCell ref="S747:S749"/>
    <mergeCell ref="J979:J982"/>
    <mergeCell ref="F193:F197"/>
    <mergeCell ref="O1473:O1476"/>
    <mergeCell ref="O1074:O1075"/>
    <mergeCell ref="A915:A917"/>
    <mergeCell ref="O617:O618"/>
    <mergeCell ref="O922:O924"/>
    <mergeCell ref="N208:N209"/>
    <mergeCell ref="Q551:Q552"/>
    <mergeCell ref="E1157:E1161"/>
    <mergeCell ref="G983:G984"/>
    <mergeCell ref="O1249:O1250"/>
    <mergeCell ref="N89:N90"/>
    <mergeCell ref="A1121:A1122"/>
    <mergeCell ref="F461:F462"/>
    <mergeCell ref="I1381:I1382"/>
    <mergeCell ref="N514:N516"/>
    <mergeCell ref="F619:F620"/>
    <mergeCell ref="J710:J711"/>
    <mergeCell ref="C756:C757"/>
    <mergeCell ref="Q1015:Q1017"/>
    <mergeCell ref="E610:E612"/>
    <mergeCell ref="I126:I129"/>
    <mergeCell ref="M144:M145"/>
    <mergeCell ref="F925:F926"/>
    <mergeCell ref="C1056:C1057"/>
    <mergeCell ref="M607:M609"/>
    <mergeCell ref="P712:P715"/>
    <mergeCell ref="H804:H806"/>
    <mergeCell ref="M150:M152"/>
    <mergeCell ref="I1376:I1377"/>
    <mergeCell ref="C751:C752"/>
    <mergeCell ref="H222:H223"/>
    <mergeCell ref="E54:E55"/>
    <mergeCell ref="Q75:Q79"/>
    <mergeCell ref="E212:E213"/>
    <mergeCell ref="Q233:Q237"/>
    <mergeCell ref="S65:S66"/>
    <mergeCell ref="A314:A318"/>
    <mergeCell ref="O1596:O1597"/>
    <mergeCell ref="H1404:H1406"/>
    <mergeCell ref="I977:I978"/>
    <mergeCell ref="M291:M293"/>
    <mergeCell ref="F448:F452"/>
    <mergeCell ref="A1432:A1433"/>
    <mergeCell ref="F562:F566"/>
    <mergeCell ref="H396:H397"/>
    <mergeCell ref="O84:O86"/>
    <mergeCell ref="I811:I814"/>
    <mergeCell ref="N1194:N1195"/>
    <mergeCell ref="E239:E240"/>
    <mergeCell ref="E664:E666"/>
    <mergeCell ref="M67:M68"/>
    <mergeCell ref="C269:C272"/>
    <mergeCell ref="F1261:F1262"/>
    <mergeCell ref="J373:J374"/>
    <mergeCell ref="N464:N465"/>
    <mergeCell ref="Q985:Q990"/>
    <mergeCell ref="F531:F532"/>
    <mergeCell ref="G887:G890"/>
    <mergeCell ref="J673:J674"/>
    <mergeCell ref="J210:J211"/>
    <mergeCell ref="E193:E197"/>
    <mergeCell ref="Q1007:Q1011"/>
    <mergeCell ref="H297:H298"/>
    <mergeCell ref="N617:N618"/>
    <mergeCell ref="E392:E394"/>
    <mergeCell ref="I359:I361"/>
    <mergeCell ref="N1222:N1223"/>
    <mergeCell ref="H597:H598"/>
    <mergeCell ref="E692:E694"/>
    <mergeCell ref="C766:C770"/>
    <mergeCell ref="J357:J358"/>
    <mergeCell ref="P683:P684"/>
    <mergeCell ref="H126:H129"/>
    <mergeCell ref="J1214:J1217"/>
    <mergeCell ref="J815:J816"/>
    <mergeCell ref="Q783:Q786"/>
    <mergeCell ref="Q40:Q42"/>
    <mergeCell ref="N1144:N1145"/>
    <mergeCell ref="Q503:Q506"/>
    <mergeCell ref="E1181:E1182"/>
    <mergeCell ref="S1192:S1193"/>
    <mergeCell ref="P910:P911"/>
    <mergeCell ref="P904:P905"/>
    <mergeCell ref="P75:P79"/>
    <mergeCell ref="P233:P237"/>
    <mergeCell ref="S1361:S1362"/>
    <mergeCell ref="F807:F810"/>
    <mergeCell ref="S1492:S1493"/>
    <mergeCell ref="C153:C159"/>
    <mergeCell ref="H977:H978"/>
    <mergeCell ref="E448:E452"/>
    <mergeCell ref="S1187:S1188"/>
    <mergeCell ref="E304:E305"/>
    <mergeCell ref="J63:J64"/>
    <mergeCell ref="M537:M538"/>
    <mergeCell ref="O3:O5"/>
    <mergeCell ref="M1194:M1195"/>
    <mergeCell ref="J1500:J1501"/>
    <mergeCell ref="E868:E872"/>
    <mergeCell ref="F1591:F1595"/>
    <mergeCell ref="O1484:O1487"/>
    <mergeCell ref="F729:F731"/>
    <mergeCell ref="A1458:A1462"/>
    <mergeCell ref="G364:G365"/>
    <mergeCell ref="M464:M465"/>
    <mergeCell ref="C824:C827"/>
    <mergeCell ref="P985:P990"/>
    <mergeCell ref="P1052:P1053"/>
    <mergeCell ref="G695:G696"/>
    <mergeCell ref="N1126:N1129"/>
    <mergeCell ref="H1119:H1120"/>
    <mergeCell ref="N264:N265"/>
    <mergeCell ref="G297:G298"/>
    <mergeCell ref="F173:F174"/>
    <mergeCell ref="M1222:M1223"/>
    <mergeCell ref="H1419:H1420"/>
    <mergeCell ref="G1054:G1055"/>
    <mergeCell ref="G597:G598"/>
    <mergeCell ref="Q753:Q755"/>
    <mergeCell ref="J1179:J1180"/>
    <mergeCell ref="A99:A100"/>
    <mergeCell ref="I357:I358"/>
    <mergeCell ref="O683:O684"/>
    <mergeCell ref="A588:A594"/>
    <mergeCell ref="S1076:S1080"/>
    <mergeCell ref="Q1305:Q1308"/>
    <mergeCell ref="Q848:Q851"/>
    <mergeCell ref="J873:J882"/>
    <mergeCell ref="S214:S216"/>
    <mergeCell ref="O983:O984"/>
    <mergeCell ref="I815:I816"/>
    <mergeCell ref="H1147:H1148"/>
    <mergeCell ref="G1355:G1356"/>
    <mergeCell ref="A1187:A1188"/>
    <mergeCell ref="E1278:E1279"/>
    <mergeCell ref="O67:O68"/>
    <mergeCell ref="P40:P42"/>
    <mergeCell ref="G439:G440"/>
    <mergeCell ref="F647:F648"/>
    <mergeCell ref="C953:C955"/>
    <mergeCell ref="C185:C186"/>
    <mergeCell ref="E807:E810"/>
    <mergeCell ref="C12:C14"/>
    <mergeCell ref="I1267:I1269"/>
    <mergeCell ref="O667:O668"/>
    <mergeCell ref="A1029:A1030"/>
    <mergeCell ref="F375:F376"/>
    <mergeCell ref="N633:N634"/>
    <mergeCell ref="H619:H620"/>
    <mergeCell ref="A1329:A1330"/>
    <mergeCell ref="F700:F701"/>
    <mergeCell ref="Q339:Q340"/>
    <mergeCell ref="A866:A867"/>
    <mergeCell ref="M1214:M1217"/>
    <mergeCell ref="A1083:A1084"/>
    <mergeCell ref="E403:E405"/>
    <mergeCell ref="O1052:O1053"/>
    <mergeCell ref="P1095:P1101"/>
    <mergeCell ref="J1249:J1250"/>
    <mergeCell ref="C638:C640"/>
    <mergeCell ref="N150:N152"/>
    <mergeCell ref="M264:M265"/>
    <mergeCell ref="E398:E400"/>
    <mergeCell ref="E1255:E1258"/>
    <mergeCell ref="N198:N199"/>
    <mergeCell ref="F54:F55"/>
    <mergeCell ref="E262:E263"/>
    <mergeCell ref="S115:S116"/>
    <mergeCell ref="A422:A426"/>
    <mergeCell ref="A794:A795"/>
    <mergeCell ref="S273:S274"/>
    <mergeCell ref="J1383:J1386"/>
    <mergeCell ref="C188:C192"/>
    <mergeCell ref="O887:O890"/>
    <mergeCell ref="E20:E21"/>
    <mergeCell ref="A1557:A1558"/>
    <mergeCell ref="C560:C561"/>
    <mergeCell ref="J217:J219"/>
    <mergeCell ref="S573:S574"/>
    <mergeCell ref="Q1113:Q1114"/>
    <mergeCell ref="J811:J814"/>
    <mergeCell ref="O1194:O1195"/>
    <mergeCell ref="E15:E16"/>
    <mergeCell ref="E778:E779"/>
    <mergeCell ref="J124:J125"/>
    <mergeCell ref="F1044:F1045"/>
    <mergeCell ref="O319:O321"/>
    <mergeCell ref="G943:G946"/>
    <mergeCell ref="G937:G940"/>
    <mergeCell ref="P1074:P1075"/>
    <mergeCell ref="S1183:S1185"/>
    <mergeCell ref="Q1471:Q1472"/>
    <mergeCell ref="F1502:F1503"/>
    <mergeCell ref="I1632:I1634"/>
    <mergeCell ref="N667:N668"/>
    <mergeCell ref="J359:J361"/>
    <mergeCell ref="P1201:P1203"/>
    <mergeCell ref="M633:M634"/>
    <mergeCell ref="O956:O964"/>
    <mergeCell ref="E43:E44"/>
    <mergeCell ref="H1224:H1226"/>
    <mergeCell ref="O1561:O1564"/>
    <mergeCell ref="A692:A694"/>
    <mergeCell ref="S485:S486"/>
    <mergeCell ref="S643:S644"/>
    <mergeCell ref="F1181:F1182"/>
    <mergeCell ref="P791:P793"/>
    <mergeCell ref="I69:I70"/>
    <mergeCell ref="Q910:Q911"/>
    <mergeCell ref="E1147:E1148"/>
    <mergeCell ref="M662:M663"/>
    <mergeCell ref="J491:J499"/>
    <mergeCell ref="J951:J952"/>
    <mergeCell ref="O710:O711"/>
    <mergeCell ref="E524:E527"/>
    <mergeCell ref="J1229:J1231"/>
    <mergeCell ref="O1398:O1401"/>
    <mergeCell ref="J619:J620"/>
    <mergeCell ref="J1251:J1252"/>
    <mergeCell ref="P802:P803"/>
    <mergeCell ref="E824:E827"/>
    <mergeCell ref="C1415:C1416"/>
    <mergeCell ref="E418:E419"/>
    <mergeCell ref="A1020:A1022"/>
    <mergeCell ref="C181:C183"/>
    <mergeCell ref="I97:I98"/>
    <mergeCell ref="Q607:Q609"/>
    <mergeCell ref="A721:A723"/>
    <mergeCell ref="H1612:H1614"/>
    <mergeCell ref="E1044:E1045"/>
    <mergeCell ref="C1343:C1347"/>
    <mergeCell ref="N319:N321"/>
    <mergeCell ref="F943:F946"/>
    <mergeCell ref="A164:A165"/>
    <mergeCell ref="F392:F394"/>
    <mergeCell ref="O45:O50"/>
    <mergeCell ref="E413:E414"/>
    <mergeCell ref="P1471:P1472"/>
    <mergeCell ref="F314:F318"/>
    <mergeCell ref="E1018:E1019"/>
    <mergeCell ref="J541:J542"/>
    <mergeCell ref="Q204:Q206"/>
    <mergeCell ref="Q1086:Q1089"/>
    <mergeCell ref="I482:I483"/>
    <mergeCell ref="S893:S894"/>
    <mergeCell ref="I571:I572"/>
    <mergeCell ref="A1473:A1476"/>
    <mergeCell ref="A480:A481"/>
    <mergeCell ref="P1313:P1314"/>
    <mergeCell ref="N306:N311"/>
    <mergeCell ref="I1196:I1197"/>
    <mergeCell ref="G647:G648"/>
    <mergeCell ref="S1040:S1041"/>
    <mergeCell ref="H1062:H1065"/>
    <mergeCell ref="H69:H70"/>
    <mergeCell ref="E12:E14"/>
    <mergeCell ref="G1463:G1464"/>
    <mergeCell ref="I466:I467"/>
    <mergeCell ref="A325:A334"/>
    <mergeCell ref="Q557:Q559"/>
    <mergeCell ref="G1621:G1622"/>
    <mergeCell ref="A533:A534"/>
    <mergeCell ref="Q857:Q859"/>
    <mergeCell ref="Q89:Q90"/>
    <mergeCell ref="A1296:A1297"/>
    <mergeCell ref="N1398:N1401"/>
    <mergeCell ref="I461:I462"/>
    <mergeCell ref="I619:I620"/>
    <mergeCell ref="F756:F757"/>
    <mergeCell ref="A991:A992"/>
    <mergeCell ref="C995:C1000"/>
    <mergeCell ref="H654:H656"/>
    <mergeCell ref="O802:O803"/>
    <mergeCell ref="H610:H612"/>
    <mergeCell ref="E1240:E1241"/>
    <mergeCell ref="A1596:A1597"/>
    <mergeCell ref="P144:P145"/>
    <mergeCell ref="H97:H98"/>
    <mergeCell ref="P607:P609"/>
    <mergeCell ref="C294:C295"/>
    <mergeCell ref="M20:M21"/>
    <mergeCell ref="P150:P152"/>
    <mergeCell ref="Q1031:Q1033"/>
    <mergeCell ref="S1102:S1105"/>
    <mergeCell ref="M15:M16"/>
    <mergeCell ref="G377:G380"/>
    <mergeCell ref="N437:N438"/>
    <mergeCell ref="A1438:A1439"/>
    <mergeCell ref="A1465:A1466"/>
    <mergeCell ref="P1034:P1037"/>
    <mergeCell ref="C773:C775"/>
    <mergeCell ref="I448:I452"/>
    <mergeCell ref="C1536:C1538"/>
    <mergeCell ref="H239:H240"/>
    <mergeCell ref="I1387:I1389"/>
    <mergeCell ref="E71:E72"/>
    <mergeCell ref="M306:M311"/>
    <mergeCell ref="M373:M374"/>
    <mergeCell ref="J662:J663"/>
    <mergeCell ref="H1196:H1197"/>
    <mergeCell ref="A226:A229"/>
    <mergeCell ref="I531:I532"/>
    <mergeCell ref="J887:J890"/>
    <mergeCell ref="M673:M674"/>
    <mergeCell ref="G1062:G1065"/>
    <mergeCell ref="H255:H256"/>
    <mergeCell ref="C915:C917"/>
    <mergeCell ref="F1463:F1464"/>
    <mergeCell ref="H466:H467"/>
    <mergeCell ref="Q617:Q618"/>
    <mergeCell ref="S551:S552"/>
    <mergeCell ref="C1520:C1522"/>
    <mergeCell ref="H1481:H1483"/>
    <mergeCell ref="F629:F632"/>
    <mergeCell ref="H1454:H1457"/>
    <mergeCell ref="C503:C506"/>
    <mergeCell ref="A1289:A1293"/>
    <mergeCell ref="C1121:C1122"/>
    <mergeCell ref="E756:E757"/>
    <mergeCell ref="G1603:G1607"/>
    <mergeCell ref="O56:O61"/>
    <mergeCell ref="Q167:Q170"/>
    <mergeCell ref="G610:G612"/>
    <mergeCell ref="O144:O145"/>
    <mergeCell ref="S279:S280"/>
    <mergeCell ref="G522:G523"/>
    <mergeCell ref="H925:H926"/>
    <mergeCell ref="S1164:S1174"/>
    <mergeCell ref="M815:M816"/>
    <mergeCell ref="E1056:E1057"/>
    <mergeCell ref="E1187:E1188"/>
    <mergeCell ref="N776:N777"/>
    <mergeCell ref="S1367:S1368"/>
    <mergeCell ref="N1539:N1540"/>
    <mergeCell ref="S910:S911"/>
    <mergeCell ref="S904:S905"/>
    <mergeCell ref="P148:P149"/>
    <mergeCell ref="G953:G955"/>
    <mergeCell ref="S444:S447"/>
    <mergeCell ref="F377:F380"/>
    <mergeCell ref="C1018:C1019"/>
    <mergeCell ref="A1484:A1487"/>
    <mergeCell ref="M437:M438"/>
    <mergeCell ref="J69:J70"/>
    <mergeCell ref="F153:F159"/>
    <mergeCell ref="A649:A650"/>
    <mergeCell ref="O1034:O1037"/>
    <mergeCell ref="H448:H452"/>
    <mergeCell ref="I567:I570"/>
    <mergeCell ref="J680:J682"/>
    <mergeCell ref="J396:J397"/>
    <mergeCell ref="G87:G88"/>
    <mergeCell ref="A476:A479"/>
    <mergeCell ref="J586:J587"/>
    <mergeCell ref="J1001:J1002"/>
    <mergeCell ref="M1500:M1501"/>
    <mergeCell ref="G239:G240"/>
    <mergeCell ref="I1591:I1595"/>
    <mergeCell ref="F524:F527"/>
    <mergeCell ref="G664:G666"/>
    <mergeCell ref="I729:I731"/>
    <mergeCell ref="P464:P465"/>
    <mergeCell ref="E468:E469"/>
    <mergeCell ref="F824:F827"/>
    <mergeCell ref="S985:S990"/>
    <mergeCell ref="A796:A798"/>
    <mergeCell ref="P1227:P1228"/>
    <mergeCell ref="G697:G699"/>
    <mergeCell ref="E951:E952"/>
    <mergeCell ref="J297:J298"/>
    <mergeCell ref="G392:G394"/>
    <mergeCell ref="P1222:P1223"/>
    <mergeCell ref="J1054:J1055"/>
    <mergeCell ref="E422:E426"/>
    <mergeCell ref="E1251:E1252"/>
    <mergeCell ref="J597:J598"/>
    <mergeCell ref="G692:G694"/>
    <mergeCell ref="G188:G192"/>
    <mergeCell ref="A918:A921"/>
    <mergeCell ref="M1396:M1397"/>
    <mergeCell ref="N217:N219"/>
    <mergeCell ref="F1603:F1607"/>
    <mergeCell ref="M781:M782"/>
    <mergeCell ref="F1421:F1428"/>
    <mergeCell ref="C65:C66"/>
    <mergeCell ref="N56:N61"/>
    <mergeCell ref="Q1048:Q1051"/>
    <mergeCell ref="F747:F749"/>
    <mergeCell ref="E1311:E1312"/>
    <mergeCell ref="A273:A274"/>
    <mergeCell ref="S783:S786"/>
    <mergeCell ref="O306:O311"/>
    <mergeCell ref="M776:M777"/>
    <mergeCell ref="A573:A574"/>
    <mergeCell ref="M1539:M1540"/>
    <mergeCell ref="G1371:G1372"/>
    <mergeCell ref="S1465:S1466"/>
    <mergeCell ref="A985:A990"/>
    <mergeCell ref="A1046:A1047"/>
    <mergeCell ref="I375:I376"/>
    <mergeCell ref="N134:N135"/>
    <mergeCell ref="A1204:A1205"/>
    <mergeCell ref="I680:I682"/>
    <mergeCell ref="Q633:Q634"/>
    <mergeCell ref="O1630:O1631"/>
    <mergeCell ref="A741:A742"/>
    <mergeCell ref="S1255:S1258"/>
    <mergeCell ref="A1598:A1600"/>
    <mergeCell ref="I700:I701"/>
    <mergeCell ref="H1591:H1595"/>
    <mergeCell ref="N897:N899"/>
    <mergeCell ref="G756:G757"/>
    <mergeCell ref="H729:H731"/>
    <mergeCell ref="O595:O596"/>
    <mergeCell ref="E578:E580"/>
    <mergeCell ref="G967:G968"/>
    <mergeCell ref="S1095:S1101"/>
    <mergeCell ref="G1056:G1057"/>
    <mergeCell ref="P1126:P1129"/>
    <mergeCell ref="O895:O896"/>
    <mergeCell ref="F697:F699"/>
    <mergeCell ref="P264:P265"/>
    <mergeCell ref="I297:I298"/>
    <mergeCell ref="S148:S149"/>
    <mergeCell ref="I597:I598"/>
    <mergeCell ref="M685:M688"/>
    <mergeCell ref="A969:A970"/>
    <mergeCell ref="P1115:P1118"/>
    <mergeCell ref="N645:N646"/>
    <mergeCell ref="S753:S755"/>
    <mergeCell ref="F188:F192"/>
    <mergeCell ref="H20:H21"/>
    <mergeCell ref="F560:F561"/>
    <mergeCell ref="A1494:A1496"/>
    <mergeCell ref="G1441:G1442"/>
    <mergeCell ref="M217:M219"/>
    <mergeCell ref="E1421:E1428"/>
    <mergeCell ref="M56:M61"/>
    <mergeCell ref="E747:E749"/>
    <mergeCell ref="M811:M814"/>
    <mergeCell ref="H1083:H1084"/>
    <mergeCell ref="G1278:G1279"/>
    <mergeCell ref="Q67:Q68"/>
    <mergeCell ref="I439:I440"/>
    <mergeCell ref="I1044:I1045"/>
    <mergeCell ref="Q517:Q521"/>
    <mergeCell ref="J943:J946"/>
    <mergeCell ref="P8:P9"/>
    <mergeCell ref="Q883:Q884"/>
    <mergeCell ref="A1111:A1112"/>
    <mergeCell ref="S649:S650"/>
    <mergeCell ref="I1502:I1503"/>
    <mergeCell ref="F1331:F1339"/>
    <mergeCell ref="N1106:N1110"/>
    <mergeCell ref="G1576:G1579"/>
    <mergeCell ref="C716:C720"/>
    <mergeCell ref="S1201:S1203"/>
    <mergeCell ref="H375:H376"/>
    <mergeCell ref="M134:M135"/>
    <mergeCell ref="A1569:A1570"/>
    <mergeCell ref="N1630:N1631"/>
    <mergeCell ref="P633:P634"/>
    <mergeCell ref="M482:M483"/>
    <mergeCell ref="P1396:P1397"/>
    <mergeCell ref="I1072:I1073"/>
    <mergeCell ref="C75:C79"/>
    <mergeCell ref="Q1357:Q1358"/>
    <mergeCell ref="G403:G405"/>
    <mergeCell ref="Q1052:Q1053"/>
    <mergeCell ref="F1056:F1057"/>
    <mergeCell ref="A629:A632"/>
    <mergeCell ref="H822:H823"/>
    <mergeCell ref="S1029:S1030"/>
    <mergeCell ref="F325:F334"/>
    <mergeCell ref="S1329:S1330"/>
    <mergeCell ref="O1115:O1118"/>
    <mergeCell ref="G763:G765"/>
    <mergeCell ref="E188:E192"/>
    <mergeCell ref="C1557:C1558"/>
    <mergeCell ref="E560:E561"/>
    <mergeCell ref="O253:O254"/>
    <mergeCell ref="E25:E28"/>
    <mergeCell ref="M951:M952"/>
    <mergeCell ref="H524:H527"/>
    <mergeCell ref="O1321:O1323"/>
    <mergeCell ref="Q1194:Q1195"/>
    <mergeCell ref="G1083:G1084"/>
    <mergeCell ref="F1415:F1416"/>
    <mergeCell ref="H1349:H1350"/>
    <mergeCell ref="F181:F183"/>
    <mergeCell ref="H1044:H1045"/>
    <mergeCell ref="F1343:F1347"/>
    <mergeCell ref="P883:P884"/>
    <mergeCell ref="A758:A759"/>
    <mergeCell ref="A339:A340"/>
    <mergeCell ref="S1471:S1472"/>
    <mergeCell ref="E1001:E1002"/>
    <mergeCell ref="A453:A454"/>
    <mergeCell ref="O281:O282"/>
    <mergeCell ref="H1502:H1503"/>
    <mergeCell ref="I105:I114"/>
    <mergeCell ref="E1331:E1339"/>
    <mergeCell ref="H22:H23"/>
    <mergeCell ref="N130:N133"/>
    <mergeCell ref="N1270:N1271"/>
    <mergeCell ref="P837:P840"/>
    <mergeCell ref="G1324:G1327"/>
    <mergeCell ref="E1351:E1352"/>
    <mergeCell ref="O633:O634"/>
    <mergeCell ref="C969:C970"/>
    <mergeCell ref="I1301:I1304"/>
    <mergeCell ref="Q1561:Q1564"/>
    <mergeCell ref="F1504:F1511"/>
    <mergeCell ref="F1565:F1568"/>
    <mergeCell ref="O760:O762"/>
    <mergeCell ref="C1571:C1575"/>
    <mergeCell ref="F403:F405"/>
    <mergeCell ref="E1361:E1362"/>
    <mergeCell ref="Q306:Q311"/>
    <mergeCell ref="G822:G823"/>
    <mergeCell ref="C1434:C1437"/>
    <mergeCell ref="I873:I882"/>
    <mergeCell ref="J1463:J1464"/>
    <mergeCell ref="J1621:J1622"/>
    <mergeCell ref="O967:O968"/>
    <mergeCell ref="N1115:N1118"/>
    <mergeCell ref="M1454:M1457"/>
    <mergeCell ref="O457:O460"/>
    <mergeCell ref="O1081:O1082"/>
    <mergeCell ref="N259:N260"/>
    <mergeCell ref="N783:N786"/>
    <mergeCell ref="N253:N254"/>
    <mergeCell ref="G524:G527"/>
    <mergeCell ref="P1630:P1631"/>
    <mergeCell ref="A1471:A1472"/>
    <mergeCell ref="C474:C475"/>
    <mergeCell ref="O351:O352"/>
    <mergeCell ref="M885:M886"/>
    <mergeCell ref="F995:F1000"/>
    <mergeCell ref="P787:P790"/>
    <mergeCell ref="H1553:H1556"/>
    <mergeCell ref="O736:O740"/>
    <mergeCell ref="E1415:E1416"/>
    <mergeCell ref="G418:G419"/>
    <mergeCell ref="C1020:C1022"/>
    <mergeCell ref="Q138:Q139"/>
    <mergeCell ref="S607:S609"/>
    <mergeCell ref="G1023:G1024"/>
    <mergeCell ref="E1343:E1347"/>
    <mergeCell ref="H697:H699"/>
    <mergeCell ref="E18:E19"/>
    <mergeCell ref="Q45:Q50"/>
    <mergeCell ref="N287:N288"/>
    <mergeCell ref="N281:N282"/>
    <mergeCell ref="H105:H114"/>
    <mergeCell ref="G1018:G1019"/>
    <mergeCell ref="S198:S199"/>
    <mergeCell ref="S204:S206"/>
    <mergeCell ref="C485:C486"/>
    <mergeCell ref="S1034:S1037"/>
    <mergeCell ref="S1086:S1089"/>
    <mergeCell ref="M567:M570"/>
    <mergeCell ref="N912:N913"/>
    <mergeCell ref="F1536:F1538"/>
    <mergeCell ref="P1229:P1231"/>
    <mergeCell ref="C1473:C1476"/>
    <mergeCell ref="C1074:C1075"/>
    <mergeCell ref="Q724:Q728"/>
    <mergeCell ref="H71:H72"/>
    <mergeCell ref="P373:P374"/>
    <mergeCell ref="S99:S100"/>
    <mergeCell ref="J1062:J1065"/>
    <mergeCell ref="C627:C628"/>
    <mergeCell ref="I1463:I1464"/>
    <mergeCell ref="I1621:I1622"/>
    <mergeCell ref="A607:A609"/>
    <mergeCell ref="N1081:N1082"/>
    <mergeCell ref="O1106:O1110"/>
    <mergeCell ref="H1518:H1519"/>
    <mergeCell ref="F1121:F1122"/>
    <mergeCell ref="C1296:C1297"/>
    <mergeCell ref="N1381:N1382"/>
    <mergeCell ref="N351:N352"/>
    <mergeCell ref="H756:H757"/>
    <mergeCell ref="E995:E1000"/>
    <mergeCell ref="G65:G66"/>
    <mergeCell ref="C1596:C1597"/>
    <mergeCell ref="I1311:I1312"/>
    <mergeCell ref="S1561:S1564"/>
    <mergeCell ref="I1616:I1618"/>
    <mergeCell ref="J103:J104"/>
    <mergeCell ref="Q1150:Q1151"/>
    <mergeCell ref="A291:A293"/>
    <mergeCell ref="F1023:F1024"/>
    <mergeCell ref="A1220:A1221"/>
    <mergeCell ref="C1232:C1234"/>
    <mergeCell ref="H941:H942"/>
    <mergeCell ref="E1072:E1073"/>
    <mergeCell ref="P1274:P1277"/>
    <mergeCell ref="P437:P438"/>
    <mergeCell ref="J1012:J1014"/>
    <mergeCell ref="C1438:C1439"/>
    <mergeCell ref="E1378:E1380"/>
    <mergeCell ref="E1204:E1205"/>
    <mergeCell ref="M912:M913"/>
    <mergeCell ref="O1229:O1231"/>
    <mergeCell ref="M1001:M1002"/>
    <mergeCell ref="I604:I606"/>
    <mergeCell ref="P1500:P1501"/>
    <mergeCell ref="P470:P471"/>
    <mergeCell ref="O678:O679"/>
    <mergeCell ref="A208:A209"/>
    <mergeCell ref="P885:P886"/>
    <mergeCell ref="P1321:P1323"/>
    <mergeCell ref="E1138:E1143"/>
    <mergeCell ref="O373:O374"/>
    <mergeCell ref="S464:S465"/>
    <mergeCell ref="S766:S770"/>
    <mergeCell ref="A89:A90"/>
    <mergeCell ref="C226:C229"/>
    <mergeCell ref="S1227:S1228"/>
    <mergeCell ref="P1402:P1403"/>
    <mergeCell ref="P1516:P1517"/>
    <mergeCell ref="J255:J256"/>
    <mergeCell ref="P1070:P1071"/>
    <mergeCell ref="M297:M298"/>
    <mergeCell ref="J472:J473"/>
    <mergeCell ref="M1359:M1360"/>
    <mergeCell ref="O362:O363"/>
    <mergeCell ref="J1018:J1019"/>
    <mergeCell ref="A1429:A1431"/>
    <mergeCell ref="E1520:E1522"/>
    <mergeCell ref="M1054:M1055"/>
    <mergeCell ref="Q685:Q688"/>
    <mergeCell ref="E969:E970"/>
    <mergeCell ref="O1588:O1590"/>
    <mergeCell ref="E503:E506"/>
    <mergeCell ref="Q837:Q840"/>
    <mergeCell ref="O820:O821"/>
    <mergeCell ref="S949:S950"/>
    <mergeCell ref="F1152:F1156"/>
    <mergeCell ref="G1192:G1193"/>
    <mergeCell ref="Q1514:Q1515"/>
    <mergeCell ref="O357:O358"/>
    <mergeCell ref="I1603:I1607"/>
    <mergeCell ref="P781:P782"/>
    <mergeCell ref="F65:F66"/>
    <mergeCell ref="Q56:Q61"/>
    <mergeCell ref="S167:S170"/>
    <mergeCell ref="I747:I749"/>
    <mergeCell ref="F828:F834"/>
    <mergeCell ref="N1274:N1277"/>
    <mergeCell ref="F922:F924"/>
    <mergeCell ref="O117:O118"/>
    <mergeCell ref="H1311:H1312"/>
    <mergeCell ref="I522:I523"/>
    <mergeCell ref="H1616:H1618"/>
    <mergeCell ref="O815:O816"/>
    <mergeCell ref="P1150:P1151"/>
    <mergeCell ref="G1187:G1188"/>
    <mergeCell ref="C22:C23"/>
    <mergeCell ref="C3:C5"/>
    <mergeCell ref="N1007:N1011"/>
    <mergeCell ref="P1539:P1540"/>
    <mergeCell ref="O1136:O1137"/>
    <mergeCell ref="Q177:Q178"/>
    <mergeCell ref="J1371:J1372"/>
    <mergeCell ref="C1484:C1487"/>
    <mergeCell ref="Q508:Q509"/>
    <mergeCell ref="G716:G720"/>
    <mergeCell ref="C224:C225"/>
    <mergeCell ref="Q134:Q135"/>
    <mergeCell ref="P457:P460"/>
    <mergeCell ref="E547:E550"/>
    <mergeCell ref="O1500:O1501"/>
    <mergeCell ref="A617:A618"/>
    <mergeCell ref="F1580:F1583"/>
    <mergeCell ref="Q736:Q740"/>
    <mergeCell ref="C1542:C1552"/>
    <mergeCell ref="J1299:J1300"/>
    <mergeCell ref="H142:H143"/>
    <mergeCell ref="G995:G1000"/>
    <mergeCell ref="M381:M383"/>
    <mergeCell ref="G468:G469"/>
    <mergeCell ref="H578:H580"/>
    <mergeCell ref="H824:H827"/>
    <mergeCell ref="E753:E755"/>
    <mergeCell ref="O1627:O1629"/>
    <mergeCell ref="N37:N38"/>
    <mergeCell ref="O1070:O1071"/>
    <mergeCell ref="E1305:E1308"/>
    <mergeCell ref="I697:I699"/>
    <mergeCell ref="N368:N369"/>
    <mergeCell ref="G214:G216"/>
    <mergeCell ref="N362:N363"/>
    <mergeCell ref="P1608:P1609"/>
    <mergeCell ref="I1208:I1209"/>
    <mergeCell ref="C67:C68"/>
    <mergeCell ref="P685:P688"/>
    <mergeCell ref="S1619:S1620"/>
    <mergeCell ref="N1588:N1590"/>
    <mergeCell ref="N820:N821"/>
    <mergeCell ref="I188:I192"/>
    <mergeCell ref="E1152:E1156"/>
    <mergeCell ref="F1192:F1193"/>
    <mergeCell ref="P680:P682"/>
    <mergeCell ref="Q247:Q248"/>
    <mergeCell ref="M87:M88"/>
    <mergeCell ref="P217:P219"/>
    <mergeCell ref="J1441:J1442"/>
    <mergeCell ref="O781:O782"/>
    <mergeCell ref="H1421:H1428"/>
    <mergeCell ref="O912:O913"/>
    <mergeCell ref="M1274:M1277"/>
    <mergeCell ref="H747:H749"/>
    <mergeCell ref="E828:E834"/>
    <mergeCell ref="G1284:G1285"/>
    <mergeCell ref="F1492:F1493"/>
    <mergeCell ref="G1584:G1585"/>
    <mergeCell ref="N531:N532"/>
    <mergeCell ref="S8:S9"/>
    <mergeCell ref="A30:A33"/>
    <mergeCell ref="N1136:N1137"/>
    <mergeCell ref="F571:F572"/>
    <mergeCell ref="N385:N386"/>
    <mergeCell ref="A1417:A1418"/>
    <mergeCell ref="N1267:N1269"/>
    <mergeCell ref="P508:P509"/>
    <mergeCell ref="M140:M141"/>
    <mergeCell ref="C985:C990"/>
    <mergeCell ref="C1052:C1053"/>
    <mergeCell ref="C1046:C1047"/>
    <mergeCell ref="F716:F720"/>
    <mergeCell ref="H969:H970"/>
    <mergeCell ref="P134:P135"/>
    <mergeCell ref="C1204:C1205"/>
    <mergeCell ref="S633:S634"/>
    <mergeCell ref="C1598:C1600"/>
    <mergeCell ref="Q906:Q907"/>
    <mergeCell ref="I756:I757"/>
    <mergeCell ref="H702:H704"/>
    <mergeCell ref="I1272:I1273"/>
    <mergeCell ref="G115:G116"/>
    <mergeCell ref="S760:S762"/>
    <mergeCell ref="G273:G274"/>
    <mergeCell ref="S535:S536"/>
    <mergeCell ref="I1361:I1362"/>
    <mergeCell ref="G578:G580"/>
    <mergeCell ref="A410:A412"/>
    <mergeCell ref="I1056:I1057"/>
    <mergeCell ref="J941:J942"/>
    <mergeCell ref="G573:G574"/>
    <mergeCell ref="N1070:N1071"/>
    <mergeCell ref="M368:M369"/>
    <mergeCell ref="C1194:C1195"/>
    <mergeCell ref="S1429:S1431"/>
    <mergeCell ref="S1387:S1389"/>
    <mergeCell ref="E408:E409"/>
    <mergeCell ref="O685:O688"/>
    <mergeCell ref="M427:M431"/>
    <mergeCell ref="J300:J301"/>
    <mergeCell ref="E103:E104"/>
    <mergeCell ref="O353:O356"/>
    <mergeCell ref="J763:J765"/>
    <mergeCell ref="J20:J21"/>
    <mergeCell ref="E708:E709"/>
    <mergeCell ref="O680:O682"/>
    <mergeCell ref="J669:J670"/>
    <mergeCell ref="P220:P221"/>
    <mergeCell ref="J625:J626"/>
    <mergeCell ref="G1421:G1428"/>
    <mergeCell ref="G1488:G1491"/>
    <mergeCell ref="N455:N456"/>
    <mergeCell ref="S835:S836"/>
    <mergeCell ref="P678:P679"/>
    <mergeCell ref="E551:E552"/>
    <mergeCell ref="N1218:N1219"/>
    <mergeCell ref="G1020:G1022"/>
    <mergeCell ref="J468:J469"/>
    <mergeCell ref="F1584:F1585"/>
    <mergeCell ref="M510:M511"/>
    <mergeCell ref="C956:C964"/>
    <mergeCell ref="S517:S521"/>
    <mergeCell ref="O1132:O1135"/>
    <mergeCell ref="P343:P346"/>
    <mergeCell ref="N1518:N1519"/>
    <mergeCell ref="H893:H894"/>
    <mergeCell ref="O581:O583"/>
    <mergeCell ref="O575:O577"/>
    <mergeCell ref="G179:G180"/>
    <mergeCell ref="S705:S706"/>
    <mergeCell ref="Q130:Q133"/>
    <mergeCell ref="Q1270:Q1271"/>
    <mergeCell ref="A150:A152"/>
    <mergeCell ref="I103:I104"/>
    <mergeCell ref="G643:G644"/>
    <mergeCell ref="O482:O483"/>
    <mergeCell ref="C1144:C1145"/>
    <mergeCell ref="F503:F506"/>
    <mergeCell ref="I289:I290"/>
    <mergeCell ref="E75:E79"/>
    <mergeCell ref="I1565:I1568"/>
    <mergeCell ref="F115:F116"/>
    <mergeCell ref="S1357:S1358"/>
    <mergeCell ref="A312:A313"/>
    <mergeCell ref="F1571:F1575"/>
    <mergeCell ref="H743:H746"/>
    <mergeCell ref="F273:F274"/>
    <mergeCell ref="H1361:H1362"/>
    <mergeCell ref="F578:F580"/>
    <mergeCell ref="G539:G540"/>
    <mergeCell ref="P1206:P1207"/>
    <mergeCell ref="J1038:J1039"/>
    <mergeCell ref="F573:F574"/>
    <mergeCell ref="H1526:H1529"/>
    <mergeCell ref="G208:G209"/>
    <mergeCell ref="Q721:Q723"/>
    <mergeCell ref="A67:A68"/>
    <mergeCell ref="N101:N102"/>
    <mergeCell ref="M1621:M1622"/>
    <mergeCell ref="A897:A899"/>
    <mergeCell ref="I300:I301"/>
    <mergeCell ref="S18:S19"/>
    <mergeCell ref="Q1115:Q1118"/>
    <mergeCell ref="Q253:Q254"/>
    <mergeCell ref="E985:E990"/>
    <mergeCell ref="I625:I626"/>
    <mergeCell ref="F1183:F1185"/>
    <mergeCell ref="F1488:F1491"/>
    <mergeCell ref="F474:F475"/>
    <mergeCell ref="Q1321:Q1323"/>
    <mergeCell ref="A667:A668"/>
    <mergeCell ref="I995:I1000"/>
    <mergeCell ref="M1218:M1219"/>
    <mergeCell ref="H1415:H1416"/>
    <mergeCell ref="A599:A603"/>
    <mergeCell ref="F1020:F1022"/>
    <mergeCell ref="E204:E206"/>
    <mergeCell ref="J1349:J1350"/>
    <mergeCell ref="E1086:E1089"/>
    <mergeCell ref="M1518:M1519"/>
    <mergeCell ref="C758:C759"/>
    <mergeCell ref="G893:G894"/>
    <mergeCell ref="N581:N583"/>
    <mergeCell ref="Q1468:Q1470"/>
    <mergeCell ref="Q281:Q282"/>
    <mergeCell ref="C1048:C1051"/>
    <mergeCell ref="P1270:P1271"/>
    <mergeCell ref="N1012:N1014"/>
    <mergeCell ref="F485:F486"/>
    <mergeCell ref="H103:H104"/>
    <mergeCell ref="F643:F644"/>
    <mergeCell ref="E40:E42"/>
    <mergeCell ref="N482:N483"/>
    <mergeCell ref="I30:I33"/>
    <mergeCell ref="I1536:I1538"/>
    <mergeCell ref="N571:N572"/>
    <mergeCell ref="S1229:S1231"/>
    <mergeCell ref="F1074:F1075"/>
    <mergeCell ref="J1025:J1028"/>
    <mergeCell ref="H1565:H1568"/>
    <mergeCell ref="J1242:J1245"/>
    <mergeCell ref="E89:E90"/>
    <mergeCell ref="S732:S733"/>
    <mergeCell ref="F627:F628"/>
    <mergeCell ref="C802:C803"/>
    <mergeCell ref="N466:N467"/>
    <mergeCell ref="H1164:H1174"/>
    <mergeCell ref="Q967:Q968"/>
    <mergeCell ref="P259:P260"/>
    <mergeCell ref="E1031:E1033"/>
    <mergeCell ref="E1095:E1101"/>
    <mergeCell ref="F1296:F1297"/>
    <mergeCell ref="E474:E475"/>
    <mergeCell ref="Q351:Q352"/>
    <mergeCell ref="G791:G793"/>
    <mergeCell ref="O844:O847"/>
    <mergeCell ref="S973:S976"/>
    <mergeCell ref="H995:H1000"/>
    <mergeCell ref="S117:S118"/>
    <mergeCell ref="I1023:I1024"/>
    <mergeCell ref="S1598:S1600"/>
    <mergeCell ref="F84:F86"/>
    <mergeCell ref="P1468:P1470"/>
    <mergeCell ref="S1138:S1143"/>
    <mergeCell ref="P287:P288"/>
    <mergeCell ref="J119:J120"/>
    <mergeCell ref="P281:P282"/>
    <mergeCell ref="H659:H660"/>
    <mergeCell ref="H1072:H1073"/>
    <mergeCell ref="C1313:C1314"/>
    <mergeCell ref="A306:A311"/>
    <mergeCell ref="M1012:M1014"/>
    <mergeCell ref="E485:E486"/>
    <mergeCell ref="G387:G389"/>
    <mergeCell ref="F1040:F1041"/>
    <mergeCell ref="A3:A5"/>
    <mergeCell ref="E1074:E1075"/>
    <mergeCell ref="S885:S886"/>
    <mergeCell ref="P434:P436"/>
    <mergeCell ref="N1387:N1389"/>
    <mergeCell ref="N1299:N1300"/>
    <mergeCell ref="M255:M256"/>
    <mergeCell ref="Q343:Q346"/>
    <mergeCell ref="E627:E628"/>
    <mergeCell ref="E167:E170"/>
    <mergeCell ref="M472:M473"/>
    <mergeCell ref="P1359:P1360"/>
    <mergeCell ref="C144:C145"/>
    <mergeCell ref="M1534:M1535"/>
    <mergeCell ref="G1164:G1174"/>
    <mergeCell ref="N1353:N1354"/>
    <mergeCell ref="O695:O696"/>
    <mergeCell ref="Q1106:Q1110"/>
    <mergeCell ref="Q860:Q863"/>
    <mergeCell ref="G1367:G1368"/>
    <mergeCell ref="P351:P352"/>
    <mergeCell ref="I364:I365"/>
    <mergeCell ref="G904:G905"/>
    <mergeCell ref="N844:N847"/>
    <mergeCell ref="S1238:S1239"/>
    <mergeCell ref="S781:S782"/>
    <mergeCell ref="G233:G237"/>
    <mergeCell ref="M613:M614"/>
    <mergeCell ref="I65:I66"/>
    <mergeCell ref="C848:C851"/>
    <mergeCell ref="A437:A438"/>
    <mergeCell ref="M1315:M1320"/>
    <mergeCell ref="C1034:C1037"/>
    <mergeCell ref="S1150:S1151"/>
    <mergeCell ref="C291:C293"/>
    <mergeCell ref="H1023:H1024"/>
    <mergeCell ref="J1340:J1342"/>
    <mergeCell ref="E1443:E1444"/>
    <mergeCell ref="H89:H90"/>
    <mergeCell ref="M1371:M1372"/>
    <mergeCell ref="F387:F389"/>
    <mergeCell ref="Q683:Q684"/>
    <mergeCell ref="G985:G990"/>
    <mergeCell ref="G1046:G1047"/>
    <mergeCell ref="F224:F225"/>
    <mergeCell ref="C319:C321"/>
    <mergeCell ref="Q983:Q984"/>
    <mergeCell ref="H547:H550"/>
    <mergeCell ref="Q678:Q679"/>
    <mergeCell ref="C208:C209"/>
    <mergeCell ref="E1471:E1472"/>
    <mergeCell ref="A906:A907"/>
    <mergeCell ref="M1299:M1300"/>
    <mergeCell ref="O1616:O1618"/>
    <mergeCell ref="H753:H755"/>
    <mergeCell ref="Q37:Q38"/>
    <mergeCell ref="Q500:Q502"/>
    <mergeCell ref="A781:A782"/>
    <mergeCell ref="O1359:O1360"/>
    <mergeCell ref="Q362:Q363"/>
    <mergeCell ref="N537:N538"/>
    <mergeCell ref="S1608:S1609"/>
    <mergeCell ref="I243:I246"/>
    <mergeCell ref="G40:G42"/>
    <mergeCell ref="S685:S688"/>
    <mergeCell ref="P860:P863"/>
    <mergeCell ref="C306:C311"/>
    <mergeCell ref="A776:A777"/>
    <mergeCell ref="Q1588:Q1590"/>
    <mergeCell ref="Q820:Q821"/>
    <mergeCell ref="G485:G486"/>
    <mergeCell ref="H1152:H1156"/>
    <mergeCell ref="I1192:I1193"/>
    <mergeCell ref="H900:H903"/>
    <mergeCell ref="M1441:M1442"/>
    <mergeCell ref="H65:H66"/>
    <mergeCell ref="H828:H834"/>
    <mergeCell ref="I1492:I1493"/>
    <mergeCell ref="H922:H924"/>
    <mergeCell ref="J1311:J1312"/>
    <mergeCell ref="M1580:M1583"/>
    <mergeCell ref="S712:S715"/>
    <mergeCell ref="I551:I552"/>
    <mergeCell ref="F751:F752"/>
    <mergeCell ref="P1007:P1011"/>
    <mergeCell ref="C84:C86"/>
    <mergeCell ref="S177:S178"/>
    <mergeCell ref="H212:H213"/>
    <mergeCell ref="C689:C691"/>
    <mergeCell ref="C1504:C1511"/>
    <mergeCell ref="C464:C465"/>
    <mergeCell ref="C595:C596"/>
    <mergeCell ref="S508:S509"/>
    <mergeCell ref="P140:P141"/>
    <mergeCell ref="H1280:H1282"/>
    <mergeCell ref="H512:H513"/>
    <mergeCell ref="H817:H819"/>
    <mergeCell ref="A1287:A1288"/>
    <mergeCell ref="F1046:F1047"/>
    <mergeCell ref="J1445:J1449"/>
    <mergeCell ref="E224:E225"/>
    <mergeCell ref="N891:N892"/>
    <mergeCell ref="F1204:F1205"/>
    <mergeCell ref="C895:C896"/>
    <mergeCell ref="M615:M616"/>
    <mergeCell ref="J1512:J1513"/>
    <mergeCell ref="G547:G550"/>
    <mergeCell ref="O500:O502"/>
    <mergeCell ref="Q864:Q865"/>
    <mergeCell ref="G148:G149"/>
    <mergeCell ref="I1236:I1237"/>
    <mergeCell ref="J142:J143"/>
    <mergeCell ref="A685:A688"/>
    <mergeCell ref="J273:J274"/>
    <mergeCell ref="O381:O383"/>
    <mergeCell ref="J578:J580"/>
    <mergeCell ref="G753:G755"/>
    <mergeCell ref="Q1627:Q1629"/>
    <mergeCell ref="P37:P38"/>
    <mergeCell ref="I1076:I1080"/>
    <mergeCell ref="G1157:G1161"/>
    <mergeCell ref="P368:P369"/>
    <mergeCell ref="I214:I216"/>
    <mergeCell ref="A811:A814"/>
    <mergeCell ref="P362:P363"/>
    <mergeCell ref="N1359:N1360"/>
    <mergeCell ref="E67:E68"/>
    <mergeCell ref="P427:P431"/>
    <mergeCell ref="G1363:G1366"/>
    <mergeCell ref="M763:M765"/>
    <mergeCell ref="G1152:G1156"/>
    <mergeCell ref="H1192:H1193"/>
    <mergeCell ref="G900:G903"/>
    <mergeCell ref="N283:N286"/>
    <mergeCell ref="M669:M670"/>
    <mergeCell ref="S247:S248"/>
    <mergeCell ref="I1378:I1380"/>
    <mergeCell ref="J1488:J1491"/>
    <mergeCell ref="Q912:Q913"/>
    <mergeCell ref="S678:S679"/>
    <mergeCell ref="H551:H552"/>
    <mergeCell ref="N1349:N1350"/>
    <mergeCell ref="A134:A135"/>
    <mergeCell ref="I1584:I1585"/>
    <mergeCell ref="C1211:C1213"/>
    <mergeCell ref="P510:P511"/>
    <mergeCell ref="F1255:F1258"/>
    <mergeCell ref="S1610:S1611"/>
    <mergeCell ref="C1417:C1418"/>
    <mergeCell ref="E1357:E1358"/>
    <mergeCell ref="O140:O141"/>
    <mergeCell ref="G512:G513"/>
    <mergeCell ref="E1052:E1053"/>
    <mergeCell ref="I1445:I1449"/>
    <mergeCell ref="Q979:Q982"/>
    <mergeCell ref="F1144:F1145"/>
    <mergeCell ref="N500:N502"/>
    <mergeCell ref="O657:O658"/>
    <mergeCell ref="P864:P865"/>
    <mergeCell ref="O771:O772"/>
    <mergeCell ref="S906:S907"/>
    <mergeCell ref="H910:H911"/>
    <mergeCell ref="H75:H79"/>
    <mergeCell ref="H904:H905"/>
    <mergeCell ref="I115:I116"/>
    <mergeCell ref="H444:H447"/>
    <mergeCell ref="I1571:I1575"/>
    <mergeCell ref="I273:I274"/>
    <mergeCell ref="A645:A646"/>
    <mergeCell ref="J539:J540"/>
    <mergeCell ref="S1206:S1207"/>
    <mergeCell ref="M1038:M1039"/>
    <mergeCell ref="I573:I574"/>
    <mergeCell ref="O341:O342"/>
    <mergeCell ref="G30:G33"/>
    <mergeCell ref="E1194:E1195"/>
    <mergeCell ref="O804:O806"/>
    <mergeCell ref="I262:I263"/>
    <mergeCell ref="G408:G409"/>
    <mergeCell ref="N528:N530"/>
    <mergeCell ref="Q101:Q102"/>
    <mergeCell ref="O641:O642"/>
    <mergeCell ref="O427:O431"/>
    <mergeCell ref="E464:E465"/>
    <mergeCell ref="A1003:A1004"/>
    <mergeCell ref="N91:N92"/>
    <mergeCell ref="C857:C859"/>
    <mergeCell ref="M1512:M1513"/>
    <mergeCell ref="I1488:I1491"/>
    <mergeCell ref="M562:M566"/>
    <mergeCell ref="E1247:E1248"/>
    <mergeCell ref="M1349:M1350"/>
    <mergeCell ref="O510:O511"/>
    <mergeCell ref="Q1132:Q1135"/>
    <mergeCell ref="I753:I755"/>
    <mergeCell ref="J269:J272"/>
    <mergeCell ref="J893:J894"/>
    <mergeCell ref="Q581:Q583"/>
    <mergeCell ref="N119:N120"/>
    <mergeCell ref="N105:N114"/>
    <mergeCell ref="C56:C61"/>
    <mergeCell ref="F1048:F1051"/>
    <mergeCell ref="S222:S223"/>
    <mergeCell ref="I485:I486"/>
    <mergeCell ref="A895:A896"/>
    <mergeCell ref="I643:I644"/>
    <mergeCell ref="H40:H42"/>
    <mergeCell ref="E1144:E1145"/>
    <mergeCell ref="M1402:M1403"/>
    <mergeCell ref="A584:A585"/>
    <mergeCell ref="G910:G911"/>
    <mergeCell ref="G444:G447"/>
    <mergeCell ref="H557:H559"/>
    <mergeCell ref="J743:J746"/>
    <mergeCell ref="M1242:M1245"/>
    <mergeCell ref="A1042:A1043"/>
    <mergeCell ref="I956:I964"/>
    <mergeCell ref="C927:C929"/>
    <mergeCell ref="Q934:Q936"/>
    <mergeCell ref="E1398:E1401"/>
    <mergeCell ref="N341:N342"/>
    <mergeCell ref="Q1261:Q1262"/>
    <mergeCell ref="N893:N894"/>
    <mergeCell ref="N1198:N1200"/>
    <mergeCell ref="A885:A886"/>
    <mergeCell ref="F1259:F1260"/>
    <mergeCell ref="H262:H263"/>
    <mergeCell ref="F802:F803"/>
    <mergeCell ref="P101:P102"/>
    <mergeCell ref="N641:N642"/>
    <mergeCell ref="C922:C924"/>
    <mergeCell ref="M1383:M1386"/>
    <mergeCell ref="H1031:H1033"/>
    <mergeCell ref="M91:M92"/>
    <mergeCell ref="P193:P197"/>
    <mergeCell ref="H1095:H1101"/>
    <mergeCell ref="O891:O892"/>
    <mergeCell ref="F1471:F1472"/>
    <mergeCell ref="H474:H475"/>
    <mergeCell ref="J791:J793"/>
    <mergeCell ref="G198:G199"/>
    <mergeCell ref="F555:F556"/>
    <mergeCell ref="I1029:I1030"/>
    <mergeCell ref="A130:A133"/>
    <mergeCell ref="F1412:F1414"/>
    <mergeCell ref="M1553:M1556"/>
    <mergeCell ref="G204:G206"/>
    <mergeCell ref="G1086:G1089"/>
    <mergeCell ref="A965:A966"/>
    <mergeCell ref="N510:N511"/>
    <mergeCell ref="N1340:N1342"/>
    <mergeCell ref="I1329:I1330"/>
    <mergeCell ref="S1074:S1075"/>
    <mergeCell ref="H947:H948"/>
    <mergeCell ref="P581:P583"/>
    <mergeCell ref="S126:S129"/>
    <mergeCell ref="H621:H622"/>
    <mergeCell ref="H615:H616"/>
    <mergeCell ref="A1396:A1397"/>
    <mergeCell ref="S1468:S1470"/>
    <mergeCell ref="N941:N942"/>
    <mergeCell ref="M119:M120"/>
    <mergeCell ref="F1313:F1314"/>
    <mergeCell ref="E1048:E1051"/>
    <mergeCell ref="Q368:Q369"/>
    <mergeCell ref="J408:J409"/>
    <mergeCell ref="N543:N544"/>
    <mergeCell ref="P1012:P1014"/>
    <mergeCell ref="J708:J709"/>
    <mergeCell ref="I1040:I1041"/>
    <mergeCell ref="O604:O606"/>
    <mergeCell ref="F910:F911"/>
    <mergeCell ref="P562:P566"/>
    <mergeCell ref="C249:C252"/>
    <mergeCell ref="A783:A786"/>
    <mergeCell ref="C1106:C1110"/>
    <mergeCell ref="C1630:C1631"/>
    <mergeCell ref="E633:E634"/>
    <mergeCell ref="O664:O666"/>
    <mergeCell ref="G1255:G1258"/>
    <mergeCell ref="H167:H170"/>
    <mergeCell ref="E802:E803"/>
    <mergeCell ref="J304:J305"/>
    <mergeCell ref="J279:J280"/>
    <mergeCell ref="M778:M779"/>
    <mergeCell ref="J1164:J1174"/>
    <mergeCell ref="Q1353:Q1354"/>
    <mergeCell ref="E1150:E1151"/>
    <mergeCell ref="F1357:F1358"/>
    <mergeCell ref="A930:A933"/>
    <mergeCell ref="G1095:G1101"/>
    <mergeCell ref="I791:I793"/>
    <mergeCell ref="I1102:I1105"/>
    <mergeCell ref="F1458:F1462"/>
    <mergeCell ref="S1419:S1420"/>
    <mergeCell ref="M422:M426"/>
    <mergeCell ref="P657:P658"/>
    <mergeCell ref="N1610:N1611"/>
    <mergeCell ref="M794:M795"/>
    <mergeCell ref="H1029:H1030"/>
    <mergeCell ref="E1412:E1414"/>
    <mergeCell ref="N1311:N1312"/>
    <mergeCell ref="P1315:P1320"/>
    <mergeCell ref="P1376:P1377"/>
    <mergeCell ref="F291:F293"/>
    <mergeCell ref="M1340:M1342"/>
    <mergeCell ref="N1450:N1453"/>
    <mergeCell ref="H1329:H1330"/>
    <mergeCell ref="A396:A397"/>
    <mergeCell ref="H1443:H1444"/>
    <mergeCell ref="C1229:C1231"/>
    <mergeCell ref="G621:G622"/>
    <mergeCell ref="E1313:E1314"/>
    <mergeCell ref="O1012:O1014"/>
    <mergeCell ref="F99:F100"/>
    <mergeCell ref="G766:G770"/>
    <mergeCell ref="F787:F790"/>
    <mergeCell ref="I387:I389"/>
    <mergeCell ref="I224:I225"/>
    <mergeCell ref="H1040:H1041"/>
    <mergeCell ref="N185:N186"/>
    <mergeCell ref="P807:P810"/>
    <mergeCell ref="M1147:M1148"/>
    <mergeCell ref="N604:N606"/>
    <mergeCell ref="S1309:S1310"/>
    <mergeCell ref="G649:G650"/>
    <mergeCell ref="A1054:A1055"/>
    <mergeCell ref="P1299:P1300"/>
    <mergeCell ref="E837:E840"/>
    <mergeCell ref="G949:G950"/>
    <mergeCell ref="E1514:E1515"/>
    <mergeCell ref="A482:A483"/>
    <mergeCell ref="F241:F242"/>
    <mergeCell ref="I304:I305"/>
    <mergeCell ref="I279:I280"/>
    <mergeCell ref="O1534:O1535"/>
    <mergeCell ref="F1561:F1564"/>
    <mergeCell ref="Q537:Q538"/>
    <mergeCell ref="I1164:I1174"/>
    <mergeCell ref="Q695:Q696"/>
    <mergeCell ref="S860:S863"/>
    <mergeCell ref="P398:P400"/>
    <mergeCell ref="C531:C532"/>
    <mergeCell ref="I1367:I1368"/>
    <mergeCell ref="E1458:E1462"/>
    <mergeCell ref="E177:E178"/>
    <mergeCell ref="O852:O856"/>
    <mergeCell ref="O1315:O1320"/>
    <mergeCell ref="E1034:E1037"/>
    <mergeCell ref="S150:S152"/>
    <mergeCell ref="O1376:O1377"/>
    <mergeCell ref="I751:I752"/>
    <mergeCell ref="N1242:N1245"/>
    <mergeCell ref="G1329:G1330"/>
    <mergeCell ref="C1115:C1118"/>
    <mergeCell ref="M1450:M1453"/>
    <mergeCell ref="G1443:G1444"/>
    <mergeCell ref="S1007:S1011"/>
    <mergeCell ref="C253:C254"/>
    <mergeCell ref="P15:P16"/>
    <mergeCell ref="N555:N556"/>
    <mergeCell ref="C1321:C1323"/>
    <mergeCell ref="S472:S473"/>
    <mergeCell ref="S140:S141"/>
    <mergeCell ref="O647:O648"/>
    <mergeCell ref="M1445:M1449"/>
    <mergeCell ref="H224:H225"/>
    <mergeCell ref="M915:M917"/>
    <mergeCell ref="E319:E321"/>
    <mergeCell ref="P615:P616"/>
    <mergeCell ref="O947:O948"/>
    <mergeCell ref="J547:J550"/>
    <mergeCell ref="O675:O677"/>
    <mergeCell ref="J148:J149"/>
    <mergeCell ref="I474:I475"/>
    <mergeCell ref="G279:G280"/>
    <mergeCell ref="N702:N704"/>
    <mergeCell ref="Q1616:Q1618"/>
    <mergeCell ref="N1553:N1556"/>
    <mergeCell ref="G410:G412"/>
    <mergeCell ref="J753:J755"/>
    <mergeCell ref="H371:H372"/>
    <mergeCell ref="S1224:S1226"/>
    <mergeCell ref="H1086:H1089"/>
    <mergeCell ref="S1130:S1131"/>
    <mergeCell ref="G12:G14"/>
    <mergeCell ref="E241:E242"/>
    <mergeCell ref="N908:N909"/>
    <mergeCell ref="C781:C782"/>
    <mergeCell ref="C912:C913"/>
    <mergeCell ref="M657:M658"/>
    <mergeCell ref="S406:S407"/>
    <mergeCell ref="J1157:J1161"/>
    <mergeCell ref="P543:P544"/>
    <mergeCell ref="N1208:N1209"/>
    <mergeCell ref="M638:M640"/>
    <mergeCell ref="J464:J465"/>
    <mergeCell ref="J43:J44"/>
    <mergeCell ref="H67:H68"/>
    <mergeCell ref="E306:E311"/>
    <mergeCell ref="J1363:J1366"/>
    <mergeCell ref="O398:O400"/>
    <mergeCell ref="Q283:Q286"/>
    <mergeCell ref="N126:N129"/>
    <mergeCell ref="N852:N856"/>
    <mergeCell ref="I1465:I1466"/>
    <mergeCell ref="O1580:O1583"/>
    <mergeCell ref="N1376:N1377"/>
    <mergeCell ref="C457:C460"/>
    <mergeCell ref="N1058:N1061"/>
    <mergeCell ref="I1255:I1258"/>
    <mergeCell ref="H1514:H1515"/>
    <mergeCell ref="J54:J55"/>
    <mergeCell ref="C835:C836"/>
    <mergeCell ref="J212:J213"/>
    <mergeCell ref="M1404:M1406"/>
    <mergeCell ref="I153:I159"/>
    <mergeCell ref="E595:E596"/>
    <mergeCell ref="J1280:J1282"/>
    <mergeCell ref="J512:J513"/>
    <mergeCell ref="Q1534:Q1535"/>
    <mergeCell ref="N947:N948"/>
    <mergeCell ref="N900:N903"/>
    <mergeCell ref="S1632:S1634"/>
    <mergeCell ref="S864:S865"/>
    <mergeCell ref="H275:H278"/>
    <mergeCell ref="A362:A363"/>
    <mergeCell ref="Q406:Q407"/>
    <mergeCell ref="C1608:C1609"/>
    <mergeCell ref="M1612:M1614"/>
    <mergeCell ref="F721:F723"/>
    <mergeCell ref="M702:M704"/>
    <mergeCell ref="C685:C688"/>
    <mergeCell ref="M539:M540"/>
    <mergeCell ref="C353:C356"/>
    <mergeCell ref="P1038:P1039"/>
    <mergeCell ref="G371:G372"/>
    <mergeCell ref="O673:O674"/>
    <mergeCell ref="Q1090:Q1094"/>
    <mergeCell ref="C217:C219"/>
    <mergeCell ref="M908:M909"/>
    <mergeCell ref="O610:O612"/>
    <mergeCell ref="G835:G836"/>
    <mergeCell ref="C811:C814"/>
    <mergeCell ref="S1222:S1223"/>
    <mergeCell ref="M597:M598"/>
    <mergeCell ref="H1253:H1254"/>
    <mergeCell ref="I43:I44"/>
    <mergeCell ref="Q528:Q530"/>
    <mergeCell ref="H766:H770"/>
    <mergeCell ref="I1363:I1366"/>
    <mergeCell ref="P283:P286"/>
    <mergeCell ref="I895:I896"/>
    <mergeCell ref="N266:N267"/>
    <mergeCell ref="P1512:P1513"/>
    <mergeCell ref="C575:C577"/>
    <mergeCell ref="J1624:J1626"/>
    <mergeCell ref="A1267:A1269"/>
    <mergeCell ref="M1355:M1356"/>
    <mergeCell ref="E130:E133"/>
    <mergeCell ref="E1264:E1265"/>
    <mergeCell ref="J1181:J1182"/>
    <mergeCell ref="F633:F634"/>
    <mergeCell ref="E965:E966"/>
    <mergeCell ref="H1255:H1258"/>
    <mergeCell ref="C45:C50"/>
    <mergeCell ref="F760:F762"/>
    <mergeCell ref="G1357:G1358"/>
    <mergeCell ref="Q662:Q663"/>
    <mergeCell ref="N294:N295"/>
    <mergeCell ref="I1048:I1051"/>
    <mergeCell ref="P1534:P1535"/>
    <mergeCell ref="C949:C950"/>
    <mergeCell ref="C623:C624"/>
    <mergeCell ref="J868:J872"/>
    <mergeCell ref="M900:M903"/>
    <mergeCell ref="N289:N290"/>
    <mergeCell ref="G275:G278"/>
    <mergeCell ref="Q897:Q899"/>
    <mergeCell ref="G181:G183"/>
    <mergeCell ref="J910:J911"/>
    <mergeCell ref="I545:I546"/>
    <mergeCell ref="E721:E723"/>
    <mergeCell ref="J444:J447"/>
    <mergeCell ref="G1343:G1347"/>
    <mergeCell ref="M743:M746"/>
    <mergeCell ref="P1242:P1245"/>
    <mergeCell ref="E1115:E1118"/>
    <mergeCell ref="O1038:O1039"/>
    <mergeCell ref="S1126:S1129"/>
    <mergeCell ref="E253:E254"/>
    <mergeCell ref="I965:I966"/>
    <mergeCell ref="C220:C221"/>
    <mergeCell ref="S264:S265"/>
    <mergeCell ref="N610:N612"/>
    <mergeCell ref="A912:A913"/>
    <mergeCell ref="Q1198:Q1200"/>
    <mergeCell ref="N1373:N1375"/>
    <mergeCell ref="C678:C679"/>
    <mergeCell ref="A1218:A1219"/>
    <mergeCell ref="F736:F740"/>
    <mergeCell ref="P528:P530"/>
    <mergeCell ref="S101:S102"/>
    <mergeCell ref="H138:H139"/>
    <mergeCell ref="G464:G465"/>
    <mergeCell ref="C1003:C1004"/>
    <mergeCell ref="N915:N917"/>
    <mergeCell ref="O1512:O1513"/>
    <mergeCell ref="H649:H650"/>
    <mergeCell ref="E281:E282"/>
    <mergeCell ref="M791:M793"/>
    <mergeCell ref="J198:J199"/>
    <mergeCell ref="G160:G162"/>
    <mergeCell ref="A1359:A1360"/>
    <mergeCell ref="C362:C363"/>
    <mergeCell ref="N1121:N1122"/>
    <mergeCell ref="F353:F356"/>
    <mergeCell ref="S461:S462"/>
    <mergeCell ref="E455:E456"/>
    <mergeCell ref="E760:E762"/>
    <mergeCell ref="P119:P120"/>
    <mergeCell ref="I1313:I1314"/>
    <mergeCell ref="M294:M295"/>
    <mergeCell ref="E56:E61"/>
    <mergeCell ref="H724:H728"/>
    <mergeCell ref="Q543:Q544"/>
    <mergeCell ref="J257:J258"/>
    <mergeCell ref="I910:I911"/>
    <mergeCell ref="A101:A102"/>
    <mergeCell ref="S171:S172"/>
    <mergeCell ref="N1432:N1433"/>
    <mergeCell ref="S562:S566"/>
    <mergeCell ref="F249:F252"/>
    <mergeCell ref="E508:E509"/>
    <mergeCell ref="H1264:H1265"/>
    <mergeCell ref="F243:F246"/>
    <mergeCell ref="C1042:C1043"/>
    <mergeCell ref="H965:H966"/>
    <mergeCell ref="F1630:F1631"/>
    <mergeCell ref="H314:H318"/>
    <mergeCell ref="O1058:O1061"/>
    <mergeCell ref="P269:P272"/>
    <mergeCell ref="E351:E352"/>
    <mergeCell ref="G973:G976"/>
    <mergeCell ref="J262:J263"/>
    <mergeCell ref="M304:M305"/>
    <mergeCell ref="O396:O397"/>
    <mergeCell ref="I1357:I1358"/>
    <mergeCell ref="S662:S663"/>
    <mergeCell ref="F1532:F1533"/>
    <mergeCell ref="Q1196:Q1197"/>
    <mergeCell ref="J1031:J1033"/>
    <mergeCell ref="H25:H28"/>
    <mergeCell ref="A343:A346"/>
    <mergeCell ref="P422:P426"/>
    <mergeCell ref="P1251:P1252"/>
    <mergeCell ref="H1412:H1414"/>
    <mergeCell ref="N557:N559"/>
    <mergeCell ref="O124:O125"/>
    <mergeCell ref="P1340:P1342"/>
    <mergeCell ref="O588:O594"/>
    <mergeCell ref="J621:J622"/>
    <mergeCell ref="O119:O120"/>
    <mergeCell ref="G885:G886"/>
    <mergeCell ref="A1274:A1277"/>
    <mergeCell ref="G1321:G1323"/>
    <mergeCell ref="I99:I100"/>
    <mergeCell ref="I257:I258"/>
    <mergeCell ref="Q953:Q955"/>
    <mergeCell ref="Q185:Q186"/>
    <mergeCell ref="A255:A256"/>
    <mergeCell ref="E343:E346"/>
    <mergeCell ref="S807:S810"/>
    <mergeCell ref="E1477:E1478"/>
    <mergeCell ref="H883:H884"/>
    <mergeCell ref="G480:G481"/>
    <mergeCell ref="O266:O267"/>
    <mergeCell ref="M800:M801"/>
    <mergeCell ref="P1407:P1411"/>
    <mergeCell ref="G175:G176"/>
    <mergeCell ref="J649:J650"/>
    <mergeCell ref="E249:E252"/>
    <mergeCell ref="E1106:E1110"/>
    <mergeCell ref="H837:H840"/>
    <mergeCell ref="J949:J950"/>
    <mergeCell ref="G633:G634"/>
    <mergeCell ref="O866:O867"/>
    <mergeCell ref="A8:A9"/>
    <mergeCell ref="G1238:G1239"/>
    <mergeCell ref="I241:I242"/>
    <mergeCell ref="F973:F976"/>
    <mergeCell ref="F416:F417"/>
    <mergeCell ref="A613:A614"/>
    <mergeCell ref="A771:A772"/>
    <mergeCell ref="F117:F118"/>
    <mergeCell ref="I1561:I1564"/>
    <mergeCell ref="O778:O779"/>
    <mergeCell ref="S1353:S1354"/>
    <mergeCell ref="G1150:G1151"/>
    <mergeCell ref="C930:C933"/>
    <mergeCell ref="G535:G536"/>
    <mergeCell ref="E1007:E1011"/>
    <mergeCell ref="F1138:F1143"/>
    <mergeCell ref="S173:S174"/>
    <mergeCell ref="H1458:H1462"/>
    <mergeCell ref="H177:H178"/>
    <mergeCell ref="O422:O426"/>
    <mergeCell ref="O1251:O1252"/>
    <mergeCell ref="A368:A369"/>
    <mergeCell ref="O794:O795"/>
    <mergeCell ref="J1029:J1030"/>
    <mergeCell ref="E466:E467"/>
    <mergeCell ref="N97:N98"/>
    <mergeCell ref="Q188:Q192"/>
    <mergeCell ref="P1450:P1453"/>
    <mergeCell ref="F1115:F1118"/>
    <mergeCell ref="N588:N594"/>
    <mergeCell ref="G457:G460"/>
    <mergeCell ref="I621:I622"/>
    <mergeCell ref="F253:F254"/>
    <mergeCell ref="A993:A994"/>
    <mergeCell ref="F470:F471"/>
    <mergeCell ref="S15:S16"/>
    <mergeCell ref="F1321:F1323"/>
    <mergeCell ref="H99:H100"/>
    <mergeCell ref="I766:I770"/>
    <mergeCell ref="P1164:P1174"/>
    <mergeCell ref="H787:H790"/>
    <mergeCell ref="N1280:N1282"/>
    <mergeCell ref="Q396:Q397"/>
    <mergeCell ref="Q873:Q882"/>
    <mergeCell ref="O1147:O1148"/>
    <mergeCell ref="C581:C583"/>
    <mergeCell ref="M148:M149"/>
    <mergeCell ref="O1236:O1237"/>
    <mergeCell ref="G1608:G1609"/>
    <mergeCell ref="I1373:I1375"/>
    <mergeCell ref="I649:I650"/>
    <mergeCell ref="E1270:E1271"/>
    <mergeCell ref="I51:I53"/>
    <mergeCell ref="G837:G840"/>
    <mergeCell ref="S673:S674"/>
    <mergeCell ref="I949:I950"/>
    <mergeCell ref="S700:S701"/>
    <mergeCell ref="H1015:H1017"/>
    <mergeCell ref="N866:N867"/>
    <mergeCell ref="H247:H248"/>
    <mergeCell ref="J12:J14"/>
    <mergeCell ref="C482:C483"/>
    <mergeCell ref="H241:H242"/>
    <mergeCell ref="Q908:Q909"/>
    <mergeCell ref="F781:F782"/>
    <mergeCell ref="N1083:N1084"/>
    <mergeCell ref="F1238:F1239"/>
    <mergeCell ref="M1157:M1161"/>
    <mergeCell ref="H1561:H1564"/>
    <mergeCell ref="G712:G715"/>
    <mergeCell ref="P638:P640"/>
    <mergeCell ref="E1598:E1600"/>
    <mergeCell ref="M927:M929"/>
    <mergeCell ref="G1289:G1293"/>
    <mergeCell ref="M1363:M1366"/>
    <mergeCell ref="Q1381:Q1382"/>
    <mergeCell ref="M610:M612"/>
    <mergeCell ref="F1596:F1597"/>
    <mergeCell ref="N794:N795"/>
    <mergeCell ref="Q852:Q856"/>
    <mergeCell ref="N925:N926"/>
    <mergeCell ref="A1463:A1464"/>
    <mergeCell ref="Q1376:Q1377"/>
    <mergeCell ref="P560:P561"/>
    <mergeCell ref="P222:P223"/>
    <mergeCell ref="F457:F460"/>
    <mergeCell ref="E517:E521"/>
    <mergeCell ref="M54:M55"/>
    <mergeCell ref="E470:E471"/>
    <mergeCell ref="M212:M213"/>
    <mergeCell ref="P555:P556"/>
    <mergeCell ref="E1321:E1323"/>
    <mergeCell ref="M1280:M1282"/>
    <mergeCell ref="Q811:Q814"/>
    <mergeCell ref="P873:P882"/>
    <mergeCell ref="P1001:P1002"/>
    <mergeCell ref="N1147:N1148"/>
    <mergeCell ref="N1236:N1237"/>
    <mergeCell ref="H1138:H1143"/>
    <mergeCell ref="J71:J72"/>
    <mergeCell ref="F1608:F1609"/>
    <mergeCell ref="M545:M546"/>
    <mergeCell ref="F685:F688"/>
    <mergeCell ref="H51:H53"/>
    <mergeCell ref="J371:J372"/>
    <mergeCell ref="G247:G248"/>
    <mergeCell ref="E912:E913"/>
    <mergeCell ref="Q403:Q405"/>
    <mergeCell ref="Q359:Q361"/>
    <mergeCell ref="O175:O176"/>
    <mergeCell ref="A604:A606"/>
    <mergeCell ref="G678:G679"/>
    <mergeCell ref="J99:J100"/>
    <mergeCell ref="Q398:Q400"/>
    <mergeCell ref="S283:S286"/>
    <mergeCell ref="S1512:S1513"/>
    <mergeCell ref="F575:F577"/>
    <mergeCell ref="P126:P129"/>
    <mergeCell ref="O325:O334"/>
    <mergeCell ref="M925:M926"/>
    <mergeCell ref="M1624:M1626"/>
    <mergeCell ref="P1355:P1356"/>
    <mergeCell ref="C140:C141"/>
    <mergeCell ref="J1187:J1188"/>
    <mergeCell ref="M1530:M1531"/>
    <mergeCell ref="O533:O534"/>
    <mergeCell ref="A63:A64"/>
    <mergeCell ref="Q1407:Q1411"/>
    <mergeCell ref="E457:E460"/>
    <mergeCell ref="S1539:S1540"/>
    <mergeCell ref="O991:O992"/>
    <mergeCell ref="I366:I367"/>
    <mergeCell ref="A732:A733"/>
    <mergeCell ref="C844:C847"/>
    <mergeCell ref="N164:N165"/>
    <mergeCell ref="F949:F950"/>
    <mergeCell ref="O586:O587"/>
    <mergeCell ref="O1001:O1002"/>
    <mergeCell ref="M868:M872"/>
    <mergeCell ref="I1429:I1431"/>
    <mergeCell ref="J275:J278"/>
    <mergeCell ref="Q1324:Q1327"/>
    <mergeCell ref="G1138:G1143"/>
    <mergeCell ref="E1608:E1609"/>
    <mergeCell ref="J181:J183"/>
    <mergeCell ref="O1612:O1614"/>
    <mergeCell ref="H721:H723"/>
    <mergeCell ref="Q773:Q775"/>
    <mergeCell ref="J1343:J1347"/>
    <mergeCell ref="O1518:O1519"/>
    <mergeCell ref="J18:J19"/>
    <mergeCell ref="A1206:A1207"/>
    <mergeCell ref="S1301:S1304"/>
    <mergeCell ref="S1090:S1094"/>
    <mergeCell ref="N1473:N1476"/>
    <mergeCell ref="P476:P479"/>
    <mergeCell ref="F220:F221"/>
    <mergeCell ref="I835:I836"/>
    <mergeCell ref="I1351:I1352"/>
    <mergeCell ref="P359:P361"/>
    <mergeCell ref="F678:F679"/>
    <mergeCell ref="S528:S530"/>
    <mergeCell ref="C967:C968"/>
    <mergeCell ref="J1232:J1234"/>
    <mergeCell ref="J766:J770"/>
    <mergeCell ref="J1532:J1533"/>
    <mergeCell ref="F1003:F1004"/>
    <mergeCell ref="E1132:E1135"/>
    <mergeCell ref="H6:H7"/>
    <mergeCell ref="M1434:M1437"/>
    <mergeCell ref="P266:P267"/>
    <mergeCell ref="Q915:Q917"/>
    <mergeCell ref="E575:E577"/>
    <mergeCell ref="N1526:N1529"/>
    <mergeCell ref="O1355:O1356"/>
    <mergeCell ref="A472:A473"/>
    <mergeCell ref="N533:N534"/>
    <mergeCell ref="S675:S677"/>
    <mergeCell ref="I705:I706"/>
    <mergeCell ref="G1270:G1271"/>
    <mergeCell ref="A1534:A1535"/>
    <mergeCell ref="C537:C538"/>
    <mergeCell ref="N647:N648"/>
    <mergeCell ref="Q1121:Q1122"/>
    <mergeCell ref="S124:S125"/>
    <mergeCell ref="H366:H367"/>
    <mergeCell ref="S729:S731"/>
    <mergeCell ref="H971:H972"/>
    <mergeCell ref="P1481:P1483"/>
    <mergeCell ref="H760:H762"/>
    <mergeCell ref="S119:S120"/>
    <mergeCell ref="P294:P295"/>
    <mergeCell ref="M1576:M1579"/>
    <mergeCell ref="E323:E324"/>
    <mergeCell ref="N375:N376"/>
    <mergeCell ref="S134:S135"/>
    <mergeCell ref="G1569:G1570"/>
    <mergeCell ref="E623:E624"/>
    <mergeCell ref="O654:O656"/>
    <mergeCell ref="Q1018:Q1019"/>
    <mergeCell ref="S736:S740"/>
    <mergeCell ref="I275:I278"/>
    <mergeCell ref="F584:F585"/>
    <mergeCell ref="I18:I19"/>
    <mergeCell ref="Q1432:Q1433"/>
    <mergeCell ref="H508:H509"/>
    <mergeCell ref="E683:E684"/>
    <mergeCell ref="J442:J443"/>
    <mergeCell ref="F1042:F1043"/>
    <mergeCell ref="P741:P742"/>
    <mergeCell ref="A91:A92"/>
    <mergeCell ref="O476:O479"/>
    <mergeCell ref="E220:E221"/>
    <mergeCell ref="C891:C892"/>
    <mergeCell ref="E983:E984"/>
    <mergeCell ref="S269:S272"/>
    <mergeCell ref="J973:J976"/>
    <mergeCell ref="J22:J23"/>
    <mergeCell ref="Q567:Q570"/>
    <mergeCell ref="J138:J139"/>
    <mergeCell ref="O796:O798"/>
    <mergeCell ref="N226:N229"/>
    <mergeCell ref="A1299:A1300"/>
    <mergeCell ref="I1557:I1558"/>
    <mergeCell ref="I1532:I1533"/>
    <mergeCell ref="G1074:G1075"/>
    <mergeCell ref="O239:O240"/>
    <mergeCell ref="S951:S952"/>
    <mergeCell ref="P915:P917"/>
    <mergeCell ref="G1468:G1470"/>
    <mergeCell ref="F1516:F1517"/>
    <mergeCell ref="E667:E668"/>
    <mergeCell ref="A119:A120"/>
    <mergeCell ref="P1520:P1522"/>
    <mergeCell ref="S1251:S1252"/>
    <mergeCell ref="E368:E369"/>
    <mergeCell ref="C1359:C1360"/>
    <mergeCell ref="E362:E363"/>
    <mergeCell ref="P503:P506"/>
    <mergeCell ref="P1121:P1122"/>
    <mergeCell ref="G339:G340"/>
    <mergeCell ref="N1502:N1503"/>
    <mergeCell ref="G434:G436"/>
    <mergeCell ref="J724:J728"/>
    <mergeCell ref="H1477:H1478"/>
    <mergeCell ref="M1438:M1439"/>
    <mergeCell ref="C101:C102"/>
    <mergeCell ref="E1353:E1354"/>
    <mergeCell ref="G508:G509"/>
    <mergeCell ref="O741:O742"/>
    <mergeCell ref="H1106:H1110"/>
    <mergeCell ref="G1113:G1114"/>
    <mergeCell ref="O747:O749"/>
    <mergeCell ref="F979:F982"/>
    <mergeCell ref="J1238:J1239"/>
    <mergeCell ref="A1497:A1499"/>
    <mergeCell ref="C500:C502"/>
    <mergeCell ref="I416:I417"/>
    <mergeCell ref="I973:I976"/>
    <mergeCell ref="F705:F706"/>
    <mergeCell ref="P567:P570"/>
    <mergeCell ref="N796:N798"/>
    <mergeCell ref="S1454:S1457"/>
    <mergeCell ref="H1532:H1533"/>
    <mergeCell ref="A1340:A1342"/>
    <mergeCell ref="J535:J536"/>
    <mergeCell ref="I1598:I1600"/>
    <mergeCell ref="J25:J28"/>
    <mergeCell ref="H934:H936"/>
    <mergeCell ref="F1468:F1470"/>
    <mergeCell ref="A941:A942"/>
    <mergeCell ref="I1138:I1143"/>
    <mergeCell ref="A635:A637"/>
    <mergeCell ref="Q654:Q656"/>
    <mergeCell ref="M824:M827"/>
    <mergeCell ref="O969:O970"/>
    <mergeCell ref="C1012:C1014"/>
    <mergeCell ref="P1612:P1614"/>
    <mergeCell ref="I721:I723"/>
    <mergeCell ref="Q124:Q125"/>
    <mergeCell ref="P1518:P1519"/>
    <mergeCell ref="I164:I165"/>
    <mergeCell ref="N392:N394"/>
    <mergeCell ref="S1025:S1028"/>
    <mergeCell ref="A625:A626"/>
    <mergeCell ref="I470:I471"/>
    <mergeCell ref="I885:I886"/>
    <mergeCell ref="C302:C303"/>
    <mergeCell ref="M22:M23"/>
    <mergeCell ref="I1321:I1323"/>
    <mergeCell ref="J1351:J1352"/>
    <mergeCell ref="Q571:Q572"/>
    <mergeCell ref="M1484:M1487"/>
    <mergeCell ref="O487:O490"/>
    <mergeCell ref="O1111:O1112"/>
    <mergeCell ref="G343:G346"/>
    <mergeCell ref="G1477:G1478"/>
    <mergeCell ref="I480:I481"/>
    <mergeCell ref="Q266:Q267"/>
    <mergeCell ref="F581:F583"/>
    <mergeCell ref="Q716:Q720"/>
    <mergeCell ref="C105:C114"/>
    <mergeCell ref="N1183:N1185"/>
    <mergeCell ref="H347:H350"/>
    <mergeCell ref="M12:M14"/>
    <mergeCell ref="I1238:I1239"/>
    <mergeCell ref="C1070:C1071"/>
    <mergeCell ref="C657:C658"/>
    <mergeCell ref="E73:E74"/>
    <mergeCell ref="H416:H417"/>
    <mergeCell ref="C613:C614"/>
    <mergeCell ref="Q1083:Q1084"/>
    <mergeCell ref="A1610:A1611"/>
    <mergeCell ref="Q468:Q469"/>
    <mergeCell ref="C771:C772"/>
    <mergeCell ref="H117:H118"/>
    <mergeCell ref="A1311:A1312"/>
    <mergeCell ref="P375:P376"/>
    <mergeCell ref="I1569:I1570"/>
    <mergeCell ref="G150:G152"/>
    <mergeCell ref="C1376:C1377"/>
    <mergeCell ref="O629:O632"/>
    <mergeCell ref="S259:S260"/>
    <mergeCell ref="Q491:Q499"/>
    <mergeCell ref="H1598:H1600"/>
    <mergeCell ref="A1038:A1039"/>
    <mergeCell ref="I1296:I1297"/>
    <mergeCell ref="G1007:G1011"/>
    <mergeCell ref="N756:N757"/>
    <mergeCell ref="O1331:O1339"/>
    <mergeCell ref="J177:J178"/>
    <mergeCell ref="P654:P656"/>
    <mergeCell ref="Q1251:Q1252"/>
    <mergeCell ref="C341:C342"/>
    <mergeCell ref="I1596:I1597"/>
    <mergeCell ref="Q925:Q926"/>
    <mergeCell ref="P103:P104"/>
    <mergeCell ref="N1056:N1057"/>
    <mergeCell ref="S188:S192"/>
    <mergeCell ref="Q1557:Q1558"/>
    <mergeCell ref="E101:E102"/>
    <mergeCell ref="S560:S561"/>
    <mergeCell ref="C641:C642"/>
    <mergeCell ref="N1494:N1496"/>
    <mergeCell ref="F937:F940"/>
    <mergeCell ref="C1523:C1525"/>
    <mergeCell ref="Q1378:Q1380"/>
    <mergeCell ref="H470:H471"/>
    <mergeCell ref="Q1584:Q1585"/>
    <mergeCell ref="E1616:E1618"/>
    <mergeCell ref="M1150:M1151"/>
    <mergeCell ref="A1349:A1350"/>
    <mergeCell ref="M514:M516"/>
    <mergeCell ref="S873:S882"/>
    <mergeCell ref="N1111:N1112"/>
    <mergeCell ref="S1001:S1002"/>
    <mergeCell ref="O1526:O1529"/>
    <mergeCell ref="A657:A658"/>
    <mergeCell ref="S1218:S1219"/>
    <mergeCell ref="E581:E583"/>
    <mergeCell ref="H1468:H1470"/>
    <mergeCell ref="H1249:H1250"/>
    <mergeCell ref="G89:G90"/>
    <mergeCell ref="E1206:E1207"/>
    <mergeCell ref="E283:E286"/>
    <mergeCell ref="J1015:J1017"/>
    <mergeCell ref="J247:J248"/>
    <mergeCell ref="Q392:Q394"/>
    <mergeCell ref="C1441:C1442"/>
    <mergeCell ref="P1502:P1503"/>
    <mergeCell ref="J1309:J1310"/>
    <mergeCell ref="P472:P473"/>
    <mergeCell ref="O375:O376"/>
    <mergeCell ref="F607:F609"/>
    <mergeCell ref="I712:I715"/>
    <mergeCell ref="F150:F152"/>
    <mergeCell ref="N629:N632"/>
    <mergeCell ref="O18:O19"/>
    <mergeCell ref="A1242:A1245"/>
    <mergeCell ref="A222:A223"/>
    <mergeCell ref="S1381:S1382"/>
    <mergeCell ref="P1072:P1073"/>
    <mergeCell ref="M756:M757"/>
    <mergeCell ref="J233:J237"/>
    <mergeCell ref="A1404:A1406"/>
    <mergeCell ref="C434:C436"/>
    <mergeCell ref="O522:O523"/>
    <mergeCell ref="P925:P926"/>
    <mergeCell ref="P1624:P1626"/>
    <mergeCell ref="O103:O104"/>
    <mergeCell ref="M1056:M1057"/>
    <mergeCell ref="F140:F141"/>
    <mergeCell ref="P1530:P1531"/>
    <mergeCell ref="M1494:M1496"/>
    <mergeCell ref="E1534:E1535"/>
    <mergeCell ref="O822:O823"/>
    <mergeCell ref="Q1025:Q1028"/>
    <mergeCell ref="G1632:G1634"/>
    <mergeCell ref="I635:I637"/>
    <mergeCell ref="G864:G865"/>
    <mergeCell ref="I541:I542"/>
    <mergeCell ref="Q1020:Q1022"/>
    <mergeCell ref="N153:N159"/>
    <mergeCell ref="A702:A704"/>
    <mergeCell ref="A1553:A1556"/>
    <mergeCell ref="J985:J990"/>
    <mergeCell ref="Q164:Q165"/>
    <mergeCell ref="E1090:E1094"/>
    <mergeCell ref="E347:E350"/>
    <mergeCell ref="O87:O88"/>
    <mergeCell ref="J1007:J1011"/>
    <mergeCell ref="A908:A909"/>
    <mergeCell ref="Q179:Q180"/>
    <mergeCell ref="G617:G618"/>
    <mergeCell ref="M275:M278"/>
    <mergeCell ref="G1222:G1223"/>
    <mergeCell ref="J1138:J1143"/>
    <mergeCell ref="M181:M183"/>
    <mergeCell ref="O545:O546"/>
    <mergeCell ref="M1343:M1347"/>
    <mergeCell ref="J51:J53"/>
    <mergeCell ref="I683:I684"/>
    <mergeCell ref="N442:N443"/>
    <mergeCell ref="I220:I221"/>
    <mergeCell ref="O1502:O1503"/>
    <mergeCell ref="A126:A129"/>
    <mergeCell ref="C1214:C1217"/>
    <mergeCell ref="C604:C606"/>
    <mergeCell ref="H712:H715"/>
    <mergeCell ref="E150:E152"/>
    <mergeCell ref="F1272:F1273"/>
    <mergeCell ref="M766:M770"/>
    <mergeCell ref="H1132:H1135"/>
    <mergeCell ref="P1434:P1437"/>
    <mergeCell ref="O1072:O1073"/>
    <mergeCell ref="M73:M74"/>
    <mergeCell ref="I233:I237"/>
    <mergeCell ref="N747:N749"/>
    <mergeCell ref="P487:P490"/>
    <mergeCell ref="O1624:O1626"/>
    <mergeCell ref="N522:N523"/>
    <mergeCell ref="E140:E141"/>
    <mergeCell ref="O1530:O1531"/>
    <mergeCell ref="Q533:Q534"/>
    <mergeCell ref="C63:C64"/>
    <mergeCell ref="F537:F538"/>
    <mergeCell ref="N822:N823"/>
    <mergeCell ref="Q1296:Q1297"/>
    <mergeCell ref="H3:H5"/>
    <mergeCell ref="Q991:Q992"/>
    <mergeCell ref="S995:S1000"/>
    <mergeCell ref="E897:E899"/>
    <mergeCell ref="F1162:F1163"/>
    <mergeCell ref="S294:S295"/>
    <mergeCell ref="O1220:O1221"/>
    <mergeCell ref="P1576:P1579"/>
    <mergeCell ref="I985:I990"/>
    <mergeCell ref="C1038:C1039"/>
    <mergeCell ref="Q375:Q376"/>
    <mergeCell ref="Q680:Q682"/>
    <mergeCell ref="A1119:A1120"/>
    <mergeCell ref="F1222:F1223"/>
    <mergeCell ref="A1419:A1420"/>
    <mergeCell ref="N545:N546"/>
    <mergeCell ref="M142:M143"/>
    <mergeCell ref="Q1438:Q1439"/>
    <mergeCell ref="G101:G102"/>
    <mergeCell ref="S773:S775"/>
    <mergeCell ref="M578:M580"/>
    <mergeCell ref="C1179:C1180"/>
    <mergeCell ref="S1378:S1380"/>
    <mergeCell ref="H683:H684"/>
    <mergeCell ref="M442:M443"/>
    <mergeCell ref="H220:H221"/>
    <mergeCell ref="J1305:J1308"/>
    <mergeCell ref="J848:J851"/>
    <mergeCell ref="H983:H984"/>
    <mergeCell ref="G1309:G1310"/>
    <mergeCell ref="O89:O90"/>
    <mergeCell ref="Q226:Q229"/>
    <mergeCell ref="P763:P765"/>
    <mergeCell ref="N188:N192"/>
    <mergeCell ref="J1074:J1075"/>
    <mergeCell ref="P627:P628"/>
    <mergeCell ref="C1240:C1241"/>
    <mergeCell ref="S915:S917"/>
    <mergeCell ref="H667:H668"/>
    <mergeCell ref="S1520:S1522"/>
    <mergeCell ref="P1526:P1529"/>
    <mergeCell ref="I804:I806"/>
    <mergeCell ref="P533:P534"/>
    <mergeCell ref="H362:H363"/>
    <mergeCell ref="E543:E544"/>
    <mergeCell ref="C1534:C1535"/>
    <mergeCell ref="E537:E538"/>
    <mergeCell ref="N1204:N1205"/>
    <mergeCell ref="S1121:S1122"/>
    <mergeCell ref="J671:J672"/>
    <mergeCell ref="J339:J340"/>
    <mergeCell ref="J366:J367"/>
    <mergeCell ref="J971:J972"/>
    <mergeCell ref="Q1502:Q1503"/>
    <mergeCell ref="N1220:N1221"/>
    <mergeCell ref="O1576:O1579"/>
    <mergeCell ref="H1052:H1053"/>
    <mergeCell ref="Q22:Q23"/>
    <mergeCell ref="G323:G324"/>
    <mergeCell ref="M969:M970"/>
    <mergeCell ref="F264:F265"/>
    <mergeCell ref="C1058:C1061"/>
    <mergeCell ref="O1504:O1511"/>
    <mergeCell ref="C1383:C1386"/>
    <mergeCell ref="H887:H890"/>
    <mergeCell ref="M1270:M1271"/>
    <mergeCell ref="J508:J509"/>
    <mergeCell ref="E1196:E1197"/>
    <mergeCell ref="O941:O942"/>
    <mergeCell ref="Q476:Q479"/>
    <mergeCell ref="J1113:J1114"/>
    <mergeCell ref="A1445:A1449"/>
    <mergeCell ref="I848:I851"/>
    <mergeCell ref="P822:P823"/>
    <mergeCell ref="I979:I982"/>
    <mergeCell ref="G657:G658"/>
    <mergeCell ref="C675:C677"/>
    <mergeCell ref="F406:F407"/>
    <mergeCell ref="S567:S570"/>
    <mergeCell ref="C124:C125"/>
    <mergeCell ref="Q796:Q798"/>
    <mergeCell ref="M535:M536"/>
    <mergeCell ref="I1074:I1075"/>
    <mergeCell ref="I1468:I1470"/>
    <mergeCell ref="G667:G668"/>
    <mergeCell ref="C119:C120"/>
    <mergeCell ref="Q418:Q419"/>
    <mergeCell ref="P1349:P1350"/>
    <mergeCell ref="S1612:S1614"/>
    <mergeCell ref="S1518:S1519"/>
    <mergeCell ref="M893:M894"/>
    <mergeCell ref="I339:I340"/>
    <mergeCell ref="S828:S834"/>
    <mergeCell ref="C266:C267"/>
    <mergeCell ref="A800:A801"/>
    <mergeCell ref="F171:F172"/>
    <mergeCell ref="M1220:M1221"/>
    <mergeCell ref="P22:P23"/>
    <mergeCell ref="M1351:M1352"/>
    <mergeCell ref="O30:O33"/>
    <mergeCell ref="P1484:P1487"/>
    <mergeCell ref="N1504:N1511"/>
    <mergeCell ref="J1477:J1478"/>
    <mergeCell ref="N1565:N1568"/>
    <mergeCell ref="G1353:G1354"/>
    <mergeCell ref="S817:S819"/>
    <mergeCell ref="Q1046:Q1047"/>
    <mergeCell ref="F662:F663"/>
    <mergeCell ref="Q741:Q742"/>
    <mergeCell ref="Q1183:Q1185"/>
    <mergeCell ref="I1113:I1114"/>
    <mergeCell ref="H1398:H1401"/>
    <mergeCell ref="H979:H982"/>
    <mergeCell ref="N80:N83"/>
    <mergeCell ref="C1251:C1252"/>
    <mergeCell ref="E500:E502"/>
    <mergeCell ref="E406:E407"/>
    <mergeCell ref="J607:J609"/>
    <mergeCell ref="I1471:I1472"/>
    <mergeCell ref="N995:N1000"/>
    <mergeCell ref="S654:S656"/>
    <mergeCell ref="A1081:A1082"/>
    <mergeCell ref="H1201:H1203"/>
    <mergeCell ref="J204:J206"/>
    <mergeCell ref="S103:S104"/>
    <mergeCell ref="J1086:J1089"/>
    <mergeCell ref="S97:S98"/>
    <mergeCell ref="C841:C842"/>
    <mergeCell ref="E396:E397"/>
    <mergeCell ref="E91:E92"/>
    <mergeCell ref="G167:G170"/>
    <mergeCell ref="N659:N660"/>
    <mergeCell ref="E302:E303"/>
    <mergeCell ref="E1553:E1556"/>
    <mergeCell ref="N30:N33"/>
    <mergeCell ref="A1062:A1065"/>
    <mergeCell ref="N1536:N1538"/>
    <mergeCell ref="S571:S572"/>
    <mergeCell ref="Q487:Q490"/>
    <mergeCell ref="Q1111:Q1112"/>
    <mergeCell ref="N1259:N1260"/>
    <mergeCell ref="P262:P263"/>
    <mergeCell ref="M1504:M1511"/>
    <mergeCell ref="N1417:N1418"/>
    <mergeCell ref="P420:P421"/>
    <mergeCell ref="M551:M552"/>
    <mergeCell ref="S716:S720"/>
    <mergeCell ref="C387:C389"/>
    <mergeCell ref="P1183:P1185"/>
    <mergeCell ref="J89:J90"/>
    <mergeCell ref="N51:N53"/>
    <mergeCell ref="G84:G86"/>
    <mergeCell ref="G1398:G1401"/>
    <mergeCell ref="E1381:E1382"/>
    <mergeCell ref="M80:M83"/>
    <mergeCell ref="M1015:M1017"/>
    <mergeCell ref="A610:A612"/>
    <mergeCell ref="E1287:E1288"/>
    <mergeCell ref="A97:A98"/>
    <mergeCell ref="I607:I609"/>
    <mergeCell ref="S1481:S1483"/>
    <mergeCell ref="I150:I152"/>
    <mergeCell ref="E1376:E1377"/>
    <mergeCell ref="Q629:Q632"/>
    <mergeCell ref="P756:P757"/>
    <mergeCell ref="F15:F16"/>
    <mergeCell ref="A212:A213"/>
    <mergeCell ref="M233:M237"/>
    <mergeCell ref="E341:E342"/>
    <mergeCell ref="H937:H940"/>
    <mergeCell ref="E811:E814"/>
    <mergeCell ref="A239:A240"/>
    <mergeCell ref="F306:F311"/>
    <mergeCell ref="F373:F374"/>
    <mergeCell ref="P1247:P1248"/>
    <mergeCell ref="Q763:Q765"/>
    <mergeCell ref="P956:P964"/>
    <mergeCell ref="C887:C890"/>
    <mergeCell ref="F673:F674"/>
    <mergeCell ref="F210:F211"/>
    <mergeCell ref="H1090:H1094"/>
    <mergeCell ref="A193:A197"/>
    <mergeCell ref="M1259:M1260"/>
    <mergeCell ref="M1007:M1011"/>
    <mergeCell ref="O420:O421"/>
    <mergeCell ref="J617:J618"/>
    <mergeCell ref="J1222:J1223"/>
    <mergeCell ref="G1211:G1213"/>
    <mergeCell ref="S1299:S1300"/>
    <mergeCell ref="Q142:Q143"/>
    <mergeCell ref="G283:G286"/>
    <mergeCell ref="P1076:P1080"/>
    <mergeCell ref="N1305:N1308"/>
    <mergeCell ref="J167:J170"/>
    <mergeCell ref="N312:N313"/>
    <mergeCell ref="H144:H145"/>
    <mergeCell ref="A925:A926"/>
    <mergeCell ref="N470:N471"/>
    <mergeCell ref="F815:F816"/>
    <mergeCell ref="H150:H152"/>
    <mergeCell ref="M783:M786"/>
    <mergeCell ref="E1407:E1411"/>
    <mergeCell ref="C1242:C1245"/>
    <mergeCell ref="G776:G777"/>
    <mergeCell ref="M503:M506"/>
    <mergeCell ref="C222:C223"/>
    <mergeCell ref="Q408:Q409"/>
    <mergeCell ref="C69:C70"/>
    <mergeCell ref="N922:N924"/>
    <mergeCell ref="Q522:Q523"/>
    <mergeCell ref="H1034:H1037"/>
    <mergeCell ref="A448:A452"/>
    <mergeCell ref="A304:A305"/>
    <mergeCell ref="F63:F64"/>
    <mergeCell ref="Q708:Q709"/>
    <mergeCell ref="G1534:G1535"/>
    <mergeCell ref="G1559:G1560"/>
    <mergeCell ref="A562:A566"/>
    <mergeCell ref="C396:C397"/>
    <mergeCell ref="Q822:Q823"/>
    <mergeCell ref="C1001:C1002"/>
    <mergeCell ref="F1500:F1501"/>
    <mergeCell ref="A868:A872"/>
    <mergeCell ref="N366:N367"/>
    <mergeCell ref="A1236:A1237"/>
    <mergeCell ref="E1324:E1327"/>
    <mergeCell ref="H897:H899"/>
    <mergeCell ref="P300:P301"/>
    <mergeCell ref="E373:E374"/>
    <mergeCell ref="O1247:O1248"/>
    <mergeCell ref="C364:C365"/>
    <mergeCell ref="E673:E674"/>
    <mergeCell ref="J1126:J1129"/>
    <mergeCell ref="M1183:M1185"/>
    <mergeCell ref="G1090:G1094"/>
    <mergeCell ref="J264:J265"/>
    <mergeCell ref="C297:C298"/>
    <mergeCell ref="M547:M550"/>
    <mergeCell ref="Q1313:Q1314"/>
    <mergeCell ref="I617:I618"/>
    <mergeCell ref="I1222:I1223"/>
    <mergeCell ref="C1054:C1055"/>
    <mergeCell ref="C597:C598"/>
    <mergeCell ref="P142:P143"/>
    <mergeCell ref="G528:G530"/>
    <mergeCell ref="M753:M755"/>
    <mergeCell ref="E357:E358"/>
    <mergeCell ref="P442:P443"/>
    <mergeCell ref="S941:S942"/>
    <mergeCell ref="O1076:O1080"/>
    <mergeCell ref="M1305:M1308"/>
    <mergeCell ref="M848:M851"/>
    <mergeCell ref="C126:C129"/>
    <mergeCell ref="O214:O216"/>
    <mergeCell ref="F873:F882"/>
    <mergeCell ref="E815:E816"/>
    <mergeCell ref="C1355:C1356"/>
    <mergeCell ref="Q1208:Q1209"/>
    <mergeCell ref="N243:N246"/>
    <mergeCell ref="G675:G677"/>
    <mergeCell ref="F776:F777"/>
    <mergeCell ref="O1443:O1444"/>
    <mergeCell ref="N710:N711"/>
    <mergeCell ref="S669:S670"/>
    <mergeCell ref="C1196:C1197"/>
    <mergeCell ref="F1539:F1540"/>
    <mergeCell ref="S627:S628"/>
    <mergeCell ref="A807:A810"/>
    <mergeCell ref="N1492:N1493"/>
    <mergeCell ref="M922:M924"/>
    <mergeCell ref="E1267:E1269"/>
    <mergeCell ref="S1526:S1529"/>
    <mergeCell ref="H537:H538"/>
    <mergeCell ref="G134:G135"/>
    <mergeCell ref="H1630:H1631"/>
    <mergeCell ref="P335:P338"/>
    <mergeCell ref="S1296:S1297"/>
    <mergeCell ref="M671:M672"/>
    <mergeCell ref="G897:G899"/>
    <mergeCell ref="M599:M603"/>
    <mergeCell ref="Q291:Q293"/>
    <mergeCell ref="Q1220:Q1221"/>
    <mergeCell ref="H1227:H1228"/>
    <mergeCell ref="S891:S892"/>
    <mergeCell ref="I1126:I1129"/>
    <mergeCell ref="S1443:S1444"/>
    <mergeCell ref="H895:H896"/>
    <mergeCell ref="C1119:C1120"/>
    <mergeCell ref="I264:I265"/>
    <mergeCell ref="F1058:F1061"/>
    <mergeCell ref="H1222:H1223"/>
    <mergeCell ref="C1419:C1420"/>
    <mergeCell ref="J1542:J1552"/>
    <mergeCell ref="O142:O143"/>
    <mergeCell ref="O273:O274"/>
    <mergeCell ref="F1383:F1386"/>
    <mergeCell ref="O578:O580"/>
    <mergeCell ref="G645:G646"/>
    <mergeCell ref="P539:P540"/>
    <mergeCell ref="E1179:E1180"/>
    <mergeCell ref="J683:J684"/>
    <mergeCell ref="O442:O443"/>
    <mergeCell ref="F217:F219"/>
    <mergeCell ref="O573:O574"/>
    <mergeCell ref="N1076:N1080"/>
    <mergeCell ref="M1113:M1114"/>
    <mergeCell ref="F811:F814"/>
    <mergeCell ref="Q208:Q209"/>
    <mergeCell ref="N214:N216"/>
    <mergeCell ref="E873:E882"/>
    <mergeCell ref="C1147:C1148"/>
    <mergeCell ref="A15:A16"/>
    <mergeCell ref="F675:F677"/>
    <mergeCell ref="A647:A648"/>
    <mergeCell ref="C943:C946"/>
    <mergeCell ref="C413:C414"/>
    <mergeCell ref="C937:C940"/>
    <mergeCell ref="M710:M711"/>
    <mergeCell ref="A947:A948"/>
    <mergeCell ref="J1130:J1131"/>
    <mergeCell ref="J667:J668"/>
    <mergeCell ref="F359:F361"/>
    <mergeCell ref="G543:G544"/>
    <mergeCell ref="N204:N206"/>
    <mergeCell ref="F134:F135"/>
    <mergeCell ref="A375:A376"/>
    <mergeCell ref="S1349:S1350"/>
    <mergeCell ref="G1630:G1631"/>
    <mergeCell ref="O335:O338"/>
    <mergeCell ref="F266:F267"/>
    <mergeCell ref="J1357:J1358"/>
    <mergeCell ref="P291:P293"/>
    <mergeCell ref="S22:S23"/>
    <mergeCell ref="E1249:E1250"/>
    <mergeCell ref="I562:I566"/>
    <mergeCell ref="Q289:Q290"/>
    <mergeCell ref="I198:I199"/>
    <mergeCell ref="Q1504:Q1511"/>
    <mergeCell ref="A54:A55"/>
    <mergeCell ref="Q1565:Q1568"/>
    <mergeCell ref="P743:P746"/>
    <mergeCell ref="Q1340:Q1342"/>
    <mergeCell ref="E1383:E1386"/>
    <mergeCell ref="S224:S225"/>
    <mergeCell ref="I662:I663"/>
    <mergeCell ref="H253:H254"/>
    <mergeCell ref="E217:E219"/>
    <mergeCell ref="N573:N574"/>
    <mergeCell ref="F951:F952"/>
    <mergeCell ref="C1445:C1449"/>
    <mergeCell ref="P339:P340"/>
    <mergeCell ref="Q1247:Q1248"/>
    <mergeCell ref="I1287:I1288"/>
    <mergeCell ref="Q300:Q301"/>
    <mergeCell ref="E97:E98"/>
    <mergeCell ref="E124:E125"/>
    <mergeCell ref="A1044:A1045"/>
    <mergeCell ref="I1130:I1131"/>
    <mergeCell ref="A1502:A1503"/>
    <mergeCell ref="S1553:S1556"/>
    <mergeCell ref="F541:F542"/>
    <mergeCell ref="E359:E361"/>
    <mergeCell ref="M204:M206"/>
    <mergeCell ref="M1086:M1089"/>
    <mergeCell ref="E482:E483"/>
    <mergeCell ref="O893:O894"/>
    <mergeCell ref="E266:E267"/>
    <mergeCell ref="Q659:Q660"/>
    <mergeCell ref="J306:J311"/>
    <mergeCell ref="O1351:O1352"/>
    <mergeCell ref="N485:N486"/>
    <mergeCell ref="N643:N644"/>
    <mergeCell ref="C647:C648"/>
    <mergeCell ref="Q30:Q33"/>
    <mergeCell ref="A1181:A1182"/>
    <mergeCell ref="P1504:P1511"/>
    <mergeCell ref="S420:S421"/>
    <mergeCell ref="C947:C948"/>
    <mergeCell ref="P1565:P1568"/>
    <mergeCell ref="P595:P596"/>
    <mergeCell ref="P551:P552"/>
    <mergeCell ref="M557:M559"/>
    <mergeCell ref="O743:O746"/>
    <mergeCell ref="C1621:C1622"/>
    <mergeCell ref="G1115:G1118"/>
    <mergeCell ref="S1046:S1047"/>
    <mergeCell ref="F1454:F1457"/>
    <mergeCell ref="H1081:H1082"/>
    <mergeCell ref="H662:H663"/>
    <mergeCell ref="E491:E499"/>
    <mergeCell ref="G253:G254"/>
    <mergeCell ref="M857:M859"/>
    <mergeCell ref="J1398:J1401"/>
    <mergeCell ref="Q335:Q338"/>
    <mergeCell ref="E619:E620"/>
    <mergeCell ref="P80:P83"/>
    <mergeCell ref="O339:O340"/>
    <mergeCell ref="F885:F886"/>
    <mergeCell ref="S1198:S1200"/>
    <mergeCell ref="N167:N170"/>
    <mergeCell ref="O1175:O1178"/>
    <mergeCell ref="Q410:Q412"/>
    <mergeCell ref="N353:N356"/>
    <mergeCell ref="C1612:C1614"/>
    <mergeCell ref="M1179:M1180"/>
    <mergeCell ref="I319:I321"/>
    <mergeCell ref="A943:A946"/>
    <mergeCell ref="M1031:M1033"/>
    <mergeCell ref="S947:S948"/>
    <mergeCell ref="J45:J50"/>
    <mergeCell ref="M474:M475"/>
    <mergeCell ref="G281:G282"/>
    <mergeCell ref="O1102:O1105"/>
    <mergeCell ref="J1274:J1277"/>
    <mergeCell ref="P995:P1000"/>
    <mergeCell ref="H1278:H1279"/>
    <mergeCell ref="J439:J440"/>
    <mergeCell ref="S1340:S1342"/>
    <mergeCell ref="G396:G397"/>
    <mergeCell ref="G873:G882"/>
    <mergeCell ref="P659:P660"/>
    <mergeCell ref="A71:A72"/>
    <mergeCell ref="I306:I311"/>
    <mergeCell ref="I373:I374"/>
    <mergeCell ref="S1247:S1248"/>
    <mergeCell ref="P1264:P1265"/>
    <mergeCell ref="C1062:C1065"/>
    <mergeCell ref="P1259:P1260"/>
    <mergeCell ref="M1074:M1075"/>
    <mergeCell ref="O551:O552"/>
    <mergeCell ref="G729:G731"/>
    <mergeCell ref="M1249:M1250"/>
    <mergeCell ref="G1081:G1082"/>
    <mergeCell ref="G1381:G1382"/>
    <mergeCell ref="G351:G352"/>
    <mergeCell ref="M167:M170"/>
    <mergeCell ref="C610:C612"/>
    <mergeCell ref="O1309:O1310"/>
    <mergeCell ref="Q312:Q313"/>
    <mergeCell ref="G126:G129"/>
    <mergeCell ref="O279:O280"/>
    <mergeCell ref="O1164:O1174"/>
    <mergeCell ref="A1056:A1057"/>
    <mergeCell ref="M353:M356"/>
    <mergeCell ref="C97:C98"/>
    <mergeCell ref="J1150:J1151"/>
    <mergeCell ref="O1367:O1368"/>
    <mergeCell ref="O910:O911"/>
    <mergeCell ref="N1102:N1105"/>
    <mergeCell ref="O444:O447"/>
    <mergeCell ref="Q65:Q66"/>
    <mergeCell ref="I437:I438"/>
    <mergeCell ref="Q922:Q924"/>
    <mergeCell ref="G977:G978"/>
    <mergeCell ref="S1450:S1453"/>
    <mergeCell ref="E567:E570"/>
    <mergeCell ref="P857:P859"/>
    <mergeCell ref="F396:F397"/>
    <mergeCell ref="C87:C88"/>
    <mergeCell ref="G811:G814"/>
    <mergeCell ref="F1001:F1002"/>
    <mergeCell ref="I1500:I1501"/>
    <mergeCell ref="C239:C240"/>
    <mergeCell ref="M689:M691"/>
    <mergeCell ref="C664:C666"/>
    <mergeCell ref="O130:O133"/>
    <mergeCell ref="N541:N542"/>
    <mergeCell ref="S300:S301"/>
    <mergeCell ref="O1264:O1265"/>
    <mergeCell ref="H373:H374"/>
    <mergeCell ref="H1324:H1327"/>
    <mergeCell ref="M1630:M1631"/>
    <mergeCell ref="H673:H674"/>
    <mergeCell ref="N224:N225"/>
    <mergeCell ref="Q1144:Q1145"/>
    <mergeCell ref="J1090:J1094"/>
    <mergeCell ref="C255:C256"/>
    <mergeCell ref="F297:F298"/>
    <mergeCell ref="P547:P550"/>
    <mergeCell ref="N551:N552"/>
    <mergeCell ref="G359:G361"/>
    <mergeCell ref="F1054:F1055"/>
    <mergeCell ref="N1542:N1552"/>
    <mergeCell ref="F597:F598"/>
    <mergeCell ref="P753:P755"/>
    <mergeCell ref="A766:A770"/>
    <mergeCell ref="H357:H358"/>
    <mergeCell ref="N683:N684"/>
    <mergeCell ref="P1305:P1308"/>
    <mergeCell ref="I781:I782"/>
    <mergeCell ref="J56:J61"/>
    <mergeCell ref="J144:J145"/>
    <mergeCell ref="H815:H816"/>
    <mergeCell ref="S638:S640"/>
    <mergeCell ref="Q243:Q246"/>
    <mergeCell ref="O783:O786"/>
    <mergeCell ref="O40:O42"/>
    <mergeCell ref="I776:I777"/>
    <mergeCell ref="H531:H532"/>
    <mergeCell ref="S314:S318"/>
    <mergeCell ref="Q1192:Q1193"/>
    <mergeCell ref="N1367:N1368"/>
    <mergeCell ref="I1539:I1540"/>
    <mergeCell ref="N910:N911"/>
    <mergeCell ref="C1371:C1372"/>
    <mergeCell ref="N444:N447"/>
    <mergeCell ref="S802:S803"/>
    <mergeCell ref="H418:H419"/>
    <mergeCell ref="Q1492:Q1493"/>
    <mergeCell ref="P922:P924"/>
    <mergeCell ref="J1034:J1037"/>
    <mergeCell ref="E375:E376"/>
    <mergeCell ref="J134:J135"/>
    <mergeCell ref="E680:E682"/>
    <mergeCell ref="E586:E587"/>
    <mergeCell ref="P671:P672"/>
    <mergeCell ref="H1500:H1501"/>
    <mergeCell ref="J736:J740"/>
    <mergeCell ref="S555:S556"/>
    <mergeCell ref="Q160:Q162"/>
    <mergeCell ref="J897:J899"/>
    <mergeCell ref="S1412:S1414"/>
    <mergeCell ref="N1357:N1358"/>
    <mergeCell ref="A142:A143"/>
    <mergeCell ref="A578:A580"/>
    <mergeCell ref="O837:O840"/>
    <mergeCell ref="P512:P513"/>
    <mergeCell ref="N1052:N1053"/>
    <mergeCell ref="P1144:P1145"/>
    <mergeCell ref="E297:E298"/>
    <mergeCell ref="O148:O149"/>
    <mergeCell ref="Q1236:Q1237"/>
    <mergeCell ref="I1608:I1609"/>
    <mergeCell ref="E597:E598"/>
    <mergeCell ref="I685:I688"/>
    <mergeCell ref="G448:G452"/>
    <mergeCell ref="O753:O755"/>
    <mergeCell ref="G820:G821"/>
    <mergeCell ref="G357:G358"/>
    <mergeCell ref="I217:I219"/>
    <mergeCell ref="Q1076:Q1080"/>
    <mergeCell ref="O1305:O1308"/>
    <mergeCell ref="A1421:A1428"/>
    <mergeCell ref="G915:G917"/>
    <mergeCell ref="I56:I61"/>
    <mergeCell ref="A747:A749"/>
    <mergeCell ref="C487:C490"/>
    <mergeCell ref="Q214:Q216"/>
    <mergeCell ref="H873:H882"/>
    <mergeCell ref="G815:G816"/>
    <mergeCell ref="P249:P252"/>
    <mergeCell ref="S1208:S1209"/>
    <mergeCell ref="I675:I677"/>
    <mergeCell ref="C1278:C1279"/>
    <mergeCell ref="M517:M521"/>
    <mergeCell ref="J1005:J1006"/>
    <mergeCell ref="H1539:H1540"/>
    <mergeCell ref="M910:M911"/>
    <mergeCell ref="Q230:Q232"/>
    <mergeCell ref="M1130:M1131"/>
    <mergeCell ref="G385:G386"/>
    <mergeCell ref="N1465:N1466"/>
    <mergeCell ref="A12:A14"/>
    <mergeCell ref="E1502:E1503"/>
    <mergeCell ref="G1267:G1269"/>
    <mergeCell ref="N930:N933"/>
    <mergeCell ref="O1201:O1203"/>
    <mergeCell ref="I134:I135"/>
    <mergeCell ref="J1630:J1631"/>
    <mergeCell ref="S1058:S1061"/>
    <mergeCell ref="A87:A88"/>
    <mergeCell ref="H835:H836"/>
    <mergeCell ref="M1357:M1358"/>
    <mergeCell ref="S291:S293"/>
    <mergeCell ref="M1052:M1053"/>
    <mergeCell ref="G1627:G1629"/>
    <mergeCell ref="J895:J896"/>
    <mergeCell ref="E476:E479"/>
    <mergeCell ref="Q115:Q116"/>
    <mergeCell ref="P444:P447"/>
    <mergeCell ref="S743:S746"/>
    <mergeCell ref="P918:P921"/>
    <mergeCell ref="S588:S594"/>
    <mergeCell ref="I645:I646"/>
    <mergeCell ref="C763:C765"/>
    <mergeCell ref="A188:A192"/>
    <mergeCell ref="C20:C21"/>
    <mergeCell ref="A560:A561"/>
    <mergeCell ref="H680:H682"/>
    <mergeCell ref="H217:H219"/>
    <mergeCell ref="A25:A28"/>
    <mergeCell ref="I951:I952"/>
    <mergeCell ref="F915:F917"/>
    <mergeCell ref="H811:H814"/>
    <mergeCell ref="S208:S209"/>
    <mergeCell ref="C1083:C1084"/>
    <mergeCell ref="H675:H677"/>
    <mergeCell ref="G1218:G1219"/>
    <mergeCell ref="G1612:G1614"/>
    <mergeCell ref="H124:H125"/>
    <mergeCell ref="M319:M321"/>
    <mergeCell ref="E943:E946"/>
    <mergeCell ref="G1518:G1519"/>
    <mergeCell ref="O1471:O1472"/>
    <mergeCell ref="N649:N650"/>
    <mergeCell ref="A1331:A1339"/>
    <mergeCell ref="P198:P199"/>
    <mergeCell ref="M930:M933"/>
    <mergeCell ref="J130:J133"/>
    <mergeCell ref="A1351:A1352"/>
    <mergeCell ref="N1201:N1203"/>
    <mergeCell ref="P204:P206"/>
    <mergeCell ref="H134:H135"/>
    <mergeCell ref="C375:C376"/>
    <mergeCell ref="N949:N950"/>
    <mergeCell ref="I1630:I1631"/>
    <mergeCell ref="P1086:P1089"/>
    <mergeCell ref="J965:J966"/>
    <mergeCell ref="S866:S867"/>
    <mergeCell ref="H482:H483"/>
    <mergeCell ref="M1561:M1564"/>
    <mergeCell ref="H266:H267"/>
    <mergeCell ref="A1361:A1362"/>
    <mergeCell ref="C522:C523"/>
    <mergeCell ref="N1123:N1124"/>
    <mergeCell ref="E741:E742"/>
    <mergeCell ref="N200:N203"/>
    <mergeCell ref="C822:C823"/>
    <mergeCell ref="S289:S290"/>
    <mergeCell ref="H468:H469"/>
    <mergeCell ref="F1621:F1622"/>
    <mergeCell ref="E427:E431"/>
    <mergeCell ref="J1115:J1118"/>
    <mergeCell ref="I1454:I1457"/>
    <mergeCell ref="J259:J260"/>
    <mergeCell ref="H491:H499"/>
    <mergeCell ref="J253:J254"/>
    <mergeCell ref="H951:H952"/>
    <mergeCell ref="C524:C527"/>
    <mergeCell ref="Q1608:Q1609"/>
    <mergeCell ref="J93:J96"/>
    <mergeCell ref="S1373:S1375"/>
    <mergeCell ref="G654:G656"/>
    <mergeCell ref="H1251:H1252"/>
    <mergeCell ref="N802:N803"/>
    <mergeCell ref="F1218:F1219"/>
    <mergeCell ref="A1415:A1416"/>
    <mergeCell ref="M138:M139"/>
    <mergeCell ref="A181:A183"/>
    <mergeCell ref="G97:G98"/>
    <mergeCell ref="E510:E511"/>
    <mergeCell ref="O607:O609"/>
    <mergeCell ref="F1612:F1614"/>
    <mergeCell ref="A1343:A1347"/>
    <mergeCell ref="F1518:F1519"/>
    <mergeCell ref="P1031:P1033"/>
    <mergeCell ref="N1471:N1472"/>
    <mergeCell ref="H1284:H1285"/>
    <mergeCell ref="P474:P475"/>
    <mergeCell ref="M649:M650"/>
    <mergeCell ref="J281:J282"/>
    <mergeCell ref="O198:O199"/>
    <mergeCell ref="M1201:M1203"/>
    <mergeCell ref="O204:O206"/>
    <mergeCell ref="Q1289:Q1293"/>
    <mergeCell ref="M949:M950"/>
    <mergeCell ref="O1086:O1089"/>
    <mergeCell ref="G482:G483"/>
    <mergeCell ref="G571:G572"/>
    <mergeCell ref="A1565:A1568"/>
    <mergeCell ref="O1267:O1269"/>
    <mergeCell ref="P1253:P1254"/>
    <mergeCell ref="S659:S660"/>
    <mergeCell ref="M724:M728"/>
    <mergeCell ref="S1264:S1265"/>
    <mergeCell ref="F1062:F1065"/>
    <mergeCell ref="G472:G473"/>
    <mergeCell ref="E1463:E1464"/>
    <mergeCell ref="E1621:E1622"/>
    <mergeCell ref="J967:J968"/>
    <mergeCell ref="G1481:G1483"/>
    <mergeCell ref="J457:J460"/>
    <mergeCell ref="J1081:J1082"/>
    <mergeCell ref="I259:I260"/>
    <mergeCell ref="G491:G499"/>
    <mergeCell ref="J1381:J1382"/>
    <mergeCell ref="N1516:N1517"/>
    <mergeCell ref="J351:J352"/>
    <mergeCell ref="H844:H847"/>
    <mergeCell ref="H885:H886"/>
    <mergeCell ref="A995:A1000"/>
    <mergeCell ref="F654:F656"/>
    <mergeCell ref="S164:S165"/>
    <mergeCell ref="P353:P356"/>
    <mergeCell ref="O1031:O1033"/>
    <mergeCell ref="A442:A443"/>
    <mergeCell ref="I287:I288"/>
    <mergeCell ref="Q1102:Q1105"/>
    <mergeCell ref="F1012:F1014"/>
    <mergeCell ref="S557:S559"/>
    <mergeCell ref="N1034:N1037"/>
    <mergeCell ref="Q1003:Q1004"/>
    <mergeCell ref="S6:S7"/>
    <mergeCell ref="H567:H570"/>
    <mergeCell ref="S857:S859"/>
    <mergeCell ref="A1536:A1538"/>
    <mergeCell ref="P575:P577"/>
    <mergeCell ref="I1001:I1002"/>
    <mergeCell ref="F239:F240"/>
    <mergeCell ref="H179:H180"/>
    <mergeCell ref="C420:C421"/>
    <mergeCell ref="O1253:O1254"/>
    <mergeCell ref="P18:P19"/>
    <mergeCell ref="G1387:G1389"/>
    <mergeCell ref="G1299:G1300"/>
    <mergeCell ref="J97:J98"/>
    <mergeCell ref="S325:S334"/>
    <mergeCell ref="F255:F256"/>
    <mergeCell ref="I1497:I1499"/>
    <mergeCell ref="P45:P50"/>
    <mergeCell ref="F904:F905"/>
    <mergeCell ref="G1571:G1575"/>
    <mergeCell ref="F472:F473"/>
    <mergeCell ref="I1359:I1360"/>
    <mergeCell ref="J403:J405"/>
    <mergeCell ref="F1018:F1019"/>
    <mergeCell ref="A1520:A1522"/>
    <mergeCell ref="F1481:F1483"/>
    <mergeCell ref="I1054:I1055"/>
    <mergeCell ref="I1081:I1082"/>
    <mergeCell ref="M35:M36"/>
    <mergeCell ref="J1106:J1110"/>
    <mergeCell ref="M837:M840"/>
    <mergeCell ref="P623:P624"/>
    <mergeCell ref="C99:C100"/>
    <mergeCell ref="C1192:C1193"/>
    <mergeCell ref="M1516:M1517"/>
    <mergeCell ref="G844:G847"/>
    <mergeCell ref="Q584:Q585"/>
    <mergeCell ref="Q279:Q280"/>
    <mergeCell ref="G93:G96"/>
    <mergeCell ref="E522:E523"/>
    <mergeCell ref="N1561:N1564"/>
    <mergeCell ref="A1023:A1024"/>
    <mergeCell ref="C1187:C1188"/>
    <mergeCell ref="C1340:C1342"/>
    <mergeCell ref="S927:S929"/>
    <mergeCell ref="N453:N454"/>
    <mergeCell ref="Q1367:Q1368"/>
    <mergeCell ref="P545:P546"/>
    <mergeCell ref="M177:M178"/>
    <mergeCell ref="F1371:F1372"/>
    <mergeCell ref="Q444:Q447"/>
    <mergeCell ref="C1247:C1248"/>
    <mergeCell ref="S922:S924"/>
    <mergeCell ref="M1034:M1037"/>
    <mergeCell ref="Q1494:Q1496"/>
    <mergeCell ref="A1183:A1185"/>
    <mergeCell ref="G567:G570"/>
    <mergeCell ref="E87:E88"/>
    <mergeCell ref="H586:H587"/>
    <mergeCell ref="H1001:H1002"/>
    <mergeCell ref="A547:A550"/>
    <mergeCell ref="G1591:G1595"/>
    <mergeCell ref="J678:J679"/>
    <mergeCell ref="M736:M740"/>
    <mergeCell ref="J1324:J1327"/>
    <mergeCell ref="F1299:F1300"/>
    <mergeCell ref="N1532:N1533"/>
    <mergeCell ref="I381:I383"/>
    <mergeCell ref="A753:A755"/>
    <mergeCell ref="N1227:N1228"/>
    <mergeCell ref="P224:P225"/>
    <mergeCell ref="C1076:C1080"/>
    <mergeCell ref="H1497:H1499"/>
    <mergeCell ref="E697:E699"/>
    <mergeCell ref="E472:E473"/>
    <mergeCell ref="C214:C216"/>
    <mergeCell ref="H1359:H1360"/>
    <mergeCell ref="M705:M706"/>
    <mergeCell ref="O323:O324"/>
    <mergeCell ref="H1054:H1055"/>
    <mergeCell ref="Q1569:Q1570"/>
    <mergeCell ref="I860:I863"/>
    <mergeCell ref="Q25:Q28"/>
    <mergeCell ref="J1588:J1590"/>
    <mergeCell ref="O623:O624"/>
    <mergeCell ref="J820:J821"/>
    <mergeCell ref="A1152:A1156"/>
    <mergeCell ref="M247:M248"/>
    <mergeCell ref="I87:I88"/>
    <mergeCell ref="F1441:F1442"/>
    <mergeCell ref="C476:C479"/>
    <mergeCell ref="P584:P585"/>
    <mergeCell ref="S1083:S1084"/>
    <mergeCell ref="A65:A66"/>
    <mergeCell ref="A828:A834"/>
    <mergeCell ref="A922:A924"/>
    <mergeCell ref="G1526:G1529"/>
    <mergeCell ref="S249:S252"/>
    <mergeCell ref="S243:S246"/>
    <mergeCell ref="M1005:M1006"/>
    <mergeCell ref="O8:O9"/>
    <mergeCell ref="J1136:J1137"/>
    <mergeCell ref="S1624:S1626"/>
    <mergeCell ref="J385:J386"/>
    <mergeCell ref="Q1465:Q1466"/>
    <mergeCell ref="I140:I141"/>
    <mergeCell ref="Q930:Q933"/>
    <mergeCell ref="G375:G376"/>
    <mergeCell ref="N343:N346"/>
    <mergeCell ref="Q1255:Q1258"/>
    <mergeCell ref="E1299:E1300"/>
    <mergeCell ref="C115:C116"/>
    <mergeCell ref="P1357:P1358"/>
    <mergeCell ref="C142:C143"/>
    <mergeCell ref="M1532:M1533"/>
    <mergeCell ref="C273:C274"/>
    <mergeCell ref="H381:H383"/>
    <mergeCell ref="C578:C580"/>
    <mergeCell ref="J1627:J1629"/>
    <mergeCell ref="M1227:M1228"/>
    <mergeCell ref="I37:I38"/>
    <mergeCell ref="C442:C443"/>
    <mergeCell ref="F941:F942"/>
    <mergeCell ref="J1070:J1071"/>
    <mergeCell ref="Q453:Q454"/>
    <mergeCell ref="O993:O994"/>
    <mergeCell ref="I368:I369"/>
    <mergeCell ref="G1359:G1360"/>
    <mergeCell ref="O1429:O1431"/>
    <mergeCell ref="O1387:O1389"/>
    <mergeCell ref="N1619:N1620"/>
    <mergeCell ref="I427:I431"/>
    <mergeCell ref="S918:S921"/>
    <mergeCell ref="I820:I821"/>
    <mergeCell ref="F763:F765"/>
    <mergeCell ref="A1192:A1193"/>
    <mergeCell ref="F669:F670"/>
    <mergeCell ref="C1421:C1428"/>
    <mergeCell ref="H1274:H1277"/>
    <mergeCell ref="C747:C749"/>
    <mergeCell ref="O835:O836"/>
    <mergeCell ref="A1492:A1493"/>
    <mergeCell ref="F1526:F1529"/>
    <mergeCell ref="A551:A552"/>
    <mergeCell ref="Q464:Q465"/>
    <mergeCell ref="J1218:J1219"/>
    <mergeCell ref="Q18:Q19"/>
    <mergeCell ref="G1349:G1350"/>
    <mergeCell ref="I510:I511"/>
    <mergeCell ref="G1044:G1045"/>
    <mergeCell ref="O517:O521"/>
    <mergeCell ref="N8:N9"/>
    <mergeCell ref="N613:N614"/>
    <mergeCell ref="Q649:Q650"/>
    <mergeCell ref="G1502:G1503"/>
    <mergeCell ref="H140:H141"/>
    <mergeCell ref="P930:P933"/>
    <mergeCell ref="Q1201:Q1203"/>
    <mergeCell ref="Q949:Q950"/>
    <mergeCell ref="F1443:F1444"/>
    <mergeCell ref="P1255:P1258"/>
    <mergeCell ref="H657:H658"/>
    <mergeCell ref="E289:E290"/>
    <mergeCell ref="I864:I865"/>
    <mergeCell ref="P1561:P1564"/>
    <mergeCell ref="G1072:G1073"/>
    <mergeCell ref="A75:A79"/>
    <mergeCell ref="N760:N762"/>
    <mergeCell ref="O1357:O1358"/>
    <mergeCell ref="P226:P229"/>
    <mergeCell ref="C539:C540"/>
    <mergeCell ref="F522:F523"/>
    <mergeCell ref="F1038:F1039"/>
    <mergeCell ref="Q1123:Q1124"/>
    <mergeCell ref="Q200:Q203"/>
    <mergeCell ref="F822:F823"/>
    <mergeCell ref="S883:S884"/>
    <mergeCell ref="H368:H369"/>
    <mergeCell ref="N1429:N1431"/>
    <mergeCell ref="H427:H431"/>
    <mergeCell ref="E300:E301"/>
    <mergeCell ref="M1115:M1118"/>
    <mergeCell ref="E763:E765"/>
    <mergeCell ref="M253:M254"/>
    <mergeCell ref="E669:E670"/>
    <mergeCell ref="N835:N836"/>
    <mergeCell ref="M1321:M1323"/>
    <mergeCell ref="I1218:I1219"/>
    <mergeCell ref="N736:N740"/>
    <mergeCell ref="F1349:F1350"/>
    <mergeCell ref="P138:P139"/>
    <mergeCell ref="A1086:A1089"/>
    <mergeCell ref="H510:H511"/>
    <mergeCell ref="E142:E143"/>
    <mergeCell ref="J1132:J1135"/>
    <mergeCell ref="I1518:I1519"/>
    <mergeCell ref="C893:C894"/>
    <mergeCell ref="J581:J583"/>
    <mergeCell ref="P649:P650"/>
    <mergeCell ref="M281:M282"/>
    <mergeCell ref="G105:G114"/>
    <mergeCell ref="N705:N706"/>
    <mergeCell ref="F22:F23"/>
    <mergeCell ref="C1351:C1352"/>
    <mergeCell ref="Q1204:Q1205"/>
    <mergeCell ref="Q1619:Q1620"/>
    <mergeCell ref="A40:A42"/>
    <mergeCell ref="J482:J483"/>
    <mergeCell ref="E30:E33"/>
    <mergeCell ref="E1536:E1538"/>
    <mergeCell ref="J571:J572"/>
    <mergeCell ref="F1072:F1073"/>
    <mergeCell ref="M455:M456"/>
    <mergeCell ref="A115:A116"/>
    <mergeCell ref="S1253:S1254"/>
    <mergeCell ref="A557:A559"/>
    <mergeCell ref="C743:C746"/>
    <mergeCell ref="C1361:C1362"/>
    <mergeCell ref="S787:S790"/>
    <mergeCell ref="C1492:C1493"/>
    <mergeCell ref="P724:P728"/>
    <mergeCell ref="M1523:M1525"/>
    <mergeCell ref="P1123:P1124"/>
    <mergeCell ref="E822:E823"/>
    <mergeCell ref="J1261:J1262"/>
    <mergeCell ref="G1198:G1200"/>
    <mergeCell ref="O732:O733"/>
    <mergeCell ref="H1463:H1464"/>
    <mergeCell ref="H1621:H1622"/>
    <mergeCell ref="G427:G431"/>
    <mergeCell ref="M967:M968"/>
    <mergeCell ref="E410:E412"/>
    <mergeCell ref="J1481:J1483"/>
    <mergeCell ref="M457:M460"/>
    <mergeCell ref="Q35:Q36"/>
    <mergeCell ref="A1031:A1033"/>
    <mergeCell ref="F91:F92"/>
    <mergeCell ref="I193:I197"/>
    <mergeCell ref="P965:P966"/>
    <mergeCell ref="A1095:A1101"/>
    <mergeCell ref="A474:A475"/>
    <mergeCell ref="C1102:C1105"/>
    <mergeCell ref="O973:O976"/>
    <mergeCell ref="I654:I656"/>
    <mergeCell ref="H1218:H1219"/>
    <mergeCell ref="E1349:E1350"/>
    <mergeCell ref="S353:S356"/>
    <mergeCell ref="E1023:E1024"/>
    <mergeCell ref="Q514:Q516"/>
    <mergeCell ref="G1340:G1342"/>
    <mergeCell ref="I581:I583"/>
    <mergeCell ref="G941:G942"/>
    <mergeCell ref="J1284:J1285"/>
    <mergeCell ref="F119:F120"/>
    <mergeCell ref="F105:F114"/>
    <mergeCell ref="J368:J369"/>
    <mergeCell ref="I1012:I1014"/>
    <mergeCell ref="J1584:J1585"/>
    <mergeCell ref="A485:A486"/>
    <mergeCell ref="A643:A644"/>
    <mergeCell ref="P1598:P1600"/>
    <mergeCell ref="C708:C709"/>
    <mergeCell ref="N1229:N1231"/>
    <mergeCell ref="H604:H606"/>
    <mergeCell ref="A1074:A1075"/>
    <mergeCell ref="C1565:C1568"/>
    <mergeCell ref="O885:O886"/>
    <mergeCell ref="O724:O728"/>
    <mergeCell ref="Q99:Q100"/>
    <mergeCell ref="C1450:C1453"/>
    <mergeCell ref="Q257:Q258"/>
    <mergeCell ref="A956:A964"/>
    <mergeCell ref="F1198:F1200"/>
    <mergeCell ref="I255:I256"/>
    <mergeCell ref="M343:M346"/>
    <mergeCell ref="A627:A628"/>
    <mergeCell ref="A167:A170"/>
    <mergeCell ref="I472:I473"/>
    <mergeCell ref="Q1162:Q1163"/>
    <mergeCell ref="N406:N407"/>
    <mergeCell ref="C279:C280"/>
    <mergeCell ref="F778:F779"/>
    <mergeCell ref="C1164:C1174"/>
    <mergeCell ref="S323:S324"/>
    <mergeCell ref="J1353:J1354"/>
    <mergeCell ref="I1481:I1483"/>
    <mergeCell ref="P35:P36"/>
    <mergeCell ref="M1106:M1110"/>
    <mergeCell ref="M860:M863"/>
    <mergeCell ref="C1367:C1368"/>
    <mergeCell ref="J844:J847"/>
    <mergeCell ref="I657:I658"/>
    <mergeCell ref="N416:N417"/>
    <mergeCell ref="G1610:G1611"/>
    <mergeCell ref="E65:E66"/>
    <mergeCell ref="N117:N118"/>
    <mergeCell ref="G1311:G1312"/>
    <mergeCell ref="I1315:I1320"/>
    <mergeCell ref="O1150:O1151"/>
    <mergeCell ref="F1340:F1342"/>
    <mergeCell ref="G1450:G1453"/>
    <mergeCell ref="S220:S221"/>
    <mergeCell ref="A1443:A1444"/>
    <mergeCell ref="A84:A86"/>
    <mergeCell ref="S545:S546"/>
    <mergeCell ref="P177:P178"/>
    <mergeCell ref="F1247:F1248"/>
    <mergeCell ref="H1012:H1014"/>
    <mergeCell ref="S1003:S1004"/>
    <mergeCell ref="G185:G186"/>
    <mergeCell ref="P835:P836"/>
    <mergeCell ref="M1229:M1231"/>
    <mergeCell ref="C1259:C1260"/>
    <mergeCell ref="G604:G606"/>
    <mergeCell ref="E420:E421"/>
    <mergeCell ref="J179:J180"/>
    <mergeCell ref="M678:M679"/>
    <mergeCell ref="N885:N886"/>
    <mergeCell ref="I1299:I1300"/>
    <mergeCell ref="Q1066:Q1069"/>
    <mergeCell ref="N1627:N1629"/>
    <mergeCell ref="Q1227:Q1228"/>
    <mergeCell ref="N1402:N1403"/>
    <mergeCell ref="C335:C338"/>
    <mergeCell ref="M37:M38"/>
    <mergeCell ref="M500:M502"/>
    <mergeCell ref="P1162:P1163"/>
    <mergeCell ref="M406:M407"/>
    <mergeCell ref="H1534:H1535"/>
    <mergeCell ref="J695:J696"/>
    <mergeCell ref="G638:G640"/>
    <mergeCell ref="E243:E246"/>
    <mergeCell ref="C40:C42"/>
    <mergeCell ref="Q51:Q53"/>
    <mergeCell ref="M1588:M1590"/>
    <mergeCell ref="M820:M821"/>
    <mergeCell ref="E1192:E1193"/>
    <mergeCell ref="P1015:P1017"/>
    <mergeCell ref="P247:P248"/>
    <mergeCell ref="I844:I847"/>
    <mergeCell ref="S584:S585"/>
    <mergeCell ref="N781:N782"/>
    <mergeCell ref="E1492:E1493"/>
    <mergeCell ref="M117:M118"/>
    <mergeCell ref="F1311:F1312"/>
    <mergeCell ref="I1580:I1583"/>
    <mergeCell ref="H1315:H1320"/>
    <mergeCell ref="H1376:H1377"/>
    <mergeCell ref="F1450:F1453"/>
    <mergeCell ref="O177:O178"/>
    <mergeCell ref="H1371:H1372"/>
    <mergeCell ref="G555:G556"/>
    <mergeCell ref="E160:E162"/>
    <mergeCell ref="O508:O509"/>
    <mergeCell ref="S1494:S1496"/>
    <mergeCell ref="C1183:C1185"/>
    <mergeCell ref="A224:A225"/>
    <mergeCell ref="J891:J892"/>
    <mergeCell ref="N979:N982"/>
    <mergeCell ref="I615:I616"/>
    <mergeCell ref="C547:C550"/>
    <mergeCell ref="M864:M865"/>
    <mergeCell ref="F75:F79"/>
    <mergeCell ref="E1236:E1237"/>
    <mergeCell ref="A1542:A1552"/>
    <mergeCell ref="G702:G704"/>
    <mergeCell ref="J734:J735"/>
    <mergeCell ref="H1299:H1300"/>
    <mergeCell ref="F142:F143"/>
    <mergeCell ref="J1616:J1618"/>
    <mergeCell ref="P1532:P1533"/>
    <mergeCell ref="G1553:G1556"/>
    <mergeCell ref="C753:C755"/>
    <mergeCell ref="M1627:M1629"/>
    <mergeCell ref="E1076:E1080"/>
    <mergeCell ref="G908:G909"/>
    <mergeCell ref="C1305:C1308"/>
    <mergeCell ref="Q171:Q172"/>
    <mergeCell ref="C1157:C1161"/>
    <mergeCell ref="E214:E216"/>
    <mergeCell ref="J1359:J1360"/>
    <mergeCell ref="I543:I544"/>
    <mergeCell ref="N1608:N1609"/>
    <mergeCell ref="G1208:G1209"/>
    <mergeCell ref="F638:F640"/>
    <mergeCell ref="N685:N688"/>
    <mergeCell ref="C1363:C1366"/>
    <mergeCell ref="I763:I765"/>
    <mergeCell ref="H398:H400"/>
    <mergeCell ref="C1152:C1156"/>
    <mergeCell ref="C900:C903"/>
    <mergeCell ref="J283:J286"/>
    <mergeCell ref="O1015:O1017"/>
    <mergeCell ref="I669:I670"/>
    <mergeCell ref="O247:O248"/>
    <mergeCell ref="H1441:H1442"/>
    <mergeCell ref="E230:E232"/>
    <mergeCell ref="N586:N587"/>
    <mergeCell ref="G852:G856"/>
    <mergeCell ref="C828:C834"/>
    <mergeCell ref="H1580:H1583"/>
    <mergeCell ref="S84:S86"/>
    <mergeCell ref="G1058:G1061"/>
    <mergeCell ref="A857:A859"/>
    <mergeCell ref="Q8:Q9"/>
    <mergeCell ref="Q1070:Q1071"/>
    <mergeCell ref="S73:S74"/>
    <mergeCell ref="Q1287:Q1288"/>
    <mergeCell ref="N508:N509"/>
    <mergeCell ref="C1280:C1282"/>
    <mergeCell ref="S930:S933"/>
    <mergeCell ref="C512:C513"/>
    <mergeCell ref="A1052:A1053"/>
    <mergeCell ref="M979:M982"/>
    <mergeCell ref="E1512:E1513"/>
    <mergeCell ref="J500:J502"/>
    <mergeCell ref="N635:N637"/>
    <mergeCell ref="Q366:Q367"/>
    <mergeCell ref="O906:O907"/>
    <mergeCell ref="G1272:G1273"/>
    <mergeCell ref="E115:E116"/>
    <mergeCell ref="E273:E274"/>
    <mergeCell ref="J381:J383"/>
    <mergeCell ref="Q535:Q536"/>
    <mergeCell ref="G1361:G1362"/>
    <mergeCell ref="F539:F540"/>
    <mergeCell ref="N841:N842"/>
    <mergeCell ref="I1038:I1039"/>
    <mergeCell ref="Q1523:Q1525"/>
    <mergeCell ref="S758:S759"/>
    <mergeCell ref="E573:E574"/>
    <mergeCell ref="F908:F909"/>
    <mergeCell ref="S453:S454"/>
    <mergeCell ref="Q993:Q994"/>
    <mergeCell ref="Q1429:Q1431"/>
    <mergeCell ref="A1194:A1195"/>
    <mergeCell ref="P302:P303"/>
    <mergeCell ref="E175:E176"/>
    <mergeCell ref="F1208:F1209"/>
    <mergeCell ref="P721:P723"/>
    <mergeCell ref="J528:J530"/>
    <mergeCell ref="H300:H301"/>
    <mergeCell ref="H763:H765"/>
    <mergeCell ref="M891:M892"/>
    <mergeCell ref="M680:M682"/>
    <mergeCell ref="J91:J92"/>
    <mergeCell ref="H669:H670"/>
    <mergeCell ref="M586:M587"/>
    <mergeCell ref="E1488:E1491"/>
    <mergeCell ref="Q835:Q836"/>
    <mergeCell ref="N983:N984"/>
    <mergeCell ref="Q1351:Q1352"/>
    <mergeCell ref="S1211:S1213"/>
    <mergeCell ref="N678:N679"/>
    <mergeCell ref="C551:C552"/>
    <mergeCell ref="I1349:I1350"/>
    <mergeCell ref="S138:S139"/>
    <mergeCell ref="M1132:M1135"/>
    <mergeCell ref="S1417:S1418"/>
    <mergeCell ref="F269:F272"/>
    <mergeCell ref="M581:M583"/>
    <mergeCell ref="P613:P614"/>
    <mergeCell ref="J105:J114"/>
    <mergeCell ref="Q705:Q706"/>
    <mergeCell ref="N1390:N1395"/>
    <mergeCell ref="O222:O223"/>
    <mergeCell ref="E643:E644"/>
    <mergeCell ref="F900:F903"/>
    <mergeCell ref="A1144:A1145"/>
    <mergeCell ref="J657:J658"/>
    <mergeCell ref="G289:G290"/>
    <mergeCell ref="N906:N907"/>
    <mergeCell ref="P599:P603"/>
    <mergeCell ref="Q434:Q436"/>
    <mergeCell ref="C910:C911"/>
    <mergeCell ref="P455:P456"/>
    <mergeCell ref="P971:P972"/>
    <mergeCell ref="G1565:G1568"/>
    <mergeCell ref="P760:P762"/>
    <mergeCell ref="C444:C447"/>
    <mergeCell ref="F743:F746"/>
    <mergeCell ref="I1242:I1245"/>
    <mergeCell ref="F1361:F1362"/>
    <mergeCell ref="E539:E540"/>
    <mergeCell ref="S724:S728"/>
    <mergeCell ref="N1206:N1207"/>
    <mergeCell ref="H1038:H1039"/>
    <mergeCell ref="P1523:P1525"/>
    <mergeCell ref="S1123:S1124"/>
    <mergeCell ref="J341:J342"/>
    <mergeCell ref="M1261:M1262"/>
    <mergeCell ref="J1198:J1200"/>
    <mergeCell ref="G1373:G1375"/>
    <mergeCell ref="A689:A691"/>
    <mergeCell ref="J641:J642"/>
    <mergeCell ref="J427:J431"/>
    <mergeCell ref="A138:A139"/>
    <mergeCell ref="G300:G301"/>
    <mergeCell ref="N887:N890"/>
    <mergeCell ref="O259:O260"/>
    <mergeCell ref="S347:S350"/>
    <mergeCell ref="I91:I92"/>
    <mergeCell ref="O848:O851"/>
    <mergeCell ref="H1512:H1513"/>
    <mergeCell ref="M983:M984"/>
    <mergeCell ref="F791:F793"/>
    <mergeCell ref="E1355:E1356"/>
    <mergeCell ref="O93:O96"/>
    <mergeCell ref="C198:C199"/>
    <mergeCell ref="I1553:I1556"/>
    <mergeCell ref="A1201:A1203"/>
    <mergeCell ref="C204:C206"/>
    <mergeCell ref="E1289:E1293"/>
    <mergeCell ref="A949:A950"/>
    <mergeCell ref="C1086:C1089"/>
    <mergeCell ref="J510:J511"/>
    <mergeCell ref="Q1532:Q1533"/>
    <mergeCell ref="P710:P711"/>
    <mergeCell ref="O126:O129"/>
    <mergeCell ref="Q1214:Q1217"/>
    <mergeCell ref="O1468:O1470"/>
    <mergeCell ref="O287:O288"/>
    <mergeCell ref="I119:I120"/>
    <mergeCell ref="G659:G660"/>
    <mergeCell ref="F294:F295"/>
    <mergeCell ref="N804:N806"/>
    <mergeCell ref="A1048:A1051"/>
    <mergeCell ref="F408:F409"/>
    <mergeCell ref="J543:J544"/>
    <mergeCell ref="P705:P706"/>
    <mergeCell ref="S1204:S1205"/>
    <mergeCell ref="N222:N223"/>
    <mergeCell ref="F708:F709"/>
    <mergeCell ref="F289:F290"/>
    <mergeCell ref="J377:J380"/>
    <mergeCell ref="S470:S471"/>
    <mergeCell ref="P1175:P1178"/>
    <mergeCell ref="N1404:N1406"/>
    <mergeCell ref="O977:O978"/>
    <mergeCell ref="O971:O972"/>
    <mergeCell ref="F230:F232"/>
    <mergeCell ref="C557:C559"/>
    <mergeCell ref="H1242:H1245"/>
    <mergeCell ref="Q63:Q64"/>
    <mergeCell ref="G1432:G1433"/>
    <mergeCell ref="O1523:O1525"/>
    <mergeCell ref="Q432:Q433"/>
    <mergeCell ref="I341:I342"/>
    <mergeCell ref="I269:I272"/>
    <mergeCell ref="I893:I894"/>
    <mergeCell ref="I1198:I1200"/>
    <mergeCell ref="Q732:Q733"/>
    <mergeCell ref="A1259:A1260"/>
    <mergeCell ref="C262:C263"/>
    <mergeCell ref="O1272:O1273"/>
    <mergeCell ref="A802:A803"/>
    <mergeCell ref="I647:I648"/>
    <mergeCell ref="M1353:M1354"/>
    <mergeCell ref="N695:N696"/>
    <mergeCell ref="M887:M890"/>
    <mergeCell ref="S35:S36"/>
    <mergeCell ref="J1196:J1197"/>
    <mergeCell ref="P1106:P1110"/>
    <mergeCell ref="C1031:C1033"/>
    <mergeCell ref="H91:H92"/>
    <mergeCell ref="C1095:C1101"/>
    <mergeCell ref="O1113:O1114"/>
    <mergeCell ref="E791:E793"/>
    <mergeCell ref="E1102:E1105"/>
    <mergeCell ref="O1419:O1420"/>
    <mergeCell ref="Q973:Q976"/>
    <mergeCell ref="Q416:Q417"/>
    <mergeCell ref="A1412:A1414"/>
    <mergeCell ref="Q117:Q118"/>
    <mergeCell ref="G557:G559"/>
    <mergeCell ref="S514:S516"/>
    <mergeCell ref="I1340:I1342"/>
    <mergeCell ref="P934:P936"/>
    <mergeCell ref="C621:C622"/>
    <mergeCell ref="P1214:P1217"/>
    <mergeCell ref="N1468:N1470"/>
    <mergeCell ref="M341:M342"/>
    <mergeCell ref="I941:I942"/>
    <mergeCell ref="H119:H120"/>
    <mergeCell ref="A1313:A1314"/>
    <mergeCell ref="F659:F660"/>
    <mergeCell ref="M641:M642"/>
    <mergeCell ref="E387:E389"/>
    <mergeCell ref="J953:J955"/>
    <mergeCell ref="J185:J186"/>
    <mergeCell ref="A517:A521"/>
    <mergeCell ref="A883:A884"/>
    <mergeCell ref="J604:J606"/>
    <mergeCell ref="I1407:I1411"/>
    <mergeCell ref="P63:P64"/>
    <mergeCell ref="Q1559:Q1560"/>
    <mergeCell ref="C649:C650"/>
    <mergeCell ref="N734:N735"/>
    <mergeCell ref="A837:A840"/>
    <mergeCell ref="Q1402:Q1403"/>
    <mergeCell ref="H866:H867"/>
    <mergeCell ref="E584:E585"/>
    <mergeCell ref="P500:P502"/>
    <mergeCell ref="C167:C170"/>
    <mergeCell ref="S1162:S1163"/>
    <mergeCell ref="P406:P407"/>
    <mergeCell ref="A144:A145"/>
    <mergeCell ref="E279:E280"/>
    <mergeCell ref="H778:H779"/>
    <mergeCell ref="E1164:E1174"/>
    <mergeCell ref="M695:M696"/>
    <mergeCell ref="A1357:A1358"/>
    <mergeCell ref="O860:O863"/>
    <mergeCell ref="N1119:N1120"/>
    <mergeCell ref="P1588:P1590"/>
    <mergeCell ref="E1367:E1368"/>
    <mergeCell ref="S80:S83"/>
    <mergeCell ref="S1015:S1017"/>
    <mergeCell ref="Q1238:Q1239"/>
    <mergeCell ref="N1419:N1420"/>
    <mergeCell ref="H422:H426"/>
    <mergeCell ref="I1610:I1611"/>
    <mergeCell ref="M359:M361"/>
    <mergeCell ref="H794:H795"/>
    <mergeCell ref="Q1383:Q1386"/>
    <mergeCell ref="G922:G924"/>
    <mergeCell ref="P117:P118"/>
    <mergeCell ref="A1034:A1037"/>
    <mergeCell ref="P1179:P1180"/>
    <mergeCell ref="F6:F7"/>
    <mergeCell ref="H1340:H1342"/>
    <mergeCell ref="I1450:I1453"/>
    <mergeCell ref="C1329:C1330"/>
    <mergeCell ref="G588:G594"/>
    <mergeCell ref="C1443:C1444"/>
    <mergeCell ref="O1542:O1552"/>
    <mergeCell ref="J555:J556"/>
    <mergeCell ref="H160:H162"/>
    <mergeCell ref="N1261:N1262"/>
    <mergeCell ref="H1247:H1248"/>
    <mergeCell ref="A787:A790"/>
    <mergeCell ref="G1280:G1282"/>
    <mergeCell ref="S3:S5"/>
    <mergeCell ref="N937:N940"/>
    <mergeCell ref="A319:A321"/>
    <mergeCell ref="P1632:P1634"/>
    <mergeCell ref="F547:F550"/>
    <mergeCell ref="F148:F149"/>
    <mergeCell ref="H1236:H1237"/>
    <mergeCell ref="C1471:C1472"/>
    <mergeCell ref="M734:M735"/>
    <mergeCell ref="S1532:S1533"/>
    <mergeCell ref="N381:N383"/>
    <mergeCell ref="J1553:J1556"/>
    <mergeCell ref="S1066:S1069"/>
    <mergeCell ref="F753:F755"/>
    <mergeCell ref="P1627:P1629"/>
    <mergeCell ref="O1224:O1226"/>
    <mergeCell ref="J1240:J1241"/>
    <mergeCell ref="O37:O38"/>
    <mergeCell ref="G866:G867"/>
    <mergeCell ref="O1130:O1131"/>
    <mergeCell ref="S1259:S1260"/>
    <mergeCell ref="A241:A242"/>
    <mergeCell ref="J908:J909"/>
    <mergeCell ref="F1157:F1161"/>
    <mergeCell ref="O406:O407"/>
    <mergeCell ref="A1561:A1564"/>
    <mergeCell ref="G778:G779"/>
    <mergeCell ref="P1249:P1250"/>
    <mergeCell ref="J1208:J1209"/>
    <mergeCell ref="I638:I640"/>
    <mergeCell ref="G243:G246"/>
    <mergeCell ref="F464:F465"/>
    <mergeCell ref="F18:F19"/>
    <mergeCell ref="H387:H389"/>
    <mergeCell ref="N860:N863"/>
    <mergeCell ref="F927:F929"/>
    <mergeCell ref="S51:S53"/>
    <mergeCell ref="F1363:F1366"/>
    <mergeCell ref="I314:I318"/>
    <mergeCell ref="M283:M286"/>
    <mergeCell ref="H230:H232"/>
    <mergeCell ref="G794:G795"/>
    <mergeCell ref="J852:J856"/>
    <mergeCell ref="G925:G926"/>
    <mergeCell ref="Q1175:Q1178"/>
    <mergeCell ref="P1383:P1386"/>
    <mergeCell ref="E1465:E1466"/>
    <mergeCell ref="J1315:J1320"/>
    <mergeCell ref="J1376:J1377"/>
    <mergeCell ref="H1450:H1453"/>
    <mergeCell ref="J1058:J1061"/>
    <mergeCell ref="F212:F213"/>
    <mergeCell ref="I555:I556"/>
    <mergeCell ref="E153:E159"/>
    <mergeCell ref="A595:A596"/>
    <mergeCell ref="N140:N141"/>
    <mergeCell ref="F1280:F1282"/>
    <mergeCell ref="F512:F513"/>
    <mergeCell ref="J647:J648"/>
    <mergeCell ref="M943:M946"/>
    <mergeCell ref="M937:M940"/>
    <mergeCell ref="A1227:A1228"/>
    <mergeCell ref="H1445:H1449"/>
    <mergeCell ref="H164:H165"/>
    <mergeCell ref="P979:P982"/>
    <mergeCell ref="J947:J948"/>
    <mergeCell ref="J900:J903"/>
    <mergeCell ref="O1632:O1634"/>
    <mergeCell ref="Q635:Q637"/>
    <mergeCell ref="O864:O865"/>
    <mergeCell ref="E148:E149"/>
    <mergeCell ref="G1236:G1237"/>
    <mergeCell ref="Q541:Q542"/>
    <mergeCell ref="F1102:F1105"/>
    <mergeCell ref="I702:I704"/>
    <mergeCell ref="A51:A53"/>
    <mergeCell ref="I539:I540"/>
    <mergeCell ref="Q841:Q842"/>
    <mergeCell ref="Q1398:Q1401"/>
    <mergeCell ref="C371:C372"/>
    <mergeCell ref="N1224:N1226"/>
    <mergeCell ref="M1090:M1094"/>
    <mergeCell ref="N1130:N1131"/>
    <mergeCell ref="I908:I909"/>
    <mergeCell ref="S144:S145"/>
    <mergeCell ref="S302:S303"/>
    <mergeCell ref="H175:H176"/>
    <mergeCell ref="O1222:O1223"/>
    <mergeCell ref="H638:H640"/>
    <mergeCell ref="M528:M530"/>
    <mergeCell ref="N427:N431"/>
    <mergeCell ref="E1363:E1366"/>
    <mergeCell ref="J398:J400"/>
    <mergeCell ref="P891:P892"/>
    <mergeCell ref="O69:O70"/>
    <mergeCell ref="J266:J267"/>
    <mergeCell ref="G230:G232"/>
    <mergeCell ref="Q1309:Q1310"/>
    <mergeCell ref="S312:S313"/>
    <mergeCell ref="I852:I856"/>
    <mergeCell ref="F1624:F1626"/>
    <mergeCell ref="J1580:J1583"/>
    <mergeCell ref="F551:F552"/>
    <mergeCell ref="N396:N397"/>
    <mergeCell ref="P461:P462"/>
    <mergeCell ref="C1514:C1515"/>
    <mergeCell ref="P619:P620"/>
    <mergeCell ref="P1132:P1135"/>
    <mergeCell ref="S1070:S1071"/>
    <mergeCell ref="Q1610:Q1611"/>
    <mergeCell ref="S613:S614"/>
    <mergeCell ref="S1287:S1288"/>
    <mergeCell ref="C1357:C1358"/>
    <mergeCell ref="J294:J295"/>
    <mergeCell ref="E1280:E1282"/>
    <mergeCell ref="M1208:M1209"/>
    <mergeCell ref="E512:E513"/>
    <mergeCell ref="Q1390:Q1395"/>
    <mergeCell ref="G1445:G1449"/>
    <mergeCell ref="G164:G165"/>
    <mergeCell ref="O979:O982"/>
    <mergeCell ref="S671:S672"/>
    <mergeCell ref="I947:I948"/>
    <mergeCell ref="I900:I903"/>
    <mergeCell ref="P635:P637"/>
    <mergeCell ref="J289:J290"/>
    <mergeCell ref="N864:N865"/>
    <mergeCell ref="N377:N380"/>
    <mergeCell ref="C275:C278"/>
    <mergeCell ref="S366:S367"/>
    <mergeCell ref="F1236:F1237"/>
    <mergeCell ref="P541:P542"/>
    <mergeCell ref="M173:M174"/>
    <mergeCell ref="M897:M899"/>
    <mergeCell ref="S599:S603"/>
    <mergeCell ref="F1367:F1368"/>
    <mergeCell ref="E545:E546"/>
    <mergeCell ref="S971:S972"/>
    <mergeCell ref="F444:F447"/>
    <mergeCell ref="J773:J775"/>
    <mergeCell ref="P448:P452"/>
    <mergeCell ref="I743:I746"/>
    <mergeCell ref="A1115:A1118"/>
    <mergeCell ref="H539:H540"/>
    <mergeCell ref="P841:P842"/>
    <mergeCell ref="M1224:M1226"/>
    <mergeCell ref="S1523:S1525"/>
    <mergeCell ref="O1126:O1129"/>
    <mergeCell ref="O264:O265"/>
    <mergeCell ref="J610:J612"/>
    <mergeCell ref="J1373:J1375"/>
    <mergeCell ref="P531:P532"/>
    <mergeCell ref="Q887:Q890"/>
    <mergeCell ref="O193:O197"/>
    <mergeCell ref="I266:I267"/>
    <mergeCell ref="Q657:Q658"/>
    <mergeCell ref="G325:G334"/>
    <mergeCell ref="E1624:E1626"/>
    <mergeCell ref="S1351:S1352"/>
    <mergeCell ref="P983:P984"/>
    <mergeCell ref="H1355:H1356"/>
    <mergeCell ref="F198:F199"/>
    <mergeCell ref="G533:G534"/>
    <mergeCell ref="O1454:O1457"/>
    <mergeCell ref="E1619:E1620"/>
    <mergeCell ref="H1289:H1293"/>
    <mergeCell ref="F1086:F1089"/>
    <mergeCell ref="O461:O462"/>
    <mergeCell ref="O619:O620"/>
    <mergeCell ref="S710:S711"/>
    <mergeCell ref="G947:G948"/>
    <mergeCell ref="A366:A367"/>
    <mergeCell ref="A760:A762"/>
    <mergeCell ref="I294:I295"/>
    <mergeCell ref="Q804:Q806"/>
    <mergeCell ref="A56:A61"/>
    <mergeCell ref="M543:M544"/>
    <mergeCell ref="Q222:Q223"/>
    <mergeCell ref="J413:J414"/>
    <mergeCell ref="F883:F884"/>
    <mergeCell ref="M377:M380"/>
    <mergeCell ref="S1175:S1178"/>
    <mergeCell ref="Q1404:Q1406"/>
    <mergeCell ref="E910:E911"/>
    <mergeCell ref="E444:E447"/>
    <mergeCell ref="O448:O452"/>
    <mergeCell ref="J1432:J1433"/>
    <mergeCell ref="O562:O566"/>
    <mergeCell ref="N664:N666"/>
    <mergeCell ref="O1261:O1262"/>
    <mergeCell ref="A351:A352"/>
    <mergeCell ref="C973:C976"/>
    <mergeCell ref="A736:A740"/>
    <mergeCell ref="P1353:P1354"/>
    <mergeCell ref="C138:C139"/>
    <mergeCell ref="H796:H798"/>
    <mergeCell ref="O531:O532"/>
    <mergeCell ref="P887:P890"/>
    <mergeCell ref="S210:S211"/>
    <mergeCell ref="F1031:F1033"/>
    <mergeCell ref="N193:N197"/>
    <mergeCell ref="F1095:F1101"/>
    <mergeCell ref="I915:I917"/>
    <mergeCell ref="H791:H793"/>
    <mergeCell ref="E198:E199"/>
    <mergeCell ref="M43:M44"/>
    <mergeCell ref="J557:J559"/>
    <mergeCell ref="I1121:I1122"/>
    <mergeCell ref="A353:A356"/>
    <mergeCell ref="H918:H921"/>
    <mergeCell ref="H413:H414"/>
    <mergeCell ref="Q1074:Q1075"/>
    <mergeCell ref="F947:F948"/>
    <mergeCell ref="Q126:Q129"/>
    <mergeCell ref="S1214:S1217"/>
    <mergeCell ref="S1542:S1552"/>
    <mergeCell ref="F1253:F1254"/>
    <mergeCell ref="P804:P806"/>
    <mergeCell ref="E1576:E1579"/>
    <mergeCell ref="O368:O369"/>
    <mergeCell ref="C724:C728"/>
    <mergeCell ref="E99:E100"/>
    <mergeCell ref="E257:E258"/>
    <mergeCell ref="M953:M955"/>
    <mergeCell ref="G1040:G1041"/>
    <mergeCell ref="M185:M186"/>
    <mergeCell ref="O807:O810"/>
    <mergeCell ref="P1404:P1406"/>
    <mergeCell ref="S437:S438"/>
    <mergeCell ref="A1477:A1478"/>
    <mergeCell ref="Q977:Q978"/>
    <mergeCell ref="I800:I801"/>
    <mergeCell ref="Q645:Q646"/>
    <mergeCell ref="S63:S64"/>
    <mergeCell ref="I1432:I1433"/>
    <mergeCell ref="N562:N566"/>
    <mergeCell ref="A249:A252"/>
    <mergeCell ref="A1106:A1110"/>
    <mergeCell ref="C965:C966"/>
    <mergeCell ref="S432:S433"/>
    <mergeCell ref="A1630:A1631"/>
    <mergeCell ref="P700:P701"/>
    <mergeCell ref="C633:C634"/>
    <mergeCell ref="M664:M666"/>
    <mergeCell ref="C1238:C1239"/>
    <mergeCell ref="P675:P677"/>
    <mergeCell ref="H279:H280"/>
    <mergeCell ref="N1534:N1535"/>
    <mergeCell ref="E1561:E1564"/>
    <mergeCell ref="P537:P538"/>
    <mergeCell ref="O1353:O1354"/>
    <mergeCell ref="G796:G798"/>
    <mergeCell ref="C1150:C1151"/>
    <mergeCell ref="P695:P696"/>
    <mergeCell ref="N662:N663"/>
    <mergeCell ref="A1532:A1533"/>
    <mergeCell ref="C535:C536"/>
    <mergeCell ref="Q1119:Q1120"/>
    <mergeCell ref="C25:C28"/>
    <mergeCell ref="P297:P298"/>
    <mergeCell ref="F1123:F1124"/>
    <mergeCell ref="O173:O174"/>
    <mergeCell ref="F200:F203"/>
    <mergeCell ref="G545:G546"/>
    <mergeCell ref="Q1419:Q1420"/>
    <mergeCell ref="N657:N658"/>
    <mergeCell ref="S416:S417"/>
    <mergeCell ref="P597:P598"/>
    <mergeCell ref="F1029:F1030"/>
    <mergeCell ref="C1412:C1414"/>
    <mergeCell ref="Q1630:Q1631"/>
    <mergeCell ref="I557:I559"/>
    <mergeCell ref="N1315:N1320"/>
    <mergeCell ref="S1179:S1180"/>
    <mergeCell ref="G918:G921"/>
    <mergeCell ref="F1329:F1330"/>
    <mergeCell ref="S1396:S1397"/>
    <mergeCell ref="J588:J594"/>
    <mergeCell ref="I857:I859"/>
    <mergeCell ref="A1229:A1231"/>
    <mergeCell ref="E621:E622"/>
    <mergeCell ref="G314:G318"/>
    <mergeCell ref="O15:O16"/>
    <mergeCell ref="N1278:N1279"/>
    <mergeCell ref="P439:P440"/>
    <mergeCell ref="E766:E770"/>
    <mergeCell ref="Q937:Q940"/>
    <mergeCell ref="F1484:F1487"/>
    <mergeCell ref="H487:H490"/>
    <mergeCell ref="M873:M882"/>
    <mergeCell ref="H1111:H1112"/>
    <mergeCell ref="N807:N810"/>
    <mergeCell ref="F323:F324"/>
    <mergeCell ref="S1559:S1560"/>
    <mergeCell ref="E649:E650"/>
    <mergeCell ref="H1569:H1570"/>
    <mergeCell ref="E51:E53"/>
    <mergeCell ref="C837:C840"/>
    <mergeCell ref="E949:E950"/>
    <mergeCell ref="O700:O701"/>
    <mergeCell ref="J1329:J1330"/>
    <mergeCell ref="M1240:M1241"/>
    <mergeCell ref="J866:J867"/>
    <mergeCell ref="F12:F14"/>
    <mergeCell ref="G584:G585"/>
    <mergeCell ref="A973:A976"/>
    <mergeCell ref="A416:A417"/>
    <mergeCell ref="J1083:J1084"/>
    <mergeCell ref="A117:A118"/>
    <mergeCell ref="S1249:S1250"/>
    <mergeCell ref="M1081:M1082"/>
    <mergeCell ref="J243:J246"/>
    <mergeCell ref="P1119:P1120"/>
    <mergeCell ref="I927:I929"/>
    <mergeCell ref="E1123:E1124"/>
    <mergeCell ref="N398:N400"/>
    <mergeCell ref="M1381:M1382"/>
    <mergeCell ref="Q1516:Q1517"/>
    <mergeCell ref="E200:E203"/>
    <mergeCell ref="H1331:H1339"/>
    <mergeCell ref="C177:C178"/>
    <mergeCell ref="P1419:P1420"/>
    <mergeCell ref="J422:J426"/>
    <mergeCell ref="G883:G884"/>
    <mergeCell ref="O359:O361"/>
    <mergeCell ref="J794:J795"/>
    <mergeCell ref="M852:M856"/>
    <mergeCell ref="S1383:S1386"/>
    <mergeCell ref="J1557:J1558"/>
    <mergeCell ref="G1494:G1496"/>
    <mergeCell ref="G751:G752"/>
    <mergeCell ref="S217:S219"/>
    <mergeCell ref="I588:I594"/>
    <mergeCell ref="A259:A260"/>
    <mergeCell ref="A253:A254"/>
    <mergeCell ref="Q1542:Q1552"/>
    <mergeCell ref="A470:A471"/>
    <mergeCell ref="N15:N16"/>
    <mergeCell ref="M1278:M1279"/>
    <mergeCell ref="A1321:A1323"/>
    <mergeCell ref="O439:O440"/>
    <mergeCell ref="N778:N779"/>
    <mergeCell ref="F1150:F1151"/>
    <mergeCell ref="I1280:I1282"/>
    <mergeCell ref="P943:P946"/>
    <mergeCell ref="P937:P940"/>
    <mergeCell ref="S979:S982"/>
    <mergeCell ref="G1111:G1112"/>
    <mergeCell ref="A1516:A1517"/>
    <mergeCell ref="A1070:A1071"/>
    <mergeCell ref="C73:C74"/>
    <mergeCell ref="H453:H454"/>
    <mergeCell ref="N615:N616"/>
    <mergeCell ref="J1147:J1148"/>
    <mergeCell ref="Q1267:Q1269"/>
    <mergeCell ref="M675:M677"/>
    <mergeCell ref="H148:H149"/>
    <mergeCell ref="J1236:J1237"/>
    <mergeCell ref="N1324:N1327"/>
    <mergeCell ref="P1454:P1457"/>
    <mergeCell ref="N373:N374"/>
    <mergeCell ref="Q1224:Q1226"/>
    <mergeCell ref="N673:N674"/>
    <mergeCell ref="P1090:P1094"/>
    <mergeCell ref="C80:C83"/>
    <mergeCell ref="I866:I867"/>
    <mergeCell ref="C1015:C1017"/>
    <mergeCell ref="Q1130:Q1131"/>
    <mergeCell ref="C247:C248"/>
    <mergeCell ref="A1238:A1239"/>
    <mergeCell ref="C241:C242"/>
    <mergeCell ref="I1083:I1084"/>
    <mergeCell ref="M403:M405"/>
    <mergeCell ref="H1157:H1161"/>
    <mergeCell ref="C1561:C1564"/>
    <mergeCell ref="J692:J694"/>
    <mergeCell ref="H1232:H1234"/>
    <mergeCell ref="G629:G632"/>
    <mergeCell ref="G1253:G1254"/>
    <mergeCell ref="H18:H19"/>
    <mergeCell ref="G787:G790"/>
    <mergeCell ref="H927:H929"/>
    <mergeCell ref="H1363:H1366"/>
    <mergeCell ref="M398:M400"/>
    <mergeCell ref="I925:I926"/>
    <mergeCell ref="I1624:I1626"/>
    <mergeCell ref="G1465:G1466"/>
    <mergeCell ref="I1530:I1531"/>
    <mergeCell ref="M1407:M1411"/>
    <mergeCell ref="F1494:F1496"/>
    <mergeCell ref="A979:A982"/>
    <mergeCell ref="N524:N527"/>
    <mergeCell ref="A457:A460"/>
    <mergeCell ref="E35:E36"/>
    <mergeCell ref="F1514:F1515"/>
    <mergeCell ref="S619:S620"/>
    <mergeCell ref="E366:E367"/>
    <mergeCell ref="J1020:J1022"/>
    <mergeCell ref="G153:G159"/>
    <mergeCell ref="E535:E536"/>
    <mergeCell ref="O943:O946"/>
    <mergeCell ref="J164:J165"/>
    <mergeCell ref="E514:E516"/>
    <mergeCell ref="H87:H88"/>
    <mergeCell ref="G453:G454"/>
    <mergeCell ref="N1500:N1501"/>
    <mergeCell ref="Q1632:Q1634"/>
    <mergeCell ref="S635:S637"/>
    <mergeCell ref="F275:F278"/>
    <mergeCell ref="M1324:M1327"/>
    <mergeCell ref="S541:S542"/>
    <mergeCell ref="C1138:C1143"/>
    <mergeCell ref="A1608:A1609"/>
    <mergeCell ref="H1102:H1105"/>
    <mergeCell ref="H545:H546"/>
    <mergeCell ref="I444:I447"/>
    <mergeCell ref="M773:M775"/>
    <mergeCell ref="C51:C53"/>
    <mergeCell ref="S841:S842"/>
    <mergeCell ref="E371:E372"/>
    <mergeCell ref="P1224:P1226"/>
    <mergeCell ref="O1301:O1304"/>
    <mergeCell ref="O1090:O1094"/>
    <mergeCell ref="J1473:J1476"/>
    <mergeCell ref="P1130:P1131"/>
    <mergeCell ref="A586:A587"/>
    <mergeCell ref="J480:J481"/>
    <mergeCell ref="E835:E836"/>
    <mergeCell ref="J175:J176"/>
    <mergeCell ref="Q1222:Q1223"/>
    <mergeCell ref="G18:G19"/>
    <mergeCell ref="O528:O530"/>
    <mergeCell ref="F588:F594"/>
    <mergeCell ref="F766:F770"/>
    <mergeCell ref="Q1062:Q1065"/>
    <mergeCell ref="A1132:A1135"/>
    <mergeCell ref="S683:S684"/>
    <mergeCell ref="I1434:I1437"/>
    <mergeCell ref="F73:F74"/>
    <mergeCell ref="C1402:C1403"/>
    <mergeCell ref="P1463:P1464"/>
    <mergeCell ref="N1512:N1513"/>
    <mergeCell ref="A575:A577"/>
    <mergeCell ref="J325:J334"/>
    <mergeCell ref="H1624:H1626"/>
    <mergeCell ref="S983:S984"/>
    <mergeCell ref="H1530:H1531"/>
    <mergeCell ref="E1162:E1163"/>
    <mergeCell ref="J533:J534"/>
    <mergeCell ref="F930:F933"/>
    <mergeCell ref="E705:E706"/>
    <mergeCell ref="H1619:H1620"/>
    <mergeCell ref="M1121:M1122"/>
    <mergeCell ref="A860:A863"/>
    <mergeCell ref="J991:J992"/>
    <mergeCell ref="Q610:Q612"/>
    <mergeCell ref="N1240:N1241"/>
    <mergeCell ref="M418:M419"/>
    <mergeCell ref="Q97:Q98"/>
    <mergeCell ref="O662:O663"/>
    <mergeCell ref="I1576:I1579"/>
    <mergeCell ref="J375:J376"/>
    <mergeCell ref="O134:O135"/>
    <mergeCell ref="S1390:S1395"/>
    <mergeCell ref="H868:H872"/>
    <mergeCell ref="I883:I884"/>
    <mergeCell ref="M1018:M1019"/>
    <mergeCell ref="P377:P380"/>
    <mergeCell ref="E275:E278"/>
    <mergeCell ref="O897:O899"/>
    <mergeCell ref="E181:E183"/>
    <mergeCell ref="J1612:J1614"/>
    <mergeCell ref="C721:C723"/>
    <mergeCell ref="M1432:M1433"/>
    <mergeCell ref="Q1126:Q1129"/>
    <mergeCell ref="F442:F443"/>
    <mergeCell ref="I1473:I1476"/>
    <mergeCell ref="A220:A221"/>
    <mergeCell ref="Q264:Q265"/>
    <mergeCell ref="A983:A984"/>
    <mergeCell ref="Q439:Q440"/>
    <mergeCell ref="F1211:F1213"/>
    <mergeCell ref="A678:A679"/>
    <mergeCell ref="F138:F139"/>
    <mergeCell ref="J226:J229"/>
    <mergeCell ref="S887:S890"/>
    <mergeCell ref="E1557:E1558"/>
    <mergeCell ref="P1062:P1065"/>
    <mergeCell ref="E1532:E1533"/>
    <mergeCell ref="E1066:E1069"/>
    <mergeCell ref="Q466:Q467"/>
    <mergeCell ref="I325:I334"/>
    <mergeCell ref="I1526:I1529"/>
    <mergeCell ref="J1355:J1356"/>
    <mergeCell ref="I533:I534"/>
    <mergeCell ref="N675:N677"/>
    <mergeCell ref="G1204:G1205"/>
    <mergeCell ref="Q1454:Q1457"/>
    <mergeCell ref="J1289:J1293"/>
    <mergeCell ref="N124:N125"/>
    <mergeCell ref="Q461:Q462"/>
    <mergeCell ref="G1598:G1600"/>
    <mergeCell ref="C671:C672"/>
    <mergeCell ref="A1588:A1590"/>
    <mergeCell ref="P1603:P1607"/>
    <mergeCell ref="C339:C340"/>
    <mergeCell ref="C366:C367"/>
    <mergeCell ref="P610:P612"/>
    <mergeCell ref="C455:C456"/>
    <mergeCell ref="C971:C972"/>
    <mergeCell ref="J1502:J1503"/>
    <mergeCell ref="C760:C762"/>
    <mergeCell ref="S804:S806"/>
    <mergeCell ref="G1220:G1221"/>
    <mergeCell ref="H1576:H1579"/>
    <mergeCell ref="I787:I790"/>
    <mergeCell ref="F724:F728"/>
    <mergeCell ref="O543:O544"/>
    <mergeCell ref="I1232:I1234"/>
    <mergeCell ref="H257:H258"/>
    <mergeCell ref="E432:E433"/>
    <mergeCell ref="O377:O380"/>
    <mergeCell ref="S69:S70"/>
    <mergeCell ref="A1136:A1137"/>
    <mergeCell ref="I1438:I1439"/>
    <mergeCell ref="Q448:Q452"/>
    <mergeCell ref="A1353:A1354"/>
    <mergeCell ref="A887:A890"/>
    <mergeCell ref="F1270:F1271"/>
    <mergeCell ref="Q562:Q566"/>
    <mergeCell ref="C508:C509"/>
    <mergeCell ref="J476:J479"/>
    <mergeCell ref="C1113:C1114"/>
    <mergeCell ref="H617:H618"/>
    <mergeCell ref="P664:P666"/>
    <mergeCell ref="M1058:M1061"/>
    <mergeCell ref="N269:N272"/>
    <mergeCell ref="C351:C352"/>
    <mergeCell ref="Q1387:Q1389"/>
    <mergeCell ref="M71:M72"/>
    <mergeCell ref="E973:E976"/>
    <mergeCell ref="E416:E417"/>
    <mergeCell ref="E22:E23"/>
    <mergeCell ref="N468:N469"/>
    <mergeCell ref="C736:C740"/>
    <mergeCell ref="J796:J798"/>
    <mergeCell ref="Q531:Q532"/>
    <mergeCell ref="M371:M372"/>
    <mergeCell ref="G514:G516"/>
    <mergeCell ref="F535:F536"/>
    <mergeCell ref="Q1136:Q1137"/>
    <mergeCell ref="F25:F28"/>
    <mergeCell ref="N951:N952"/>
    <mergeCell ref="S297:S298"/>
    <mergeCell ref="S1054:S1055"/>
    <mergeCell ref="N422:N426"/>
    <mergeCell ref="E171:E172"/>
    <mergeCell ref="S597:S598"/>
    <mergeCell ref="N1251:N1252"/>
    <mergeCell ref="C705:C706"/>
    <mergeCell ref="M124:M125"/>
    <mergeCell ref="M1497:M1499"/>
    <mergeCell ref="M588:M594"/>
    <mergeCell ref="O1603:O1607"/>
    <mergeCell ref="E885:E886"/>
    <mergeCell ref="M1187:M1188"/>
    <mergeCell ref="F1220:F1221"/>
    <mergeCell ref="Q1278:Q1279"/>
    <mergeCell ref="F1351:F1352"/>
    <mergeCell ref="E1559:E1560"/>
    <mergeCell ref="E724:E728"/>
    <mergeCell ref="S439:S440"/>
    <mergeCell ref="G99:G100"/>
    <mergeCell ref="G257:G258"/>
    <mergeCell ref="H30:H33"/>
    <mergeCell ref="S1196:S1197"/>
    <mergeCell ref="O953:O955"/>
    <mergeCell ref="M571:M572"/>
    <mergeCell ref="I1484:I1487"/>
    <mergeCell ref="C343:C346"/>
    <mergeCell ref="Q807:Q810"/>
    <mergeCell ref="C1477:C1478"/>
    <mergeCell ref="M266:M267"/>
    <mergeCell ref="N1407:N1411"/>
    <mergeCell ref="M716:M720"/>
    <mergeCell ref="F35:F36"/>
    <mergeCell ref="J741:J742"/>
    <mergeCell ref="S200:S203"/>
    <mergeCell ref="J1183:J1185"/>
    <mergeCell ref="O1274:O1277"/>
    <mergeCell ref="P868:P872"/>
    <mergeCell ref="G80:G83"/>
    <mergeCell ref="M866:M867"/>
    <mergeCell ref="E1238:E1239"/>
    <mergeCell ref="Q729:Q731"/>
    <mergeCell ref="Q1034:Q1037"/>
    <mergeCell ref="M468:M469"/>
    <mergeCell ref="P967:P968"/>
    <mergeCell ref="A705:A706"/>
    <mergeCell ref="G1561:G1564"/>
    <mergeCell ref="I796:I798"/>
    <mergeCell ref="N1454:N1457"/>
    <mergeCell ref="P1081:P1082"/>
    <mergeCell ref="P662:P663"/>
    <mergeCell ref="M491:M499"/>
    <mergeCell ref="S1119:S1120"/>
    <mergeCell ref="O697:O699"/>
    <mergeCell ref="C934:C936"/>
    <mergeCell ref="F177:F178"/>
    <mergeCell ref="M1251:M1252"/>
    <mergeCell ref="O188:O192"/>
    <mergeCell ref="Q20:Q21"/>
    <mergeCell ref="J1494:J1496"/>
    <mergeCell ref="M1378:M1380"/>
    <mergeCell ref="N1421:N1428"/>
    <mergeCell ref="N1025:N1028"/>
    <mergeCell ref="F351:F352"/>
    <mergeCell ref="Q15:Q16"/>
    <mergeCell ref="H973:H976"/>
    <mergeCell ref="P1278:P1279"/>
    <mergeCell ref="A1616:A1618"/>
    <mergeCell ref="I1150:I1151"/>
    <mergeCell ref="S937:S940"/>
    <mergeCell ref="G1536:G1538"/>
    <mergeCell ref="I514:I516"/>
    <mergeCell ref="J487:J490"/>
    <mergeCell ref="O873:O882"/>
    <mergeCell ref="J1111:J1112"/>
    <mergeCell ref="G1259:G1260"/>
    <mergeCell ref="C406:C407"/>
    <mergeCell ref="A581:A583"/>
    <mergeCell ref="H323:H324"/>
    <mergeCell ref="Q1005:Q1006"/>
    <mergeCell ref="I1183:I1185"/>
    <mergeCell ref="C89:C90"/>
    <mergeCell ref="G51:G53"/>
    <mergeCell ref="Q700:Q701"/>
    <mergeCell ref="F80:F83"/>
    <mergeCell ref="F1015:F1017"/>
    <mergeCell ref="F247:F248"/>
    <mergeCell ref="H12:H14"/>
    <mergeCell ref="C416:C417"/>
    <mergeCell ref="F1309:F1310"/>
    <mergeCell ref="H312:H313"/>
    <mergeCell ref="P403:P405"/>
    <mergeCell ref="C117:C118"/>
    <mergeCell ref="E712:E715"/>
    <mergeCell ref="J629:J632"/>
    <mergeCell ref="J1253:J1254"/>
    <mergeCell ref="O1381:O1382"/>
    <mergeCell ref="S1516:S1517"/>
    <mergeCell ref="F233:F237"/>
    <mergeCell ref="A1261:A1262"/>
    <mergeCell ref="P20:P21"/>
    <mergeCell ref="N560:N561"/>
    <mergeCell ref="I1494:I1496"/>
    <mergeCell ref="A937:A940"/>
    <mergeCell ref="P625:P626"/>
    <mergeCell ref="M1025:M1028"/>
    <mergeCell ref="C1632:C1634"/>
    <mergeCell ref="E635:E637"/>
    <mergeCell ref="Q1274:Q1277"/>
    <mergeCell ref="E541:E542"/>
    <mergeCell ref="P1083:P1084"/>
    <mergeCell ref="O1278:O1279"/>
    <mergeCell ref="O1415:O1416"/>
    <mergeCell ref="M1020:M1022"/>
    <mergeCell ref="Q1044:Q1045"/>
    <mergeCell ref="M164:M165"/>
    <mergeCell ref="A1090:A1094"/>
    <mergeCell ref="H514:H516"/>
    <mergeCell ref="I1111:I1112"/>
    <mergeCell ref="F1007:F1011"/>
    <mergeCell ref="N1001:N1002"/>
    <mergeCell ref="J453:J454"/>
    <mergeCell ref="F1417:F1418"/>
    <mergeCell ref="H420:H421"/>
    <mergeCell ref="M179:M180"/>
    <mergeCell ref="C617:C618"/>
    <mergeCell ref="C1468:C1470"/>
    <mergeCell ref="P1324:P1327"/>
    <mergeCell ref="C1249:C1250"/>
    <mergeCell ref="Q1481:Q1483"/>
    <mergeCell ref="I181:I183"/>
    <mergeCell ref="N1612:N1614"/>
    <mergeCell ref="P773:P775"/>
    <mergeCell ref="I1343:I1347"/>
    <mergeCell ref="F51:F53"/>
    <mergeCell ref="P673:P674"/>
    <mergeCell ref="E1015:E1017"/>
    <mergeCell ref="E247:E248"/>
    <mergeCell ref="E1309:E1310"/>
    <mergeCell ref="G312:G313"/>
    <mergeCell ref="O403:O405"/>
    <mergeCell ref="G470:G471"/>
    <mergeCell ref="I629:I632"/>
    <mergeCell ref="I1253:I1254"/>
    <mergeCell ref="G1070:G1071"/>
    <mergeCell ref="I73:I74"/>
    <mergeCell ref="E233:E237"/>
    <mergeCell ref="S1463:S1464"/>
    <mergeCell ref="P1147:P1148"/>
    <mergeCell ref="J1484:J1487"/>
    <mergeCell ref="S1621:S1622"/>
    <mergeCell ref="J522:J523"/>
    <mergeCell ref="A140:A141"/>
    <mergeCell ref="M533:M534"/>
    <mergeCell ref="O1407:O1411"/>
    <mergeCell ref="E1390:E1395"/>
    <mergeCell ref="J822:J823"/>
    <mergeCell ref="C979:C982"/>
    <mergeCell ref="P524:P527"/>
    <mergeCell ref="M1296:M1297"/>
    <mergeCell ref="G671:G672"/>
    <mergeCell ref="Q1539:Q1540"/>
    <mergeCell ref="M991:M992"/>
    <mergeCell ref="O995:O1000"/>
    <mergeCell ref="G366:G367"/>
    <mergeCell ref="P824:P827"/>
    <mergeCell ref="A173:A174"/>
    <mergeCell ref="N1415:N1416"/>
    <mergeCell ref="P418:P419"/>
    <mergeCell ref="A844:A847"/>
    <mergeCell ref="P1023:P1024"/>
    <mergeCell ref="O294:O295"/>
    <mergeCell ref="J87:J88"/>
    <mergeCell ref="P1018:P1019"/>
    <mergeCell ref="F302:F303"/>
    <mergeCell ref="O1324:O1327"/>
    <mergeCell ref="H181:H183"/>
    <mergeCell ref="J545:J546"/>
    <mergeCell ref="I142:I143"/>
    <mergeCell ref="O773:O775"/>
    <mergeCell ref="O1536:O1538"/>
    <mergeCell ref="I442:I443"/>
    <mergeCell ref="Q1301:Q1304"/>
    <mergeCell ref="Q844:Q847"/>
    <mergeCell ref="N476:N479"/>
    <mergeCell ref="F1305:F1308"/>
    <mergeCell ref="F848:F851"/>
    <mergeCell ref="P771:P772"/>
    <mergeCell ref="G1351:G1352"/>
    <mergeCell ref="E783:E786"/>
    <mergeCell ref="A1272:A1273"/>
    <mergeCell ref="H84:H86"/>
    <mergeCell ref="M226:M229"/>
    <mergeCell ref="S1062:S1065"/>
    <mergeCell ref="C619:C620"/>
    <mergeCell ref="C1132:C1135"/>
    <mergeCell ref="G710:G711"/>
    <mergeCell ref="H1066:H1069"/>
    <mergeCell ref="J1072:J1073"/>
    <mergeCell ref="P1371:P1372"/>
    <mergeCell ref="Q455:Q456"/>
    <mergeCell ref="H73:H74"/>
    <mergeCell ref="O915:O917"/>
    <mergeCell ref="G1492:G1493"/>
    <mergeCell ref="O1520:O1522"/>
    <mergeCell ref="J1530:J1531"/>
    <mergeCell ref="Q1612:Q1614"/>
    <mergeCell ref="A543:A544"/>
    <mergeCell ref="G705:G706"/>
    <mergeCell ref="A537:A538"/>
    <mergeCell ref="J1204:J1205"/>
    <mergeCell ref="I822:I823"/>
    <mergeCell ref="O1121:O1122"/>
    <mergeCell ref="F671:F672"/>
    <mergeCell ref="C860:C863"/>
    <mergeCell ref="S1603:S1607"/>
    <mergeCell ref="A377:A380"/>
    <mergeCell ref="F366:F367"/>
    <mergeCell ref="F599:F603"/>
    <mergeCell ref="O418:O419"/>
    <mergeCell ref="F971:F972"/>
    <mergeCell ref="N1481:N1483"/>
    <mergeCell ref="O1023:O1024"/>
    <mergeCell ref="J1220:J1221"/>
    <mergeCell ref="C323:C324"/>
    <mergeCell ref="S343:S346"/>
    <mergeCell ref="H432:H433"/>
    <mergeCell ref="M654:M656"/>
    <mergeCell ref="O1018:O1019"/>
    <mergeCell ref="A1222:A1223"/>
    <mergeCell ref="F508:F509"/>
    <mergeCell ref="C683:C684"/>
    <mergeCell ref="H442:H443"/>
    <mergeCell ref="N741:N742"/>
    <mergeCell ref="H573:H574"/>
    <mergeCell ref="M476:M479"/>
    <mergeCell ref="F1113:F1114"/>
    <mergeCell ref="E848:E851"/>
    <mergeCell ref="J208:J209"/>
    <mergeCell ref="P1580:P1583"/>
    <mergeCell ref="C983:C984"/>
    <mergeCell ref="P71:P72"/>
    <mergeCell ref="O567:O570"/>
    <mergeCell ref="M796:M798"/>
    <mergeCell ref="G1557:G1558"/>
    <mergeCell ref="G1532:G1533"/>
    <mergeCell ref="I535:I536"/>
    <mergeCell ref="F710:F711"/>
    <mergeCell ref="S255:S256"/>
    <mergeCell ref="F841:F842"/>
    <mergeCell ref="S697:S699"/>
    <mergeCell ref="C1224:C1226"/>
    <mergeCell ref="E1468:E1470"/>
    <mergeCell ref="C667:C668"/>
    <mergeCell ref="N1520:N1522"/>
    <mergeCell ref="S93:S96"/>
    <mergeCell ref="C368:C369"/>
    <mergeCell ref="N503:N506"/>
    <mergeCell ref="H335:H338"/>
    <mergeCell ref="P124:P125"/>
    <mergeCell ref="O1152:O1156"/>
    <mergeCell ref="P1497:P1499"/>
    <mergeCell ref="O364:O365"/>
    <mergeCell ref="M904:M905"/>
    <mergeCell ref="G220:G221"/>
    <mergeCell ref="E339:E340"/>
    <mergeCell ref="O65:O66"/>
    <mergeCell ref="O828:O834"/>
    <mergeCell ref="A283:A286"/>
    <mergeCell ref="Q1311:Q1312"/>
    <mergeCell ref="M1481:M1483"/>
    <mergeCell ref="I291:I293"/>
    <mergeCell ref="I1220:I1221"/>
    <mergeCell ref="J1576:J1579"/>
    <mergeCell ref="G63:G64"/>
    <mergeCell ref="H1559:H1560"/>
    <mergeCell ref="G432:G433"/>
    <mergeCell ref="S1371:S1372"/>
    <mergeCell ref="N487:N490"/>
    <mergeCell ref="J1504:J1511"/>
    <mergeCell ref="G732:G733"/>
    <mergeCell ref="F1477:F1478"/>
    <mergeCell ref="C1353:C1354"/>
    <mergeCell ref="O817:O819"/>
    <mergeCell ref="Q1206:Q1207"/>
    <mergeCell ref="M1046:M1047"/>
    <mergeCell ref="H1270:H1271"/>
    <mergeCell ref="M741:M742"/>
    <mergeCell ref="E1113:E1114"/>
    <mergeCell ref="J80:J83"/>
    <mergeCell ref="J1247:J1248"/>
    <mergeCell ref="G416:G417"/>
    <mergeCell ref="P468:P469"/>
    <mergeCell ref="A406:A407"/>
    <mergeCell ref="S967:S968"/>
    <mergeCell ref="N567:N570"/>
    <mergeCell ref="P491:P499"/>
    <mergeCell ref="H535:H536"/>
    <mergeCell ref="P951:P952"/>
    <mergeCell ref="F934:F936"/>
    <mergeCell ref="O734:O735"/>
    <mergeCell ref="M1520:M1522"/>
    <mergeCell ref="G144:G145"/>
    <mergeCell ref="M40:M42"/>
    <mergeCell ref="F204:F206"/>
    <mergeCell ref="G721:G723"/>
    <mergeCell ref="O1192:O1193"/>
    <mergeCell ref="O1497:O1499"/>
    <mergeCell ref="S1441:S1442"/>
    <mergeCell ref="Q1603:Q1607"/>
    <mergeCell ref="P1378:P1380"/>
    <mergeCell ref="Q1421:Q1428"/>
    <mergeCell ref="N828:N834"/>
    <mergeCell ref="P1284:P1285"/>
    <mergeCell ref="O1492:O1493"/>
    <mergeCell ref="O1187:O1188"/>
    <mergeCell ref="S1278:S1279"/>
    <mergeCell ref="P522:P523"/>
    <mergeCell ref="H1351:H1352"/>
    <mergeCell ref="P1584:P1585"/>
    <mergeCell ref="J30:J33"/>
    <mergeCell ref="H1194:H1195"/>
    <mergeCell ref="O571:O572"/>
    <mergeCell ref="M487:M490"/>
    <mergeCell ref="M1111:M1112"/>
    <mergeCell ref="I689:I691"/>
    <mergeCell ref="J1259:J1260"/>
    <mergeCell ref="I1504:I1511"/>
    <mergeCell ref="J1417:J1418"/>
    <mergeCell ref="F557:F559"/>
    <mergeCell ref="N817:N819"/>
    <mergeCell ref="O716:O720"/>
    <mergeCell ref="A662:A663"/>
    <mergeCell ref="Q91:Q92"/>
    <mergeCell ref="F857:F859"/>
    <mergeCell ref="C1398:C1401"/>
    <mergeCell ref="A1381:A1382"/>
    <mergeCell ref="I80:I83"/>
    <mergeCell ref="H339:H340"/>
    <mergeCell ref="O75:O79"/>
    <mergeCell ref="P1571:P1575"/>
    <mergeCell ref="C359:C361"/>
    <mergeCell ref="P273:P274"/>
    <mergeCell ref="S403:S405"/>
    <mergeCell ref="O468:O469"/>
    <mergeCell ref="P578:P580"/>
    <mergeCell ref="H1175:H1178"/>
    <mergeCell ref="J410:J412"/>
    <mergeCell ref="E607:E609"/>
    <mergeCell ref="G971:G972"/>
    <mergeCell ref="F1179:F1180"/>
    <mergeCell ref="A1376:A1377"/>
    <mergeCell ref="O1481:O1483"/>
    <mergeCell ref="M629:M632"/>
    <mergeCell ref="Q259:Q260"/>
    <mergeCell ref="O491:O499"/>
    <mergeCell ref="E1542:E1552"/>
    <mergeCell ref="Q93:Q96"/>
    <mergeCell ref="N654:N656"/>
    <mergeCell ref="N408:N409"/>
    <mergeCell ref="A341:A342"/>
    <mergeCell ref="A1278:A1279"/>
    <mergeCell ref="C439:C440"/>
    <mergeCell ref="N103:N104"/>
    <mergeCell ref="S20:S21"/>
    <mergeCell ref="I3:I5"/>
    <mergeCell ref="S625:S626"/>
    <mergeCell ref="O1378:O1380"/>
    <mergeCell ref="P1421:P1428"/>
    <mergeCell ref="P1488:P1491"/>
    <mergeCell ref="P1025:P1028"/>
    <mergeCell ref="O1284:O1285"/>
    <mergeCell ref="Q287:Q288"/>
    <mergeCell ref="I659:I660"/>
    <mergeCell ref="P1020:P1022"/>
    <mergeCell ref="O1584:O1585"/>
    <mergeCell ref="I1259:I1260"/>
    <mergeCell ref="I1417:I1418"/>
    <mergeCell ref="P179:P180"/>
    <mergeCell ref="A403:A405"/>
    <mergeCell ref="Q1218:Q1219"/>
    <mergeCell ref="F1249:F1250"/>
    <mergeCell ref="S373:S374"/>
    <mergeCell ref="P91:P92"/>
    <mergeCell ref="S1005:S1006"/>
    <mergeCell ref="A398:A400"/>
    <mergeCell ref="C283:C286"/>
    <mergeCell ref="H80:H83"/>
    <mergeCell ref="Q1497:Q1499"/>
    <mergeCell ref="Q1272:Q1273"/>
    <mergeCell ref="N904:N905"/>
    <mergeCell ref="F167:F170"/>
    <mergeCell ref="O115:O116"/>
    <mergeCell ref="N472:N473"/>
    <mergeCell ref="J312:J313"/>
    <mergeCell ref="H1309:H1310"/>
    <mergeCell ref="O1571:O1575"/>
    <mergeCell ref="Q1361:Q1362"/>
    <mergeCell ref="G1175:G1178"/>
    <mergeCell ref="F977:F978"/>
    <mergeCell ref="A1407:A1411"/>
    <mergeCell ref="N1072:N1073"/>
    <mergeCell ref="Q1526:Q1529"/>
    <mergeCell ref="H233:H237"/>
    <mergeCell ref="J65:J66"/>
    <mergeCell ref="M408:M409"/>
    <mergeCell ref="J922:J924"/>
    <mergeCell ref="M522:M523"/>
    <mergeCell ref="M708:M709"/>
    <mergeCell ref="H1390:H1395"/>
    <mergeCell ref="M822:M823"/>
    <mergeCell ref="O1488:O1491"/>
    <mergeCell ref="E1632:E1634"/>
    <mergeCell ref="G635:G637"/>
    <mergeCell ref="A1324:A1327"/>
    <mergeCell ref="G541:G542"/>
    <mergeCell ref="A373:A374"/>
    <mergeCell ref="S418:S419"/>
    <mergeCell ref="O1020:O1022"/>
    <mergeCell ref="A673:A674"/>
    <mergeCell ref="C1090:C1094"/>
    <mergeCell ref="J514:J516"/>
    <mergeCell ref="H1259:H1260"/>
    <mergeCell ref="H1396:H1397"/>
    <mergeCell ref="H1007:H1011"/>
    <mergeCell ref="J420:J421"/>
    <mergeCell ref="O179:O180"/>
    <mergeCell ref="E617:E618"/>
    <mergeCell ref="G551:G552"/>
    <mergeCell ref="G934:G936"/>
    <mergeCell ref="P1218:P1219"/>
    <mergeCell ref="E1222:E1223"/>
    <mergeCell ref="G1542:G1552"/>
    <mergeCell ref="O485:O486"/>
    <mergeCell ref="C528:C530"/>
    <mergeCell ref="Q103:Q104"/>
    <mergeCell ref="Q381:Q383"/>
    <mergeCell ref="O643:O644"/>
    <mergeCell ref="S1402:S1403"/>
    <mergeCell ref="G683:G684"/>
    <mergeCell ref="I1305:I1308"/>
    <mergeCell ref="I312:I313"/>
    <mergeCell ref="A1214:A1217"/>
    <mergeCell ref="F1175:F1178"/>
    <mergeCell ref="A815:A816"/>
    <mergeCell ref="H783:H786"/>
    <mergeCell ref="J1192:J1193"/>
    <mergeCell ref="N1434:N1437"/>
    <mergeCell ref="E210:E211"/>
    <mergeCell ref="O627:O628"/>
    <mergeCell ref="Q304:Q305"/>
    <mergeCell ref="J1492:J1493"/>
    <mergeCell ref="I922:I924"/>
    <mergeCell ref="C134:C135"/>
    <mergeCell ref="N1095:N1101"/>
    <mergeCell ref="G1390:G1395"/>
    <mergeCell ref="O1296:O1297"/>
    <mergeCell ref="A413:A414"/>
    <mergeCell ref="N474:N475"/>
    <mergeCell ref="I671:I672"/>
    <mergeCell ref="A1500:A1501"/>
    <mergeCell ref="S364:S365"/>
    <mergeCell ref="Q995:Q1000"/>
    <mergeCell ref="J160:J162"/>
    <mergeCell ref="C897:C899"/>
    <mergeCell ref="C173:C174"/>
    <mergeCell ref="I599:I603"/>
    <mergeCell ref="J712:J715"/>
    <mergeCell ref="H1183:H1185"/>
    <mergeCell ref="E1126:E1129"/>
    <mergeCell ref="E264:E265"/>
    <mergeCell ref="Q1072:Q1073"/>
    <mergeCell ref="F1542:F1552"/>
    <mergeCell ref="O1438:O1439"/>
    <mergeCell ref="P387:P389"/>
    <mergeCell ref="P381:P383"/>
    <mergeCell ref="A1179:A1180"/>
    <mergeCell ref="F683:F684"/>
    <mergeCell ref="Q1536:Q1538"/>
    <mergeCell ref="Q1284:Q1285"/>
    <mergeCell ref="J1076:J1080"/>
    <mergeCell ref="J3:J5"/>
    <mergeCell ref="S287:S288"/>
    <mergeCell ref="H1305:H1308"/>
    <mergeCell ref="H848:H851"/>
    <mergeCell ref="A1512:A1513"/>
    <mergeCell ref="A873:A882"/>
    <mergeCell ref="M208:M209"/>
    <mergeCell ref="J214:J216"/>
    <mergeCell ref="F983:F984"/>
    <mergeCell ref="G783:G786"/>
    <mergeCell ref="E1454:E1457"/>
    <mergeCell ref="M89:M90"/>
    <mergeCell ref="E461:E462"/>
    <mergeCell ref="N763:N765"/>
    <mergeCell ref="F517:F521"/>
    <mergeCell ref="I710:I711"/>
    <mergeCell ref="N669:N670"/>
    <mergeCell ref="A1539:A1540"/>
    <mergeCell ref="H1074:H1075"/>
    <mergeCell ref="P87:P88"/>
    <mergeCell ref="N627:N628"/>
    <mergeCell ref="J230:J232"/>
    <mergeCell ref="S586:S587"/>
    <mergeCell ref="C700:C701"/>
    <mergeCell ref="A1240:A1241"/>
    <mergeCell ref="P304:P305"/>
    <mergeCell ref="F1130:F1131"/>
    <mergeCell ref="Q1520:Q1522"/>
    <mergeCell ref="G804:G806"/>
    <mergeCell ref="C543:C544"/>
    <mergeCell ref="H671:H672"/>
    <mergeCell ref="C377:C380"/>
    <mergeCell ref="J437:J438"/>
    <mergeCell ref="G69:G70"/>
    <mergeCell ref="Q1023:Q1024"/>
    <mergeCell ref="F1052:F1053"/>
    <mergeCell ref="E562:E566"/>
    <mergeCell ref="N1443:N1444"/>
    <mergeCell ref="A1058:A1061"/>
    <mergeCell ref="E1387:E1389"/>
    <mergeCell ref="J115:J116"/>
    <mergeCell ref="O387:O389"/>
    <mergeCell ref="A1383:A1386"/>
    <mergeCell ref="P1046:P1047"/>
    <mergeCell ref="E531:E532"/>
    <mergeCell ref="F887:F890"/>
    <mergeCell ref="O224:O225"/>
    <mergeCell ref="E662:E663"/>
    <mergeCell ref="M941:M942"/>
    <mergeCell ref="A217:A219"/>
    <mergeCell ref="J573:J574"/>
    <mergeCell ref="H1113:H1114"/>
    <mergeCell ref="Q547:Q550"/>
    <mergeCell ref="G979:G982"/>
    <mergeCell ref="M1247:M1248"/>
    <mergeCell ref="A675:A677"/>
    <mergeCell ref="S468:S469"/>
    <mergeCell ref="M300:M301"/>
    <mergeCell ref="N410:N412"/>
    <mergeCell ref="A124:A125"/>
    <mergeCell ref="H710:H711"/>
    <mergeCell ref="C1603:C1607"/>
    <mergeCell ref="E1224:E1226"/>
    <mergeCell ref="E1130:E1131"/>
    <mergeCell ref="C130:C133"/>
    <mergeCell ref="A359:A361"/>
    <mergeCell ref="G1201:G1203"/>
    <mergeCell ref="I204:I206"/>
    <mergeCell ref="J776:J777"/>
    <mergeCell ref="Q900:Q903"/>
    <mergeCell ref="Q1518:Q1519"/>
    <mergeCell ref="G1196:G1197"/>
    <mergeCell ref="Q828:Q834"/>
    <mergeCell ref="S1284:S1285"/>
    <mergeCell ref="F69:F70"/>
    <mergeCell ref="A266:A267"/>
    <mergeCell ref="N22:N23"/>
    <mergeCell ref="S1584:S1585"/>
    <mergeCell ref="M1443:M1444"/>
    <mergeCell ref="J643:J644"/>
    <mergeCell ref="Q54:Q55"/>
    <mergeCell ref="E729:E731"/>
    <mergeCell ref="M1417:M1418"/>
    <mergeCell ref="A468:A469"/>
    <mergeCell ref="Q512:Q513"/>
    <mergeCell ref="O985:O990"/>
    <mergeCell ref="Q817:Q819"/>
    <mergeCell ref="O1046:O1047"/>
    <mergeCell ref="S1445:S1449"/>
    <mergeCell ref="A491:A499"/>
    <mergeCell ref="G1119:G1120"/>
    <mergeCell ref="A951:A952"/>
    <mergeCell ref="O1198:O1200"/>
    <mergeCell ref="A1251:A1252"/>
    <mergeCell ref="G802:G803"/>
    <mergeCell ref="S578:S580"/>
    <mergeCell ref="M410:M412"/>
    <mergeCell ref="J353:J356"/>
    <mergeCell ref="I1179:I1180"/>
    <mergeCell ref="I1031:I1033"/>
    <mergeCell ref="Q193:Q197"/>
    <mergeCell ref="F1126:F1129"/>
    <mergeCell ref="P1157:P1161"/>
    <mergeCell ref="G1471:G1472"/>
    <mergeCell ref="C281:C282"/>
    <mergeCell ref="Q734:Q735"/>
    <mergeCell ref="F1201:F1203"/>
    <mergeCell ref="F439:F440"/>
    <mergeCell ref="H204:H206"/>
    <mergeCell ref="P1363:P1366"/>
    <mergeCell ref="S37:S38"/>
    <mergeCell ref="P900:P903"/>
    <mergeCell ref="F1196:F1197"/>
    <mergeCell ref="S1421:S1428"/>
    <mergeCell ref="S1488:S1491"/>
    <mergeCell ref="P828:P834"/>
    <mergeCell ref="H1267:H1269"/>
    <mergeCell ref="Q1181:Q1182"/>
    <mergeCell ref="O1255:O1258"/>
    <mergeCell ref="P54:P55"/>
    <mergeCell ref="E700:E701"/>
    <mergeCell ref="A392:A394"/>
    <mergeCell ref="S1404:S1406"/>
    <mergeCell ref="N420:N421"/>
    <mergeCell ref="S179:S180"/>
    <mergeCell ref="P1048:P1051"/>
    <mergeCell ref="I1249:I1250"/>
    <mergeCell ref="C1081:C1082"/>
    <mergeCell ref="C662:C663"/>
    <mergeCell ref="H857:H859"/>
    <mergeCell ref="O1144:O1145"/>
    <mergeCell ref="C1381:C1382"/>
    <mergeCell ref="G1516:G1517"/>
    <mergeCell ref="Q904:Q905"/>
    <mergeCell ref="I167:I170"/>
    <mergeCell ref="M312:M313"/>
    <mergeCell ref="J1175:J1178"/>
    <mergeCell ref="S539:S540"/>
    <mergeCell ref="I353:I356"/>
    <mergeCell ref="G607:G609"/>
    <mergeCell ref="I971:I972"/>
    <mergeCell ref="P413:P414"/>
    <mergeCell ref="H912:H913"/>
    <mergeCell ref="E45:E50"/>
    <mergeCell ref="P30:P33"/>
    <mergeCell ref="A1025:A1028"/>
    <mergeCell ref="J1102:J1105"/>
    <mergeCell ref="E1274:E1277"/>
    <mergeCell ref="P408:P409"/>
    <mergeCell ref="E439:E440"/>
    <mergeCell ref="G1034:G1037"/>
    <mergeCell ref="P708:P709"/>
    <mergeCell ref="O1450:O1453"/>
    <mergeCell ref="A567:A570"/>
    <mergeCell ref="E1500:E1501"/>
    <mergeCell ref="A179:A180"/>
    <mergeCell ref="N160:N162"/>
    <mergeCell ref="N1247:N1248"/>
    <mergeCell ref="P1181:P1182"/>
    <mergeCell ref="N956:N964"/>
    <mergeCell ref="O185:O186"/>
    <mergeCell ref="F1090:F1094"/>
    <mergeCell ref="M420:M421"/>
    <mergeCell ref="C403:C405"/>
    <mergeCell ref="O1048:O1051"/>
    <mergeCell ref="J551:J552"/>
    <mergeCell ref="S734:S735"/>
    <mergeCell ref="S1497:S1499"/>
    <mergeCell ref="Q1571:Q1575"/>
    <mergeCell ref="F144:F145"/>
    <mergeCell ref="I1175:I1178"/>
    <mergeCell ref="H353:H356"/>
    <mergeCell ref="M243:M246"/>
    <mergeCell ref="J1042:J1043"/>
    <mergeCell ref="O413:O414"/>
    <mergeCell ref="C1407:C1411"/>
    <mergeCell ref="O314:O318"/>
    <mergeCell ref="Q173:Q174"/>
    <mergeCell ref="J1367:J1368"/>
    <mergeCell ref="E1539:E1540"/>
    <mergeCell ref="O1259:O1260"/>
    <mergeCell ref="Q262:Q263"/>
    <mergeCell ref="G700:G701"/>
    <mergeCell ref="F1034:F1037"/>
    <mergeCell ref="Q1095:Q1101"/>
    <mergeCell ref="Q474:Q475"/>
    <mergeCell ref="A1001:A1002"/>
    <mergeCell ref="S791:S793"/>
    <mergeCell ref="H689:H691"/>
    <mergeCell ref="O555:O556"/>
    <mergeCell ref="M160:M162"/>
    <mergeCell ref="C1324:C1327"/>
    <mergeCell ref="F897:F899"/>
    <mergeCell ref="C373:C374"/>
    <mergeCell ref="S193:S197"/>
    <mergeCell ref="G1227:G1228"/>
    <mergeCell ref="C673:C674"/>
    <mergeCell ref="H1126:H1129"/>
    <mergeCell ref="E1301:E1304"/>
    <mergeCell ref="Q615:Q616"/>
    <mergeCell ref="J1396:J1397"/>
    <mergeCell ref="H264:H265"/>
    <mergeCell ref="A297:A298"/>
    <mergeCell ref="O1313:O1314"/>
    <mergeCell ref="N1048:N1051"/>
    <mergeCell ref="I1542:I1552"/>
    <mergeCell ref="A597:A598"/>
    <mergeCell ref="E685:E688"/>
    <mergeCell ref="S387:S389"/>
    <mergeCell ref="S381:S383"/>
    <mergeCell ref="C448:C452"/>
    <mergeCell ref="C820:C821"/>
    <mergeCell ref="O1240:O1241"/>
    <mergeCell ref="C357:C358"/>
    <mergeCell ref="M1076:M1080"/>
    <mergeCell ref="M214:M216"/>
    <mergeCell ref="P557:P559"/>
    <mergeCell ref="N175:N176"/>
    <mergeCell ref="C815:C816"/>
    <mergeCell ref="N638:N640"/>
    <mergeCell ref="E675:E677"/>
    <mergeCell ref="J783:J786"/>
    <mergeCell ref="A716:A720"/>
    <mergeCell ref="Q377:Q380"/>
    <mergeCell ref="N314:N318"/>
    <mergeCell ref="Q627:Q628"/>
    <mergeCell ref="M230:M232"/>
    <mergeCell ref="S304:S305"/>
    <mergeCell ref="C418:C419"/>
    <mergeCell ref="J1465:J1466"/>
    <mergeCell ref="J930:J933"/>
    <mergeCell ref="F543:F544"/>
    <mergeCell ref="E134:E135"/>
    <mergeCell ref="N335:N338"/>
    <mergeCell ref="P893:P894"/>
    <mergeCell ref="C1500:C1501"/>
    <mergeCell ref="E736:E740"/>
    <mergeCell ref="Q1029:Q1030"/>
    <mergeCell ref="N1412:N1414"/>
    <mergeCell ref="A381:A383"/>
    <mergeCell ref="O291:O293"/>
    <mergeCell ref="I1052:I1053"/>
    <mergeCell ref="C1627:C1629"/>
    <mergeCell ref="Q1329:Q1330"/>
    <mergeCell ref="F1227:F1228"/>
    <mergeCell ref="G1126:G1129"/>
    <mergeCell ref="Q1443:Q1444"/>
    <mergeCell ref="P621:P622"/>
    <mergeCell ref="I1396:I1397"/>
    <mergeCell ref="H993:H994"/>
    <mergeCell ref="G264:G265"/>
    <mergeCell ref="S657:S658"/>
    <mergeCell ref="N1313:N1314"/>
    <mergeCell ref="H1429:H1431"/>
    <mergeCell ref="H1387:H1389"/>
    <mergeCell ref="H1542:H1552"/>
    <mergeCell ref="O99:O100"/>
    <mergeCell ref="O787:O790"/>
    <mergeCell ref="G1619:G1620"/>
    <mergeCell ref="N539:N540"/>
    <mergeCell ref="Q1040:Q1041"/>
    <mergeCell ref="G255:G256"/>
    <mergeCell ref="S800:S801"/>
    <mergeCell ref="S368:S369"/>
    <mergeCell ref="C873:C882"/>
    <mergeCell ref="M175:M176"/>
    <mergeCell ref="P1373:P1375"/>
    <mergeCell ref="C1218:C1219"/>
    <mergeCell ref="G1454:G1457"/>
    <mergeCell ref="I457:I460"/>
    <mergeCell ref="N837:N840"/>
    <mergeCell ref="N1514:N1515"/>
    <mergeCell ref="H517:H521"/>
    <mergeCell ref="E1005:E1006"/>
    <mergeCell ref="C1518:C1519"/>
    <mergeCell ref="G8:G9"/>
    <mergeCell ref="P669:P670"/>
    <mergeCell ref="C1539:C1540"/>
    <mergeCell ref="Q1512:Q1513"/>
    <mergeCell ref="H1130:H1131"/>
    <mergeCell ref="A1481:A1483"/>
    <mergeCell ref="I930:I933"/>
    <mergeCell ref="J1201:J1203"/>
    <mergeCell ref="S396:S397"/>
    <mergeCell ref="E1630:E1631"/>
    <mergeCell ref="M335:M338"/>
    <mergeCell ref="N1458:N1462"/>
    <mergeCell ref="G1396:G1397"/>
    <mergeCell ref="G760:G762"/>
    <mergeCell ref="H1357:H1358"/>
    <mergeCell ref="N291:N293"/>
    <mergeCell ref="J1123:J1124"/>
    <mergeCell ref="P1443:P1444"/>
    <mergeCell ref="J200:J203"/>
    <mergeCell ref="O289:O290"/>
    <mergeCell ref="G1429:G1431"/>
    <mergeCell ref="Q692:Q694"/>
    <mergeCell ref="O464:O465"/>
    <mergeCell ref="Q387:Q389"/>
    <mergeCell ref="N743:N746"/>
    <mergeCell ref="Q224:Q225"/>
    <mergeCell ref="G662:G663"/>
    <mergeCell ref="F259:F260"/>
    <mergeCell ref="C680:C682"/>
    <mergeCell ref="S547:S550"/>
    <mergeCell ref="M1608:M1609"/>
    <mergeCell ref="F93:F96"/>
    <mergeCell ref="O1373:O1375"/>
    <mergeCell ref="C654:C656"/>
    <mergeCell ref="I138:I139"/>
    <mergeCell ref="O300:O301"/>
    <mergeCell ref="P410:P412"/>
    <mergeCell ref="A510:A511"/>
    <mergeCell ref="M1514:M1515"/>
    <mergeCell ref="G517:G521"/>
    <mergeCell ref="E1603:E1607"/>
    <mergeCell ref="N241:N242"/>
    <mergeCell ref="F1301:F1304"/>
    <mergeCell ref="S1157:S1161"/>
    <mergeCell ref="J1471:J1472"/>
    <mergeCell ref="G1130:G1131"/>
    <mergeCell ref="F281:F282"/>
    <mergeCell ref="S43:S44"/>
    <mergeCell ref="I1201:I1203"/>
    <mergeCell ref="M1289:M1293"/>
    <mergeCell ref="N1329:N1330"/>
    <mergeCell ref="S1363:S1366"/>
    <mergeCell ref="S900:S903"/>
    <mergeCell ref="F1396:F1397"/>
    <mergeCell ref="C571:C572"/>
    <mergeCell ref="I724:I728"/>
    <mergeCell ref="Q751:Q752"/>
    <mergeCell ref="I1123:I1124"/>
    <mergeCell ref="S54:S55"/>
    <mergeCell ref="S212:S213"/>
    <mergeCell ref="N689:N691"/>
    <mergeCell ref="N595:N596"/>
    <mergeCell ref="C468:C469"/>
    <mergeCell ref="S1280:S1282"/>
    <mergeCell ref="A1621:A1622"/>
    <mergeCell ref="F967:F968"/>
    <mergeCell ref="S512:S513"/>
    <mergeCell ref="O1432:O1433"/>
    <mergeCell ref="C1481:C1483"/>
    <mergeCell ref="E259:E260"/>
    <mergeCell ref="C491:C499"/>
    <mergeCell ref="N895:N896"/>
    <mergeCell ref="C951:C952"/>
    <mergeCell ref="J1516:J1517"/>
    <mergeCell ref="S664:S666"/>
    <mergeCell ref="Q269:Q272"/>
    <mergeCell ref="Q893:Q894"/>
    <mergeCell ref="I802:I803"/>
    <mergeCell ref="Q647:Q648"/>
    <mergeCell ref="M645:M646"/>
    <mergeCell ref="O410:O412"/>
    <mergeCell ref="A1612:A1614"/>
    <mergeCell ref="P371:P372"/>
    <mergeCell ref="G20:G21"/>
    <mergeCell ref="N1042:N1043"/>
    <mergeCell ref="S413:S414"/>
    <mergeCell ref="A1518:A1519"/>
    <mergeCell ref="C1378:C1380"/>
    <mergeCell ref="H45:H50"/>
    <mergeCell ref="C1284:C1285"/>
    <mergeCell ref="E287:E288"/>
    <mergeCell ref="M1102:M1105"/>
    <mergeCell ref="Q422:Q426"/>
    <mergeCell ref="O557:O559"/>
    <mergeCell ref="H439:H440"/>
    <mergeCell ref="C1584:C1585"/>
    <mergeCell ref="Q766:Q770"/>
    <mergeCell ref="M1003:M1004"/>
    <mergeCell ref="O6:O7"/>
    <mergeCell ref="O857:O859"/>
    <mergeCell ref="G1229:G1231"/>
    <mergeCell ref="I1136:I1137"/>
    <mergeCell ref="J1267:J1269"/>
    <mergeCell ref="N1264:N1265"/>
    <mergeCell ref="G373:G374"/>
    <mergeCell ref="S1181:S1182"/>
    <mergeCell ref="N965:N966"/>
    <mergeCell ref="H1402:H1403"/>
    <mergeCell ref="G673:G674"/>
    <mergeCell ref="C697:C699"/>
    <mergeCell ref="E1497:E1499"/>
    <mergeCell ref="Q153:Q159"/>
    <mergeCell ref="M595:M596"/>
    <mergeCell ref="E1081:E1082"/>
    <mergeCell ref="I35:I36"/>
    <mergeCell ref="F1106:F1110"/>
    <mergeCell ref="S868:S872"/>
    <mergeCell ref="S1240:S1241"/>
    <mergeCell ref="I1516:I1517"/>
    <mergeCell ref="P275:P278"/>
    <mergeCell ref="M584:M585"/>
    <mergeCell ref="O1458:O1462"/>
    <mergeCell ref="A654:A656"/>
    <mergeCell ref="G117:G118"/>
    <mergeCell ref="M279:M280"/>
    <mergeCell ref="A522:A523"/>
    <mergeCell ref="S1534:S1535"/>
    <mergeCell ref="A103:A104"/>
    <mergeCell ref="H1150:H1151"/>
    <mergeCell ref="F20:F21"/>
    <mergeCell ref="M1042:M1043"/>
    <mergeCell ref="F1407:F1411"/>
    <mergeCell ref="O927:O929"/>
    <mergeCell ref="C1488:C1491"/>
    <mergeCell ref="C1025:C1028"/>
    <mergeCell ref="M1367:M1368"/>
    <mergeCell ref="N1331:N1339"/>
    <mergeCell ref="I177:I178"/>
    <mergeCell ref="H385:H386"/>
    <mergeCell ref="G1274:G1277"/>
    <mergeCell ref="M444:M447"/>
    <mergeCell ref="P794:P795"/>
    <mergeCell ref="A1012:A1014"/>
    <mergeCell ref="I1034:I1037"/>
    <mergeCell ref="N6:N7"/>
    <mergeCell ref="Q1450:Q1453"/>
    <mergeCell ref="C567:C570"/>
    <mergeCell ref="N857:N859"/>
    <mergeCell ref="F1229:F1231"/>
    <mergeCell ref="H1136:H1137"/>
    <mergeCell ref="G1500:G1501"/>
    <mergeCell ref="C179:C180"/>
    <mergeCell ref="P160:P162"/>
    <mergeCell ref="M130:M133"/>
    <mergeCell ref="F1324:F1327"/>
    <mergeCell ref="M1264:M1265"/>
    <mergeCell ref="E381:E383"/>
    <mergeCell ref="J1227:J1228"/>
    <mergeCell ref="G1402:G1403"/>
    <mergeCell ref="H1301:H1304"/>
    <mergeCell ref="N325:N334"/>
    <mergeCell ref="F500:F502"/>
    <mergeCell ref="I1162:I1163"/>
    <mergeCell ref="N148:N149"/>
    <mergeCell ref="A1018:A1019"/>
    <mergeCell ref="E860:E863"/>
    <mergeCell ref="M25:M28"/>
    <mergeCell ref="F1588:F1590"/>
    <mergeCell ref="F820:F821"/>
    <mergeCell ref="I247:I248"/>
    <mergeCell ref="H455:H456"/>
    <mergeCell ref="G781:G782"/>
    <mergeCell ref="O1083:O1084"/>
    <mergeCell ref="F1147:F1148"/>
    <mergeCell ref="O249:O252"/>
    <mergeCell ref="Q638:Q640"/>
    <mergeCell ref="O243:O246"/>
    <mergeCell ref="Q413:Q414"/>
    <mergeCell ref="N927:N929"/>
    <mergeCell ref="S398:S400"/>
    <mergeCell ref="I453:I454"/>
    <mergeCell ref="Q314:Q318"/>
    <mergeCell ref="I1005:I1006"/>
    <mergeCell ref="M1331:M1339"/>
    <mergeCell ref="G1539:G1540"/>
    <mergeCell ref="F1136:F1137"/>
    <mergeCell ref="A1371:A1372"/>
    <mergeCell ref="P973:P976"/>
    <mergeCell ref="P230:P232"/>
    <mergeCell ref="S262:S263"/>
    <mergeCell ref="Q802:Q803"/>
    <mergeCell ref="F418:F419"/>
    <mergeCell ref="O1557:O1558"/>
    <mergeCell ref="Q560:Q561"/>
    <mergeCell ref="M6:M7"/>
    <mergeCell ref="S1031:S1033"/>
    <mergeCell ref="J343:J346"/>
    <mergeCell ref="M1468:M1470"/>
    <mergeCell ref="G1136:G1137"/>
    <mergeCell ref="E678:E679"/>
    <mergeCell ref="H736:H740"/>
    <mergeCell ref="Q555:Q556"/>
    <mergeCell ref="O160:O162"/>
    <mergeCell ref="Q1412:Q1414"/>
    <mergeCell ref="C734:C735"/>
    <mergeCell ref="P279:P280"/>
    <mergeCell ref="I1066:I1069"/>
    <mergeCell ref="F1627:F1629"/>
    <mergeCell ref="I1227:I1228"/>
    <mergeCell ref="P164:P165"/>
    <mergeCell ref="E37:E38"/>
    <mergeCell ref="G1301:G1304"/>
    <mergeCell ref="M325:M334"/>
    <mergeCell ref="S621:S622"/>
    <mergeCell ref="F1070:F1071"/>
    <mergeCell ref="M453:M454"/>
    <mergeCell ref="S615:S616"/>
    <mergeCell ref="H625:H626"/>
    <mergeCell ref="J171:J172"/>
    <mergeCell ref="F771:F772"/>
    <mergeCell ref="H705:H706"/>
    <mergeCell ref="G685:G688"/>
    <mergeCell ref="O918:O921"/>
    <mergeCell ref="E1588:E1590"/>
    <mergeCell ref="E820:E821"/>
    <mergeCell ref="G680:G682"/>
    <mergeCell ref="A1441:A1442"/>
    <mergeCell ref="G217:G219"/>
    <mergeCell ref="N1477:N1478"/>
    <mergeCell ref="G586:G587"/>
    <mergeCell ref="J466:J467"/>
    <mergeCell ref="A487:A490"/>
    <mergeCell ref="M575:M577"/>
    <mergeCell ref="S543:S544"/>
    <mergeCell ref="P175:P176"/>
    <mergeCell ref="E179:E180"/>
    <mergeCell ref="N249:N252"/>
    <mergeCell ref="M1232:M1234"/>
    <mergeCell ref="M18:M19"/>
    <mergeCell ref="P314:P318"/>
    <mergeCell ref="H1005:H1006"/>
    <mergeCell ref="J8:J9"/>
    <mergeCell ref="M351:M352"/>
    <mergeCell ref="P1238:P1239"/>
    <mergeCell ref="E1136:E1137"/>
    <mergeCell ref="H1610:H1611"/>
    <mergeCell ref="O230:O232"/>
    <mergeCell ref="J613:J614"/>
    <mergeCell ref="N1624:N1626"/>
    <mergeCell ref="C1502:C1503"/>
    <mergeCell ref="N1530:N1531"/>
    <mergeCell ref="A1576:A1579"/>
    <mergeCell ref="O1598:O1600"/>
    <mergeCell ref="P25:P28"/>
    <mergeCell ref="S524:S527"/>
    <mergeCell ref="Q1058:Q1061"/>
    <mergeCell ref="P991:P992"/>
    <mergeCell ref="Q1458:Q1462"/>
    <mergeCell ref="E864:E865"/>
    <mergeCell ref="S824:S827"/>
    <mergeCell ref="H906:H907"/>
    <mergeCell ref="P1412:P1414"/>
    <mergeCell ref="O721:O723"/>
    <mergeCell ref="C381:C383"/>
    <mergeCell ref="E1627:E1629"/>
    <mergeCell ref="M1123:M1124"/>
    <mergeCell ref="O164:O165"/>
    <mergeCell ref="J993:J994"/>
    <mergeCell ref="G625:G626"/>
    <mergeCell ref="O883:O884"/>
    <mergeCell ref="O470:O471"/>
    <mergeCell ref="S1018:S1019"/>
    <mergeCell ref="J1429:J1431"/>
    <mergeCell ref="J1387:J1389"/>
    <mergeCell ref="I385:I386"/>
    <mergeCell ref="Q787:Q790"/>
    <mergeCell ref="A300:A301"/>
    <mergeCell ref="N918:N921"/>
    <mergeCell ref="I1115:I1118"/>
    <mergeCell ref="Q588:Q594"/>
    <mergeCell ref="A763:A765"/>
    <mergeCell ref="F680:F682"/>
    <mergeCell ref="A669:A670"/>
    <mergeCell ref="G951:G952"/>
    <mergeCell ref="F586:F587"/>
    <mergeCell ref="O480:O481"/>
    <mergeCell ref="J835:J836"/>
    <mergeCell ref="E1218:E1219"/>
    <mergeCell ref="S410:S412"/>
    <mergeCell ref="E1612:E1614"/>
    <mergeCell ref="F1132:F1135"/>
    <mergeCell ref="E1518:E1519"/>
    <mergeCell ref="I8:I9"/>
    <mergeCell ref="M45:M50"/>
    <mergeCell ref="S12:S14"/>
    <mergeCell ref="O1238:O1239"/>
    <mergeCell ref="Q241:Q242"/>
    <mergeCell ref="H1603:H1607"/>
    <mergeCell ref="I613:I614"/>
    <mergeCell ref="I771:I772"/>
    <mergeCell ref="O1569:O1570"/>
    <mergeCell ref="J705:J706"/>
    <mergeCell ref="M1619:M1620"/>
    <mergeCell ref="P1289:P1293"/>
    <mergeCell ref="F482:F483"/>
    <mergeCell ref="P1458:P1462"/>
    <mergeCell ref="I1371:I1372"/>
    <mergeCell ref="G906:G907"/>
    <mergeCell ref="P181:P183"/>
    <mergeCell ref="J434:J436"/>
    <mergeCell ref="I455:I456"/>
    <mergeCell ref="I760:I762"/>
    <mergeCell ref="Q294:Q295"/>
    <mergeCell ref="G1206:G1207"/>
    <mergeCell ref="I1523:I1525"/>
    <mergeCell ref="N517:N521"/>
    <mergeCell ref="F625:F626"/>
    <mergeCell ref="A822:A823"/>
    <mergeCell ref="N883:N884"/>
    <mergeCell ref="H302:H303"/>
    <mergeCell ref="C1198:C1200"/>
    <mergeCell ref="Q595:Q596"/>
    <mergeCell ref="F468:F469"/>
    <mergeCell ref="C427:C431"/>
    <mergeCell ref="I967:I968"/>
    <mergeCell ref="H259:H260"/>
    <mergeCell ref="P949:P950"/>
    <mergeCell ref="M362:M363"/>
    <mergeCell ref="E734:E735"/>
    <mergeCell ref="Q1138:Q1143"/>
    <mergeCell ref="S71:S72"/>
    <mergeCell ref="H93:H96"/>
    <mergeCell ref="Q1373:Q1375"/>
    <mergeCell ref="O1608:O1609"/>
    <mergeCell ref="E654:E656"/>
    <mergeCell ref="I736:I740"/>
    <mergeCell ref="P796:P798"/>
    <mergeCell ref="S371:S372"/>
    <mergeCell ref="C510:C511"/>
    <mergeCell ref="N1031:N1033"/>
    <mergeCell ref="I1441:I1442"/>
    <mergeCell ref="F1378:F1380"/>
    <mergeCell ref="F1284:F1285"/>
    <mergeCell ref="H287:H288"/>
    <mergeCell ref="H281:H282"/>
    <mergeCell ref="M198:M199"/>
    <mergeCell ref="A22:A23"/>
    <mergeCell ref="Q969:Q970"/>
    <mergeCell ref="O1289:O1293"/>
    <mergeCell ref="G222:G223"/>
    <mergeCell ref="P1003:P1004"/>
    <mergeCell ref="S756:S757"/>
    <mergeCell ref="E571:E572"/>
    <mergeCell ref="G1404:G1406"/>
    <mergeCell ref="S1056:S1057"/>
    <mergeCell ref="N1253:N1254"/>
    <mergeCell ref="N787:N790"/>
    <mergeCell ref="F1206:F1207"/>
    <mergeCell ref="S751:S752"/>
    <mergeCell ref="Q1264:Q1265"/>
    <mergeCell ref="H1523:H1525"/>
    <mergeCell ref="M257:M258"/>
    <mergeCell ref="J432:J433"/>
    <mergeCell ref="J732:J733"/>
    <mergeCell ref="H1272:H1273"/>
    <mergeCell ref="E904:E905"/>
    <mergeCell ref="O649:O650"/>
    <mergeCell ref="M1162:M1163"/>
    <mergeCell ref="F1353:F1354"/>
    <mergeCell ref="E1481:E1483"/>
    <mergeCell ref="G259:G260"/>
    <mergeCell ref="O949:O950"/>
    <mergeCell ref="P747:P749"/>
    <mergeCell ref="S275:S278"/>
    <mergeCell ref="S1415:S1416"/>
    <mergeCell ref="H351:H352"/>
    <mergeCell ref="P1138:P1143"/>
    <mergeCell ref="F844:F847"/>
    <mergeCell ref="S181:S183"/>
    <mergeCell ref="J416:J417"/>
    <mergeCell ref="E657:E658"/>
    <mergeCell ref="S1343:S1347"/>
    <mergeCell ref="P1042:P1043"/>
    <mergeCell ref="O220:O221"/>
    <mergeCell ref="I1214:I1217"/>
    <mergeCell ref="E1284:E1285"/>
    <mergeCell ref="G287:G288"/>
    <mergeCell ref="S422:S426"/>
    <mergeCell ref="G1580:G1583"/>
    <mergeCell ref="P969:P970"/>
    <mergeCell ref="E1584:E1585"/>
    <mergeCell ref="S1557:S1558"/>
    <mergeCell ref="O1003:O1004"/>
    <mergeCell ref="N1132:N1135"/>
    <mergeCell ref="Q6:Q7"/>
    <mergeCell ref="F567:F570"/>
    <mergeCell ref="I1229:I1231"/>
    <mergeCell ref="N575:N577"/>
    <mergeCell ref="A262:A263"/>
    <mergeCell ref="A420:A421"/>
    <mergeCell ref="F179:F180"/>
    <mergeCell ref="I678:I679"/>
    <mergeCell ref="M1253:M1254"/>
    <mergeCell ref="J885:J886"/>
    <mergeCell ref="S160:S162"/>
    <mergeCell ref="I63:I64"/>
    <mergeCell ref="J1559:J1560"/>
    <mergeCell ref="G734:G735"/>
    <mergeCell ref="G1616:G1618"/>
    <mergeCell ref="M1066:M1069"/>
    <mergeCell ref="J1402:J1403"/>
    <mergeCell ref="N1484:N1487"/>
    <mergeCell ref="P1111:P1112"/>
    <mergeCell ref="Q325:Q334"/>
    <mergeCell ref="G1497:G1499"/>
    <mergeCell ref="H343:H346"/>
    <mergeCell ref="I500:I502"/>
    <mergeCell ref="N45:N50"/>
    <mergeCell ref="F364:F365"/>
    <mergeCell ref="E1571:E1575"/>
    <mergeCell ref="Q760:Q762"/>
    <mergeCell ref="I406:I407"/>
    <mergeCell ref="S1407:S1411"/>
    <mergeCell ref="A778:A779"/>
    <mergeCell ref="N323:N324"/>
    <mergeCell ref="O1619:O1620"/>
    <mergeCell ref="F695:F696"/>
    <mergeCell ref="P1569:P1570"/>
    <mergeCell ref="A243:A246"/>
    <mergeCell ref="H860:H863"/>
    <mergeCell ref="I1588:I1590"/>
    <mergeCell ref="N623:N624"/>
    <mergeCell ref="E173:E174"/>
    <mergeCell ref="G1419:G1420"/>
    <mergeCell ref="E844:E847"/>
    <mergeCell ref="O584:O585"/>
    <mergeCell ref="C408:C409"/>
    <mergeCell ref="M101:M102"/>
    <mergeCell ref="I117:I118"/>
    <mergeCell ref="A1504:A1511"/>
    <mergeCell ref="Q1232:Q1234"/>
    <mergeCell ref="O1042:O1043"/>
    <mergeCell ref="F817:F819"/>
    <mergeCell ref="N220:N221"/>
    <mergeCell ref="Q927:Q929"/>
    <mergeCell ref="M200:M203"/>
    <mergeCell ref="P1331:P1339"/>
    <mergeCell ref="C555:C556"/>
    <mergeCell ref="A160:A162"/>
    <mergeCell ref="H472:H473"/>
    <mergeCell ref="A1247:A1248"/>
    <mergeCell ref="A712:A715"/>
    <mergeCell ref="P1473:P1476"/>
    <mergeCell ref="N1003:N1004"/>
    <mergeCell ref="O1494:O1496"/>
    <mergeCell ref="P6:P7"/>
    <mergeCell ref="H1229:H1231"/>
    <mergeCell ref="E615:E616"/>
    <mergeCell ref="F734:F735"/>
    <mergeCell ref="I93:I96"/>
    <mergeCell ref="F1616:F1618"/>
    <mergeCell ref="G381:G383"/>
    <mergeCell ref="N1150:N1151"/>
    <mergeCell ref="C1553:C1556"/>
    <mergeCell ref="C1023:C1024"/>
    <mergeCell ref="I1627:I1629"/>
    <mergeCell ref="I1402:I1403"/>
    <mergeCell ref="H37:H38"/>
    <mergeCell ref="Q80:Q83"/>
    <mergeCell ref="P325:P334"/>
    <mergeCell ref="A1076:A1080"/>
    <mergeCell ref="F1497:F1499"/>
    <mergeCell ref="C908:C909"/>
    <mergeCell ref="H500:H502"/>
    <mergeCell ref="P453:P454"/>
    <mergeCell ref="N993:N994"/>
    <mergeCell ref="H800:H801"/>
    <mergeCell ref="M171:M172"/>
    <mergeCell ref="H406:H407"/>
    <mergeCell ref="A214:A216"/>
    <mergeCell ref="F1359:F1360"/>
    <mergeCell ref="M323:M324"/>
    <mergeCell ref="E695:E696"/>
    <mergeCell ref="C1208:C1209"/>
    <mergeCell ref="J685:J688"/>
    <mergeCell ref="G860:G863"/>
    <mergeCell ref="H1588:H1590"/>
    <mergeCell ref="M623:M624"/>
    <mergeCell ref="M934:M936"/>
    <mergeCell ref="H820:H821"/>
    <mergeCell ref="F283:F286"/>
    <mergeCell ref="J455:J456"/>
    <mergeCell ref="Q1477:Q1478"/>
    <mergeCell ref="A230:A232"/>
    <mergeCell ref="S480:S481"/>
    <mergeCell ref="C852:C856"/>
    <mergeCell ref="I1383:I1386"/>
    <mergeCell ref="S175:S176"/>
    <mergeCell ref="C1315:C1320"/>
    <mergeCell ref="Q249:Q252"/>
    <mergeCell ref="P1232:P1234"/>
    <mergeCell ref="A1450:A1453"/>
    <mergeCell ref="E817:E819"/>
    <mergeCell ref="P1113:P1114"/>
    <mergeCell ref="P927:P929"/>
    <mergeCell ref="M8:M9"/>
    <mergeCell ref="P1438:P1439"/>
    <mergeCell ref="M1070:M1071"/>
    <mergeCell ref="O73:O74"/>
    <mergeCell ref="M771:M772"/>
    <mergeCell ref="O705:O706"/>
    <mergeCell ref="O1465:O1466"/>
    <mergeCell ref="G140:G141"/>
    <mergeCell ref="Q1530:Q1531"/>
    <mergeCell ref="O930:O933"/>
    <mergeCell ref="S25:S28"/>
    <mergeCell ref="H1632:H1634"/>
    <mergeCell ref="J635:J637"/>
    <mergeCell ref="M667:M668"/>
    <mergeCell ref="H864:H865"/>
    <mergeCell ref="F381:F383"/>
    <mergeCell ref="J841:J842"/>
    <mergeCell ref="H1627:H1629"/>
    <mergeCell ref="G1224:G1226"/>
    <mergeCell ref="E1040:E1041"/>
    <mergeCell ref="O758:O759"/>
    <mergeCell ref="G37:G38"/>
    <mergeCell ref="O453:O454"/>
    <mergeCell ref="M993:M994"/>
    <mergeCell ref="G800:G801"/>
    <mergeCell ref="G368:G369"/>
    <mergeCell ref="A175:A176"/>
    <mergeCell ref="A638:A640"/>
    <mergeCell ref="S1152:S1156"/>
    <mergeCell ref="F528:F530"/>
    <mergeCell ref="Q918:Q921"/>
    <mergeCell ref="G1588:G1590"/>
    <mergeCell ref="A633:A634"/>
    <mergeCell ref="C398:C400"/>
    <mergeCell ref="I891:I892"/>
    <mergeCell ref="C1255:C1258"/>
    <mergeCell ref="F87:F88"/>
    <mergeCell ref="P1477:P1478"/>
    <mergeCell ref="I586:I587"/>
    <mergeCell ref="F304:F305"/>
    <mergeCell ref="M835:M836"/>
    <mergeCell ref="C1580:C1583"/>
    <mergeCell ref="O1211:O1213"/>
    <mergeCell ref="N84:N86"/>
    <mergeCell ref="Q1434:Q1437"/>
    <mergeCell ref="H364:H365"/>
    <mergeCell ref="N73:N74"/>
    <mergeCell ref="J1610:J1611"/>
    <mergeCell ref="Q1598:Q1600"/>
    <mergeCell ref="J1390:J1395"/>
    <mergeCell ref="P1619:P1620"/>
    <mergeCell ref="S1289:S1293"/>
    <mergeCell ref="F657:F658"/>
    <mergeCell ref="C289:C290"/>
    <mergeCell ref="J906:J907"/>
    <mergeCell ref="M434:M436"/>
    <mergeCell ref="A539:A540"/>
    <mergeCell ref="I841:I842"/>
    <mergeCell ref="J1206:J1207"/>
    <mergeCell ref="F1224:F1226"/>
    <mergeCell ref="O1123:O1124"/>
    <mergeCell ref="N432:N433"/>
    <mergeCell ref="O200:O203"/>
    <mergeCell ref="Q470:Q471"/>
    <mergeCell ref="P67:P68"/>
    <mergeCell ref="F368:F369"/>
    <mergeCell ref="C1373:C1375"/>
    <mergeCell ref="N732:N733"/>
    <mergeCell ref="A1208:A1209"/>
    <mergeCell ref="Q485:Q486"/>
    <mergeCell ref="E528:E530"/>
    <mergeCell ref="F427:F431"/>
    <mergeCell ref="C300:C301"/>
    <mergeCell ref="H891:H892"/>
    <mergeCell ref="O347:O350"/>
    <mergeCell ref="H193:H197"/>
    <mergeCell ref="Q1473:Q1476"/>
    <mergeCell ref="S476:S479"/>
    <mergeCell ref="C669:C670"/>
    <mergeCell ref="Q480:Q481"/>
    <mergeCell ref="I983:I984"/>
    <mergeCell ref="A1355:A1356"/>
    <mergeCell ref="N1211:N1213"/>
    <mergeCell ref="P89:P90"/>
    <mergeCell ref="N138:N139"/>
    <mergeCell ref="M84:M86"/>
    <mergeCell ref="H461:H462"/>
    <mergeCell ref="F510:F511"/>
    <mergeCell ref="P514:P516"/>
    <mergeCell ref="S241:S242"/>
    <mergeCell ref="H581:H583"/>
    <mergeCell ref="I1284:I1285"/>
    <mergeCell ref="P1429:P1431"/>
    <mergeCell ref="C659:C660"/>
    <mergeCell ref="J804:J806"/>
    <mergeCell ref="O150:O152"/>
    <mergeCell ref="N171:N172"/>
    <mergeCell ref="E751:E752"/>
    <mergeCell ref="J222:J223"/>
    <mergeCell ref="O1007:O1011"/>
    <mergeCell ref="S75:S79"/>
    <mergeCell ref="N934:N936"/>
    <mergeCell ref="G212:G213"/>
    <mergeCell ref="S233:S237"/>
    <mergeCell ref="C314:C318"/>
    <mergeCell ref="Q1596:Q1597"/>
    <mergeCell ref="J1404:J1406"/>
    <mergeCell ref="S142:S143"/>
    <mergeCell ref="Q1253:Q1254"/>
    <mergeCell ref="A743:A746"/>
    <mergeCell ref="H304:H305"/>
    <mergeCell ref="M63:M64"/>
    <mergeCell ref="N1559:N1560"/>
    <mergeCell ref="G817:G819"/>
    <mergeCell ref="C1432:C1433"/>
    <mergeCell ref="H562:H566"/>
    <mergeCell ref="N724:N728"/>
    <mergeCell ref="S442:S443"/>
    <mergeCell ref="P1194:P1195"/>
    <mergeCell ref="M432:M433"/>
    <mergeCell ref="H1261:H1262"/>
    <mergeCell ref="E269:E272"/>
    <mergeCell ref="E893:E894"/>
    <mergeCell ref="E1198:E1200"/>
    <mergeCell ref="M732:M733"/>
    <mergeCell ref="J364:J365"/>
    <mergeCell ref="J702:J704"/>
    <mergeCell ref="I1353:I1354"/>
    <mergeCell ref="C410:C412"/>
    <mergeCell ref="I887:I890"/>
    <mergeCell ref="O35:O36"/>
    <mergeCell ref="N1090:N1094"/>
    <mergeCell ref="N347:N350"/>
    <mergeCell ref="G193:G197"/>
    <mergeCell ref="P617:P618"/>
    <mergeCell ref="A791:A793"/>
    <mergeCell ref="A1102:A1105"/>
    <mergeCell ref="M906:M907"/>
    <mergeCell ref="M1211:M1213"/>
    <mergeCell ref="F43:F44"/>
    <mergeCell ref="M1206:M1207"/>
    <mergeCell ref="O514:O516"/>
    <mergeCell ref="J126:J129"/>
    <mergeCell ref="J1468:J1470"/>
    <mergeCell ref="E941:E942"/>
    <mergeCell ref="J287:J288"/>
    <mergeCell ref="Q712:Q715"/>
    <mergeCell ref="S40:S42"/>
    <mergeCell ref="A408:A409"/>
    <mergeCell ref="S969:S970"/>
    <mergeCell ref="I641:I642"/>
    <mergeCell ref="S503:S506"/>
    <mergeCell ref="I222:I223"/>
    <mergeCell ref="A708:A709"/>
    <mergeCell ref="F953:F955"/>
    <mergeCell ref="S1571:S1575"/>
    <mergeCell ref="F185:F186"/>
    <mergeCell ref="H807:H810"/>
    <mergeCell ref="I1404:I1406"/>
    <mergeCell ref="J977:J978"/>
    <mergeCell ref="J645:J646"/>
    <mergeCell ref="G304:G305"/>
    <mergeCell ref="M1559:M1560"/>
    <mergeCell ref="O537:O538"/>
    <mergeCell ref="G562:G566"/>
    <mergeCell ref="Q3:Q5"/>
    <mergeCell ref="O257:O258"/>
    <mergeCell ref="G868:G872"/>
    <mergeCell ref="F664:F666"/>
    <mergeCell ref="Q1484:Q1487"/>
    <mergeCell ref="J1497:J1499"/>
    <mergeCell ref="C1458:C1462"/>
    <mergeCell ref="O1162:O1163"/>
    <mergeCell ref="A279:A280"/>
    <mergeCell ref="A1164:A1174"/>
    <mergeCell ref="Q323:Q324"/>
    <mergeCell ref="M1287:M1288"/>
    <mergeCell ref="H1353:H1354"/>
    <mergeCell ref="I695:I696"/>
    <mergeCell ref="S1569:S1570"/>
    <mergeCell ref="N35:N36"/>
    <mergeCell ref="M347:M350"/>
    <mergeCell ref="J1119:J1120"/>
    <mergeCell ref="Q623:Q624"/>
    <mergeCell ref="F30:F33"/>
    <mergeCell ref="H173:H174"/>
    <mergeCell ref="A1367:A1368"/>
    <mergeCell ref="S1020:S1022"/>
    <mergeCell ref="J1419:J1420"/>
    <mergeCell ref="O712:O715"/>
    <mergeCell ref="N434:N436"/>
    <mergeCell ref="G1315:G1320"/>
    <mergeCell ref="E1450:E1453"/>
    <mergeCell ref="C588:C594"/>
    <mergeCell ref="Q220:Q221"/>
    <mergeCell ref="S1305:S1308"/>
    <mergeCell ref="S848:S851"/>
    <mergeCell ref="P200:P203"/>
    <mergeCell ref="I1355:I1356"/>
    <mergeCell ref="H15:H16"/>
    <mergeCell ref="N177:N178"/>
    <mergeCell ref="A1264:A1265"/>
    <mergeCell ref="H647:H648"/>
    <mergeCell ref="S1473:S1476"/>
    <mergeCell ref="J937:J940"/>
    <mergeCell ref="E953:E955"/>
    <mergeCell ref="E185:E186"/>
    <mergeCell ref="G807:G810"/>
    <mergeCell ref="Q667:Q668"/>
    <mergeCell ref="Q273:Q274"/>
    <mergeCell ref="I734:I735"/>
    <mergeCell ref="Q573:Q574"/>
    <mergeCell ref="O1066:O1069"/>
    <mergeCell ref="F868:F872"/>
    <mergeCell ref="H700:H701"/>
    <mergeCell ref="F1240:F1241"/>
    <mergeCell ref="A335:A338"/>
    <mergeCell ref="S339:S340"/>
    <mergeCell ref="C866:C867"/>
    <mergeCell ref="O1417:O1418"/>
    <mergeCell ref="N1162:N1163"/>
    <mergeCell ref="F1534:F1535"/>
    <mergeCell ref="C778:C779"/>
    <mergeCell ref="P323:P324"/>
    <mergeCell ref="H695:H696"/>
    <mergeCell ref="E638:E640"/>
    <mergeCell ref="C243:C246"/>
    <mergeCell ref="J860:J863"/>
    <mergeCell ref="I1119:I1120"/>
    <mergeCell ref="G398:G400"/>
    <mergeCell ref="G173:G174"/>
    <mergeCell ref="N1015:N1017"/>
    <mergeCell ref="I1419:I1420"/>
    <mergeCell ref="H54:H55"/>
    <mergeCell ref="G262:G263"/>
    <mergeCell ref="C422:C426"/>
    <mergeCell ref="H359:H361"/>
    <mergeCell ref="C794:C795"/>
    <mergeCell ref="N1309:N1310"/>
    <mergeCell ref="F852:F856"/>
    <mergeCell ref="O101:O102"/>
    <mergeCell ref="F1315:F1320"/>
    <mergeCell ref="F1376:F1377"/>
    <mergeCell ref="S1232:S1234"/>
    <mergeCell ref="A6:A7"/>
    <mergeCell ref="S1113:S1114"/>
    <mergeCell ref="S1438:S1439"/>
    <mergeCell ref="G15:G16"/>
    <mergeCell ref="E555:E556"/>
    <mergeCell ref="C160:C162"/>
    <mergeCell ref="S408:S409"/>
    <mergeCell ref="F1278:F1279"/>
    <mergeCell ref="I1261:I1262"/>
    <mergeCell ref="Q643:Q644"/>
    <mergeCell ref="Q319:Q321"/>
    <mergeCell ref="S708:S709"/>
    <mergeCell ref="N3:N5"/>
    <mergeCell ref="I943:I946"/>
    <mergeCell ref="I937:I940"/>
    <mergeCell ref="M210:M211"/>
    <mergeCell ref="G615:G616"/>
    <mergeCell ref="S1565:S1568"/>
    <mergeCell ref="P667:P668"/>
    <mergeCell ref="A148:A149"/>
    <mergeCell ref="C1236:C1237"/>
    <mergeCell ref="M541:M542"/>
    <mergeCell ref="S226:S229"/>
    <mergeCell ref="E702:E704"/>
    <mergeCell ref="H734:H735"/>
    <mergeCell ref="Q956:Q964"/>
    <mergeCell ref="G43:G44"/>
    <mergeCell ref="N1066:N1069"/>
    <mergeCell ref="M1398:M1401"/>
    <mergeCell ref="M841:M842"/>
    <mergeCell ref="J1224:J1226"/>
    <mergeCell ref="J37:J38"/>
    <mergeCell ref="I1090:I1094"/>
    <mergeCell ref="E908:E909"/>
    <mergeCell ref="J800:J801"/>
    <mergeCell ref="O171:O172"/>
    <mergeCell ref="A1157:A1161"/>
    <mergeCell ref="O302:O303"/>
    <mergeCell ref="E1208:E1209"/>
    <mergeCell ref="A1232:A1234"/>
    <mergeCell ref="A464:A465"/>
    <mergeCell ref="A18:A19"/>
    <mergeCell ref="A927:A929"/>
    <mergeCell ref="C1264:C1265"/>
    <mergeCell ref="H1181:H1182"/>
    <mergeCell ref="A1363:A1366"/>
    <mergeCell ref="F398:F400"/>
    <mergeCell ref="P848:P851"/>
    <mergeCell ref="H283:H286"/>
    <mergeCell ref="S1477:S1478"/>
    <mergeCell ref="G54:G55"/>
    <mergeCell ref="C230:C232"/>
    <mergeCell ref="M1309:M1310"/>
    <mergeCell ref="O312:O313"/>
    <mergeCell ref="E852:E856"/>
    <mergeCell ref="E1315:E1320"/>
    <mergeCell ref="Q84:Q86"/>
    <mergeCell ref="E1058:E1061"/>
    <mergeCell ref="G1076:G1080"/>
    <mergeCell ref="Q73:Q74"/>
    <mergeCell ref="G824:G827"/>
    <mergeCell ref="O613:O614"/>
    <mergeCell ref="M1610:M1611"/>
    <mergeCell ref="G1029:G1030"/>
    <mergeCell ref="O1287:O1288"/>
    <mergeCell ref="A1280:A1282"/>
    <mergeCell ref="S1530:S1531"/>
    <mergeCell ref="A512:A513"/>
    <mergeCell ref="P319:P321"/>
    <mergeCell ref="H943:H946"/>
    <mergeCell ref="E647:E648"/>
    <mergeCell ref="M1390:M1395"/>
    <mergeCell ref="C164:C165"/>
    <mergeCell ref="H392:H394"/>
    <mergeCell ref="G413:G414"/>
    <mergeCell ref="F621:F622"/>
    <mergeCell ref="F615:F616"/>
    <mergeCell ref="E947:E948"/>
    <mergeCell ref="E900:E903"/>
    <mergeCell ref="J1632:J1634"/>
    <mergeCell ref="J864:J865"/>
    <mergeCell ref="I173:I174"/>
    <mergeCell ref="O599:O603"/>
    <mergeCell ref="A545:A546"/>
    <mergeCell ref="E787:E790"/>
    <mergeCell ref="F773:F775"/>
    <mergeCell ref="I1224:I1226"/>
    <mergeCell ref="Q758:Q759"/>
    <mergeCell ref="C6:C7"/>
    <mergeCell ref="P167:P170"/>
    <mergeCell ref="C480:C481"/>
    <mergeCell ref="F610:F612"/>
    <mergeCell ref="N144:N145"/>
    <mergeCell ref="N302:N303"/>
    <mergeCell ref="C175:C176"/>
    <mergeCell ref="P306:P311"/>
    <mergeCell ref="H528:H530"/>
    <mergeCell ref="G1181:G1182"/>
    <mergeCell ref="Q442:Q443"/>
    <mergeCell ref="G1512:G1513"/>
    <mergeCell ref="C325:C334"/>
    <mergeCell ref="A1624:A1626"/>
    <mergeCell ref="E1580:E1583"/>
    <mergeCell ref="Q1211:Q1213"/>
    <mergeCell ref="A1530:A1531"/>
    <mergeCell ref="C533:C534"/>
    <mergeCell ref="A1619:A1620"/>
    <mergeCell ref="S89:S90"/>
    <mergeCell ref="P84:P86"/>
    <mergeCell ref="P1398:P1401"/>
    <mergeCell ref="P689:P691"/>
    <mergeCell ref="S1434:S1437"/>
    <mergeCell ref="P1066:P1069"/>
    <mergeCell ref="C991:C992"/>
    <mergeCell ref="Q1417:Q1418"/>
    <mergeCell ref="H908:H909"/>
    <mergeCell ref="P73:P74"/>
    <mergeCell ref="G1240:G1241"/>
    <mergeCell ref="N1287:N1288"/>
    <mergeCell ref="E294:E295"/>
    <mergeCell ref="M804:M806"/>
    <mergeCell ref="H1208:H1209"/>
    <mergeCell ref="H751:H752"/>
    <mergeCell ref="M222:M223"/>
    <mergeCell ref="F413:F414"/>
    <mergeCell ref="S474:S475"/>
    <mergeCell ref="N671:N672"/>
    <mergeCell ref="I377:I380"/>
    <mergeCell ref="N599:N603"/>
    <mergeCell ref="O434:O436"/>
    <mergeCell ref="A910:A911"/>
    <mergeCell ref="N971:N972"/>
    <mergeCell ref="A444:A447"/>
    <mergeCell ref="E773:E775"/>
    <mergeCell ref="G1242:G1245"/>
    <mergeCell ref="F1432:F1433"/>
    <mergeCell ref="N1523:N1525"/>
    <mergeCell ref="M396:M397"/>
    <mergeCell ref="P432:P433"/>
    <mergeCell ref="O167:O170"/>
    <mergeCell ref="J239:J240"/>
    <mergeCell ref="J664:J666"/>
    <mergeCell ref="H269:H272"/>
    <mergeCell ref="M302:M303"/>
    <mergeCell ref="H1198:H1200"/>
    <mergeCell ref="G71:G72"/>
    <mergeCell ref="E1373:E1375"/>
    <mergeCell ref="P732:P733"/>
    <mergeCell ref="I1062:I1065"/>
    <mergeCell ref="O210:O211"/>
    <mergeCell ref="A1434:A1437"/>
    <mergeCell ref="Q347:Q350"/>
    <mergeCell ref="J193:J197"/>
    <mergeCell ref="E915:E917"/>
    <mergeCell ref="F1512:F1513"/>
    <mergeCell ref="S617:S618"/>
    <mergeCell ref="I1157:I1161"/>
    <mergeCell ref="P906:P907"/>
    <mergeCell ref="P1211:P1213"/>
    <mergeCell ref="A198:A199"/>
    <mergeCell ref="J1454:J1457"/>
    <mergeCell ref="C1289:C1293"/>
    <mergeCell ref="E1121:E1122"/>
    <mergeCell ref="G124:G125"/>
    <mergeCell ref="J461:J462"/>
    <mergeCell ref="O1532:O1533"/>
    <mergeCell ref="O689:O691"/>
    <mergeCell ref="P1417:P1418"/>
    <mergeCell ref="I610:I612"/>
    <mergeCell ref="M126:M129"/>
    <mergeCell ref="O1214:O1217"/>
    <mergeCell ref="Q144:Q145"/>
    <mergeCell ref="J925:J926"/>
    <mergeCell ref="G119:G120"/>
    <mergeCell ref="Q150:Q152"/>
    <mergeCell ref="P171:P172"/>
    <mergeCell ref="H543:H544"/>
    <mergeCell ref="S1144:S1145"/>
    <mergeCell ref="P776:P777"/>
    <mergeCell ref="A257:A258"/>
    <mergeCell ref="I54:I55"/>
    <mergeCell ref="I953:I955"/>
    <mergeCell ref="I185:I186"/>
    <mergeCell ref="H377:H380"/>
    <mergeCell ref="I212:I213"/>
    <mergeCell ref="E314:E318"/>
    <mergeCell ref="N1175:N1178"/>
    <mergeCell ref="S1596:S1597"/>
    <mergeCell ref="O437:O438"/>
    <mergeCell ref="H153:H159"/>
    <mergeCell ref="M977:M978"/>
    <mergeCell ref="M971:M972"/>
    <mergeCell ref="J448:J452"/>
    <mergeCell ref="O63:O64"/>
    <mergeCell ref="P1559:P1560"/>
    <mergeCell ref="E1432:E1433"/>
    <mergeCell ref="J562:J566"/>
    <mergeCell ref="O432:O433"/>
    <mergeCell ref="I239:I240"/>
    <mergeCell ref="E335:E338"/>
    <mergeCell ref="I664:I666"/>
    <mergeCell ref="G269:G272"/>
    <mergeCell ref="F71:F72"/>
    <mergeCell ref="J1534:J1535"/>
    <mergeCell ref="C796:C798"/>
    <mergeCell ref="P1287:P1288"/>
    <mergeCell ref="J531:J532"/>
    <mergeCell ref="F371:F372"/>
    <mergeCell ref="N210:N211"/>
    <mergeCell ref="P347:P350"/>
    <mergeCell ref="M1119:M1120"/>
    <mergeCell ref="I392:I394"/>
    <mergeCell ref="C791:C793"/>
    <mergeCell ref="M1419:M1420"/>
    <mergeCell ref="G422:G426"/>
    <mergeCell ref="G1251:G1252"/>
    <mergeCell ref="H43:H44"/>
    <mergeCell ref="E557:E559"/>
    <mergeCell ref="I692:I694"/>
    <mergeCell ref="F124:F125"/>
    <mergeCell ref="O1179:O1180"/>
    <mergeCell ref="N357:N358"/>
    <mergeCell ref="C918:C921"/>
    <mergeCell ref="Q420:Q421"/>
    <mergeCell ref="E857:E859"/>
    <mergeCell ref="S1048:S1051"/>
    <mergeCell ref="P56:P61"/>
    <mergeCell ref="N1214:N1217"/>
    <mergeCell ref="N815:N816"/>
    <mergeCell ref="A1253:A1254"/>
    <mergeCell ref="F1187:F1188"/>
    <mergeCell ref="J1278:J1279"/>
    <mergeCell ref="O776:O777"/>
    <mergeCell ref="I1181:I1182"/>
    <mergeCell ref="O1539:O1540"/>
    <mergeCell ref="H953:H955"/>
    <mergeCell ref="H185:H186"/>
    <mergeCell ref="M1175:M1178"/>
    <mergeCell ref="J807:J810"/>
    <mergeCell ref="G1102:G1105"/>
    <mergeCell ref="G1407:G1411"/>
    <mergeCell ref="N63:N64"/>
    <mergeCell ref="O1559:O1560"/>
    <mergeCell ref="C741:C742"/>
    <mergeCell ref="I868:I872"/>
    <mergeCell ref="J1591:J1595"/>
    <mergeCell ref="H664:H666"/>
    <mergeCell ref="F866:F867"/>
    <mergeCell ref="F893:F894"/>
    <mergeCell ref="S1484:S1487"/>
    <mergeCell ref="Q689:Q691"/>
    <mergeCell ref="P897:P899"/>
    <mergeCell ref="C584:C585"/>
    <mergeCell ref="J729:J731"/>
    <mergeCell ref="F1083:F1084"/>
    <mergeCell ref="F491:F499"/>
    <mergeCell ref="Q895:Q896"/>
    <mergeCell ref="E927:E929"/>
    <mergeCell ref="A1123:A1124"/>
    <mergeCell ref="J173:J174"/>
    <mergeCell ref="A200:A203"/>
    <mergeCell ref="F422:F426"/>
    <mergeCell ref="C883:C884"/>
    <mergeCell ref="F1251:F1252"/>
    <mergeCell ref="F794:F795"/>
    <mergeCell ref="O1383:O1386"/>
    <mergeCell ref="H692:H694"/>
    <mergeCell ref="P645:P646"/>
    <mergeCell ref="H188:H192"/>
    <mergeCell ref="N1179:N1180"/>
    <mergeCell ref="F1557:F1558"/>
    <mergeCell ref="H560:H561"/>
    <mergeCell ref="M357:M358"/>
    <mergeCell ref="C1494:C1496"/>
    <mergeCell ref="E743:E746"/>
    <mergeCell ref="N1396:N1397"/>
    <mergeCell ref="O217:O219"/>
    <mergeCell ref="E588:E594"/>
    <mergeCell ref="S1313:S1314"/>
    <mergeCell ref="G1025:G1028"/>
    <mergeCell ref="O811:O814"/>
    <mergeCell ref="M1542:M1552"/>
    <mergeCell ref="J15:J16"/>
    <mergeCell ref="H555:H556"/>
    <mergeCell ref="I1278:I1279"/>
    <mergeCell ref="S67:S68"/>
    <mergeCell ref="F1373:F1375"/>
    <mergeCell ref="J778:J779"/>
    <mergeCell ref="C1111:C1112"/>
    <mergeCell ref="P210:P211"/>
    <mergeCell ref="J615:J616"/>
    <mergeCell ref="I807:I810"/>
    <mergeCell ref="N1632:N1634"/>
    <mergeCell ref="M1267:M1269"/>
    <mergeCell ref="S667:S668"/>
    <mergeCell ref="A323:A324"/>
    <mergeCell ref="E716:E720"/>
    <mergeCell ref="E1029:E1030"/>
    <mergeCell ref="C1569:C1570"/>
    <mergeCell ref="Q965:Q966"/>
    <mergeCell ref="A623:A624"/>
    <mergeCell ref="E1329:E1330"/>
    <mergeCell ref="J700:J701"/>
    <mergeCell ref="H1240:H1241"/>
    <mergeCell ref="E866:E867"/>
    <mergeCell ref="Q1259:Q1260"/>
    <mergeCell ref="E1083:E1084"/>
    <mergeCell ref="I403:I405"/>
    <mergeCell ref="S1052:S1053"/>
    <mergeCell ref="N1249:N1250"/>
    <mergeCell ref="F692:F694"/>
    <mergeCell ref="H1056:H1057"/>
    <mergeCell ref="C629:C632"/>
    <mergeCell ref="C1253:C1254"/>
    <mergeCell ref="C787:C790"/>
    <mergeCell ref="P895:P896"/>
    <mergeCell ref="I398:I400"/>
    <mergeCell ref="H1381:H1382"/>
    <mergeCell ref="C1331:C1339"/>
    <mergeCell ref="P1309:P1310"/>
    <mergeCell ref="E794:E795"/>
    <mergeCell ref="H852:H856"/>
    <mergeCell ref="E925:E926"/>
    <mergeCell ref="N1383:N1386"/>
    <mergeCell ref="C1465:C1466"/>
    <mergeCell ref="O645:O646"/>
    <mergeCell ref="N977:N978"/>
    <mergeCell ref="E1530:E1531"/>
    <mergeCell ref="I20:I21"/>
    <mergeCell ref="G560:G561"/>
    <mergeCell ref="P1196:P1197"/>
    <mergeCell ref="G25:G28"/>
    <mergeCell ref="O951:O952"/>
    <mergeCell ref="J524:J527"/>
    <mergeCell ref="A35:A36"/>
    <mergeCell ref="H1058:H1061"/>
    <mergeCell ref="F1025:F1028"/>
    <mergeCell ref="N811:N814"/>
    <mergeCell ref="S1194:S1195"/>
    <mergeCell ref="G991:G992"/>
    <mergeCell ref="I15:I16"/>
    <mergeCell ref="G1412:G1414"/>
    <mergeCell ref="I778:I779"/>
    <mergeCell ref="F1164:F1174"/>
    <mergeCell ref="A1150:A1151"/>
    <mergeCell ref="J1044:J1045"/>
    <mergeCell ref="H1343:H1347"/>
    <mergeCell ref="S319:S321"/>
    <mergeCell ref="P3:P5"/>
    <mergeCell ref="P1390:P1395"/>
    <mergeCell ref="F164:F165"/>
    <mergeCell ref="A514:A516"/>
    <mergeCell ref="G1001:G1002"/>
    <mergeCell ref="C453:C454"/>
    <mergeCell ref="M1632:M1634"/>
    <mergeCell ref="O635:O637"/>
    <mergeCell ref="C148:C149"/>
    <mergeCell ref="P130:P133"/>
    <mergeCell ref="O541:O542"/>
    <mergeCell ref="N359:N361"/>
    <mergeCell ref="I1324:I1327"/>
    <mergeCell ref="I773:I775"/>
    <mergeCell ref="S956:S964"/>
    <mergeCell ref="O841:O842"/>
    <mergeCell ref="A371:A372"/>
    <mergeCell ref="I673:I674"/>
    <mergeCell ref="F480:F481"/>
    <mergeCell ref="H403:H405"/>
    <mergeCell ref="A835:A836"/>
    <mergeCell ref="Q302:Q303"/>
    <mergeCell ref="F175:F176"/>
    <mergeCell ref="S306:S311"/>
    <mergeCell ref="C18:C19"/>
    <mergeCell ref="M1062:M1065"/>
    <mergeCell ref="E1434:E1437"/>
    <mergeCell ref="M69:M70"/>
    <mergeCell ref="I1147:I1148"/>
    <mergeCell ref="Q457:Q460"/>
    <mergeCell ref="Q1081:Q1082"/>
    <mergeCell ref="A1162:A1163"/>
    <mergeCell ref="F533:F534"/>
    <mergeCell ref="P783:P786"/>
    <mergeCell ref="N491:N499"/>
    <mergeCell ref="H1407:H1411"/>
    <mergeCell ref="P253:P254"/>
    <mergeCell ref="I524:I527"/>
    <mergeCell ref="S1398:S1401"/>
    <mergeCell ref="N461:N462"/>
    <mergeCell ref="A1514:A1515"/>
    <mergeCell ref="N619:N620"/>
    <mergeCell ref="J1539:J1540"/>
    <mergeCell ref="F991:F992"/>
    <mergeCell ref="I824:I827"/>
    <mergeCell ref="G1415:G1416"/>
    <mergeCell ref="I418:I419"/>
    <mergeCell ref="E1020:E1022"/>
    <mergeCell ref="M97:M98"/>
    <mergeCell ref="H294:H295"/>
    <mergeCell ref="O1390:O1395"/>
    <mergeCell ref="E164:E165"/>
    <mergeCell ref="J392:J394"/>
    <mergeCell ref="I413:I414"/>
    <mergeCell ref="Q671:Q672"/>
    <mergeCell ref="E883:E884"/>
    <mergeCell ref="I1018:I1019"/>
    <mergeCell ref="A275:A278"/>
    <mergeCell ref="Q599:Q603"/>
    <mergeCell ref="C545:C546"/>
    <mergeCell ref="Q971:Q972"/>
    <mergeCell ref="F1465:F1466"/>
    <mergeCell ref="H773:H775"/>
    <mergeCell ref="N448:N452"/>
    <mergeCell ref="H1378:H1380"/>
    <mergeCell ref="M1126:M1129"/>
    <mergeCell ref="P396:P397"/>
    <mergeCell ref="P912:P913"/>
    <mergeCell ref="J1301:J1304"/>
    <mergeCell ref="H1536:H1538"/>
    <mergeCell ref="E1473:E1476"/>
    <mergeCell ref="G476:G479"/>
    <mergeCell ref="E6:E7"/>
    <mergeCell ref="O1396:O1397"/>
    <mergeCell ref="M239:M240"/>
    <mergeCell ref="E480:E481"/>
    <mergeCell ref="M439:M440"/>
    <mergeCell ref="H1373:H1375"/>
    <mergeCell ref="M1196:M1197"/>
    <mergeCell ref="F226:F229"/>
    <mergeCell ref="A1066:A1069"/>
    <mergeCell ref="I12:I14"/>
    <mergeCell ref="G241:G242"/>
    <mergeCell ref="A73:A74"/>
    <mergeCell ref="H915:H917"/>
    <mergeCell ref="I1512:I1513"/>
    <mergeCell ref="M466:M467"/>
    <mergeCell ref="E325:E334"/>
    <mergeCell ref="C1624:C1626"/>
  </mergeCells>
  <conditionalFormatting sqref="Q2">
    <cfRule type="expression" priority="1" dxfId="0" stopIfTrue="0">
      <formula>Q2="Dash Sent"</formula>
    </cfRule>
    <cfRule type="expression" priority="2" dxfId="1" stopIfTrue="0">
      <formula>Q2="Names Confirmed"</formula>
    </cfRule>
    <cfRule type="expression" priority="3" dxfId="2" stopIfTrue="0">
      <formula>Q2="Names Missing"</formula>
    </cfRule>
    <cfRule type="expression" priority="4" dxfId="3" stopIfTrue="0">
      <formula>Q2="Canceled"</formula>
    </cfRule>
    <cfRule type="expression" priority="5" dxfId="4" stopIfTrue="0">
      <formula>Q2="Need New Tix"</formula>
    </cfRule>
  </conditionalFormatting>
  <conditionalFormatting sqref="Q3">
    <cfRule type="expression" priority="6" dxfId="0" stopIfTrue="0">
      <formula>Q3="Dash Sent"</formula>
    </cfRule>
    <cfRule type="expression" priority="7" dxfId="1" stopIfTrue="0">
      <formula>Q3="Names Confirmed"</formula>
    </cfRule>
    <cfRule type="expression" priority="8" dxfId="2" stopIfTrue="0">
      <formula>Q3="Names Missing"</formula>
    </cfRule>
    <cfRule type="expression" priority="9" dxfId="3" stopIfTrue="0">
      <formula>Q3="Canceled"</formula>
    </cfRule>
    <cfRule type="expression" priority="10" dxfId="4" stopIfTrue="0">
      <formula>Q3="Need New Tix"</formula>
    </cfRule>
  </conditionalFormatting>
  <conditionalFormatting sqref="Q6">
    <cfRule type="expression" priority="11" dxfId="0" stopIfTrue="0">
      <formula>Q6="Dash Sent"</formula>
    </cfRule>
    <cfRule type="expression" priority="12" dxfId="1" stopIfTrue="0">
      <formula>Q6="Names Confirmed"</formula>
    </cfRule>
    <cfRule type="expression" priority="13" dxfId="2" stopIfTrue="0">
      <formula>Q6="Names Missing"</formula>
    </cfRule>
    <cfRule type="expression" priority="14" dxfId="3" stopIfTrue="0">
      <formula>Q6="Canceled"</formula>
    </cfRule>
    <cfRule type="expression" priority="15" dxfId="4" stopIfTrue="0">
      <formula>Q6="Need New Tix"</formula>
    </cfRule>
  </conditionalFormatting>
  <conditionalFormatting sqref="Q8">
    <cfRule type="expression" priority="16" dxfId="0" stopIfTrue="0">
      <formula>Q8="Dash Sent"</formula>
    </cfRule>
    <cfRule type="expression" priority="17" dxfId="1" stopIfTrue="0">
      <formula>Q8="Names Confirmed"</formula>
    </cfRule>
    <cfRule type="expression" priority="18" dxfId="2" stopIfTrue="0">
      <formula>Q8="Names Missing"</formula>
    </cfRule>
    <cfRule type="expression" priority="19" dxfId="3" stopIfTrue="0">
      <formula>Q8="Canceled"</formula>
    </cfRule>
    <cfRule type="expression" priority="20" dxfId="4" stopIfTrue="0">
      <formula>Q8="Need New Tix"</formula>
    </cfRule>
  </conditionalFormatting>
  <conditionalFormatting sqref="Q10">
    <cfRule type="expression" priority="21" dxfId="0" stopIfTrue="0">
      <formula>Q10="Dash Sent"</formula>
    </cfRule>
    <cfRule type="expression" priority="22" dxfId="1" stopIfTrue="0">
      <formula>Q10="Names Confirmed"</formula>
    </cfRule>
    <cfRule type="expression" priority="23" dxfId="2" stopIfTrue="0">
      <formula>Q10="Names Missing"</formula>
    </cfRule>
    <cfRule type="expression" priority="24" dxfId="3" stopIfTrue="0">
      <formula>Q10="Canceled"</formula>
    </cfRule>
    <cfRule type="expression" priority="25" dxfId="4" stopIfTrue="0">
      <formula>Q10="Need New Tix"</formula>
    </cfRule>
  </conditionalFormatting>
  <conditionalFormatting sqref="Q11">
    <cfRule type="expression" priority="26" dxfId="0" stopIfTrue="0">
      <formula>Q11="Dash Sent"</formula>
    </cfRule>
    <cfRule type="expression" priority="27" dxfId="1" stopIfTrue="0">
      <formula>Q11="Names Confirmed"</formula>
    </cfRule>
    <cfRule type="expression" priority="28" dxfId="2" stopIfTrue="0">
      <formula>Q11="Names Missing"</formula>
    </cfRule>
    <cfRule type="expression" priority="29" dxfId="3" stopIfTrue="0">
      <formula>Q11="Canceled"</formula>
    </cfRule>
    <cfRule type="expression" priority="30" dxfId="4" stopIfTrue="0">
      <formula>Q11="Need New Tix"</formula>
    </cfRule>
  </conditionalFormatting>
  <conditionalFormatting sqref="Q12">
    <cfRule type="expression" priority="31" dxfId="0" stopIfTrue="0">
      <formula>Q12="Dash Sent"</formula>
    </cfRule>
    <cfRule type="expression" priority="32" dxfId="1" stopIfTrue="0">
      <formula>Q12="Names Confirmed"</formula>
    </cfRule>
    <cfRule type="expression" priority="33" dxfId="2" stopIfTrue="0">
      <formula>Q12="Names Missing"</formula>
    </cfRule>
    <cfRule type="expression" priority="34" dxfId="3" stopIfTrue="0">
      <formula>Q12="Canceled"</formula>
    </cfRule>
    <cfRule type="expression" priority="35" dxfId="4" stopIfTrue="0">
      <formula>Q12="Need New Tix"</formula>
    </cfRule>
  </conditionalFormatting>
  <conditionalFormatting sqref="Q15">
    <cfRule type="expression" priority="36" dxfId="0" stopIfTrue="0">
      <formula>Q15="Dash Sent"</formula>
    </cfRule>
    <cfRule type="expression" priority="37" dxfId="1" stopIfTrue="0">
      <formula>Q15="Names Confirmed"</formula>
    </cfRule>
    <cfRule type="expression" priority="38" dxfId="2" stopIfTrue="0">
      <formula>Q15="Names Missing"</formula>
    </cfRule>
    <cfRule type="expression" priority="39" dxfId="3" stopIfTrue="0">
      <formula>Q15="Canceled"</formula>
    </cfRule>
    <cfRule type="expression" priority="40" dxfId="4" stopIfTrue="0">
      <formula>Q15="Need New Tix"</formula>
    </cfRule>
  </conditionalFormatting>
  <conditionalFormatting sqref="Q17">
    <cfRule type="expression" priority="41" dxfId="0" stopIfTrue="0">
      <formula>Q17="Dash Sent"</formula>
    </cfRule>
    <cfRule type="expression" priority="42" dxfId="1" stopIfTrue="0">
      <formula>Q17="Names Confirmed"</formula>
    </cfRule>
    <cfRule type="expression" priority="43" dxfId="2" stopIfTrue="0">
      <formula>Q17="Names Missing"</formula>
    </cfRule>
    <cfRule type="expression" priority="44" dxfId="3" stopIfTrue="0">
      <formula>Q17="Canceled"</formula>
    </cfRule>
    <cfRule type="expression" priority="45" dxfId="4" stopIfTrue="0">
      <formula>Q17="Need New Tix"</formula>
    </cfRule>
  </conditionalFormatting>
  <conditionalFormatting sqref="Q18">
    <cfRule type="expression" priority="46" dxfId="0" stopIfTrue="0">
      <formula>Q18="Dash Sent"</formula>
    </cfRule>
    <cfRule type="expression" priority="47" dxfId="1" stopIfTrue="0">
      <formula>Q18="Names Confirmed"</formula>
    </cfRule>
    <cfRule type="expression" priority="48" dxfId="2" stopIfTrue="0">
      <formula>Q18="Names Missing"</formula>
    </cfRule>
    <cfRule type="expression" priority="49" dxfId="3" stopIfTrue="0">
      <formula>Q18="Canceled"</formula>
    </cfRule>
    <cfRule type="expression" priority="50" dxfId="4" stopIfTrue="0">
      <formula>Q18="Need New Tix"</formula>
    </cfRule>
  </conditionalFormatting>
  <conditionalFormatting sqref="Q20">
    <cfRule type="expression" priority="51" dxfId="0" stopIfTrue="0">
      <formula>Q20="Dash Sent"</formula>
    </cfRule>
    <cfRule type="expression" priority="52" dxfId="1" stopIfTrue="0">
      <formula>Q20="Names Confirmed"</formula>
    </cfRule>
    <cfRule type="expression" priority="53" dxfId="2" stopIfTrue="0">
      <formula>Q20="Names Missing"</formula>
    </cfRule>
    <cfRule type="expression" priority="54" dxfId="3" stopIfTrue="0">
      <formula>Q20="Canceled"</formula>
    </cfRule>
    <cfRule type="expression" priority="55" dxfId="4" stopIfTrue="0">
      <formula>Q20="Need New Tix"</formula>
    </cfRule>
  </conditionalFormatting>
  <conditionalFormatting sqref="Q22">
    <cfRule type="expression" priority="56" dxfId="0" stopIfTrue="0">
      <formula>Q22="Dash Sent"</formula>
    </cfRule>
    <cfRule type="expression" priority="57" dxfId="1" stopIfTrue="0">
      <formula>Q22="Names Confirmed"</formula>
    </cfRule>
    <cfRule type="expression" priority="58" dxfId="2" stopIfTrue="0">
      <formula>Q22="Names Missing"</formula>
    </cfRule>
    <cfRule type="expression" priority="59" dxfId="3" stopIfTrue="0">
      <formula>Q22="Canceled"</formula>
    </cfRule>
    <cfRule type="expression" priority="60" dxfId="4" stopIfTrue="0">
      <formula>Q22="Need New Tix"</formula>
    </cfRule>
  </conditionalFormatting>
  <conditionalFormatting sqref="Q24">
    <cfRule type="expression" priority="61" dxfId="0" stopIfTrue="0">
      <formula>Q24="Dash Sent"</formula>
    </cfRule>
    <cfRule type="expression" priority="62" dxfId="1" stopIfTrue="0">
      <formula>Q24="Names Confirmed"</formula>
    </cfRule>
    <cfRule type="expression" priority="63" dxfId="2" stopIfTrue="0">
      <formula>Q24="Names Missing"</formula>
    </cfRule>
    <cfRule type="expression" priority="64" dxfId="3" stopIfTrue="0">
      <formula>Q24="Canceled"</formula>
    </cfRule>
    <cfRule type="expression" priority="65" dxfId="4" stopIfTrue="0">
      <formula>Q24="Need New Tix"</formula>
    </cfRule>
  </conditionalFormatting>
  <conditionalFormatting sqref="Q25">
    <cfRule type="expression" priority="66" dxfId="0" stopIfTrue="0">
      <formula>Q25="Dash Sent"</formula>
    </cfRule>
    <cfRule type="expression" priority="67" dxfId="1" stopIfTrue="0">
      <formula>Q25="Names Confirmed"</formula>
    </cfRule>
    <cfRule type="expression" priority="68" dxfId="2" stopIfTrue="0">
      <formula>Q25="Names Missing"</formula>
    </cfRule>
    <cfRule type="expression" priority="69" dxfId="3" stopIfTrue="0">
      <formula>Q25="Canceled"</formula>
    </cfRule>
    <cfRule type="expression" priority="70" dxfId="4" stopIfTrue="0">
      <formula>Q25="Need New Tix"</formula>
    </cfRule>
  </conditionalFormatting>
  <conditionalFormatting sqref="Q29">
    <cfRule type="expression" priority="71" dxfId="0" stopIfTrue="0">
      <formula>Q29="Dash Sent"</formula>
    </cfRule>
    <cfRule type="expression" priority="72" dxfId="1" stopIfTrue="0">
      <formula>Q29="Names Confirmed"</formula>
    </cfRule>
    <cfRule type="expression" priority="73" dxfId="2" stopIfTrue="0">
      <formula>Q29="Names Missing"</formula>
    </cfRule>
    <cfRule type="expression" priority="74" dxfId="3" stopIfTrue="0">
      <formula>Q29="Canceled"</formula>
    </cfRule>
    <cfRule type="expression" priority="75" dxfId="4" stopIfTrue="0">
      <formula>Q29="Need New Tix"</formula>
    </cfRule>
  </conditionalFormatting>
  <conditionalFormatting sqref="Q30">
    <cfRule type="expression" priority="76" dxfId="0" stopIfTrue="0">
      <formula>Q30="Dash Sent"</formula>
    </cfRule>
    <cfRule type="expression" priority="77" dxfId="1" stopIfTrue="0">
      <formula>Q30="Names Confirmed"</formula>
    </cfRule>
    <cfRule type="expression" priority="78" dxfId="2" stopIfTrue="0">
      <formula>Q30="Names Missing"</formula>
    </cfRule>
    <cfRule type="expression" priority="79" dxfId="3" stopIfTrue="0">
      <formula>Q30="Canceled"</formula>
    </cfRule>
    <cfRule type="expression" priority="80" dxfId="4" stopIfTrue="0">
      <formula>Q30="Need New Tix"</formula>
    </cfRule>
  </conditionalFormatting>
  <conditionalFormatting sqref="Q34">
    <cfRule type="expression" priority="81" dxfId="0" stopIfTrue="0">
      <formula>Q34="Dash Sent"</formula>
    </cfRule>
    <cfRule type="expression" priority="82" dxfId="1" stopIfTrue="0">
      <formula>Q34="Names Confirmed"</formula>
    </cfRule>
    <cfRule type="expression" priority="83" dxfId="2" stopIfTrue="0">
      <formula>Q34="Names Missing"</formula>
    </cfRule>
    <cfRule type="expression" priority="84" dxfId="3" stopIfTrue="0">
      <formula>Q34="Canceled"</formula>
    </cfRule>
    <cfRule type="expression" priority="85" dxfId="4" stopIfTrue="0">
      <formula>Q34="Need New Tix"</formula>
    </cfRule>
  </conditionalFormatting>
  <conditionalFormatting sqref="Q35">
    <cfRule type="expression" priority="86" dxfId="0" stopIfTrue="0">
      <formula>Q35="Dash Sent"</formula>
    </cfRule>
    <cfRule type="expression" priority="87" dxfId="1" stopIfTrue="0">
      <formula>Q35="Names Confirmed"</formula>
    </cfRule>
    <cfRule type="expression" priority="88" dxfId="2" stopIfTrue="0">
      <formula>Q35="Names Missing"</formula>
    </cfRule>
    <cfRule type="expression" priority="89" dxfId="3" stopIfTrue="0">
      <formula>Q35="Canceled"</formula>
    </cfRule>
    <cfRule type="expression" priority="90" dxfId="4" stopIfTrue="0">
      <formula>Q35="Need New Tix"</formula>
    </cfRule>
  </conditionalFormatting>
  <conditionalFormatting sqref="Q37">
    <cfRule type="expression" priority="91" dxfId="0" stopIfTrue="0">
      <formula>Q37="Dash Sent"</formula>
    </cfRule>
    <cfRule type="expression" priority="92" dxfId="1" stopIfTrue="0">
      <formula>Q37="Names Confirmed"</formula>
    </cfRule>
    <cfRule type="expression" priority="93" dxfId="2" stopIfTrue="0">
      <formula>Q37="Names Missing"</formula>
    </cfRule>
    <cfRule type="expression" priority="94" dxfId="3" stopIfTrue="0">
      <formula>Q37="Canceled"</formula>
    </cfRule>
    <cfRule type="expression" priority="95" dxfId="4" stopIfTrue="0">
      <formula>Q37="Need New Tix"</formula>
    </cfRule>
  </conditionalFormatting>
  <conditionalFormatting sqref="Q39">
    <cfRule type="expression" priority="96" dxfId="0" stopIfTrue="0">
      <formula>Q39="Dash Sent"</formula>
    </cfRule>
    <cfRule type="expression" priority="97" dxfId="1" stopIfTrue="0">
      <formula>Q39="Names Confirmed"</formula>
    </cfRule>
    <cfRule type="expression" priority="98" dxfId="2" stopIfTrue="0">
      <formula>Q39="Names Missing"</formula>
    </cfRule>
    <cfRule type="expression" priority="99" dxfId="3" stopIfTrue="0">
      <formula>Q39="Canceled"</formula>
    </cfRule>
    <cfRule type="expression" priority="100" dxfId="4" stopIfTrue="0">
      <formula>Q39="Need New Tix"</formula>
    </cfRule>
  </conditionalFormatting>
  <conditionalFormatting sqref="Q40">
    <cfRule type="expression" priority="101" dxfId="0" stopIfTrue="0">
      <formula>Q40="Dash Sent"</formula>
    </cfRule>
    <cfRule type="expression" priority="102" dxfId="1" stopIfTrue="0">
      <formula>Q40="Names Confirmed"</formula>
    </cfRule>
    <cfRule type="expression" priority="103" dxfId="2" stopIfTrue="0">
      <formula>Q40="Names Missing"</formula>
    </cfRule>
    <cfRule type="expression" priority="104" dxfId="3" stopIfTrue="0">
      <formula>Q40="Canceled"</formula>
    </cfRule>
    <cfRule type="expression" priority="105" dxfId="4" stopIfTrue="0">
      <formula>Q40="Need New Tix"</formula>
    </cfRule>
  </conditionalFormatting>
  <conditionalFormatting sqref="Q43">
    <cfRule type="expression" priority="106" dxfId="0" stopIfTrue="0">
      <formula>Q43="Dash Sent"</formula>
    </cfRule>
    <cfRule type="expression" priority="107" dxfId="1" stopIfTrue="0">
      <formula>Q43="Names Confirmed"</formula>
    </cfRule>
    <cfRule type="expression" priority="108" dxfId="2" stopIfTrue="0">
      <formula>Q43="Names Missing"</formula>
    </cfRule>
    <cfRule type="expression" priority="109" dxfId="3" stopIfTrue="0">
      <formula>Q43="Canceled"</formula>
    </cfRule>
    <cfRule type="expression" priority="110" dxfId="4" stopIfTrue="0">
      <formula>Q43="Need New Tix"</formula>
    </cfRule>
  </conditionalFormatting>
  <conditionalFormatting sqref="Q45">
    <cfRule type="expression" priority="111" dxfId="0" stopIfTrue="0">
      <formula>Q45="Dash Sent"</formula>
    </cfRule>
    <cfRule type="expression" priority="112" dxfId="1" stopIfTrue="0">
      <formula>Q45="Names Confirmed"</formula>
    </cfRule>
    <cfRule type="expression" priority="113" dxfId="2" stopIfTrue="0">
      <formula>Q45="Names Missing"</formula>
    </cfRule>
    <cfRule type="expression" priority="114" dxfId="3" stopIfTrue="0">
      <formula>Q45="Canceled"</formula>
    </cfRule>
    <cfRule type="expression" priority="115" dxfId="4" stopIfTrue="0">
      <formula>Q45="Need New Tix"</formula>
    </cfRule>
  </conditionalFormatting>
  <conditionalFormatting sqref="Q51">
    <cfRule type="expression" priority="116" dxfId="0" stopIfTrue="0">
      <formula>Q51="Dash Sent"</formula>
    </cfRule>
    <cfRule type="expression" priority="117" dxfId="1" stopIfTrue="0">
      <formula>Q51="Names Confirmed"</formula>
    </cfRule>
    <cfRule type="expression" priority="118" dxfId="2" stopIfTrue="0">
      <formula>Q51="Names Missing"</formula>
    </cfRule>
    <cfRule type="expression" priority="119" dxfId="3" stopIfTrue="0">
      <formula>Q51="Canceled"</formula>
    </cfRule>
    <cfRule type="expression" priority="120" dxfId="4" stopIfTrue="0">
      <formula>Q51="Need New Tix"</formula>
    </cfRule>
  </conditionalFormatting>
  <conditionalFormatting sqref="Q54">
    <cfRule type="expression" priority="121" dxfId="0" stopIfTrue="0">
      <formula>Q54="Dash Sent"</formula>
    </cfRule>
    <cfRule type="expression" priority="122" dxfId="1" stopIfTrue="0">
      <formula>Q54="Names Confirmed"</formula>
    </cfRule>
    <cfRule type="expression" priority="123" dxfId="2" stopIfTrue="0">
      <formula>Q54="Names Missing"</formula>
    </cfRule>
    <cfRule type="expression" priority="124" dxfId="3" stopIfTrue="0">
      <formula>Q54="Canceled"</formula>
    </cfRule>
    <cfRule type="expression" priority="125" dxfId="4" stopIfTrue="0">
      <formula>Q54="Need New Tix"</formula>
    </cfRule>
  </conditionalFormatting>
  <conditionalFormatting sqref="Q56">
    <cfRule type="expression" priority="126" dxfId="0" stopIfTrue="0">
      <formula>Q56="Dash Sent"</formula>
    </cfRule>
    <cfRule type="expression" priority="127" dxfId="1" stopIfTrue="0">
      <formula>Q56="Names Confirmed"</formula>
    </cfRule>
    <cfRule type="expression" priority="128" dxfId="2" stopIfTrue="0">
      <formula>Q56="Names Missing"</formula>
    </cfRule>
    <cfRule type="expression" priority="129" dxfId="3" stopIfTrue="0">
      <formula>Q56="Canceled"</formula>
    </cfRule>
    <cfRule type="expression" priority="130" dxfId="4" stopIfTrue="0">
      <formula>Q56="Need New Tix"</formula>
    </cfRule>
  </conditionalFormatting>
  <conditionalFormatting sqref="Q62">
    <cfRule type="expression" priority="131" dxfId="0" stopIfTrue="0">
      <formula>Q62="Dash Sent"</formula>
    </cfRule>
    <cfRule type="expression" priority="132" dxfId="1" stopIfTrue="0">
      <formula>Q62="Names Confirmed"</formula>
    </cfRule>
    <cfRule type="expression" priority="133" dxfId="2" stopIfTrue="0">
      <formula>Q62="Names Missing"</formula>
    </cfRule>
    <cfRule type="expression" priority="134" dxfId="3" stopIfTrue="0">
      <formula>Q62="Canceled"</formula>
    </cfRule>
    <cfRule type="expression" priority="135" dxfId="4" stopIfTrue="0">
      <formula>Q62="Need New Tix"</formula>
    </cfRule>
  </conditionalFormatting>
  <conditionalFormatting sqref="Q63">
    <cfRule type="expression" priority="136" dxfId="0" stopIfTrue="0">
      <formula>Q63="Dash Sent"</formula>
    </cfRule>
    <cfRule type="expression" priority="137" dxfId="1" stopIfTrue="0">
      <formula>Q63="Names Confirmed"</formula>
    </cfRule>
    <cfRule type="expression" priority="138" dxfId="2" stopIfTrue="0">
      <formula>Q63="Names Missing"</formula>
    </cfRule>
    <cfRule type="expression" priority="139" dxfId="3" stopIfTrue="0">
      <formula>Q63="Canceled"</formula>
    </cfRule>
    <cfRule type="expression" priority="140" dxfId="4" stopIfTrue="0">
      <formula>Q63="Need New Tix"</formula>
    </cfRule>
  </conditionalFormatting>
  <conditionalFormatting sqref="Q65">
    <cfRule type="expression" priority="141" dxfId="0" stopIfTrue="0">
      <formula>Q65="Dash Sent"</formula>
    </cfRule>
    <cfRule type="expression" priority="142" dxfId="1" stopIfTrue="0">
      <formula>Q65="Names Confirmed"</formula>
    </cfRule>
    <cfRule type="expression" priority="143" dxfId="2" stopIfTrue="0">
      <formula>Q65="Names Missing"</formula>
    </cfRule>
    <cfRule type="expression" priority="144" dxfId="3" stopIfTrue="0">
      <formula>Q65="Canceled"</formula>
    </cfRule>
    <cfRule type="expression" priority="145" dxfId="4" stopIfTrue="0">
      <formula>Q65="Need New Tix"</formula>
    </cfRule>
  </conditionalFormatting>
  <conditionalFormatting sqref="Q67">
    <cfRule type="expression" priority="146" dxfId="0" stopIfTrue="0">
      <formula>Q67="Dash Sent"</formula>
    </cfRule>
    <cfRule type="expression" priority="147" dxfId="1" stopIfTrue="0">
      <formula>Q67="Names Confirmed"</formula>
    </cfRule>
    <cfRule type="expression" priority="148" dxfId="2" stopIfTrue="0">
      <formula>Q67="Names Missing"</formula>
    </cfRule>
    <cfRule type="expression" priority="149" dxfId="3" stopIfTrue="0">
      <formula>Q67="Canceled"</formula>
    </cfRule>
    <cfRule type="expression" priority="150" dxfId="4" stopIfTrue="0">
      <formula>Q67="Need New Tix"</formula>
    </cfRule>
  </conditionalFormatting>
  <conditionalFormatting sqref="Q69">
    <cfRule type="expression" priority="151" dxfId="0" stopIfTrue="0">
      <formula>Q69="Dash Sent"</formula>
    </cfRule>
    <cfRule type="expression" priority="152" dxfId="1" stopIfTrue="0">
      <formula>Q69="Names Confirmed"</formula>
    </cfRule>
    <cfRule type="expression" priority="153" dxfId="2" stopIfTrue="0">
      <formula>Q69="Names Missing"</formula>
    </cfRule>
    <cfRule type="expression" priority="154" dxfId="3" stopIfTrue="0">
      <formula>Q69="Canceled"</formula>
    </cfRule>
    <cfRule type="expression" priority="155" dxfId="4" stopIfTrue="0">
      <formula>Q69="Need New Tix"</formula>
    </cfRule>
  </conditionalFormatting>
  <conditionalFormatting sqref="Q71">
    <cfRule type="expression" priority="156" dxfId="0" stopIfTrue="0">
      <formula>Q71="Dash Sent"</formula>
    </cfRule>
    <cfRule type="expression" priority="157" dxfId="1" stopIfTrue="0">
      <formula>Q71="Names Confirmed"</formula>
    </cfRule>
    <cfRule type="expression" priority="158" dxfId="2" stopIfTrue="0">
      <formula>Q71="Names Missing"</formula>
    </cfRule>
    <cfRule type="expression" priority="159" dxfId="3" stopIfTrue="0">
      <formula>Q71="Canceled"</formula>
    </cfRule>
    <cfRule type="expression" priority="160" dxfId="4" stopIfTrue="0">
      <formula>Q71="Need New Tix"</formula>
    </cfRule>
  </conditionalFormatting>
  <conditionalFormatting sqref="Q73">
    <cfRule type="expression" priority="161" dxfId="0" stopIfTrue="0">
      <formula>Q73="Dash Sent"</formula>
    </cfRule>
    <cfRule type="expression" priority="162" dxfId="1" stopIfTrue="0">
      <formula>Q73="Names Confirmed"</formula>
    </cfRule>
    <cfRule type="expression" priority="163" dxfId="2" stopIfTrue="0">
      <formula>Q73="Names Missing"</formula>
    </cfRule>
    <cfRule type="expression" priority="164" dxfId="3" stopIfTrue="0">
      <formula>Q73="Canceled"</formula>
    </cfRule>
    <cfRule type="expression" priority="165" dxfId="4" stopIfTrue="0">
      <formula>Q73="Need New Tix"</formula>
    </cfRule>
  </conditionalFormatting>
  <conditionalFormatting sqref="Q75">
    <cfRule type="expression" priority="166" dxfId="0" stopIfTrue="0">
      <formula>Q75="Dash Sent"</formula>
    </cfRule>
    <cfRule type="expression" priority="167" dxfId="1" stopIfTrue="0">
      <formula>Q75="Names Confirmed"</formula>
    </cfRule>
    <cfRule type="expression" priority="168" dxfId="2" stopIfTrue="0">
      <formula>Q75="Names Missing"</formula>
    </cfRule>
    <cfRule type="expression" priority="169" dxfId="3" stopIfTrue="0">
      <formula>Q75="Canceled"</formula>
    </cfRule>
    <cfRule type="expression" priority="170" dxfId="4" stopIfTrue="0">
      <formula>Q75="Need New Tix"</formula>
    </cfRule>
  </conditionalFormatting>
  <conditionalFormatting sqref="Q80">
    <cfRule type="expression" priority="171" dxfId="0" stopIfTrue="0">
      <formula>Q80="Dash Sent"</formula>
    </cfRule>
    <cfRule type="expression" priority="172" dxfId="1" stopIfTrue="0">
      <formula>Q80="Names Confirmed"</formula>
    </cfRule>
    <cfRule type="expression" priority="173" dxfId="2" stopIfTrue="0">
      <formula>Q80="Names Missing"</formula>
    </cfRule>
    <cfRule type="expression" priority="174" dxfId="3" stopIfTrue="0">
      <formula>Q80="Canceled"</formula>
    </cfRule>
    <cfRule type="expression" priority="175" dxfId="4" stopIfTrue="0">
      <formula>Q80="Need New Tix"</formula>
    </cfRule>
  </conditionalFormatting>
  <conditionalFormatting sqref="Q84">
    <cfRule type="expression" priority="176" dxfId="0" stopIfTrue="0">
      <formula>Q84="Dash Sent"</formula>
    </cfRule>
    <cfRule type="expression" priority="177" dxfId="1" stopIfTrue="0">
      <formula>Q84="Names Confirmed"</formula>
    </cfRule>
    <cfRule type="expression" priority="178" dxfId="2" stopIfTrue="0">
      <formula>Q84="Names Missing"</formula>
    </cfRule>
    <cfRule type="expression" priority="179" dxfId="3" stopIfTrue="0">
      <formula>Q84="Canceled"</formula>
    </cfRule>
    <cfRule type="expression" priority="180" dxfId="4" stopIfTrue="0">
      <formula>Q84="Need New Tix"</formula>
    </cfRule>
  </conditionalFormatting>
  <conditionalFormatting sqref="Q87">
    <cfRule type="expression" priority="181" dxfId="0" stopIfTrue="0">
      <formula>Q87="Dash Sent"</formula>
    </cfRule>
    <cfRule type="expression" priority="182" dxfId="1" stopIfTrue="0">
      <formula>Q87="Names Confirmed"</formula>
    </cfRule>
    <cfRule type="expression" priority="183" dxfId="2" stopIfTrue="0">
      <formula>Q87="Names Missing"</formula>
    </cfRule>
    <cfRule type="expression" priority="184" dxfId="3" stopIfTrue="0">
      <formula>Q87="Canceled"</formula>
    </cfRule>
    <cfRule type="expression" priority="185" dxfId="4" stopIfTrue="0">
      <formula>Q87="Need New Tix"</formula>
    </cfRule>
  </conditionalFormatting>
  <conditionalFormatting sqref="Q89">
    <cfRule type="expression" priority="186" dxfId="0" stopIfTrue="0">
      <formula>Q89="Dash Sent"</formula>
    </cfRule>
    <cfRule type="expression" priority="187" dxfId="1" stopIfTrue="0">
      <formula>Q89="Names Confirmed"</formula>
    </cfRule>
    <cfRule type="expression" priority="188" dxfId="2" stopIfTrue="0">
      <formula>Q89="Names Missing"</formula>
    </cfRule>
    <cfRule type="expression" priority="189" dxfId="3" stopIfTrue="0">
      <formula>Q89="Canceled"</formula>
    </cfRule>
    <cfRule type="expression" priority="190" dxfId="4" stopIfTrue="0">
      <formula>Q89="Need New Tix"</formula>
    </cfRule>
  </conditionalFormatting>
  <conditionalFormatting sqref="Q91">
    <cfRule type="expression" priority="191" dxfId="0" stopIfTrue="0">
      <formula>Q91="Dash Sent"</formula>
    </cfRule>
    <cfRule type="expression" priority="192" dxfId="1" stopIfTrue="0">
      <formula>Q91="Names Confirmed"</formula>
    </cfRule>
    <cfRule type="expression" priority="193" dxfId="2" stopIfTrue="0">
      <formula>Q91="Names Missing"</formula>
    </cfRule>
    <cfRule type="expression" priority="194" dxfId="3" stopIfTrue="0">
      <formula>Q91="Canceled"</formula>
    </cfRule>
    <cfRule type="expression" priority="195" dxfId="4" stopIfTrue="0">
      <formula>Q91="Need New Tix"</formula>
    </cfRule>
  </conditionalFormatting>
  <conditionalFormatting sqref="Q93">
    <cfRule type="expression" priority="196" dxfId="0" stopIfTrue="0">
      <formula>Q93="Dash Sent"</formula>
    </cfRule>
    <cfRule type="expression" priority="197" dxfId="1" stopIfTrue="0">
      <formula>Q93="Names Confirmed"</formula>
    </cfRule>
    <cfRule type="expression" priority="198" dxfId="2" stopIfTrue="0">
      <formula>Q93="Names Missing"</formula>
    </cfRule>
    <cfRule type="expression" priority="199" dxfId="3" stopIfTrue="0">
      <formula>Q93="Canceled"</formula>
    </cfRule>
    <cfRule type="expression" priority="200" dxfId="4" stopIfTrue="0">
      <formula>Q93="Need New Tix"</formula>
    </cfRule>
  </conditionalFormatting>
  <conditionalFormatting sqref="Q97">
    <cfRule type="expression" priority="201" dxfId="0" stopIfTrue="0">
      <formula>Q97="Dash Sent"</formula>
    </cfRule>
    <cfRule type="expression" priority="202" dxfId="1" stopIfTrue="0">
      <formula>Q97="Names Confirmed"</formula>
    </cfRule>
    <cfRule type="expression" priority="203" dxfId="2" stopIfTrue="0">
      <formula>Q97="Names Missing"</formula>
    </cfRule>
    <cfRule type="expression" priority="204" dxfId="3" stopIfTrue="0">
      <formula>Q97="Canceled"</formula>
    </cfRule>
    <cfRule type="expression" priority="205" dxfId="4" stopIfTrue="0">
      <formula>Q97="Need New Tix"</formula>
    </cfRule>
  </conditionalFormatting>
  <conditionalFormatting sqref="Q99">
    <cfRule type="expression" priority="206" dxfId="0" stopIfTrue="0">
      <formula>Q99="Dash Sent"</formula>
    </cfRule>
    <cfRule type="expression" priority="207" dxfId="1" stopIfTrue="0">
      <formula>Q99="Names Confirmed"</formula>
    </cfRule>
    <cfRule type="expression" priority="208" dxfId="2" stopIfTrue="0">
      <formula>Q99="Names Missing"</formula>
    </cfRule>
    <cfRule type="expression" priority="209" dxfId="3" stopIfTrue="0">
      <formula>Q99="Canceled"</formula>
    </cfRule>
    <cfRule type="expression" priority="210" dxfId="4" stopIfTrue="0">
      <formula>Q99="Need New Tix"</formula>
    </cfRule>
  </conditionalFormatting>
  <conditionalFormatting sqref="Q101">
    <cfRule type="expression" priority="211" dxfId="0" stopIfTrue="0">
      <formula>Q101="Dash Sent"</formula>
    </cfRule>
    <cfRule type="expression" priority="212" dxfId="1" stopIfTrue="0">
      <formula>Q101="Names Confirmed"</formula>
    </cfRule>
    <cfRule type="expression" priority="213" dxfId="2" stopIfTrue="0">
      <formula>Q101="Names Missing"</formula>
    </cfRule>
    <cfRule type="expression" priority="214" dxfId="3" stopIfTrue="0">
      <formula>Q101="Canceled"</formula>
    </cfRule>
    <cfRule type="expression" priority="215" dxfId="4" stopIfTrue="0">
      <formula>Q101="Need New Tix"</formula>
    </cfRule>
  </conditionalFormatting>
  <conditionalFormatting sqref="Q103">
    <cfRule type="expression" priority="216" dxfId="0" stopIfTrue="0">
      <formula>Q103="Dash Sent"</formula>
    </cfRule>
    <cfRule type="expression" priority="217" dxfId="1" stopIfTrue="0">
      <formula>Q103="Names Confirmed"</formula>
    </cfRule>
    <cfRule type="expression" priority="218" dxfId="2" stopIfTrue="0">
      <formula>Q103="Names Missing"</formula>
    </cfRule>
    <cfRule type="expression" priority="219" dxfId="3" stopIfTrue="0">
      <formula>Q103="Canceled"</formula>
    </cfRule>
    <cfRule type="expression" priority="220" dxfId="4" stopIfTrue="0">
      <formula>Q103="Need New Tix"</formula>
    </cfRule>
  </conditionalFormatting>
  <conditionalFormatting sqref="Q105">
    <cfRule type="expression" priority="221" dxfId="0" stopIfTrue="0">
      <formula>Q105="Dash Sent"</formula>
    </cfRule>
    <cfRule type="expression" priority="222" dxfId="1" stopIfTrue="0">
      <formula>Q105="Names Confirmed"</formula>
    </cfRule>
    <cfRule type="expression" priority="223" dxfId="2" stopIfTrue="0">
      <formula>Q105="Names Missing"</formula>
    </cfRule>
    <cfRule type="expression" priority="224" dxfId="3" stopIfTrue="0">
      <formula>Q105="Canceled"</formula>
    </cfRule>
    <cfRule type="expression" priority="225" dxfId="4" stopIfTrue="0">
      <formula>Q105="Need New Tix"</formula>
    </cfRule>
  </conditionalFormatting>
  <conditionalFormatting sqref="Q115">
    <cfRule type="expression" priority="226" dxfId="0" stopIfTrue="0">
      <formula>Q115="Dash Sent"</formula>
    </cfRule>
    <cfRule type="expression" priority="227" dxfId="1" stopIfTrue="0">
      <formula>Q115="Names Confirmed"</formula>
    </cfRule>
    <cfRule type="expression" priority="228" dxfId="2" stopIfTrue="0">
      <formula>Q115="Names Missing"</formula>
    </cfRule>
    <cfRule type="expression" priority="229" dxfId="3" stopIfTrue="0">
      <formula>Q115="Canceled"</formula>
    </cfRule>
    <cfRule type="expression" priority="230" dxfId="4" stopIfTrue="0">
      <formula>Q115="Need New Tix"</formula>
    </cfRule>
  </conditionalFormatting>
  <conditionalFormatting sqref="Q117">
    <cfRule type="expression" priority="231" dxfId="0" stopIfTrue="0">
      <formula>Q117="Dash Sent"</formula>
    </cfRule>
    <cfRule type="expression" priority="232" dxfId="1" stopIfTrue="0">
      <formula>Q117="Names Confirmed"</formula>
    </cfRule>
    <cfRule type="expression" priority="233" dxfId="2" stopIfTrue="0">
      <formula>Q117="Names Missing"</formula>
    </cfRule>
    <cfRule type="expression" priority="234" dxfId="3" stopIfTrue="0">
      <formula>Q117="Canceled"</formula>
    </cfRule>
    <cfRule type="expression" priority="235" dxfId="4" stopIfTrue="0">
      <formula>Q117="Need New Tix"</formula>
    </cfRule>
  </conditionalFormatting>
  <conditionalFormatting sqref="Q119">
    <cfRule type="expression" priority="236" dxfId="0" stopIfTrue="0">
      <formula>Q119="Dash Sent"</formula>
    </cfRule>
    <cfRule type="expression" priority="237" dxfId="1" stopIfTrue="0">
      <formula>Q119="Names Confirmed"</formula>
    </cfRule>
    <cfRule type="expression" priority="238" dxfId="2" stopIfTrue="0">
      <formula>Q119="Names Missing"</formula>
    </cfRule>
    <cfRule type="expression" priority="239" dxfId="3" stopIfTrue="0">
      <formula>Q119="Canceled"</formula>
    </cfRule>
    <cfRule type="expression" priority="240" dxfId="4" stopIfTrue="0">
      <formula>Q119="Need New Tix"</formula>
    </cfRule>
  </conditionalFormatting>
  <conditionalFormatting sqref="Q121">
    <cfRule type="expression" priority="241" dxfId="0" stopIfTrue="0">
      <formula>Q121="Dash Sent"</formula>
    </cfRule>
    <cfRule type="expression" priority="242" dxfId="1" stopIfTrue="0">
      <formula>Q121="Names Confirmed"</formula>
    </cfRule>
    <cfRule type="expression" priority="243" dxfId="2" stopIfTrue="0">
      <formula>Q121="Names Missing"</formula>
    </cfRule>
    <cfRule type="expression" priority="244" dxfId="3" stopIfTrue="0">
      <formula>Q121="Canceled"</formula>
    </cfRule>
    <cfRule type="expression" priority="245" dxfId="4" stopIfTrue="0">
      <formula>Q121="Need New Tix"</formula>
    </cfRule>
  </conditionalFormatting>
  <conditionalFormatting sqref="Q122">
    <cfRule type="expression" priority="246" dxfId="0" stopIfTrue="0">
      <formula>Q122="Dash Sent"</formula>
    </cfRule>
    <cfRule type="expression" priority="247" dxfId="1" stopIfTrue="0">
      <formula>Q122="Names Confirmed"</formula>
    </cfRule>
    <cfRule type="expression" priority="248" dxfId="2" stopIfTrue="0">
      <formula>Q122="Names Missing"</formula>
    </cfRule>
    <cfRule type="expression" priority="249" dxfId="3" stopIfTrue="0">
      <formula>Q122="Canceled"</formula>
    </cfRule>
    <cfRule type="expression" priority="250" dxfId="4" stopIfTrue="0">
      <formula>Q122="Need New Tix"</formula>
    </cfRule>
  </conditionalFormatting>
  <conditionalFormatting sqref="Q123">
    <cfRule type="expression" priority="251" dxfId="0" stopIfTrue="0">
      <formula>Q123="Dash Sent"</formula>
    </cfRule>
    <cfRule type="expression" priority="252" dxfId="1" stopIfTrue="0">
      <formula>Q123="Names Confirmed"</formula>
    </cfRule>
    <cfRule type="expression" priority="253" dxfId="2" stopIfTrue="0">
      <formula>Q123="Names Missing"</formula>
    </cfRule>
    <cfRule type="expression" priority="254" dxfId="3" stopIfTrue="0">
      <formula>Q123="Canceled"</formula>
    </cfRule>
    <cfRule type="expression" priority="255" dxfId="4" stopIfTrue="0">
      <formula>Q123="Need New Tix"</formula>
    </cfRule>
  </conditionalFormatting>
  <conditionalFormatting sqref="Q124">
    <cfRule type="expression" priority="256" dxfId="0" stopIfTrue="0">
      <formula>Q124="Dash Sent"</formula>
    </cfRule>
    <cfRule type="expression" priority="257" dxfId="1" stopIfTrue="0">
      <formula>Q124="Names Confirmed"</formula>
    </cfRule>
    <cfRule type="expression" priority="258" dxfId="2" stopIfTrue="0">
      <formula>Q124="Names Missing"</formula>
    </cfRule>
    <cfRule type="expression" priority="259" dxfId="3" stopIfTrue="0">
      <formula>Q124="Canceled"</formula>
    </cfRule>
    <cfRule type="expression" priority="260" dxfId="4" stopIfTrue="0">
      <formula>Q124="Need New Tix"</formula>
    </cfRule>
  </conditionalFormatting>
  <conditionalFormatting sqref="Q126">
    <cfRule type="expression" priority="261" dxfId="0" stopIfTrue="0">
      <formula>Q126="Dash Sent"</formula>
    </cfRule>
    <cfRule type="expression" priority="262" dxfId="1" stopIfTrue="0">
      <formula>Q126="Names Confirmed"</formula>
    </cfRule>
    <cfRule type="expression" priority="263" dxfId="2" stopIfTrue="0">
      <formula>Q126="Names Missing"</formula>
    </cfRule>
    <cfRule type="expression" priority="264" dxfId="3" stopIfTrue="0">
      <formula>Q126="Canceled"</formula>
    </cfRule>
    <cfRule type="expression" priority="265" dxfId="4" stopIfTrue="0">
      <formula>Q126="Need New Tix"</formula>
    </cfRule>
  </conditionalFormatting>
  <conditionalFormatting sqref="Q130">
    <cfRule type="expression" priority="266" dxfId="0" stopIfTrue="0">
      <formula>Q130="Dash Sent"</formula>
    </cfRule>
    <cfRule type="expression" priority="267" dxfId="1" stopIfTrue="0">
      <formula>Q130="Names Confirmed"</formula>
    </cfRule>
    <cfRule type="expression" priority="268" dxfId="2" stopIfTrue="0">
      <formula>Q130="Names Missing"</formula>
    </cfRule>
    <cfRule type="expression" priority="269" dxfId="3" stopIfTrue="0">
      <formula>Q130="Canceled"</formula>
    </cfRule>
    <cfRule type="expression" priority="270" dxfId="4" stopIfTrue="0">
      <formula>Q130="Need New Tix"</formula>
    </cfRule>
  </conditionalFormatting>
  <conditionalFormatting sqref="Q134">
    <cfRule type="expression" priority="271" dxfId="0" stopIfTrue="0">
      <formula>Q134="Dash Sent"</formula>
    </cfRule>
    <cfRule type="expression" priority="272" dxfId="1" stopIfTrue="0">
      <formula>Q134="Names Confirmed"</formula>
    </cfRule>
    <cfRule type="expression" priority="273" dxfId="2" stopIfTrue="0">
      <formula>Q134="Names Missing"</formula>
    </cfRule>
    <cfRule type="expression" priority="274" dxfId="3" stopIfTrue="0">
      <formula>Q134="Canceled"</formula>
    </cfRule>
    <cfRule type="expression" priority="275" dxfId="4" stopIfTrue="0">
      <formula>Q134="Need New Tix"</formula>
    </cfRule>
  </conditionalFormatting>
  <conditionalFormatting sqref="Q136">
    <cfRule type="expression" priority="276" dxfId="0" stopIfTrue="0">
      <formula>Q136="Dash Sent"</formula>
    </cfRule>
    <cfRule type="expression" priority="277" dxfId="1" stopIfTrue="0">
      <formula>Q136="Names Confirmed"</formula>
    </cfRule>
    <cfRule type="expression" priority="278" dxfId="2" stopIfTrue="0">
      <formula>Q136="Names Missing"</formula>
    </cfRule>
    <cfRule type="expression" priority="279" dxfId="3" stopIfTrue="0">
      <formula>Q136="Canceled"</formula>
    </cfRule>
    <cfRule type="expression" priority="280" dxfId="4" stopIfTrue="0">
      <formula>Q136="Need New Tix"</formula>
    </cfRule>
  </conditionalFormatting>
  <conditionalFormatting sqref="Q137">
    <cfRule type="expression" priority="281" dxfId="0" stopIfTrue="0">
      <formula>Q137="Dash Sent"</formula>
    </cfRule>
    <cfRule type="expression" priority="282" dxfId="1" stopIfTrue="0">
      <formula>Q137="Names Confirmed"</formula>
    </cfRule>
    <cfRule type="expression" priority="283" dxfId="2" stopIfTrue="0">
      <formula>Q137="Names Missing"</formula>
    </cfRule>
    <cfRule type="expression" priority="284" dxfId="3" stopIfTrue="0">
      <formula>Q137="Canceled"</formula>
    </cfRule>
    <cfRule type="expression" priority="285" dxfId="4" stopIfTrue="0">
      <formula>Q137="Need New Tix"</formula>
    </cfRule>
  </conditionalFormatting>
  <conditionalFormatting sqref="Q138">
    <cfRule type="expression" priority="286" dxfId="0" stopIfTrue="0">
      <formula>Q138="Dash Sent"</formula>
    </cfRule>
    <cfRule type="expression" priority="287" dxfId="1" stopIfTrue="0">
      <formula>Q138="Names Confirmed"</formula>
    </cfRule>
    <cfRule type="expression" priority="288" dxfId="2" stopIfTrue="0">
      <formula>Q138="Names Missing"</formula>
    </cfRule>
    <cfRule type="expression" priority="289" dxfId="3" stopIfTrue="0">
      <formula>Q138="Canceled"</formula>
    </cfRule>
    <cfRule type="expression" priority="290" dxfId="4" stopIfTrue="0">
      <formula>Q138="Need New Tix"</formula>
    </cfRule>
  </conditionalFormatting>
  <conditionalFormatting sqref="Q140">
    <cfRule type="expression" priority="291" dxfId="0" stopIfTrue="0">
      <formula>Q140="Dash Sent"</formula>
    </cfRule>
    <cfRule type="expression" priority="292" dxfId="1" stopIfTrue="0">
      <formula>Q140="Names Confirmed"</formula>
    </cfRule>
    <cfRule type="expression" priority="293" dxfId="2" stopIfTrue="0">
      <formula>Q140="Names Missing"</formula>
    </cfRule>
    <cfRule type="expression" priority="294" dxfId="3" stopIfTrue="0">
      <formula>Q140="Canceled"</formula>
    </cfRule>
    <cfRule type="expression" priority="295" dxfId="4" stopIfTrue="0">
      <formula>Q140="Need New Tix"</formula>
    </cfRule>
  </conditionalFormatting>
  <conditionalFormatting sqref="Q142">
    <cfRule type="expression" priority="296" dxfId="0" stopIfTrue="0">
      <formula>Q142="Dash Sent"</formula>
    </cfRule>
    <cfRule type="expression" priority="297" dxfId="1" stopIfTrue="0">
      <formula>Q142="Names Confirmed"</formula>
    </cfRule>
    <cfRule type="expression" priority="298" dxfId="2" stopIfTrue="0">
      <formula>Q142="Names Missing"</formula>
    </cfRule>
    <cfRule type="expression" priority="299" dxfId="3" stopIfTrue="0">
      <formula>Q142="Canceled"</formula>
    </cfRule>
    <cfRule type="expression" priority="300" dxfId="4" stopIfTrue="0">
      <formula>Q142="Need New Tix"</formula>
    </cfRule>
  </conditionalFormatting>
  <conditionalFormatting sqref="Q144">
    <cfRule type="expression" priority="301" dxfId="0" stopIfTrue="0">
      <formula>Q144="Dash Sent"</formula>
    </cfRule>
    <cfRule type="expression" priority="302" dxfId="1" stopIfTrue="0">
      <formula>Q144="Names Confirmed"</formula>
    </cfRule>
    <cfRule type="expression" priority="303" dxfId="2" stopIfTrue="0">
      <formula>Q144="Names Missing"</formula>
    </cfRule>
    <cfRule type="expression" priority="304" dxfId="3" stopIfTrue="0">
      <formula>Q144="Canceled"</formula>
    </cfRule>
    <cfRule type="expression" priority="305" dxfId="4" stopIfTrue="0">
      <formula>Q144="Need New Tix"</formula>
    </cfRule>
  </conditionalFormatting>
  <conditionalFormatting sqref="Q146">
    <cfRule type="expression" priority="306" dxfId="0" stopIfTrue="0">
      <formula>Q146="Dash Sent"</formula>
    </cfRule>
    <cfRule type="expression" priority="307" dxfId="1" stopIfTrue="0">
      <formula>Q146="Names Confirmed"</formula>
    </cfRule>
    <cfRule type="expression" priority="308" dxfId="2" stopIfTrue="0">
      <formula>Q146="Names Missing"</formula>
    </cfRule>
    <cfRule type="expression" priority="309" dxfId="3" stopIfTrue="0">
      <formula>Q146="Canceled"</formula>
    </cfRule>
    <cfRule type="expression" priority="310" dxfId="4" stopIfTrue="0">
      <formula>Q146="Need New Tix"</formula>
    </cfRule>
  </conditionalFormatting>
  <conditionalFormatting sqref="Q147">
    <cfRule type="expression" priority="311" dxfId="0" stopIfTrue="0">
      <formula>Q147="Dash Sent"</formula>
    </cfRule>
    <cfRule type="expression" priority="312" dxfId="1" stopIfTrue="0">
      <formula>Q147="Names Confirmed"</formula>
    </cfRule>
    <cfRule type="expression" priority="313" dxfId="2" stopIfTrue="0">
      <formula>Q147="Names Missing"</formula>
    </cfRule>
    <cfRule type="expression" priority="314" dxfId="3" stopIfTrue="0">
      <formula>Q147="Canceled"</formula>
    </cfRule>
    <cfRule type="expression" priority="315" dxfId="4" stopIfTrue="0">
      <formula>Q147="Need New Tix"</formula>
    </cfRule>
  </conditionalFormatting>
  <conditionalFormatting sqref="Q148">
    <cfRule type="expression" priority="316" dxfId="0" stopIfTrue="0">
      <formula>Q148="Dash Sent"</formula>
    </cfRule>
    <cfRule type="expression" priority="317" dxfId="1" stopIfTrue="0">
      <formula>Q148="Names Confirmed"</formula>
    </cfRule>
    <cfRule type="expression" priority="318" dxfId="2" stopIfTrue="0">
      <formula>Q148="Names Missing"</formula>
    </cfRule>
    <cfRule type="expression" priority="319" dxfId="3" stopIfTrue="0">
      <formula>Q148="Canceled"</formula>
    </cfRule>
    <cfRule type="expression" priority="320" dxfId="4" stopIfTrue="0">
      <formula>Q148="Need New Tix"</formula>
    </cfRule>
  </conditionalFormatting>
  <conditionalFormatting sqref="Q150">
    <cfRule type="expression" priority="321" dxfId="0" stopIfTrue="0">
      <formula>Q150="Dash Sent"</formula>
    </cfRule>
    <cfRule type="expression" priority="322" dxfId="1" stopIfTrue="0">
      <formula>Q150="Names Confirmed"</formula>
    </cfRule>
    <cfRule type="expression" priority="323" dxfId="2" stopIfTrue="0">
      <formula>Q150="Names Missing"</formula>
    </cfRule>
    <cfRule type="expression" priority="324" dxfId="3" stopIfTrue="0">
      <formula>Q150="Canceled"</formula>
    </cfRule>
    <cfRule type="expression" priority="325" dxfId="4" stopIfTrue="0">
      <formula>Q150="Need New Tix"</formula>
    </cfRule>
  </conditionalFormatting>
  <conditionalFormatting sqref="Q153">
    <cfRule type="expression" priority="326" dxfId="0" stopIfTrue="0">
      <formula>Q153="Dash Sent"</formula>
    </cfRule>
    <cfRule type="expression" priority="327" dxfId="1" stopIfTrue="0">
      <formula>Q153="Names Confirmed"</formula>
    </cfRule>
    <cfRule type="expression" priority="328" dxfId="2" stopIfTrue="0">
      <formula>Q153="Names Missing"</formula>
    </cfRule>
    <cfRule type="expression" priority="329" dxfId="3" stopIfTrue="0">
      <formula>Q153="Canceled"</formula>
    </cfRule>
    <cfRule type="expression" priority="330" dxfId="4" stopIfTrue="0">
      <formula>Q153="Need New Tix"</formula>
    </cfRule>
  </conditionalFormatting>
  <conditionalFormatting sqref="Q160">
    <cfRule type="expression" priority="331" dxfId="0" stopIfTrue="0">
      <formula>Q160="Dash Sent"</formula>
    </cfRule>
    <cfRule type="expression" priority="332" dxfId="1" stopIfTrue="0">
      <formula>Q160="Names Confirmed"</formula>
    </cfRule>
    <cfRule type="expression" priority="333" dxfId="2" stopIfTrue="0">
      <formula>Q160="Names Missing"</formula>
    </cfRule>
    <cfRule type="expression" priority="334" dxfId="3" stopIfTrue="0">
      <formula>Q160="Canceled"</formula>
    </cfRule>
    <cfRule type="expression" priority="335" dxfId="4" stopIfTrue="0">
      <formula>Q160="Need New Tix"</formula>
    </cfRule>
  </conditionalFormatting>
  <conditionalFormatting sqref="Q163">
    <cfRule type="expression" priority="336" dxfId="0" stopIfTrue="0">
      <formula>Q163="Dash Sent"</formula>
    </cfRule>
    <cfRule type="expression" priority="337" dxfId="1" stopIfTrue="0">
      <formula>Q163="Names Confirmed"</formula>
    </cfRule>
    <cfRule type="expression" priority="338" dxfId="2" stopIfTrue="0">
      <formula>Q163="Names Missing"</formula>
    </cfRule>
    <cfRule type="expression" priority="339" dxfId="3" stopIfTrue="0">
      <formula>Q163="Canceled"</formula>
    </cfRule>
    <cfRule type="expression" priority="340" dxfId="4" stopIfTrue="0">
      <formula>Q163="Need New Tix"</formula>
    </cfRule>
  </conditionalFormatting>
  <conditionalFormatting sqref="Q164">
    <cfRule type="expression" priority="341" dxfId="0" stopIfTrue="0">
      <formula>Q164="Dash Sent"</formula>
    </cfRule>
    <cfRule type="expression" priority="342" dxfId="1" stopIfTrue="0">
      <formula>Q164="Names Confirmed"</formula>
    </cfRule>
    <cfRule type="expression" priority="343" dxfId="2" stopIfTrue="0">
      <formula>Q164="Names Missing"</formula>
    </cfRule>
    <cfRule type="expression" priority="344" dxfId="3" stopIfTrue="0">
      <formula>Q164="Canceled"</formula>
    </cfRule>
    <cfRule type="expression" priority="345" dxfId="4" stopIfTrue="0">
      <formula>Q164="Need New Tix"</formula>
    </cfRule>
  </conditionalFormatting>
  <conditionalFormatting sqref="Q166">
    <cfRule type="expression" priority="346" dxfId="0" stopIfTrue="0">
      <formula>Q166="Dash Sent"</formula>
    </cfRule>
    <cfRule type="expression" priority="347" dxfId="1" stopIfTrue="0">
      <formula>Q166="Names Confirmed"</formula>
    </cfRule>
    <cfRule type="expression" priority="348" dxfId="2" stopIfTrue="0">
      <formula>Q166="Names Missing"</formula>
    </cfRule>
    <cfRule type="expression" priority="349" dxfId="3" stopIfTrue="0">
      <formula>Q166="Canceled"</formula>
    </cfRule>
    <cfRule type="expression" priority="350" dxfId="4" stopIfTrue="0">
      <formula>Q166="Need New Tix"</formula>
    </cfRule>
  </conditionalFormatting>
  <conditionalFormatting sqref="Q167">
    <cfRule type="expression" priority="351" dxfId="0" stopIfTrue="0">
      <formula>Q167="Dash Sent"</formula>
    </cfRule>
    <cfRule type="expression" priority="352" dxfId="1" stopIfTrue="0">
      <formula>Q167="Names Confirmed"</formula>
    </cfRule>
    <cfRule type="expression" priority="353" dxfId="2" stopIfTrue="0">
      <formula>Q167="Names Missing"</formula>
    </cfRule>
    <cfRule type="expression" priority="354" dxfId="3" stopIfTrue="0">
      <formula>Q167="Canceled"</formula>
    </cfRule>
    <cfRule type="expression" priority="355" dxfId="4" stopIfTrue="0">
      <formula>Q167="Need New Tix"</formula>
    </cfRule>
  </conditionalFormatting>
  <conditionalFormatting sqref="Q171">
    <cfRule type="expression" priority="356" dxfId="0" stopIfTrue="0">
      <formula>Q171="Dash Sent"</formula>
    </cfRule>
    <cfRule type="expression" priority="357" dxfId="1" stopIfTrue="0">
      <formula>Q171="Names Confirmed"</formula>
    </cfRule>
    <cfRule type="expression" priority="358" dxfId="2" stopIfTrue="0">
      <formula>Q171="Names Missing"</formula>
    </cfRule>
    <cfRule type="expression" priority="359" dxfId="3" stopIfTrue="0">
      <formula>Q171="Canceled"</formula>
    </cfRule>
    <cfRule type="expression" priority="360" dxfId="4" stopIfTrue="0">
      <formula>Q171="Need New Tix"</formula>
    </cfRule>
  </conditionalFormatting>
  <conditionalFormatting sqref="Q173">
    <cfRule type="expression" priority="361" dxfId="0" stopIfTrue="0">
      <formula>Q173="Dash Sent"</formula>
    </cfRule>
    <cfRule type="expression" priority="362" dxfId="1" stopIfTrue="0">
      <formula>Q173="Names Confirmed"</formula>
    </cfRule>
    <cfRule type="expression" priority="363" dxfId="2" stopIfTrue="0">
      <formula>Q173="Names Missing"</formula>
    </cfRule>
    <cfRule type="expression" priority="364" dxfId="3" stopIfTrue="0">
      <formula>Q173="Canceled"</formula>
    </cfRule>
    <cfRule type="expression" priority="365" dxfId="4" stopIfTrue="0">
      <formula>Q173="Need New Tix"</formula>
    </cfRule>
  </conditionalFormatting>
  <conditionalFormatting sqref="Q175">
    <cfRule type="expression" priority="366" dxfId="0" stopIfTrue="0">
      <formula>Q175="Dash Sent"</formula>
    </cfRule>
    <cfRule type="expression" priority="367" dxfId="1" stopIfTrue="0">
      <formula>Q175="Names Confirmed"</formula>
    </cfRule>
    <cfRule type="expression" priority="368" dxfId="2" stopIfTrue="0">
      <formula>Q175="Names Missing"</formula>
    </cfRule>
    <cfRule type="expression" priority="369" dxfId="3" stopIfTrue="0">
      <formula>Q175="Canceled"</formula>
    </cfRule>
    <cfRule type="expression" priority="370" dxfId="4" stopIfTrue="0">
      <formula>Q175="Need New Tix"</formula>
    </cfRule>
  </conditionalFormatting>
  <conditionalFormatting sqref="Q177">
    <cfRule type="expression" priority="371" dxfId="0" stopIfTrue="0">
      <formula>Q177="Dash Sent"</formula>
    </cfRule>
    <cfRule type="expression" priority="372" dxfId="1" stopIfTrue="0">
      <formula>Q177="Names Confirmed"</formula>
    </cfRule>
    <cfRule type="expression" priority="373" dxfId="2" stopIfTrue="0">
      <formula>Q177="Names Missing"</formula>
    </cfRule>
    <cfRule type="expression" priority="374" dxfId="3" stopIfTrue="0">
      <formula>Q177="Canceled"</formula>
    </cfRule>
    <cfRule type="expression" priority="375" dxfId="4" stopIfTrue="0">
      <formula>Q177="Need New Tix"</formula>
    </cfRule>
  </conditionalFormatting>
  <conditionalFormatting sqref="Q179">
    <cfRule type="expression" priority="376" dxfId="0" stopIfTrue="0">
      <formula>Q179="Dash Sent"</formula>
    </cfRule>
    <cfRule type="expression" priority="377" dxfId="1" stopIfTrue="0">
      <formula>Q179="Names Confirmed"</formula>
    </cfRule>
    <cfRule type="expression" priority="378" dxfId="2" stopIfTrue="0">
      <formula>Q179="Names Missing"</formula>
    </cfRule>
    <cfRule type="expression" priority="379" dxfId="3" stopIfTrue="0">
      <formula>Q179="Canceled"</formula>
    </cfRule>
    <cfRule type="expression" priority="380" dxfId="4" stopIfTrue="0">
      <formula>Q179="Need New Tix"</formula>
    </cfRule>
  </conditionalFormatting>
  <conditionalFormatting sqref="Q181">
    <cfRule type="expression" priority="381" dxfId="0" stopIfTrue="0">
      <formula>Q181="Dash Sent"</formula>
    </cfRule>
    <cfRule type="expression" priority="382" dxfId="1" stopIfTrue="0">
      <formula>Q181="Names Confirmed"</formula>
    </cfRule>
    <cfRule type="expression" priority="383" dxfId="2" stopIfTrue="0">
      <formula>Q181="Names Missing"</formula>
    </cfRule>
    <cfRule type="expression" priority="384" dxfId="3" stopIfTrue="0">
      <formula>Q181="Canceled"</formula>
    </cfRule>
    <cfRule type="expression" priority="385" dxfId="4" stopIfTrue="0">
      <formula>Q181="Need New Tix"</formula>
    </cfRule>
  </conditionalFormatting>
  <conditionalFormatting sqref="Q184">
    <cfRule type="expression" priority="386" dxfId="0" stopIfTrue="0">
      <formula>Q184="Dash Sent"</formula>
    </cfRule>
    <cfRule type="expression" priority="387" dxfId="1" stopIfTrue="0">
      <formula>Q184="Names Confirmed"</formula>
    </cfRule>
    <cfRule type="expression" priority="388" dxfId="2" stopIfTrue="0">
      <formula>Q184="Names Missing"</formula>
    </cfRule>
    <cfRule type="expression" priority="389" dxfId="3" stopIfTrue="0">
      <formula>Q184="Canceled"</formula>
    </cfRule>
    <cfRule type="expression" priority="390" dxfId="4" stopIfTrue="0">
      <formula>Q184="Need New Tix"</formula>
    </cfRule>
  </conditionalFormatting>
  <conditionalFormatting sqref="Q185">
    <cfRule type="expression" priority="391" dxfId="0" stopIfTrue="0">
      <formula>Q185="Dash Sent"</formula>
    </cfRule>
    <cfRule type="expression" priority="392" dxfId="1" stopIfTrue="0">
      <formula>Q185="Names Confirmed"</formula>
    </cfRule>
    <cfRule type="expression" priority="393" dxfId="2" stopIfTrue="0">
      <formula>Q185="Names Missing"</formula>
    </cfRule>
    <cfRule type="expression" priority="394" dxfId="3" stopIfTrue="0">
      <formula>Q185="Canceled"</formula>
    </cfRule>
    <cfRule type="expression" priority="395" dxfId="4" stopIfTrue="0">
      <formula>Q185="Need New Tix"</formula>
    </cfRule>
  </conditionalFormatting>
  <conditionalFormatting sqref="Q187">
    <cfRule type="expression" priority="396" dxfId="0" stopIfTrue="0">
      <formula>Q187="Dash Sent"</formula>
    </cfRule>
    <cfRule type="expression" priority="397" dxfId="1" stopIfTrue="0">
      <formula>Q187="Names Confirmed"</formula>
    </cfRule>
    <cfRule type="expression" priority="398" dxfId="2" stopIfTrue="0">
      <formula>Q187="Names Missing"</formula>
    </cfRule>
    <cfRule type="expression" priority="399" dxfId="3" stopIfTrue="0">
      <formula>Q187="Canceled"</formula>
    </cfRule>
    <cfRule type="expression" priority="400" dxfId="4" stopIfTrue="0">
      <formula>Q187="Need New Tix"</formula>
    </cfRule>
  </conditionalFormatting>
  <conditionalFormatting sqref="Q188">
    <cfRule type="expression" priority="401" dxfId="0" stopIfTrue="0">
      <formula>Q188="Dash Sent"</formula>
    </cfRule>
    <cfRule type="expression" priority="402" dxfId="1" stopIfTrue="0">
      <formula>Q188="Names Confirmed"</formula>
    </cfRule>
    <cfRule type="expression" priority="403" dxfId="2" stopIfTrue="0">
      <formula>Q188="Names Missing"</formula>
    </cfRule>
    <cfRule type="expression" priority="404" dxfId="3" stopIfTrue="0">
      <formula>Q188="Canceled"</formula>
    </cfRule>
    <cfRule type="expression" priority="405" dxfId="4" stopIfTrue="0">
      <formula>Q188="Need New Tix"</formula>
    </cfRule>
  </conditionalFormatting>
  <conditionalFormatting sqref="Q193">
    <cfRule type="expression" priority="406" dxfId="0" stopIfTrue="0">
      <formula>Q193="Dash Sent"</formula>
    </cfRule>
    <cfRule type="expression" priority="407" dxfId="1" stopIfTrue="0">
      <formula>Q193="Names Confirmed"</formula>
    </cfRule>
    <cfRule type="expression" priority="408" dxfId="2" stopIfTrue="0">
      <formula>Q193="Names Missing"</formula>
    </cfRule>
    <cfRule type="expression" priority="409" dxfId="3" stopIfTrue="0">
      <formula>Q193="Canceled"</formula>
    </cfRule>
    <cfRule type="expression" priority="410" dxfId="4" stopIfTrue="0">
      <formula>Q193="Need New Tix"</formula>
    </cfRule>
  </conditionalFormatting>
  <conditionalFormatting sqref="Q198">
    <cfRule type="expression" priority="411" dxfId="0" stopIfTrue="0">
      <formula>Q198="Dash Sent"</formula>
    </cfRule>
    <cfRule type="expression" priority="412" dxfId="1" stopIfTrue="0">
      <formula>Q198="Names Confirmed"</formula>
    </cfRule>
    <cfRule type="expression" priority="413" dxfId="2" stopIfTrue="0">
      <formula>Q198="Names Missing"</formula>
    </cfRule>
    <cfRule type="expression" priority="414" dxfId="3" stopIfTrue="0">
      <formula>Q198="Canceled"</formula>
    </cfRule>
    <cfRule type="expression" priority="415" dxfId="4" stopIfTrue="0">
      <formula>Q198="Need New Tix"</formula>
    </cfRule>
  </conditionalFormatting>
  <conditionalFormatting sqref="Q200">
    <cfRule type="expression" priority="416" dxfId="0" stopIfTrue="0">
      <formula>Q200="Dash Sent"</formula>
    </cfRule>
    <cfRule type="expression" priority="417" dxfId="1" stopIfTrue="0">
      <formula>Q200="Names Confirmed"</formula>
    </cfRule>
    <cfRule type="expression" priority="418" dxfId="2" stopIfTrue="0">
      <formula>Q200="Names Missing"</formula>
    </cfRule>
    <cfRule type="expression" priority="419" dxfId="3" stopIfTrue="0">
      <formula>Q200="Canceled"</formula>
    </cfRule>
    <cfRule type="expression" priority="420" dxfId="4" stopIfTrue="0">
      <formula>Q200="Need New Tix"</formula>
    </cfRule>
  </conditionalFormatting>
  <conditionalFormatting sqref="Q204">
    <cfRule type="expression" priority="421" dxfId="0" stopIfTrue="0">
      <formula>Q204="Dash Sent"</formula>
    </cfRule>
    <cfRule type="expression" priority="422" dxfId="1" stopIfTrue="0">
      <formula>Q204="Names Confirmed"</formula>
    </cfRule>
    <cfRule type="expression" priority="423" dxfId="2" stopIfTrue="0">
      <formula>Q204="Names Missing"</formula>
    </cfRule>
    <cfRule type="expression" priority="424" dxfId="3" stopIfTrue="0">
      <formula>Q204="Canceled"</formula>
    </cfRule>
    <cfRule type="expression" priority="425" dxfId="4" stopIfTrue="0">
      <formula>Q204="Need New Tix"</formula>
    </cfRule>
  </conditionalFormatting>
  <conditionalFormatting sqref="Q207">
    <cfRule type="expression" priority="426" dxfId="0" stopIfTrue="0">
      <formula>Q207="Dash Sent"</formula>
    </cfRule>
    <cfRule type="expression" priority="427" dxfId="1" stopIfTrue="0">
      <formula>Q207="Names Confirmed"</formula>
    </cfRule>
    <cfRule type="expression" priority="428" dxfId="2" stopIfTrue="0">
      <formula>Q207="Names Missing"</formula>
    </cfRule>
    <cfRule type="expression" priority="429" dxfId="3" stopIfTrue="0">
      <formula>Q207="Canceled"</formula>
    </cfRule>
    <cfRule type="expression" priority="430" dxfId="4" stopIfTrue="0">
      <formula>Q207="Need New Tix"</formula>
    </cfRule>
  </conditionalFormatting>
  <conditionalFormatting sqref="Q208">
    <cfRule type="expression" priority="431" dxfId="0" stopIfTrue="0">
      <formula>Q208="Dash Sent"</formula>
    </cfRule>
    <cfRule type="expression" priority="432" dxfId="1" stopIfTrue="0">
      <formula>Q208="Names Confirmed"</formula>
    </cfRule>
    <cfRule type="expression" priority="433" dxfId="2" stopIfTrue="0">
      <formula>Q208="Names Missing"</formula>
    </cfRule>
    <cfRule type="expression" priority="434" dxfId="3" stopIfTrue="0">
      <formula>Q208="Canceled"</formula>
    </cfRule>
    <cfRule type="expression" priority="435" dxfId="4" stopIfTrue="0">
      <formula>Q208="Need New Tix"</formula>
    </cfRule>
  </conditionalFormatting>
  <conditionalFormatting sqref="Q210">
    <cfRule type="expression" priority="436" dxfId="0" stopIfTrue="0">
      <formula>Q210="Dash Sent"</formula>
    </cfRule>
    <cfRule type="expression" priority="437" dxfId="1" stopIfTrue="0">
      <formula>Q210="Names Confirmed"</formula>
    </cfRule>
    <cfRule type="expression" priority="438" dxfId="2" stopIfTrue="0">
      <formula>Q210="Names Missing"</formula>
    </cfRule>
    <cfRule type="expression" priority="439" dxfId="3" stopIfTrue="0">
      <formula>Q210="Canceled"</formula>
    </cfRule>
    <cfRule type="expression" priority="440" dxfId="4" stopIfTrue="0">
      <formula>Q210="Need New Tix"</formula>
    </cfRule>
  </conditionalFormatting>
  <conditionalFormatting sqref="Q212">
    <cfRule type="expression" priority="441" dxfId="0" stopIfTrue="0">
      <formula>Q212="Dash Sent"</formula>
    </cfRule>
    <cfRule type="expression" priority="442" dxfId="1" stopIfTrue="0">
      <formula>Q212="Names Confirmed"</formula>
    </cfRule>
    <cfRule type="expression" priority="443" dxfId="2" stopIfTrue="0">
      <formula>Q212="Names Missing"</formula>
    </cfRule>
    <cfRule type="expression" priority="444" dxfId="3" stopIfTrue="0">
      <formula>Q212="Canceled"</formula>
    </cfRule>
    <cfRule type="expression" priority="445" dxfId="4" stopIfTrue="0">
      <formula>Q212="Need New Tix"</formula>
    </cfRule>
  </conditionalFormatting>
  <conditionalFormatting sqref="Q214">
    <cfRule type="expression" priority="446" dxfId="0" stopIfTrue="0">
      <formula>Q214="Dash Sent"</formula>
    </cfRule>
    <cfRule type="expression" priority="447" dxfId="1" stopIfTrue="0">
      <formula>Q214="Names Confirmed"</formula>
    </cfRule>
    <cfRule type="expression" priority="448" dxfId="2" stopIfTrue="0">
      <formula>Q214="Names Missing"</formula>
    </cfRule>
    <cfRule type="expression" priority="449" dxfId="3" stopIfTrue="0">
      <formula>Q214="Canceled"</formula>
    </cfRule>
    <cfRule type="expression" priority="450" dxfId="4" stopIfTrue="0">
      <formula>Q214="Need New Tix"</formula>
    </cfRule>
  </conditionalFormatting>
  <conditionalFormatting sqref="Q217">
    <cfRule type="expression" priority="451" dxfId="0" stopIfTrue="0">
      <formula>Q217="Dash Sent"</formula>
    </cfRule>
    <cfRule type="expression" priority="452" dxfId="1" stopIfTrue="0">
      <formula>Q217="Names Confirmed"</formula>
    </cfRule>
    <cfRule type="expression" priority="453" dxfId="2" stopIfTrue="0">
      <formula>Q217="Names Missing"</formula>
    </cfRule>
    <cfRule type="expression" priority="454" dxfId="3" stopIfTrue="0">
      <formula>Q217="Canceled"</formula>
    </cfRule>
    <cfRule type="expression" priority="455" dxfId="4" stopIfTrue="0">
      <formula>Q217="Need New Tix"</formula>
    </cfRule>
  </conditionalFormatting>
  <conditionalFormatting sqref="Q220">
    <cfRule type="expression" priority="456" dxfId="0" stopIfTrue="0">
      <formula>Q220="Dash Sent"</formula>
    </cfRule>
    <cfRule type="expression" priority="457" dxfId="1" stopIfTrue="0">
      <formula>Q220="Names Confirmed"</formula>
    </cfRule>
    <cfRule type="expression" priority="458" dxfId="2" stopIfTrue="0">
      <formula>Q220="Names Missing"</formula>
    </cfRule>
    <cfRule type="expression" priority="459" dxfId="3" stopIfTrue="0">
      <formula>Q220="Canceled"</formula>
    </cfRule>
    <cfRule type="expression" priority="460" dxfId="4" stopIfTrue="0">
      <formula>Q220="Need New Tix"</formula>
    </cfRule>
  </conditionalFormatting>
  <conditionalFormatting sqref="Q222">
    <cfRule type="expression" priority="461" dxfId="0" stopIfTrue="0">
      <formula>Q222="Dash Sent"</formula>
    </cfRule>
    <cfRule type="expression" priority="462" dxfId="1" stopIfTrue="0">
      <formula>Q222="Names Confirmed"</formula>
    </cfRule>
    <cfRule type="expression" priority="463" dxfId="2" stopIfTrue="0">
      <formula>Q222="Names Missing"</formula>
    </cfRule>
    <cfRule type="expression" priority="464" dxfId="3" stopIfTrue="0">
      <formula>Q222="Canceled"</formula>
    </cfRule>
    <cfRule type="expression" priority="465" dxfId="4" stopIfTrue="0">
      <formula>Q222="Need New Tix"</formula>
    </cfRule>
  </conditionalFormatting>
  <conditionalFormatting sqref="Q224">
    <cfRule type="expression" priority="466" dxfId="0" stopIfTrue="0">
      <formula>Q224="Dash Sent"</formula>
    </cfRule>
    <cfRule type="expression" priority="467" dxfId="1" stopIfTrue="0">
      <formula>Q224="Names Confirmed"</formula>
    </cfRule>
    <cfRule type="expression" priority="468" dxfId="2" stopIfTrue="0">
      <formula>Q224="Names Missing"</formula>
    </cfRule>
    <cfRule type="expression" priority="469" dxfId="3" stopIfTrue="0">
      <formula>Q224="Canceled"</formula>
    </cfRule>
    <cfRule type="expression" priority="470" dxfId="4" stopIfTrue="0">
      <formula>Q224="Need New Tix"</formula>
    </cfRule>
  </conditionalFormatting>
  <conditionalFormatting sqref="Q226">
    <cfRule type="expression" priority="471" dxfId="0" stopIfTrue="0">
      <formula>Q226="Dash Sent"</formula>
    </cfRule>
    <cfRule type="expression" priority="472" dxfId="1" stopIfTrue="0">
      <formula>Q226="Names Confirmed"</formula>
    </cfRule>
    <cfRule type="expression" priority="473" dxfId="2" stopIfTrue="0">
      <formula>Q226="Names Missing"</formula>
    </cfRule>
    <cfRule type="expression" priority="474" dxfId="3" stopIfTrue="0">
      <formula>Q226="Canceled"</formula>
    </cfRule>
    <cfRule type="expression" priority="475" dxfId="4" stopIfTrue="0">
      <formula>Q226="Need New Tix"</formula>
    </cfRule>
  </conditionalFormatting>
  <conditionalFormatting sqref="Q230">
    <cfRule type="expression" priority="476" dxfId="0" stopIfTrue="0">
      <formula>Q230="Dash Sent"</formula>
    </cfRule>
    <cfRule type="expression" priority="477" dxfId="1" stopIfTrue="0">
      <formula>Q230="Names Confirmed"</formula>
    </cfRule>
    <cfRule type="expression" priority="478" dxfId="2" stopIfTrue="0">
      <formula>Q230="Names Missing"</formula>
    </cfRule>
    <cfRule type="expression" priority="479" dxfId="3" stopIfTrue="0">
      <formula>Q230="Canceled"</formula>
    </cfRule>
    <cfRule type="expression" priority="480" dxfId="4" stopIfTrue="0">
      <formula>Q230="Need New Tix"</formula>
    </cfRule>
  </conditionalFormatting>
  <conditionalFormatting sqref="Q233">
    <cfRule type="expression" priority="481" dxfId="0" stopIfTrue="0">
      <formula>Q233="Dash Sent"</formula>
    </cfRule>
    <cfRule type="expression" priority="482" dxfId="1" stopIfTrue="0">
      <formula>Q233="Names Confirmed"</formula>
    </cfRule>
    <cfRule type="expression" priority="483" dxfId="2" stopIfTrue="0">
      <formula>Q233="Names Missing"</formula>
    </cfRule>
    <cfRule type="expression" priority="484" dxfId="3" stopIfTrue="0">
      <formula>Q233="Canceled"</formula>
    </cfRule>
    <cfRule type="expression" priority="485" dxfId="4" stopIfTrue="0">
      <formula>Q233="Need New Tix"</formula>
    </cfRule>
  </conditionalFormatting>
  <conditionalFormatting sqref="Q238">
    <cfRule type="expression" priority="486" dxfId="0" stopIfTrue="0">
      <formula>Q238="Dash Sent"</formula>
    </cfRule>
    <cfRule type="expression" priority="487" dxfId="1" stopIfTrue="0">
      <formula>Q238="Names Confirmed"</formula>
    </cfRule>
    <cfRule type="expression" priority="488" dxfId="2" stopIfTrue="0">
      <formula>Q238="Names Missing"</formula>
    </cfRule>
    <cfRule type="expression" priority="489" dxfId="3" stopIfTrue="0">
      <formula>Q238="Canceled"</formula>
    </cfRule>
    <cfRule type="expression" priority="490" dxfId="4" stopIfTrue="0">
      <formula>Q238="Need New Tix"</formula>
    </cfRule>
  </conditionalFormatting>
  <conditionalFormatting sqref="Q239">
    <cfRule type="expression" priority="491" dxfId="0" stopIfTrue="0">
      <formula>Q239="Dash Sent"</formula>
    </cfRule>
    <cfRule type="expression" priority="492" dxfId="1" stopIfTrue="0">
      <formula>Q239="Names Confirmed"</formula>
    </cfRule>
    <cfRule type="expression" priority="493" dxfId="2" stopIfTrue="0">
      <formula>Q239="Names Missing"</formula>
    </cfRule>
    <cfRule type="expression" priority="494" dxfId="3" stopIfTrue="0">
      <formula>Q239="Canceled"</formula>
    </cfRule>
    <cfRule type="expression" priority="495" dxfId="4" stopIfTrue="0">
      <formula>Q239="Need New Tix"</formula>
    </cfRule>
  </conditionalFormatting>
  <conditionalFormatting sqref="Q241">
    <cfRule type="expression" priority="496" dxfId="0" stopIfTrue="0">
      <formula>Q241="Dash Sent"</formula>
    </cfRule>
    <cfRule type="expression" priority="497" dxfId="1" stopIfTrue="0">
      <formula>Q241="Names Confirmed"</formula>
    </cfRule>
    <cfRule type="expression" priority="498" dxfId="2" stopIfTrue="0">
      <formula>Q241="Names Missing"</formula>
    </cfRule>
    <cfRule type="expression" priority="499" dxfId="3" stopIfTrue="0">
      <formula>Q241="Canceled"</formula>
    </cfRule>
    <cfRule type="expression" priority="500" dxfId="4" stopIfTrue="0">
      <formula>Q241="Need New Tix"</formula>
    </cfRule>
  </conditionalFormatting>
  <conditionalFormatting sqref="Q243">
    <cfRule type="expression" priority="501" dxfId="0" stopIfTrue="0">
      <formula>Q243="Dash Sent"</formula>
    </cfRule>
    <cfRule type="expression" priority="502" dxfId="1" stopIfTrue="0">
      <formula>Q243="Names Confirmed"</formula>
    </cfRule>
    <cfRule type="expression" priority="503" dxfId="2" stopIfTrue="0">
      <formula>Q243="Names Missing"</formula>
    </cfRule>
    <cfRule type="expression" priority="504" dxfId="3" stopIfTrue="0">
      <formula>Q243="Canceled"</formula>
    </cfRule>
    <cfRule type="expression" priority="505" dxfId="4" stopIfTrue="0">
      <formula>Q243="Need New Tix"</formula>
    </cfRule>
  </conditionalFormatting>
  <conditionalFormatting sqref="Q247">
    <cfRule type="expression" priority="506" dxfId="0" stopIfTrue="0">
      <formula>Q247="Dash Sent"</formula>
    </cfRule>
    <cfRule type="expression" priority="507" dxfId="1" stopIfTrue="0">
      <formula>Q247="Names Confirmed"</formula>
    </cfRule>
    <cfRule type="expression" priority="508" dxfId="2" stopIfTrue="0">
      <formula>Q247="Names Missing"</formula>
    </cfRule>
    <cfRule type="expression" priority="509" dxfId="3" stopIfTrue="0">
      <formula>Q247="Canceled"</formula>
    </cfRule>
    <cfRule type="expression" priority="510" dxfId="4" stopIfTrue="0">
      <formula>Q247="Need New Tix"</formula>
    </cfRule>
  </conditionalFormatting>
  <conditionalFormatting sqref="Q249">
    <cfRule type="expression" priority="511" dxfId="0" stopIfTrue="0">
      <formula>Q249="Dash Sent"</formula>
    </cfRule>
    <cfRule type="expression" priority="512" dxfId="1" stopIfTrue="0">
      <formula>Q249="Names Confirmed"</formula>
    </cfRule>
    <cfRule type="expression" priority="513" dxfId="2" stopIfTrue="0">
      <formula>Q249="Names Missing"</formula>
    </cfRule>
    <cfRule type="expression" priority="514" dxfId="3" stopIfTrue="0">
      <formula>Q249="Canceled"</formula>
    </cfRule>
    <cfRule type="expression" priority="515" dxfId="4" stopIfTrue="0">
      <formula>Q249="Need New Tix"</formula>
    </cfRule>
  </conditionalFormatting>
  <conditionalFormatting sqref="Q253">
    <cfRule type="expression" priority="516" dxfId="0" stopIfTrue="0">
      <formula>Q253="Dash Sent"</formula>
    </cfRule>
    <cfRule type="expression" priority="517" dxfId="1" stopIfTrue="0">
      <formula>Q253="Names Confirmed"</formula>
    </cfRule>
    <cfRule type="expression" priority="518" dxfId="2" stopIfTrue="0">
      <formula>Q253="Names Missing"</formula>
    </cfRule>
    <cfRule type="expression" priority="519" dxfId="3" stopIfTrue="0">
      <formula>Q253="Canceled"</formula>
    </cfRule>
    <cfRule type="expression" priority="520" dxfId="4" stopIfTrue="0">
      <formula>Q253="Need New Tix"</formula>
    </cfRule>
  </conditionalFormatting>
  <conditionalFormatting sqref="Q255">
    <cfRule type="expression" priority="521" dxfId="0" stopIfTrue="0">
      <formula>Q255="Dash Sent"</formula>
    </cfRule>
    <cfRule type="expression" priority="522" dxfId="1" stopIfTrue="0">
      <formula>Q255="Names Confirmed"</formula>
    </cfRule>
    <cfRule type="expression" priority="523" dxfId="2" stopIfTrue="0">
      <formula>Q255="Names Missing"</formula>
    </cfRule>
    <cfRule type="expression" priority="524" dxfId="3" stopIfTrue="0">
      <formula>Q255="Canceled"</formula>
    </cfRule>
    <cfRule type="expression" priority="525" dxfId="4" stopIfTrue="0">
      <formula>Q255="Need New Tix"</formula>
    </cfRule>
  </conditionalFormatting>
  <conditionalFormatting sqref="Q257">
    <cfRule type="expression" priority="526" dxfId="0" stopIfTrue="0">
      <formula>Q257="Dash Sent"</formula>
    </cfRule>
    <cfRule type="expression" priority="527" dxfId="1" stopIfTrue="0">
      <formula>Q257="Names Confirmed"</formula>
    </cfRule>
    <cfRule type="expression" priority="528" dxfId="2" stopIfTrue="0">
      <formula>Q257="Names Missing"</formula>
    </cfRule>
    <cfRule type="expression" priority="529" dxfId="3" stopIfTrue="0">
      <formula>Q257="Canceled"</formula>
    </cfRule>
    <cfRule type="expression" priority="530" dxfId="4" stopIfTrue="0">
      <formula>Q257="Need New Tix"</formula>
    </cfRule>
  </conditionalFormatting>
  <conditionalFormatting sqref="Q259">
    <cfRule type="expression" priority="531" dxfId="0" stopIfTrue="0">
      <formula>Q259="Dash Sent"</formula>
    </cfRule>
    <cfRule type="expression" priority="532" dxfId="1" stopIfTrue="0">
      <formula>Q259="Names Confirmed"</formula>
    </cfRule>
    <cfRule type="expression" priority="533" dxfId="2" stopIfTrue="0">
      <formula>Q259="Names Missing"</formula>
    </cfRule>
    <cfRule type="expression" priority="534" dxfId="3" stopIfTrue="0">
      <formula>Q259="Canceled"</formula>
    </cfRule>
    <cfRule type="expression" priority="535" dxfId="4" stopIfTrue="0">
      <formula>Q259="Need New Tix"</formula>
    </cfRule>
  </conditionalFormatting>
  <conditionalFormatting sqref="Q261">
    <cfRule type="expression" priority="536" dxfId="0" stopIfTrue="0">
      <formula>Q261="Dash Sent"</formula>
    </cfRule>
    <cfRule type="expression" priority="537" dxfId="1" stopIfTrue="0">
      <formula>Q261="Names Confirmed"</formula>
    </cfRule>
    <cfRule type="expression" priority="538" dxfId="2" stopIfTrue="0">
      <formula>Q261="Names Missing"</formula>
    </cfRule>
    <cfRule type="expression" priority="539" dxfId="3" stopIfTrue="0">
      <formula>Q261="Canceled"</formula>
    </cfRule>
    <cfRule type="expression" priority="540" dxfId="4" stopIfTrue="0">
      <formula>Q261="Need New Tix"</formula>
    </cfRule>
  </conditionalFormatting>
  <conditionalFormatting sqref="Q262">
    <cfRule type="expression" priority="541" dxfId="0" stopIfTrue="0">
      <formula>Q262="Dash Sent"</formula>
    </cfRule>
    <cfRule type="expression" priority="542" dxfId="1" stopIfTrue="0">
      <formula>Q262="Names Confirmed"</formula>
    </cfRule>
    <cfRule type="expression" priority="543" dxfId="2" stopIfTrue="0">
      <formula>Q262="Names Missing"</formula>
    </cfRule>
    <cfRule type="expression" priority="544" dxfId="3" stopIfTrue="0">
      <formula>Q262="Canceled"</formula>
    </cfRule>
    <cfRule type="expression" priority="545" dxfId="4" stopIfTrue="0">
      <formula>Q262="Need New Tix"</formula>
    </cfRule>
  </conditionalFormatting>
  <conditionalFormatting sqref="Q264">
    <cfRule type="expression" priority="546" dxfId="0" stopIfTrue="0">
      <formula>Q264="Dash Sent"</formula>
    </cfRule>
    <cfRule type="expression" priority="547" dxfId="1" stopIfTrue="0">
      <formula>Q264="Names Confirmed"</formula>
    </cfRule>
    <cfRule type="expression" priority="548" dxfId="2" stopIfTrue="0">
      <formula>Q264="Names Missing"</formula>
    </cfRule>
    <cfRule type="expression" priority="549" dxfId="3" stopIfTrue="0">
      <formula>Q264="Canceled"</formula>
    </cfRule>
    <cfRule type="expression" priority="550" dxfId="4" stopIfTrue="0">
      <formula>Q264="Need New Tix"</formula>
    </cfRule>
  </conditionalFormatting>
  <conditionalFormatting sqref="Q266">
    <cfRule type="expression" priority="551" dxfId="0" stopIfTrue="0">
      <formula>Q266="Dash Sent"</formula>
    </cfRule>
    <cfRule type="expression" priority="552" dxfId="1" stopIfTrue="0">
      <formula>Q266="Names Confirmed"</formula>
    </cfRule>
    <cfRule type="expression" priority="553" dxfId="2" stopIfTrue="0">
      <formula>Q266="Names Missing"</formula>
    </cfRule>
    <cfRule type="expression" priority="554" dxfId="3" stopIfTrue="0">
      <formula>Q266="Canceled"</formula>
    </cfRule>
    <cfRule type="expression" priority="555" dxfId="4" stopIfTrue="0">
      <formula>Q266="Need New Tix"</formula>
    </cfRule>
  </conditionalFormatting>
  <conditionalFormatting sqref="Q268">
    <cfRule type="expression" priority="556" dxfId="0" stopIfTrue="0">
      <formula>Q268="Dash Sent"</formula>
    </cfRule>
    <cfRule type="expression" priority="557" dxfId="1" stopIfTrue="0">
      <formula>Q268="Names Confirmed"</formula>
    </cfRule>
    <cfRule type="expression" priority="558" dxfId="2" stopIfTrue="0">
      <formula>Q268="Names Missing"</formula>
    </cfRule>
    <cfRule type="expression" priority="559" dxfId="3" stopIfTrue="0">
      <formula>Q268="Canceled"</formula>
    </cfRule>
    <cfRule type="expression" priority="560" dxfId="4" stopIfTrue="0">
      <formula>Q268="Need New Tix"</formula>
    </cfRule>
  </conditionalFormatting>
  <conditionalFormatting sqref="Q269">
    <cfRule type="expression" priority="561" dxfId="0" stopIfTrue="0">
      <formula>Q269="Dash Sent"</formula>
    </cfRule>
    <cfRule type="expression" priority="562" dxfId="1" stopIfTrue="0">
      <formula>Q269="Names Confirmed"</formula>
    </cfRule>
    <cfRule type="expression" priority="563" dxfId="2" stopIfTrue="0">
      <formula>Q269="Names Missing"</formula>
    </cfRule>
    <cfRule type="expression" priority="564" dxfId="3" stopIfTrue="0">
      <formula>Q269="Canceled"</formula>
    </cfRule>
    <cfRule type="expression" priority="565" dxfId="4" stopIfTrue="0">
      <formula>Q269="Need New Tix"</formula>
    </cfRule>
  </conditionalFormatting>
  <conditionalFormatting sqref="Q273">
    <cfRule type="expression" priority="566" dxfId="0" stopIfTrue="0">
      <formula>Q273="Dash Sent"</formula>
    </cfRule>
    <cfRule type="expression" priority="567" dxfId="1" stopIfTrue="0">
      <formula>Q273="Names Confirmed"</formula>
    </cfRule>
    <cfRule type="expression" priority="568" dxfId="2" stopIfTrue="0">
      <formula>Q273="Names Missing"</formula>
    </cfRule>
    <cfRule type="expression" priority="569" dxfId="3" stopIfTrue="0">
      <formula>Q273="Canceled"</formula>
    </cfRule>
    <cfRule type="expression" priority="570" dxfId="4" stopIfTrue="0">
      <formula>Q273="Need New Tix"</formula>
    </cfRule>
  </conditionalFormatting>
  <conditionalFormatting sqref="Q275">
    <cfRule type="expression" priority="571" dxfId="0" stopIfTrue="0">
      <formula>Q275="Dash Sent"</formula>
    </cfRule>
    <cfRule type="expression" priority="572" dxfId="1" stopIfTrue="0">
      <formula>Q275="Names Confirmed"</formula>
    </cfRule>
    <cfRule type="expression" priority="573" dxfId="2" stopIfTrue="0">
      <formula>Q275="Names Missing"</formula>
    </cfRule>
    <cfRule type="expression" priority="574" dxfId="3" stopIfTrue="0">
      <formula>Q275="Canceled"</formula>
    </cfRule>
    <cfRule type="expression" priority="575" dxfId="4" stopIfTrue="0">
      <formula>Q275="Need New Tix"</formula>
    </cfRule>
  </conditionalFormatting>
  <conditionalFormatting sqref="Q279">
    <cfRule type="expression" priority="576" dxfId="0" stopIfTrue="0">
      <formula>Q279="Dash Sent"</formula>
    </cfRule>
    <cfRule type="expression" priority="577" dxfId="1" stopIfTrue="0">
      <formula>Q279="Names Confirmed"</formula>
    </cfRule>
    <cfRule type="expression" priority="578" dxfId="2" stopIfTrue="0">
      <formula>Q279="Names Missing"</formula>
    </cfRule>
    <cfRule type="expression" priority="579" dxfId="3" stopIfTrue="0">
      <formula>Q279="Canceled"</formula>
    </cfRule>
    <cfRule type="expression" priority="580" dxfId="4" stopIfTrue="0">
      <formula>Q279="Need New Tix"</formula>
    </cfRule>
  </conditionalFormatting>
  <conditionalFormatting sqref="Q281">
    <cfRule type="expression" priority="581" dxfId="0" stopIfTrue="0">
      <formula>Q281="Dash Sent"</formula>
    </cfRule>
    <cfRule type="expression" priority="582" dxfId="1" stopIfTrue="0">
      <formula>Q281="Names Confirmed"</formula>
    </cfRule>
    <cfRule type="expression" priority="583" dxfId="2" stopIfTrue="0">
      <formula>Q281="Names Missing"</formula>
    </cfRule>
    <cfRule type="expression" priority="584" dxfId="3" stopIfTrue="0">
      <formula>Q281="Canceled"</formula>
    </cfRule>
    <cfRule type="expression" priority="585" dxfId="4" stopIfTrue="0">
      <formula>Q281="Need New Tix"</formula>
    </cfRule>
  </conditionalFormatting>
  <conditionalFormatting sqref="Q283">
    <cfRule type="expression" priority="586" dxfId="0" stopIfTrue="0">
      <formula>Q283="Dash Sent"</formula>
    </cfRule>
    <cfRule type="expression" priority="587" dxfId="1" stopIfTrue="0">
      <formula>Q283="Names Confirmed"</formula>
    </cfRule>
    <cfRule type="expression" priority="588" dxfId="2" stopIfTrue="0">
      <formula>Q283="Names Missing"</formula>
    </cfRule>
    <cfRule type="expression" priority="589" dxfId="3" stopIfTrue="0">
      <formula>Q283="Canceled"</formula>
    </cfRule>
    <cfRule type="expression" priority="590" dxfId="4" stopIfTrue="0">
      <formula>Q283="Need New Tix"</formula>
    </cfRule>
  </conditionalFormatting>
  <conditionalFormatting sqref="Q287">
    <cfRule type="expression" priority="591" dxfId="0" stopIfTrue="0">
      <formula>Q287="Dash Sent"</formula>
    </cfRule>
    <cfRule type="expression" priority="592" dxfId="1" stopIfTrue="0">
      <formula>Q287="Names Confirmed"</formula>
    </cfRule>
    <cfRule type="expression" priority="593" dxfId="2" stopIfTrue="0">
      <formula>Q287="Names Missing"</formula>
    </cfRule>
    <cfRule type="expression" priority="594" dxfId="3" stopIfTrue="0">
      <formula>Q287="Canceled"</formula>
    </cfRule>
    <cfRule type="expression" priority="595" dxfId="4" stopIfTrue="0">
      <formula>Q287="Need New Tix"</formula>
    </cfRule>
  </conditionalFormatting>
  <conditionalFormatting sqref="Q289">
    <cfRule type="expression" priority="596" dxfId="0" stopIfTrue="0">
      <formula>Q289="Dash Sent"</formula>
    </cfRule>
    <cfRule type="expression" priority="597" dxfId="1" stopIfTrue="0">
      <formula>Q289="Names Confirmed"</formula>
    </cfRule>
    <cfRule type="expression" priority="598" dxfId="2" stopIfTrue="0">
      <formula>Q289="Names Missing"</formula>
    </cfRule>
    <cfRule type="expression" priority="599" dxfId="3" stopIfTrue="0">
      <formula>Q289="Canceled"</formula>
    </cfRule>
    <cfRule type="expression" priority="600" dxfId="4" stopIfTrue="0">
      <formula>Q289="Need New Tix"</formula>
    </cfRule>
  </conditionalFormatting>
  <conditionalFormatting sqref="Q291">
    <cfRule type="expression" priority="601" dxfId="0" stopIfTrue="0">
      <formula>Q291="Dash Sent"</formula>
    </cfRule>
    <cfRule type="expression" priority="602" dxfId="1" stopIfTrue="0">
      <formula>Q291="Names Confirmed"</formula>
    </cfRule>
    <cfRule type="expression" priority="603" dxfId="2" stopIfTrue="0">
      <formula>Q291="Names Missing"</formula>
    </cfRule>
    <cfRule type="expression" priority="604" dxfId="3" stopIfTrue="0">
      <formula>Q291="Canceled"</formula>
    </cfRule>
    <cfRule type="expression" priority="605" dxfId="4" stopIfTrue="0">
      <formula>Q291="Need New Tix"</formula>
    </cfRule>
  </conditionalFormatting>
  <conditionalFormatting sqref="Q294">
    <cfRule type="expression" priority="606" dxfId="0" stopIfTrue="0">
      <formula>Q294="Dash Sent"</formula>
    </cfRule>
    <cfRule type="expression" priority="607" dxfId="1" stopIfTrue="0">
      <formula>Q294="Names Confirmed"</formula>
    </cfRule>
    <cfRule type="expression" priority="608" dxfId="2" stopIfTrue="0">
      <formula>Q294="Names Missing"</formula>
    </cfRule>
    <cfRule type="expression" priority="609" dxfId="3" stopIfTrue="0">
      <formula>Q294="Canceled"</formula>
    </cfRule>
    <cfRule type="expression" priority="610" dxfId="4" stopIfTrue="0">
      <formula>Q294="Need New Tix"</formula>
    </cfRule>
  </conditionalFormatting>
  <conditionalFormatting sqref="Q296">
    <cfRule type="expression" priority="611" dxfId="0" stopIfTrue="0">
      <formula>Q296="Dash Sent"</formula>
    </cfRule>
    <cfRule type="expression" priority="612" dxfId="1" stopIfTrue="0">
      <formula>Q296="Names Confirmed"</formula>
    </cfRule>
    <cfRule type="expression" priority="613" dxfId="2" stopIfTrue="0">
      <formula>Q296="Names Missing"</formula>
    </cfRule>
    <cfRule type="expression" priority="614" dxfId="3" stopIfTrue="0">
      <formula>Q296="Canceled"</formula>
    </cfRule>
    <cfRule type="expression" priority="615" dxfId="4" stopIfTrue="0">
      <formula>Q296="Need New Tix"</formula>
    </cfRule>
  </conditionalFormatting>
  <conditionalFormatting sqref="Q297">
    <cfRule type="expression" priority="616" dxfId="0" stopIfTrue="0">
      <formula>Q297="Dash Sent"</formula>
    </cfRule>
    <cfRule type="expression" priority="617" dxfId="1" stopIfTrue="0">
      <formula>Q297="Names Confirmed"</formula>
    </cfRule>
    <cfRule type="expression" priority="618" dxfId="2" stopIfTrue="0">
      <formula>Q297="Names Missing"</formula>
    </cfRule>
    <cfRule type="expression" priority="619" dxfId="3" stopIfTrue="0">
      <formula>Q297="Canceled"</formula>
    </cfRule>
    <cfRule type="expression" priority="620" dxfId="4" stopIfTrue="0">
      <formula>Q297="Need New Tix"</formula>
    </cfRule>
  </conditionalFormatting>
  <conditionalFormatting sqref="Q299">
    <cfRule type="expression" priority="621" dxfId="0" stopIfTrue="0">
      <formula>Q299="Dash Sent"</formula>
    </cfRule>
    <cfRule type="expression" priority="622" dxfId="1" stopIfTrue="0">
      <formula>Q299="Names Confirmed"</formula>
    </cfRule>
    <cfRule type="expression" priority="623" dxfId="2" stopIfTrue="0">
      <formula>Q299="Names Missing"</formula>
    </cfRule>
    <cfRule type="expression" priority="624" dxfId="3" stopIfTrue="0">
      <formula>Q299="Canceled"</formula>
    </cfRule>
    <cfRule type="expression" priority="625" dxfId="4" stopIfTrue="0">
      <formula>Q299="Need New Tix"</formula>
    </cfRule>
  </conditionalFormatting>
  <conditionalFormatting sqref="Q300">
    <cfRule type="expression" priority="626" dxfId="0" stopIfTrue="0">
      <formula>Q300="Dash Sent"</formula>
    </cfRule>
    <cfRule type="expression" priority="627" dxfId="1" stopIfTrue="0">
      <formula>Q300="Names Confirmed"</formula>
    </cfRule>
    <cfRule type="expression" priority="628" dxfId="2" stopIfTrue="0">
      <formula>Q300="Names Missing"</formula>
    </cfRule>
    <cfRule type="expression" priority="629" dxfId="3" stopIfTrue="0">
      <formula>Q300="Canceled"</formula>
    </cfRule>
    <cfRule type="expression" priority="630" dxfId="4" stopIfTrue="0">
      <formula>Q300="Need New Tix"</formula>
    </cfRule>
  </conditionalFormatting>
  <conditionalFormatting sqref="Q302">
    <cfRule type="expression" priority="631" dxfId="0" stopIfTrue="0">
      <formula>Q302="Dash Sent"</formula>
    </cfRule>
    <cfRule type="expression" priority="632" dxfId="1" stopIfTrue="0">
      <formula>Q302="Names Confirmed"</formula>
    </cfRule>
    <cfRule type="expression" priority="633" dxfId="2" stopIfTrue="0">
      <formula>Q302="Names Missing"</formula>
    </cfRule>
    <cfRule type="expression" priority="634" dxfId="3" stopIfTrue="0">
      <formula>Q302="Canceled"</formula>
    </cfRule>
    <cfRule type="expression" priority="635" dxfId="4" stopIfTrue="0">
      <formula>Q302="Need New Tix"</formula>
    </cfRule>
  </conditionalFormatting>
  <conditionalFormatting sqref="Q304">
    <cfRule type="expression" priority="636" dxfId="0" stopIfTrue="0">
      <formula>Q304="Dash Sent"</formula>
    </cfRule>
    <cfRule type="expression" priority="637" dxfId="1" stopIfTrue="0">
      <formula>Q304="Names Confirmed"</formula>
    </cfRule>
    <cfRule type="expression" priority="638" dxfId="2" stopIfTrue="0">
      <formula>Q304="Names Missing"</formula>
    </cfRule>
    <cfRule type="expression" priority="639" dxfId="3" stopIfTrue="0">
      <formula>Q304="Canceled"</formula>
    </cfRule>
    <cfRule type="expression" priority="640" dxfId="4" stopIfTrue="0">
      <formula>Q304="Need New Tix"</formula>
    </cfRule>
  </conditionalFormatting>
  <conditionalFormatting sqref="Q306">
    <cfRule type="expression" priority="641" dxfId="0" stopIfTrue="0">
      <formula>Q306="Dash Sent"</formula>
    </cfRule>
    <cfRule type="expression" priority="642" dxfId="1" stopIfTrue="0">
      <formula>Q306="Names Confirmed"</formula>
    </cfRule>
    <cfRule type="expression" priority="643" dxfId="2" stopIfTrue="0">
      <formula>Q306="Names Missing"</formula>
    </cfRule>
    <cfRule type="expression" priority="644" dxfId="3" stopIfTrue="0">
      <formula>Q306="Canceled"</formula>
    </cfRule>
    <cfRule type="expression" priority="645" dxfId="4" stopIfTrue="0">
      <formula>Q306="Need New Tix"</formula>
    </cfRule>
  </conditionalFormatting>
  <conditionalFormatting sqref="Q312">
    <cfRule type="expression" priority="646" dxfId="0" stopIfTrue="0">
      <formula>Q312="Dash Sent"</formula>
    </cfRule>
    <cfRule type="expression" priority="647" dxfId="1" stopIfTrue="0">
      <formula>Q312="Names Confirmed"</formula>
    </cfRule>
    <cfRule type="expression" priority="648" dxfId="2" stopIfTrue="0">
      <formula>Q312="Names Missing"</formula>
    </cfRule>
    <cfRule type="expression" priority="649" dxfId="3" stopIfTrue="0">
      <formula>Q312="Canceled"</formula>
    </cfRule>
    <cfRule type="expression" priority="650" dxfId="4" stopIfTrue="0">
      <formula>Q312="Need New Tix"</formula>
    </cfRule>
  </conditionalFormatting>
  <conditionalFormatting sqref="Q314">
    <cfRule type="expression" priority="651" dxfId="0" stopIfTrue="0">
      <formula>Q314="Dash Sent"</formula>
    </cfRule>
    <cfRule type="expression" priority="652" dxfId="1" stopIfTrue="0">
      <formula>Q314="Names Confirmed"</formula>
    </cfRule>
    <cfRule type="expression" priority="653" dxfId="2" stopIfTrue="0">
      <formula>Q314="Names Missing"</formula>
    </cfRule>
    <cfRule type="expression" priority="654" dxfId="3" stopIfTrue="0">
      <formula>Q314="Canceled"</formula>
    </cfRule>
    <cfRule type="expression" priority="655" dxfId="4" stopIfTrue="0">
      <formula>Q314="Need New Tix"</formula>
    </cfRule>
  </conditionalFormatting>
  <conditionalFormatting sqref="Q319">
    <cfRule type="expression" priority="656" dxfId="0" stopIfTrue="0">
      <formula>Q319="Dash Sent"</formula>
    </cfRule>
    <cfRule type="expression" priority="657" dxfId="1" stopIfTrue="0">
      <formula>Q319="Names Confirmed"</formula>
    </cfRule>
    <cfRule type="expression" priority="658" dxfId="2" stopIfTrue="0">
      <formula>Q319="Names Missing"</formula>
    </cfRule>
    <cfRule type="expression" priority="659" dxfId="3" stopIfTrue="0">
      <formula>Q319="Canceled"</formula>
    </cfRule>
    <cfRule type="expression" priority="660" dxfId="4" stopIfTrue="0">
      <formula>Q319="Need New Tix"</formula>
    </cfRule>
  </conditionalFormatting>
  <conditionalFormatting sqref="Q322">
    <cfRule type="expression" priority="661" dxfId="0" stopIfTrue="0">
      <formula>Q322="Dash Sent"</formula>
    </cfRule>
    <cfRule type="expression" priority="662" dxfId="1" stopIfTrue="0">
      <formula>Q322="Names Confirmed"</formula>
    </cfRule>
    <cfRule type="expression" priority="663" dxfId="2" stopIfTrue="0">
      <formula>Q322="Names Missing"</formula>
    </cfRule>
    <cfRule type="expression" priority="664" dxfId="3" stopIfTrue="0">
      <formula>Q322="Canceled"</formula>
    </cfRule>
    <cfRule type="expression" priority="665" dxfId="4" stopIfTrue="0">
      <formula>Q322="Need New Tix"</formula>
    </cfRule>
  </conditionalFormatting>
  <conditionalFormatting sqref="Q323">
    <cfRule type="expression" priority="666" dxfId="0" stopIfTrue="0">
      <formula>Q323="Dash Sent"</formula>
    </cfRule>
    <cfRule type="expression" priority="667" dxfId="1" stopIfTrue="0">
      <formula>Q323="Names Confirmed"</formula>
    </cfRule>
    <cfRule type="expression" priority="668" dxfId="2" stopIfTrue="0">
      <formula>Q323="Names Missing"</formula>
    </cfRule>
    <cfRule type="expression" priority="669" dxfId="3" stopIfTrue="0">
      <formula>Q323="Canceled"</formula>
    </cfRule>
    <cfRule type="expression" priority="670" dxfId="4" stopIfTrue="0">
      <formula>Q323="Need New Tix"</formula>
    </cfRule>
  </conditionalFormatting>
  <conditionalFormatting sqref="Q325">
    <cfRule type="expression" priority="671" dxfId="0" stopIfTrue="0">
      <formula>Q325="Dash Sent"</formula>
    </cfRule>
    <cfRule type="expression" priority="672" dxfId="1" stopIfTrue="0">
      <formula>Q325="Names Confirmed"</formula>
    </cfRule>
    <cfRule type="expression" priority="673" dxfId="2" stopIfTrue="0">
      <formula>Q325="Names Missing"</formula>
    </cfRule>
    <cfRule type="expression" priority="674" dxfId="3" stopIfTrue="0">
      <formula>Q325="Canceled"</formula>
    </cfRule>
    <cfRule type="expression" priority="675" dxfId="4" stopIfTrue="0">
      <formula>Q325="Need New Tix"</formula>
    </cfRule>
  </conditionalFormatting>
  <conditionalFormatting sqref="Q335">
    <cfRule type="expression" priority="676" dxfId="0" stopIfTrue="0">
      <formula>Q335="Dash Sent"</formula>
    </cfRule>
    <cfRule type="expression" priority="677" dxfId="1" stopIfTrue="0">
      <formula>Q335="Names Confirmed"</formula>
    </cfRule>
    <cfRule type="expression" priority="678" dxfId="2" stopIfTrue="0">
      <formula>Q335="Names Missing"</formula>
    </cfRule>
    <cfRule type="expression" priority="679" dxfId="3" stopIfTrue="0">
      <formula>Q335="Canceled"</formula>
    </cfRule>
    <cfRule type="expression" priority="680" dxfId="4" stopIfTrue="0">
      <formula>Q335="Need New Tix"</formula>
    </cfRule>
  </conditionalFormatting>
  <conditionalFormatting sqref="Q339">
    <cfRule type="expression" priority="681" dxfId="0" stopIfTrue="0">
      <formula>Q339="Dash Sent"</formula>
    </cfRule>
    <cfRule type="expression" priority="682" dxfId="1" stopIfTrue="0">
      <formula>Q339="Names Confirmed"</formula>
    </cfRule>
    <cfRule type="expression" priority="683" dxfId="2" stopIfTrue="0">
      <formula>Q339="Names Missing"</formula>
    </cfRule>
    <cfRule type="expression" priority="684" dxfId="3" stopIfTrue="0">
      <formula>Q339="Canceled"</formula>
    </cfRule>
    <cfRule type="expression" priority="685" dxfId="4" stopIfTrue="0">
      <formula>Q339="Need New Tix"</formula>
    </cfRule>
  </conditionalFormatting>
  <conditionalFormatting sqref="Q341">
    <cfRule type="expression" priority="686" dxfId="0" stopIfTrue="0">
      <formula>Q341="Dash Sent"</formula>
    </cfRule>
    <cfRule type="expression" priority="687" dxfId="1" stopIfTrue="0">
      <formula>Q341="Names Confirmed"</formula>
    </cfRule>
    <cfRule type="expression" priority="688" dxfId="2" stopIfTrue="0">
      <formula>Q341="Names Missing"</formula>
    </cfRule>
    <cfRule type="expression" priority="689" dxfId="3" stopIfTrue="0">
      <formula>Q341="Canceled"</formula>
    </cfRule>
    <cfRule type="expression" priority="690" dxfId="4" stopIfTrue="0">
      <formula>Q341="Need New Tix"</formula>
    </cfRule>
  </conditionalFormatting>
  <conditionalFormatting sqref="Q343">
    <cfRule type="expression" priority="691" dxfId="0" stopIfTrue="0">
      <formula>Q343="Dash Sent"</formula>
    </cfRule>
    <cfRule type="expression" priority="692" dxfId="1" stopIfTrue="0">
      <formula>Q343="Names Confirmed"</formula>
    </cfRule>
    <cfRule type="expression" priority="693" dxfId="2" stopIfTrue="0">
      <formula>Q343="Names Missing"</formula>
    </cfRule>
    <cfRule type="expression" priority="694" dxfId="3" stopIfTrue="0">
      <formula>Q343="Canceled"</formula>
    </cfRule>
    <cfRule type="expression" priority="695" dxfId="4" stopIfTrue="0">
      <formula>Q343="Need New Tix"</formula>
    </cfRule>
  </conditionalFormatting>
  <conditionalFormatting sqref="Q347">
    <cfRule type="expression" priority="696" dxfId="0" stopIfTrue="0">
      <formula>Q347="Dash Sent"</formula>
    </cfRule>
    <cfRule type="expression" priority="697" dxfId="1" stopIfTrue="0">
      <formula>Q347="Names Confirmed"</formula>
    </cfRule>
    <cfRule type="expression" priority="698" dxfId="2" stopIfTrue="0">
      <formula>Q347="Names Missing"</formula>
    </cfRule>
    <cfRule type="expression" priority="699" dxfId="3" stopIfTrue="0">
      <formula>Q347="Canceled"</formula>
    </cfRule>
    <cfRule type="expression" priority="700" dxfId="4" stopIfTrue="0">
      <formula>Q347="Need New Tix"</formula>
    </cfRule>
  </conditionalFormatting>
  <conditionalFormatting sqref="Q351">
    <cfRule type="expression" priority="701" dxfId="0" stopIfTrue="0">
      <formula>Q351="Dash Sent"</formula>
    </cfRule>
    <cfRule type="expression" priority="702" dxfId="1" stopIfTrue="0">
      <formula>Q351="Names Confirmed"</formula>
    </cfRule>
    <cfRule type="expression" priority="703" dxfId="2" stopIfTrue="0">
      <formula>Q351="Names Missing"</formula>
    </cfRule>
    <cfRule type="expression" priority="704" dxfId="3" stopIfTrue="0">
      <formula>Q351="Canceled"</formula>
    </cfRule>
    <cfRule type="expression" priority="705" dxfId="4" stopIfTrue="0">
      <formula>Q351="Need New Tix"</formula>
    </cfRule>
  </conditionalFormatting>
  <conditionalFormatting sqref="Q353">
    <cfRule type="expression" priority="706" dxfId="0" stopIfTrue="0">
      <formula>Q353="Dash Sent"</formula>
    </cfRule>
    <cfRule type="expression" priority="707" dxfId="1" stopIfTrue="0">
      <formula>Q353="Names Confirmed"</formula>
    </cfRule>
    <cfRule type="expression" priority="708" dxfId="2" stopIfTrue="0">
      <formula>Q353="Names Missing"</formula>
    </cfRule>
    <cfRule type="expression" priority="709" dxfId="3" stopIfTrue="0">
      <formula>Q353="Canceled"</formula>
    </cfRule>
    <cfRule type="expression" priority="710" dxfId="4" stopIfTrue="0">
      <formula>Q353="Need New Tix"</formula>
    </cfRule>
  </conditionalFormatting>
  <conditionalFormatting sqref="Q357">
    <cfRule type="expression" priority="711" dxfId="0" stopIfTrue="0">
      <formula>Q357="Dash Sent"</formula>
    </cfRule>
    <cfRule type="expression" priority="712" dxfId="1" stopIfTrue="0">
      <formula>Q357="Names Confirmed"</formula>
    </cfRule>
    <cfRule type="expression" priority="713" dxfId="2" stopIfTrue="0">
      <formula>Q357="Names Missing"</formula>
    </cfRule>
    <cfRule type="expression" priority="714" dxfId="3" stopIfTrue="0">
      <formula>Q357="Canceled"</formula>
    </cfRule>
    <cfRule type="expression" priority="715" dxfId="4" stopIfTrue="0">
      <formula>Q357="Need New Tix"</formula>
    </cfRule>
  </conditionalFormatting>
  <conditionalFormatting sqref="Q359">
    <cfRule type="expression" priority="716" dxfId="0" stopIfTrue="0">
      <formula>Q359="Dash Sent"</formula>
    </cfRule>
    <cfRule type="expression" priority="717" dxfId="1" stopIfTrue="0">
      <formula>Q359="Names Confirmed"</formula>
    </cfRule>
    <cfRule type="expression" priority="718" dxfId="2" stopIfTrue="0">
      <formula>Q359="Names Missing"</formula>
    </cfRule>
    <cfRule type="expression" priority="719" dxfId="3" stopIfTrue="0">
      <formula>Q359="Canceled"</formula>
    </cfRule>
    <cfRule type="expression" priority="720" dxfId="4" stopIfTrue="0">
      <formula>Q359="Need New Tix"</formula>
    </cfRule>
  </conditionalFormatting>
  <conditionalFormatting sqref="Q362">
    <cfRule type="expression" priority="721" dxfId="0" stopIfTrue="0">
      <formula>Q362="Dash Sent"</formula>
    </cfRule>
    <cfRule type="expression" priority="722" dxfId="1" stopIfTrue="0">
      <formula>Q362="Names Confirmed"</formula>
    </cfRule>
    <cfRule type="expression" priority="723" dxfId="2" stopIfTrue="0">
      <formula>Q362="Names Missing"</formula>
    </cfRule>
    <cfRule type="expression" priority="724" dxfId="3" stopIfTrue="0">
      <formula>Q362="Canceled"</formula>
    </cfRule>
    <cfRule type="expression" priority="725" dxfId="4" stopIfTrue="0">
      <formula>Q362="Need New Tix"</formula>
    </cfRule>
  </conditionalFormatting>
  <conditionalFormatting sqref="Q364">
    <cfRule type="expression" priority="726" dxfId="0" stopIfTrue="0">
      <formula>Q364="Dash Sent"</formula>
    </cfRule>
    <cfRule type="expression" priority="727" dxfId="1" stopIfTrue="0">
      <formula>Q364="Names Confirmed"</formula>
    </cfRule>
    <cfRule type="expression" priority="728" dxfId="2" stopIfTrue="0">
      <formula>Q364="Names Missing"</formula>
    </cfRule>
    <cfRule type="expression" priority="729" dxfId="3" stopIfTrue="0">
      <formula>Q364="Canceled"</formula>
    </cfRule>
    <cfRule type="expression" priority="730" dxfId="4" stopIfTrue="0">
      <formula>Q364="Need New Tix"</formula>
    </cfRule>
  </conditionalFormatting>
  <conditionalFormatting sqref="Q366">
    <cfRule type="expression" priority="731" dxfId="0" stopIfTrue="0">
      <formula>Q366="Dash Sent"</formula>
    </cfRule>
    <cfRule type="expression" priority="732" dxfId="1" stopIfTrue="0">
      <formula>Q366="Names Confirmed"</formula>
    </cfRule>
    <cfRule type="expression" priority="733" dxfId="2" stopIfTrue="0">
      <formula>Q366="Names Missing"</formula>
    </cfRule>
    <cfRule type="expression" priority="734" dxfId="3" stopIfTrue="0">
      <formula>Q366="Canceled"</formula>
    </cfRule>
    <cfRule type="expression" priority="735" dxfId="4" stopIfTrue="0">
      <formula>Q366="Need New Tix"</formula>
    </cfRule>
  </conditionalFormatting>
  <conditionalFormatting sqref="Q368">
    <cfRule type="expression" priority="736" dxfId="0" stopIfTrue="0">
      <formula>Q368="Dash Sent"</formula>
    </cfRule>
    <cfRule type="expression" priority="737" dxfId="1" stopIfTrue="0">
      <formula>Q368="Names Confirmed"</formula>
    </cfRule>
    <cfRule type="expression" priority="738" dxfId="2" stopIfTrue="0">
      <formula>Q368="Names Missing"</formula>
    </cfRule>
    <cfRule type="expression" priority="739" dxfId="3" stopIfTrue="0">
      <formula>Q368="Canceled"</formula>
    </cfRule>
    <cfRule type="expression" priority="740" dxfId="4" stopIfTrue="0">
      <formula>Q368="Need New Tix"</formula>
    </cfRule>
  </conditionalFormatting>
  <conditionalFormatting sqref="Q370">
    <cfRule type="expression" priority="741" dxfId="0" stopIfTrue="0">
      <formula>Q370="Dash Sent"</formula>
    </cfRule>
    <cfRule type="expression" priority="742" dxfId="1" stopIfTrue="0">
      <formula>Q370="Names Confirmed"</formula>
    </cfRule>
    <cfRule type="expression" priority="743" dxfId="2" stopIfTrue="0">
      <formula>Q370="Names Missing"</formula>
    </cfRule>
    <cfRule type="expression" priority="744" dxfId="3" stopIfTrue="0">
      <formula>Q370="Canceled"</formula>
    </cfRule>
    <cfRule type="expression" priority="745" dxfId="4" stopIfTrue="0">
      <formula>Q370="Need New Tix"</formula>
    </cfRule>
  </conditionalFormatting>
  <conditionalFormatting sqref="Q371">
    <cfRule type="expression" priority="746" dxfId="0" stopIfTrue="0">
      <formula>Q371="Dash Sent"</formula>
    </cfRule>
    <cfRule type="expression" priority="747" dxfId="1" stopIfTrue="0">
      <formula>Q371="Names Confirmed"</formula>
    </cfRule>
    <cfRule type="expression" priority="748" dxfId="2" stopIfTrue="0">
      <formula>Q371="Names Missing"</formula>
    </cfRule>
    <cfRule type="expression" priority="749" dxfId="3" stopIfTrue="0">
      <formula>Q371="Canceled"</formula>
    </cfRule>
    <cfRule type="expression" priority="750" dxfId="4" stopIfTrue="0">
      <formula>Q371="Need New Tix"</formula>
    </cfRule>
  </conditionalFormatting>
  <conditionalFormatting sqref="Q373">
    <cfRule type="expression" priority="751" dxfId="0" stopIfTrue="0">
      <formula>Q373="Dash Sent"</formula>
    </cfRule>
    <cfRule type="expression" priority="752" dxfId="1" stopIfTrue="0">
      <formula>Q373="Names Confirmed"</formula>
    </cfRule>
    <cfRule type="expression" priority="753" dxfId="2" stopIfTrue="0">
      <formula>Q373="Names Missing"</formula>
    </cfRule>
    <cfRule type="expression" priority="754" dxfId="3" stopIfTrue="0">
      <formula>Q373="Canceled"</formula>
    </cfRule>
    <cfRule type="expression" priority="755" dxfId="4" stopIfTrue="0">
      <formula>Q373="Need New Tix"</formula>
    </cfRule>
  </conditionalFormatting>
  <conditionalFormatting sqref="Q375">
    <cfRule type="expression" priority="756" dxfId="0" stopIfTrue="0">
      <formula>Q375="Dash Sent"</formula>
    </cfRule>
    <cfRule type="expression" priority="757" dxfId="1" stopIfTrue="0">
      <formula>Q375="Names Confirmed"</formula>
    </cfRule>
    <cfRule type="expression" priority="758" dxfId="2" stopIfTrue="0">
      <formula>Q375="Names Missing"</formula>
    </cfRule>
    <cfRule type="expression" priority="759" dxfId="3" stopIfTrue="0">
      <formula>Q375="Canceled"</formula>
    </cfRule>
    <cfRule type="expression" priority="760" dxfId="4" stopIfTrue="0">
      <formula>Q375="Need New Tix"</formula>
    </cfRule>
  </conditionalFormatting>
  <conditionalFormatting sqref="Q377">
    <cfRule type="expression" priority="761" dxfId="0" stopIfTrue="0">
      <formula>Q377="Dash Sent"</formula>
    </cfRule>
    <cfRule type="expression" priority="762" dxfId="1" stopIfTrue="0">
      <formula>Q377="Names Confirmed"</formula>
    </cfRule>
    <cfRule type="expression" priority="763" dxfId="2" stopIfTrue="0">
      <formula>Q377="Names Missing"</formula>
    </cfRule>
    <cfRule type="expression" priority="764" dxfId="3" stopIfTrue="0">
      <formula>Q377="Canceled"</formula>
    </cfRule>
    <cfRule type="expression" priority="765" dxfId="4" stopIfTrue="0">
      <formula>Q377="Need New Tix"</formula>
    </cfRule>
  </conditionalFormatting>
  <conditionalFormatting sqref="Q381">
    <cfRule type="expression" priority="766" dxfId="0" stopIfTrue="0">
      <formula>Q381="Dash Sent"</formula>
    </cfRule>
    <cfRule type="expression" priority="767" dxfId="1" stopIfTrue="0">
      <formula>Q381="Names Confirmed"</formula>
    </cfRule>
    <cfRule type="expression" priority="768" dxfId="2" stopIfTrue="0">
      <formula>Q381="Names Missing"</formula>
    </cfRule>
    <cfRule type="expression" priority="769" dxfId="3" stopIfTrue="0">
      <formula>Q381="Canceled"</formula>
    </cfRule>
    <cfRule type="expression" priority="770" dxfId="4" stopIfTrue="0">
      <formula>Q381="Need New Tix"</formula>
    </cfRule>
  </conditionalFormatting>
  <conditionalFormatting sqref="Q384">
    <cfRule type="expression" priority="771" dxfId="0" stopIfTrue="0">
      <formula>Q384="Dash Sent"</formula>
    </cfRule>
    <cfRule type="expression" priority="772" dxfId="1" stopIfTrue="0">
      <formula>Q384="Names Confirmed"</formula>
    </cfRule>
    <cfRule type="expression" priority="773" dxfId="2" stopIfTrue="0">
      <formula>Q384="Names Missing"</formula>
    </cfRule>
    <cfRule type="expression" priority="774" dxfId="3" stopIfTrue="0">
      <formula>Q384="Canceled"</formula>
    </cfRule>
    <cfRule type="expression" priority="775" dxfId="4" stopIfTrue="0">
      <formula>Q384="Need New Tix"</formula>
    </cfRule>
  </conditionalFormatting>
  <conditionalFormatting sqref="Q385">
    <cfRule type="expression" priority="776" dxfId="0" stopIfTrue="0">
      <formula>Q385="Dash Sent"</formula>
    </cfRule>
    <cfRule type="expression" priority="777" dxfId="1" stopIfTrue="0">
      <formula>Q385="Names Confirmed"</formula>
    </cfRule>
    <cfRule type="expression" priority="778" dxfId="2" stopIfTrue="0">
      <formula>Q385="Names Missing"</formula>
    </cfRule>
    <cfRule type="expression" priority="779" dxfId="3" stopIfTrue="0">
      <formula>Q385="Canceled"</formula>
    </cfRule>
    <cfRule type="expression" priority="780" dxfId="4" stopIfTrue="0">
      <formula>Q385="Need New Tix"</formula>
    </cfRule>
  </conditionalFormatting>
  <conditionalFormatting sqref="Q387">
    <cfRule type="expression" priority="781" dxfId="0" stopIfTrue="0">
      <formula>Q387="Dash Sent"</formula>
    </cfRule>
    <cfRule type="expression" priority="782" dxfId="1" stopIfTrue="0">
      <formula>Q387="Names Confirmed"</formula>
    </cfRule>
    <cfRule type="expression" priority="783" dxfId="2" stopIfTrue="0">
      <formula>Q387="Names Missing"</formula>
    </cfRule>
    <cfRule type="expression" priority="784" dxfId="3" stopIfTrue="0">
      <formula>Q387="Canceled"</formula>
    </cfRule>
    <cfRule type="expression" priority="785" dxfId="4" stopIfTrue="0">
      <formula>Q387="Need New Tix"</formula>
    </cfRule>
  </conditionalFormatting>
  <conditionalFormatting sqref="Q390">
    <cfRule type="expression" priority="786" dxfId="0" stopIfTrue="0">
      <formula>Q390="Dash Sent"</formula>
    </cfRule>
    <cfRule type="expression" priority="787" dxfId="1" stopIfTrue="0">
      <formula>Q390="Names Confirmed"</formula>
    </cfRule>
    <cfRule type="expression" priority="788" dxfId="2" stopIfTrue="0">
      <formula>Q390="Names Missing"</formula>
    </cfRule>
    <cfRule type="expression" priority="789" dxfId="3" stopIfTrue="0">
      <formula>Q390="Canceled"</formula>
    </cfRule>
    <cfRule type="expression" priority="790" dxfId="4" stopIfTrue="0">
      <formula>Q390="Need New Tix"</formula>
    </cfRule>
  </conditionalFormatting>
  <conditionalFormatting sqref="Q391">
    <cfRule type="expression" priority="791" dxfId="0" stopIfTrue="0">
      <formula>Q391="Dash Sent"</formula>
    </cfRule>
    <cfRule type="expression" priority="792" dxfId="1" stopIfTrue="0">
      <formula>Q391="Names Confirmed"</formula>
    </cfRule>
    <cfRule type="expression" priority="793" dxfId="2" stopIfTrue="0">
      <formula>Q391="Names Missing"</formula>
    </cfRule>
    <cfRule type="expression" priority="794" dxfId="3" stopIfTrue="0">
      <formula>Q391="Canceled"</formula>
    </cfRule>
    <cfRule type="expression" priority="795" dxfId="4" stopIfTrue="0">
      <formula>Q391="Need New Tix"</formula>
    </cfRule>
  </conditionalFormatting>
  <conditionalFormatting sqref="Q392">
    <cfRule type="expression" priority="796" dxfId="0" stopIfTrue="0">
      <formula>Q392="Dash Sent"</formula>
    </cfRule>
    <cfRule type="expression" priority="797" dxfId="1" stopIfTrue="0">
      <formula>Q392="Names Confirmed"</formula>
    </cfRule>
    <cfRule type="expression" priority="798" dxfId="2" stopIfTrue="0">
      <formula>Q392="Names Missing"</formula>
    </cfRule>
    <cfRule type="expression" priority="799" dxfId="3" stopIfTrue="0">
      <formula>Q392="Canceled"</formula>
    </cfRule>
    <cfRule type="expression" priority="800" dxfId="4" stopIfTrue="0">
      <formula>Q392="Need New Tix"</formula>
    </cfRule>
  </conditionalFormatting>
  <conditionalFormatting sqref="Q395">
    <cfRule type="expression" priority="801" dxfId="0" stopIfTrue="0">
      <formula>Q395="Dash Sent"</formula>
    </cfRule>
    <cfRule type="expression" priority="802" dxfId="1" stopIfTrue="0">
      <formula>Q395="Names Confirmed"</formula>
    </cfRule>
    <cfRule type="expression" priority="803" dxfId="2" stopIfTrue="0">
      <formula>Q395="Names Missing"</formula>
    </cfRule>
    <cfRule type="expression" priority="804" dxfId="3" stopIfTrue="0">
      <formula>Q395="Canceled"</formula>
    </cfRule>
    <cfRule type="expression" priority="805" dxfId="4" stopIfTrue="0">
      <formula>Q395="Need New Tix"</formula>
    </cfRule>
  </conditionalFormatting>
  <conditionalFormatting sqref="Q396">
    <cfRule type="expression" priority="806" dxfId="0" stopIfTrue="0">
      <formula>Q396="Dash Sent"</formula>
    </cfRule>
    <cfRule type="expression" priority="807" dxfId="1" stopIfTrue="0">
      <formula>Q396="Names Confirmed"</formula>
    </cfRule>
    <cfRule type="expression" priority="808" dxfId="2" stopIfTrue="0">
      <formula>Q396="Names Missing"</formula>
    </cfRule>
    <cfRule type="expression" priority="809" dxfId="3" stopIfTrue="0">
      <formula>Q396="Canceled"</formula>
    </cfRule>
    <cfRule type="expression" priority="810" dxfId="4" stopIfTrue="0">
      <formula>Q396="Need New Tix"</formula>
    </cfRule>
  </conditionalFormatting>
  <conditionalFormatting sqref="Q398">
    <cfRule type="expression" priority="811" dxfId="0" stopIfTrue="0">
      <formula>Q398="Dash Sent"</formula>
    </cfRule>
    <cfRule type="expression" priority="812" dxfId="1" stopIfTrue="0">
      <formula>Q398="Names Confirmed"</formula>
    </cfRule>
    <cfRule type="expression" priority="813" dxfId="2" stopIfTrue="0">
      <formula>Q398="Names Missing"</formula>
    </cfRule>
    <cfRule type="expression" priority="814" dxfId="3" stopIfTrue="0">
      <formula>Q398="Canceled"</formula>
    </cfRule>
    <cfRule type="expression" priority="815" dxfId="4" stopIfTrue="0">
      <formula>Q398="Need New Tix"</formula>
    </cfRule>
  </conditionalFormatting>
  <conditionalFormatting sqref="Q401">
    <cfRule type="expression" priority="816" dxfId="0" stopIfTrue="0">
      <formula>Q401="Dash Sent"</formula>
    </cfRule>
    <cfRule type="expression" priority="817" dxfId="1" stopIfTrue="0">
      <formula>Q401="Names Confirmed"</formula>
    </cfRule>
    <cfRule type="expression" priority="818" dxfId="2" stopIfTrue="0">
      <formula>Q401="Names Missing"</formula>
    </cfRule>
    <cfRule type="expression" priority="819" dxfId="3" stopIfTrue="0">
      <formula>Q401="Canceled"</formula>
    </cfRule>
    <cfRule type="expression" priority="820" dxfId="4" stopIfTrue="0">
      <formula>Q401="Need New Tix"</formula>
    </cfRule>
  </conditionalFormatting>
  <conditionalFormatting sqref="Q402">
    <cfRule type="expression" priority="821" dxfId="0" stopIfTrue="0">
      <formula>Q402="Dash Sent"</formula>
    </cfRule>
    <cfRule type="expression" priority="822" dxfId="1" stopIfTrue="0">
      <formula>Q402="Names Confirmed"</formula>
    </cfRule>
    <cfRule type="expression" priority="823" dxfId="2" stopIfTrue="0">
      <formula>Q402="Names Missing"</formula>
    </cfRule>
    <cfRule type="expression" priority="824" dxfId="3" stopIfTrue="0">
      <formula>Q402="Canceled"</formula>
    </cfRule>
    <cfRule type="expression" priority="825" dxfId="4" stopIfTrue="0">
      <formula>Q402="Need New Tix"</formula>
    </cfRule>
  </conditionalFormatting>
  <conditionalFormatting sqref="Q403">
    <cfRule type="expression" priority="826" dxfId="0" stopIfTrue="0">
      <formula>Q403="Dash Sent"</formula>
    </cfRule>
    <cfRule type="expression" priority="827" dxfId="1" stopIfTrue="0">
      <formula>Q403="Names Confirmed"</formula>
    </cfRule>
    <cfRule type="expression" priority="828" dxfId="2" stopIfTrue="0">
      <formula>Q403="Names Missing"</formula>
    </cfRule>
    <cfRule type="expression" priority="829" dxfId="3" stopIfTrue="0">
      <formula>Q403="Canceled"</formula>
    </cfRule>
    <cfRule type="expression" priority="830" dxfId="4" stopIfTrue="0">
      <formula>Q403="Need New Tix"</formula>
    </cfRule>
  </conditionalFormatting>
  <conditionalFormatting sqref="Q406">
    <cfRule type="expression" priority="831" dxfId="0" stopIfTrue="0">
      <formula>Q406="Dash Sent"</formula>
    </cfRule>
    <cfRule type="expression" priority="832" dxfId="1" stopIfTrue="0">
      <formula>Q406="Names Confirmed"</formula>
    </cfRule>
    <cfRule type="expression" priority="833" dxfId="2" stopIfTrue="0">
      <formula>Q406="Names Missing"</formula>
    </cfRule>
    <cfRule type="expression" priority="834" dxfId="3" stopIfTrue="0">
      <formula>Q406="Canceled"</formula>
    </cfRule>
    <cfRule type="expression" priority="835" dxfId="4" stopIfTrue="0">
      <formula>Q406="Need New Tix"</formula>
    </cfRule>
  </conditionalFormatting>
  <conditionalFormatting sqref="Q408">
    <cfRule type="expression" priority="836" dxfId="0" stopIfTrue="0">
      <formula>Q408="Dash Sent"</formula>
    </cfRule>
    <cfRule type="expression" priority="837" dxfId="1" stopIfTrue="0">
      <formula>Q408="Names Confirmed"</formula>
    </cfRule>
    <cfRule type="expression" priority="838" dxfId="2" stopIfTrue="0">
      <formula>Q408="Names Missing"</formula>
    </cfRule>
    <cfRule type="expression" priority="839" dxfId="3" stopIfTrue="0">
      <formula>Q408="Canceled"</formula>
    </cfRule>
    <cfRule type="expression" priority="840" dxfId="4" stopIfTrue="0">
      <formula>Q408="Need New Tix"</formula>
    </cfRule>
  </conditionalFormatting>
  <conditionalFormatting sqref="Q410">
    <cfRule type="expression" priority="841" dxfId="0" stopIfTrue="0">
      <formula>Q410="Dash Sent"</formula>
    </cfRule>
    <cfRule type="expression" priority="842" dxfId="1" stopIfTrue="0">
      <formula>Q410="Names Confirmed"</formula>
    </cfRule>
    <cfRule type="expression" priority="843" dxfId="2" stopIfTrue="0">
      <formula>Q410="Names Missing"</formula>
    </cfRule>
    <cfRule type="expression" priority="844" dxfId="3" stopIfTrue="0">
      <formula>Q410="Canceled"</formula>
    </cfRule>
    <cfRule type="expression" priority="845" dxfId="4" stopIfTrue="0">
      <formula>Q410="Need New Tix"</formula>
    </cfRule>
  </conditionalFormatting>
  <conditionalFormatting sqref="Q413">
    <cfRule type="expression" priority="846" dxfId="0" stopIfTrue="0">
      <formula>Q413="Dash Sent"</formula>
    </cfRule>
    <cfRule type="expression" priority="847" dxfId="1" stopIfTrue="0">
      <formula>Q413="Names Confirmed"</formula>
    </cfRule>
    <cfRule type="expression" priority="848" dxfId="2" stopIfTrue="0">
      <formula>Q413="Names Missing"</formula>
    </cfRule>
    <cfRule type="expression" priority="849" dxfId="3" stopIfTrue="0">
      <formula>Q413="Canceled"</formula>
    </cfRule>
    <cfRule type="expression" priority="850" dxfId="4" stopIfTrue="0">
      <formula>Q413="Need New Tix"</formula>
    </cfRule>
  </conditionalFormatting>
  <conditionalFormatting sqref="Q415">
    <cfRule type="expression" priority="851" dxfId="0" stopIfTrue="0">
      <formula>Q415="Dash Sent"</formula>
    </cfRule>
    <cfRule type="expression" priority="852" dxfId="1" stopIfTrue="0">
      <formula>Q415="Names Confirmed"</formula>
    </cfRule>
    <cfRule type="expression" priority="853" dxfId="2" stopIfTrue="0">
      <formula>Q415="Names Missing"</formula>
    </cfRule>
    <cfRule type="expression" priority="854" dxfId="3" stopIfTrue="0">
      <formula>Q415="Canceled"</formula>
    </cfRule>
    <cfRule type="expression" priority="855" dxfId="4" stopIfTrue="0">
      <formula>Q415="Need New Tix"</formula>
    </cfRule>
  </conditionalFormatting>
  <conditionalFormatting sqref="Q416">
    <cfRule type="expression" priority="856" dxfId="0" stopIfTrue="0">
      <formula>Q416="Dash Sent"</formula>
    </cfRule>
    <cfRule type="expression" priority="857" dxfId="1" stopIfTrue="0">
      <formula>Q416="Names Confirmed"</formula>
    </cfRule>
    <cfRule type="expression" priority="858" dxfId="2" stopIfTrue="0">
      <formula>Q416="Names Missing"</formula>
    </cfRule>
    <cfRule type="expression" priority="859" dxfId="3" stopIfTrue="0">
      <formula>Q416="Canceled"</formula>
    </cfRule>
    <cfRule type="expression" priority="860" dxfId="4" stopIfTrue="0">
      <formula>Q416="Need New Tix"</formula>
    </cfRule>
  </conditionalFormatting>
  <conditionalFormatting sqref="Q418">
    <cfRule type="expression" priority="861" dxfId="0" stopIfTrue="0">
      <formula>Q418="Dash Sent"</formula>
    </cfRule>
    <cfRule type="expression" priority="862" dxfId="1" stopIfTrue="0">
      <formula>Q418="Names Confirmed"</formula>
    </cfRule>
    <cfRule type="expression" priority="863" dxfId="2" stopIfTrue="0">
      <formula>Q418="Names Missing"</formula>
    </cfRule>
    <cfRule type="expression" priority="864" dxfId="3" stopIfTrue="0">
      <formula>Q418="Canceled"</formula>
    </cfRule>
    <cfRule type="expression" priority="865" dxfId="4" stopIfTrue="0">
      <formula>Q418="Need New Tix"</formula>
    </cfRule>
  </conditionalFormatting>
  <conditionalFormatting sqref="Q420">
    <cfRule type="expression" priority="866" dxfId="0" stopIfTrue="0">
      <formula>Q420="Dash Sent"</formula>
    </cfRule>
    <cfRule type="expression" priority="867" dxfId="1" stopIfTrue="0">
      <formula>Q420="Names Confirmed"</formula>
    </cfRule>
    <cfRule type="expression" priority="868" dxfId="2" stopIfTrue="0">
      <formula>Q420="Names Missing"</formula>
    </cfRule>
    <cfRule type="expression" priority="869" dxfId="3" stopIfTrue="0">
      <formula>Q420="Canceled"</formula>
    </cfRule>
    <cfRule type="expression" priority="870" dxfId="4" stopIfTrue="0">
      <formula>Q420="Need New Tix"</formula>
    </cfRule>
  </conditionalFormatting>
  <conditionalFormatting sqref="Q422">
    <cfRule type="expression" priority="871" dxfId="0" stopIfTrue="0">
      <formula>Q422="Dash Sent"</formula>
    </cfRule>
    <cfRule type="expression" priority="872" dxfId="1" stopIfTrue="0">
      <formula>Q422="Names Confirmed"</formula>
    </cfRule>
    <cfRule type="expression" priority="873" dxfId="2" stopIfTrue="0">
      <formula>Q422="Names Missing"</formula>
    </cfRule>
    <cfRule type="expression" priority="874" dxfId="3" stopIfTrue="0">
      <formula>Q422="Canceled"</formula>
    </cfRule>
    <cfRule type="expression" priority="875" dxfId="4" stopIfTrue="0">
      <formula>Q422="Need New Tix"</formula>
    </cfRule>
  </conditionalFormatting>
  <conditionalFormatting sqref="Q427">
    <cfRule type="expression" priority="876" dxfId="0" stopIfTrue="0">
      <formula>Q427="Dash Sent"</formula>
    </cfRule>
    <cfRule type="expression" priority="877" dxfId="1" stopIfTrue="0">
      <formula>Q427="Names Confirmed"</formula>
    </cfRule>
    <cfRule type="expression" priority="878" dxfId="2" stopIfTrue="0">
      <formula>Q427="Names Missing"</formula>
    </cfRule>
    <cfRule type="expression" priority="879" dxfId="3" stopIfTrue="0">
      <formula>Q427="Canceled"</formula>
    </cfRule>
    <cfRule type="expression" priority="880" dxfId="4" stopIfTrue="0">
      <formula>Q427="Need New Tix"</formula>
    </cfRule>
  </conditionalFormatting>
  <conditionalFormatting sqref="Q432">
    <cfRule type="expression" priority="881" dxfId="0" stopIfTrue="0">
      <formula>Q432="Dash Sent"</formula>
    </cfRule>
    <cfRule type="expression" priority="882" dxfId="1" stopIfTrue="0">
      <formula>Q432="Names Confirmed"</formula>
    </cfRule>
    <cfRule type="expression" priority="883" dxfId="2" stopIfTrue="0">
      <formula>Q432="Names Missing"</formula>
    </cfRule>
    <cfRule type="expression" priority="884" dxfId="3" stopIfTrue="0">
      <formula>Q432="Canceled"</formula>
    </cfRule>
    <cfRule type="expression" priority="885" dxfId="4" stopIfTrue="0">
      <formula>Q432="Need New Tix"</formula>
    </cfRule>
  </conditionalFormatting>
  <conditionalFormatting sqref="Q434">
    <cfRule type="expression" priority="886" dxfId="0" stopIfTrue="0">
      <formula>Q434="Dash Sent"</formula>
    </cfRule>
    <cfRule type="expression" priority="887" dxfId="1" stopIfTrue="0">
      <formula>Q434="Names Confirmed"</formula>
    </cfRule>
    <cfRule type="expression" priority="888" dxfId="2" stopIfTrue="0">
      <formula>Q434="Names Missing"</formula>
    </cfRule>
    <cfRule type="expression" priority="889" dxfId="3" stopIfTrue="0">
      <formula>Q434="Canceled"</formula>
    </cfRule>
    <cfRule type="expression" priority="890" dxfId="4" stopIfTrue="0">
      <formula>Q434="Need New Tix"</formula>
    </cfRule>
  </conditionalFormatting>
  <conditionalFormatting sqref="Q437">
    <cfRule type="expression" priority="891" dxfId="0" stopIfTrue="0">
      <formula>Q437="Dash Sent"</formula>
    </cfRule>
    <cfRule type="expression" priority="892" dxfId="1" stopIfTrue="0">
      <formula>Q437="Names Confirmed"</formula>
    </cfRule>
    <cfRule type="expression" priority="893" dxfId="2" stopIfTrue="0">
      <formula>Q437="Names Missing"</formula>
    </cfRule>
    <cfRule type="expression" priority="894" dxfId="3" stopIfTrue="0">
      <formula>Q437="Canceled"</formula>
    </cfRule>
    <cfRule type="expression" priority="895" dxfId="4" stopIfTrue="0">
      <formula>Q437="Need New Tix"</formula>
    </cfRule>
  </conditionalFormatting>
  <conditionalFormatting sqref="Q439">
    <cfRule type="expression" priority="896" dxfId="0" stopIfTrue="0">
      <formula>Q439="Dash Sent"</formula>
    </cfRule>
    <cfRule type="expression" priority="897" dxfId="1" stopIfTrue="0">
      <formula>Q439="Names Confirmed"</formula>
    </cfRule>
    <cfRule type="expression" priority="898" dxfId="2" stopIfTrue="0">
      <formula>Q439="Names Missing"</formula>
    </cfRule>
    <cfRule type="expression" priority="899" dxfId="3" stopIfTrue="0">
      <formula>Q439="Canceled"</formula>
    </cfRule>
    <cfRule type="expression" priority="900" dxfId="4" stopIfTrue="0">
      <formula>Q439="Need New Tix"</formula>
    </cfRule>
  </conditionalFormatting>
  <conditionalFormatting sqref="Q441">
    <cfRule type="expression" priority="901" dxfId="0" stopIfTrue="0">
      <formula>Q441="Dash Sent"</formula>
    </cfRule>
    <cfRule type="expression" priority="902" dxfId="1" stopIfTrue="0">
      <formula>Q441="Names Confirmed"</formula>
    </cfRule>
    <cfRule type="expression" priority="903" dxfId="2" stopIfTrue="0">
      <formula>Q441="Names Missing"</formula>
    </cfRule>
    <cfRule type="expression" priority="904" dxfId="3" stopIfTrue="0">
      <formula>Q441="Canceled"</formula>
    </cfRule>
    <cfRule type="expression" priority="905" dxfId="4" stopIfTrue="0">
      <formula>Q441="Need New Tix"</formula>
    </cfRule>
  </conditionalFormatting>
  <conditionalFormatting sqref="Q442">
    <cfRule type="expression" priority="906" dxfId="0" stopIfTrue="0">
      <formula>Q442="Dash Sent"</formula>
    </cfRule>
    <cfRule type="expression" priority="907" dxfId="1" stopIfTrue="0">
      <formula>Q442="Names Confirmed"</formula>
    </cfRule>
    <cfRule type="expression" priority="908" dxfId="2" stopIfTrue="0">
      <formula>Q442="Names Missing"</formula>
    </cfRule>
    <cfRule type="expression" priority="909" dxfId="3" stopIfTrue="0">
      <formula>Q442="Canceled"</formula>
    </cfRule>
    <cfRule type="expression" priority="910" dxfId="4" stopIfTrue="0">
      <formula>Q442="Need New Tix"</formula>
    </cfRule>
  </conditionalFormatting>
  <conditionalFormatting sqref="Q444">
    <cfRule type="expression" priority="911" dxfId="0" stopIfTrue="0">
      <formula>Q444="Dash Sent"</formula>
    </cfRule>
    <cfRule type="expression" priority="912" dxfId="1" stopIfTrue="0">
      <formula>Q444="Names Confirmed"</formula>
    </cfRule>
    <cfRule type="expression" priority="913" dxfId="2" stopIfTrue="0">
      <formula>Q444="Names Missing"</formula>
    </cfRule>
    <cfRule type="expression" priority="914" dxfId="3" stopIfTrue="0">
      <formula>Q444="Canceled"</formula>
    </cfRule>
    <cfRule type="expression" priority="915" dxfId="4" stopIfTrue="0">
      <formula>Q444="Need New Tix"</formula>
    </cfRule>
  </conditionalFormatting>
  <conditionalFormatting sqref="Q448">
    <cfRule type="expression" priority="916" dxfId="0" stopIfTrue="0">
      <formula>Q448="Dash Sent"</formula>
    </cfRule>
    <cfRule type="expression" priority="917" dxfId="1" stopIfTrue="0">
      <formula>Q448="Names Confirmed"</formula>
    </cfRule>
    <cfRule type="expression" priority="918" dxfId="2" stopIfTrue="0">
      <formula>Q448="Names Missing"</formula>
    </cfRule>
    <cfRule type="expression" priority="919" dxfId="3" stopIfTrue="0">
      <formula>Q448="Canceled"</formula>
    </cfRule>
    <cfRule type="expression" priority="920" dxfId="4" stopIfTrue="0">
      <formula>Q448="Need New Tix"</formula>
    </cfRule>
  </conditionalFormatting>
  <conditionalFormatting sqref="Q453">
    <cfRule type="expression" priority="921" dxfId="0" stopIfTrue="0">
      <formula>Q453="Dash Sent"</formula>
    </cfRule>
    <cfRule type="expression" priority="922" dxfId="1" stopIfTrue="0">
      <formula>Q453="Names Confirmed"</formula>
    </cfRule>
    <cfRule type="expression" priority="923" dxfId="2" stopIfTrue="0">
      <formula>Q453="Names Missing"</formula>
    </cfRule>
    <cfRule type="expression" priority="924" dxfId="3" stopIfTrue="0">
      <formula>Q453="Canceled"</formula>
    </cfRule>
    <cfRule type="expression" priority="925" dxfId="4" stopIfTrue="0">
      <formula>Q453="Need New Tix"</formula>
    </cfRule>
  </conditionalFormatting>
  <conditionalFormatting sqref="Q455">
    <cfRule type="expression" priority="926" dxfId="0" stopIfTrue="0">
      <formula>Q455="Dash Sent"</formula>
    </cfRule>
    <cfRule type="expression" priority="927" dxfId="1" stopIfTrue="0">
      <formula>Q455="Names Confirmed"</formula>
    </cfRule>
    <cfRule type="expression" priority="928" dxfId="2" stopIfTrue="0">
      <formula>Q455="Names Missing"</formula>
    </cfRule>
    <cfRule type="expression" priority="929" dxfId="3" stopIfTrue="0">
      <formula>Q455="Canceled"</formula>
    </cfRule>
    <cfRule type="expression" priority="930" dxfId="4" stopIfTrue="0">
      <formula>Q455="Need New Tix"</formula>
    </cfRule>
  </conditionalFormatting>
  <conditionalFormatting sqref="Q457">
    <cfRule type="expression" priority="931" dxfId="0" stopIfTrue="0">
      <formula>Q457="Dash Sent"</formula>
    </cfRule>
    <cfRule type="expression" priority="932" dxfId="1" stopIfTrue="0">
      <formula>Q457="Names Confirmed"</formula>
    </cfRule>
    <cfRule type="expression" priority="933" dxfId="2" stopIfTrue="0">
      <formula>Q457="Names Missing"</formula>
    </cfRule>
    <cfRule type="expression" priority="934" dxfId="3" stopIfTrue="0">
      <formula>Q457="Canceled"</formula>
    </cfRule>
    <cfRule type="expression" priority="935" dxfId="4" stopIfTrue="0">
      <formula>Q457="Need New Tix"</formula>
    </cfRule>
  </conditionalFormatting>
  <conditionalFormatting sqref="Q461">
    <cfRule type="expression" priority="936" dxfId="0" stopIfTrue="0">
      <formula>Q461="Dash Sent"</formula>
    </cfRule>
    <cfRule type="expression" priority="937" dxfId="1" stopIfTrue="0">
      <formula>Q461="Names Confirmed"</formula>
    </cfRule>
    <cfRule type="expression" priority="938" dxfId="2" stopIfTrue="0">
      <formula>Q461="Names Missing"</formula>
    </cfRule>
    <cfRule type="expression" priority="939" dxfId="3" stopIfTrue="0">
      <formula>Q461="Canceled"</formula>
    </cfRule>
    <cfRule type="expression" priority="940" dxfId="4" stopIfTrue="0">
      <formula>Q461="Need New Tix"</formula>
    </cfRule>
  </conditionalFormatting>
  <conditionalFormatting sqref="Q463">
    <cfRule type="expression" priority="941" dxfId="0" stopIfTrue="0">
      <formula>Q463="Dash Sent"</formula>
    </cfRule>
    <cfRule type="expression" priority="942" dxfId="1" stopIfTrue="0">
      <formula>Q463="Names Confirmed"</formula>
    </cfRule>
    <cfRule type="expression" priority="943" dxfId="2" stopIfTrue="0">
      <formula>Q463="Names Missing"</formula>
    </cfRule>
    <cfRule type="expression" priority="944" dxfId="3" stopIfTrue="0">
      <formula>Q463="Canceled"</formula>
    </cfRule>
    <cfRule type="expression" priority="945" dxfId="4" stopIfTrue="0">
      <formula>Q463="Need New Tix"</formula>
    </cfRule>
  </conditionalFormatting>
  <conditionalFormatting sqref="Q464">
    <cfRule type="expression" priority="946" dxfId="0" stopIfTrue="0">
      <formula>Q464="Dash Sent"</formula>
    </cfRule>
    <cfRule type="expression" priority="947" dxfId="1" stopIfTrue="0">
      <formula>Q464="Names Confirmed"</formula>
    </cfRule>
    <cfRule type="expression" priority="948" dxfId="2" stopIfTrue="0">
      <formula>Q464="Names Missing"</formula>
    </cfRule>
    <cfRule type="expression" priority="949" dxfId="3" stopIfTrue="0">
      <formula>Q464="Canceled"</formula>
    </cfRule>
    <cfRule type="expression" priority="950" dxfId="4" stopIfTrue="0">
      <formula>Q464="Need New Tix"</formula>
    </cfRule>
  </conditionalFormatting>
  <conditionalFormatting sqref="Q466">
    <cfRule type="expression" priority="951" dxfId="0" stopIfTrue="0">
      <formula>Q466="Dash Sent"</formula>
    </cfRule>
    <cfRule type="expression" priority="952" dxfId="1" stopIfTrue="0">
      <formula>Q466="Names Confirmed"</formula>
    </cfRule>
    <cfRule type="expression" priority="953" dxfId="2" stopIfTrue="0">
      <formula>Q466="Names Missing"</formula>
    </cfRule>
    <cfRule type="expression" priority="954" dxfId="3" stopIfTrue="0">
      <formula>Q466="Canceled"</formula>
    </cfRule>
    <cfRule type="expression" priority="955" dxfId="4" stopIfTrue="0">
      <formula>Q466="Need New Tix"</formula>
    </cfRule>
  </conditionalFormatting>
  <conditionalFormatting sqref="Q468">
    <cfRule type="expression" priority="956" dxfId="0" stopIfTrue="0">
      <formula>Q468="Dash Sent"</formula>
    </cfRule>
    <cfRule type="expression" priority="957" dxfId="1" stopIfTrue="0">
      <formula>Q468="Names Confirmed"</formula>
    </cfRule>
    <cfRule type="expression" priority="958" dxfId="2" stopIfTrue="0">
      <formula>Q468="Names Missing"</formula>
    </cfRule>
    <cfRule type="expression" priority="959" dxfId="3" stopIfTrue="0">
      <formula>Q468="Canceled"</formula>
    </cfRule>
    <cfRule type="expression" priority="960" dxfId="4" stopIfTrue="0">
      <formula>Q468="Need New Tix"</formula>
    </cfRule>
  </conditionalFormatting>
  <conditionalFormatting sqref="Q470">
    <cfRule type="expression" priority="961" dxfId="0" stopIfTrue="0">
      <formula>Q470="Dash Sent"</formula>
    </cfRule>
    <cfRule type="expression" priority="962" dxfId="1" stopIfTrue="0">
      <formula>Q470="Names Confirmed"</formula>
    </cfRule>
    <cfRule type="expression" priority="963" dxfId="2" stopIfTrue="0">
      <formula>Q470="Names Missing"</formula>
    </cfRule>
    <cfRule type="expression" priority="964" dxfId="3" stopIfTrue="0">
      <formula>Q470="Canceled"</formula>
    </cfRule>
    <cfRule type="expression" priority="965" dxfId="4" stopIfTrue="0">
      <formula>Q470="Need New Tix"</formula>
    </cfRule>
  </conditionalFormatting>
  <conditionalFormatting sqref="Q472">
    <cfRule type="expression" priority="966" dxfId="0" stopIfTrue="0">
      <formula>Q472="Dash Sent"</formula>
    </cfRule>
    <cfRule type="expression" priority="967" dxfId="1" stopIfTrue="0">
      <formula>Q472="Names Confirmed"</formula>
    </cfRule>
    <cfRule type="expression" priority="968" dxfId="2" stopIfTrue="0">
      <formula>Q472="Names Missing"</formula>
    </cfRule>
    <cfRule type="expression" priority="969" dxfId="3" stopIfTrue="0">
      <formula>Q472="Canceled"</formula>
    </cfRule>
    <cfRule type="expression" priority="970" dxfId="4" stopIfTrue="0">
      <formula>Q472="Need New Tix"</formula>
    </cfRule>
  </conditionalFormatting>
  <conditionalFormatting sqref="Q474">
    <cfRule type="expression" priority="971" dxfId="0" stopIfTrue="0">
      <formula>Q474="Dash Sent"</formula>
    </cfRule>
    <cfRule type="expression" priority="972" dxfId="1" stopIfTrue="0">
      <formula>Q474="Names Confirmed"</formula>
    </cfRule>
    <cfRule type="expression" priority="973" dxfId="2" stopIfTrue="0">
      <formula>Q474="Names Missing"</formula>
    </cfRule>
    <cfRule type="expression" priority="974" dxfId="3" stopIfTrue="0">
      <formula>Q474="Canceled"</formula>
    </cfRule>
    <cfRule type="expression" priority="975" dxfId="4" stopIfTrue="0">
      <formula>Q474="Need New Tix"</formula>
    </cfRule>
  </conditionalFormatting>
  <conditionalFormatting sqref="Q476">
    <cfRule type="expression" priority="976" dxfId="0" stopIfTrue="0">
      <formula>Q476="Dash Sent"</formula>
    </cfRule>
    <cfRule type="expression" priority="977" dxfId="1" stopIfTrue="0">
      <formula>Q476="Names Confirmed"</formula>
    </cfRule>
    <cfRule type="expression" priority="978" dxfId="2" stopIfTrue="0">
      <formula>Q476="Names Missing"</formula>
    </cfRule>
    <cfRule type="expression" priority="979" dxfId="3" stopIfTrue="0">
      <formula>Q476="Canceled"</formula>
    </cfRule>
    <cfRule type="expression" priority="980" dxfId="4" stopIfTrue="0">
      <formula>Q476="Need New Tix"</formula>
    </cfRule>
  </conditionalFormatting>
  <conditionalFormatting sqref="Q480">
    <cfRule type="expression" priority="981" dxfId="0" stopIfTrue="0">
      <formula>Q480="Dash Sent"</formula>
    </cfRule>
    <cfRule type="expression" priority="982" dxfId="1" stopIfTrue="0">
      <formula>Q480="Names Confirmed"</formula>
    </cfRule>
    <cfRule type="expression" priority="983" dxfId="2" stopIfTrue="0">
      <formula>Q480="Names Missing"</formula>
    </cfRule>
    <cfRule type="expression" priority="984" dxfId="3" stopIfTrue="0">
      <formula>Q480="Canceled"</formula>
    </cfRule>
    <cfRule type="expression" priority="985" dxfId="4" stopIfTrue="0">
      <formula>Q480="Need New Tix"</formula>
    </cfRule>
  </conditionalFormatting>
  <conditionalFormatting sqref="Q482">
    <cfRule type="expression" priority="986" dxfId="0" stopIfTrue="0">
      <formula>Q482="Dash Sent"</formula>
    </cfRule>
    <cfRule type="expression" priority="987" dxfId="1" stopIfTrue="0">
      <formula>Q482="Names Confirmed"</formula>
    </cfRule>
    <cfRule type="expression" priority="988" dxfId="2" stopIfTrue="0">
      <formula>Q482="Names Missing"</formula>
    </cfRule>
    <cfRule type="expression" priority="989" dxfId="3" stopIfTrue="0">
      <formula>Q482="Canceled"</formula>
    </cfRule>
    <cfRule type="expression" priority="990" dxfId="4" stopIfTrue="0">
      <formula>Q482="Need New Tix"</formula>
    </cfRule>
  </conditionalFormatting>
  <conditionalFormatting sqref="Q484">
    <cfRule type="expression" priority="991" dxfId="0" stopIfTrue="0">
      <formula>Q484="Dash Sent"</formula>
    </cfRule>
    <cfRule type="expression" priority="992" dxfId="1" stopIfTrue="0">
      <formula>Q484="Names Confirmed"</formula>
    </cfRule>
    <cfRule type="expression" priority="993" dxfId="2" stopIfTrue="0">
      <formula>Q484="Names Missing"</formula>
    </cfRule>
    <cfRule type="expression" priority="994" dxfId="3" stopIfTrue="0">
      <formula>Q484="Canceled"</formula>
    </cfRule>
    <cfRule type="expression" priority="995" dxfId="4" stopIfTrue="0">
      <formula>Q484="Need New Tix"</formula>
    </cfRule>
  </conditionalFormatting>
  <conditionalFormatting sqref="Q485">
    <cfRule type="expression" priority="996" dxfId="0" stopIfTrue="0">
      <formula>Q485="Dash Sent"</formula>
    </cfRule>
    <cfRule type="expression" priority="997" dxfId="1" stopIfTrue="0">
      <formula>Q485="Names Confirmed"</formula>
    </cfRule>
    <cfRule type="expression" priority="998" dxfId="2" stopIfTrue="0">
      <formula>Q485="Names Missing"</formula>
    </cfRule>
    <cfRule type="expression" priority="999" dxfId="3" stopIfTrue="0">
      <formula>Q485="Canceled"</formula>
    </cfRule>
    <cfRule type="expression" priority="1000" dxfId="4" stopIfTrue="0">
      <formula>Q485="Need New Tix"</formula>
    </cfRule>
  </conditionalFormatting>
  <conditionalFormatting sqref="Q487">
    <cfRule type="expression" priority="1001" dxfId="0" stopIfTrue="0">
      <formula>Q487="Dash Sent"</formula>
    </cfRule>
    <cfRule type="expression" priority="1002" dxfId="1" stopIfTrue="0">
      <formula>Q487="Names Confirmed"</formula>
    </cfRule>
    <cfRule type="expression" priority="1003" dxfId="2" stopIfTrue="0">
      <formula>Q487="Names Missing"</formula>
    </cfRule>
    <cfRule type="expression" priority="1004" dxfId="3" stopIfTrue="0">
      <formula>Q487="Canceled"</formula>
    </cfRule>
    <cfRule type="expression" priority="1005" dxfId="4" stopIfTrue="0">
      <formula>Q487="Need New Tix"</formula>
    </cfRule>
  </conditionalFormatting>
  <conditionalFormatting sqref="Q491">
    <cfRule type="expression" priority="1006" dxfId="0" stopIfTrue="0">
      <formula>Q491="Dash Sent"</formula>
    </cfRule>
    <cfRule type="expression" priority="1007" dxfId="1" stopIfTrue="0">
      <formula>Q491="Names Confirmed"</formula>
    </cfRule>
    <cfRule type="expression" priority="1008" dxfId="2" stopIfTrue="0">
      <formula>Q491="Names Missing"</formula>
    </cfRule>
    <cfRule type="expression" priority="1009" dxfId="3" stopIfTrue="0">
      <formula>Q491="Canceled"</formula>
    </cfRule>
    <cfRule type="expression" priority="1010" dxfId="4" stopIfTrue="0">
      <formula>Q491="Need New Tix"</formula>
    </cfRule>
  </conditionalFormatting>
  <conditionalFormatting sqref="Q500">
    <cfRule type="expression" priority="1011" dxfId="0" stopIfTrue="0">
      <formula>Q500="Dash Sent"</formula>
    </cfRule>
    <cfRule type="expression" priority="1012" dxfId="1" stopIfTrue="0">
      <formula>Q500="Names Confirmed"</formula>
    </cfRule>
    <cfRule type="expression" priority="1013" dxfId="2" stopIfTrue="0">
      <formula>Q500="Names Missing"</formula>
    </cfRule>
    <cfRule type="expression" priority="1014" dxfId="3" stopIfTrue="0">
      <formula>Q500="Canceled"</formula>
    </cfRule>
    <cfRule type="expression" priority="1015" dxfId="4" stopIfTrue="0">
      <formula>Q500="Need New Tix"</formula>
    </cfRule>
  </conditionalFormatting>
  <conditionalFormatting sqref="Q503">
    <cfRule type="expression" priority="1016" dxfId="0" stopIfTrue="0">
      <formula>Q503="Dash Sent"</formula>
    </cfRule>
    <cfRule type="expression" priority="1017" dxfId="1" stopIfTrue="0">
      <formula>Q503="Names Confirmed"</formula>
    </cfRule>
    <cfRule type="expression" priority="1018" dxfId="2" stopIfTrue="0">
      <formula>Q503="Names Missing"</formula>
    </cfRule>
    <cfRule type="expression" priority="1019" dxfId="3" stopIfTrue="0">
      <formula>Q503="Canceled"</formula>
    </cfRule>
    <cfRule type="expression" priority="1020" dxfId="4" stopIfTrue="0">
      <formula>Q503="Need New Tix"</formula>
    </cfRule>
  </conditionalFormatting>
  <conditionalFormatting sqref="Q507">
    <cfRule type="expression" priority="1021" dxfId="0" stopIfTrue="0">
      <formula>Q507="Dash Sent"</formula>
    </cfRule>
    <cfRule type="expression" priority="1022" dxfId="1" stopIfTrue="0">
      <formula>Q507="Names Confirmed"</formula>
    </cfRule>
    <cfRule type="expression" priority="1023" dxfId="2" stopIfTrue="0">
      <formula>Q507="Names Missing"</formula>
    </cfRule>
    <cfRule type="expression" priority="1024" dxfId="3" stopIfTrue="0">
      <formula>Q507="Canceled"</formula>
    </cfRule>
    <cfRule type="expression" priority="1025" dxfId="4" stopIfTrue="0">
      <formula>Q507="Need New Tix"</formula>
    </cfRule>
  </conditionalFormatting>
  <conditionalFormatting sqref="Q508">
    <cfRule type="expression" priority="1026" dxfId="0" stopIfTrue="0">
      <formula>Q508="Dash Sent"</formula>
    </cfRule>
    <cfRule type="expression" priority="1027" dxfId="1" stopIfTrue="0">
      <formula>Q508="Names Confirmed"</formula>
    </cfRule>
    <cfRule type="expression" priority="1028" dxfId="2" stopIfTrue="0">
      <formula>Q508="Names Missing"</formula>
    </cfRule>
    <cfRule type="expression" priority="1029" dxfId="3" stopIfTrue="0">
      <formula>Q508="Canceled"</formula>
    </cfRule>
    <cfRule type="expression" priority="1030" dxfId="4" stopIfTrue="0">
      <formula>Q508="Need New Tix"</formula>
    </cfRule>
  </conditionalFormatting>
  <conditionalFormatting sqref="Q510">
    <cfRule type="expression" priority="1031" dxfId="0" stopIfTrue="0">
      <formula>Q510="Dash Sent"</formula>
    </cfRule>
    <cfRule type="expression" priority="1032" dxfId="1" stopIfTrue="0">
      <formula>Q510="Names Confirmed"</formula>
    </cfRule>
    <cfRule type="expression" priority="1033" dxfId="2" stopIfTrue="0">
      <formula>Q510="Names Missing"</formula>
    </cfRule>
    <cfRule type="expression" priority="1034" dxfId="3" stopIfTrue="0">
      <formula>Q510="Canceled"</formula>
    </cfRule>
    <cfRule type="expression" priority="1035" dxfId="4" stopIfTrue="0">
      <formula>Q510="Need New Tix"</formula>
    </cfRule>
  </conditionalFormatting>
  <conditionalFormatting sqref="Q512">
    <cfRule type="expression" priority="1036" dxfId="0" stopIfTrue="0">
      <formula>Q512="Dash Sent"</formula>
    </cfRule>
    <cfRule type="expression" priority="1037" dxfId="1" stopIfTrue="0">
      <formula>Q512="Names Confirmed"</formula>
    </cfRule>
    <cfRule type="expression" priority="1038" dxfId="2" stopIfTrue="0">
      <formula>Q512="Names Missing"</formula>
    </cfRule>
    <cfRule type="expression" priority="1039" dxfId="3" stopIfTrue="0">
      <formula>Q512="Canceled"</formula>
    </cfRule>
    <cfRule type="expression" priority="1040" dxfId="4" stopIfTrue="0">
      <formula>Q512="Need New Tix"</formula>
    </cfRule>
  </conditionalFormatting>
  <conditionalFormatting sqref="Q514">
    <cfRule type="expression" priority="1041" dxfId="0" stopIfTrue="0">
      <formula>Q514="Dash Sent"</formula>
    </cfRule>
    <cfRule type="expression" priority="1042" dxfId="1" stopIfTrue="0">
      <formula>Q514="Names Confirmed"</formula>
    </cfRule>
    <cfRule type="expression" priority="1043" dxfId="2" stopIfTrue="0">
      <formula>Q514="Names Missing"</formula>
    </cfRule>
    <cfRule type="expression" priority="1044" dxfId="3" stopIfTrue="0">
      <formula>Q514="Canceled"</formula>
    </cfRule>
    <cfRule type="expression" priority="1045" dxfId="4" stopIfTrue="0">
      <formula>Q514="Need New Tix"</formula>
    </cfRule>
  </conditionalFormatting>
  <conditionalFormatting sqref="Q517">
    <cfRule type="expression" priority="1046" dxfId="0" stopIfTrue="0">
      <formula>Q517="Dash Sent"</formula>
    </cfRule>
    <cfRule type="expression" priority="1047" dxfId="1" stopIfTrue="0">
      <formula>Q517="Names Confirmed"</formula>
    </cfRule>
    <cfRule type="expression" priority="1048" dxfId="2" stopIfTrue="0">
      <formula>Q517="Names Missing"</formula>
    </cfRule>
    <cfRule type="expression" priority="1049" dxfId="3" stopIfTrue="0">
      <formula>Q517="Canceled"</formula>
    </cfRule>
    <cfRule type="expression" priority="1050" dxfId="4" stopIfTrue="0">
      <formula>Q517="Need New Tix"</formula>
    </cfRule>
  </conditionalFormatting>
  <conditionalFormatting sqref="Q522">
    <cfRule type="expression" priority="1051" dxfId="0" stopIfTrue="0">
      <formula>Q522="Dash Sent"</formula>
    </cfRule>
    <cfRule type="expression" priority="1052" dxfId="1" stopIfTrue="0">
      <formula>Q522="Names Confirmed"</formula>
    </cfRule>
    <cfRule type="expression" priority="1053" dxfId="2" stopIfTrue="0">
      <formula>Q522="Names Missing"</formula>
    </cfRule>
    <cfRule type="expression" priority="1054" dxfId="3" stopIfTrue="0">
      <formula>Q522="Canceled"</formula>
    </cfRule>
    <cfRule type="expression" priority="1055" dxfId="4" stopIfTrue="0">
      <formula>Q522="Need New Tix"</formula>
    </cfRule>
  </conditionalFormatting>
  <conditionalFormatting sqref="Q524">
    <cfRule type="expression" priority="1056" dxfId="0" stopIfTrue="0">
      <formula>Q524="Dash Sent"</formula>
    </cfRule>
    <cfRule type="expression" priority="1057" dxfId="1" stopIfTrue="0">
      <formula>Q524="Names Confirmed"</formula>
    </cfRule>
    <cfRule type="expression" priority="1058" dxfId="2" stopIfTrue="0">
      <formula>Q524="Names Missing"</formula>
    </cfRule>
    <cfRule type="expression" priority="1059" dxfId="3" stopIfTrue="0">
      <formula>Q524="Canceled"</formula>
    </cfRule>
    <cfRule type="expression" priority="1060" dxfId="4" stopIfTrue="0">
      <formula>Q524="Need New Tix"</formula>
    </cfRule>
  </conditionalFormatting>
  <conditionalFormatting sqref="Q528">
    <cfRule type="expression" priority="1061" dxfId="0" stopIfTrue="0">
      <formula>Q528="Dash Sent"</formula>
    </cfRule>
    <cfRule type="expression" priority="1062" dxfId="1" stopIfTrue="0">
      <formula>Q528="Names Confirmed"</formula>
    </cfRule>
    <cfRule type="expression" priority="1063" dxfId="2" stopIfTrue="0">
      <formula>Q528="Names Missing"</formula>
    </cfRule>
    <cfRule type="expression" priority="1064" dxfId="3" stopIfTrue="0">
      <formula>Q528="Canceled"</formula>
    </cfRule>
    <cfRule type="expression" priority="1065" dxfId="4" stopIfTrue="0">
      <formula>Q528="Need New Tix"</formula>
    </cfRule>
  </conditionalFormatting>
  <conditionalFormatting sqref="Q531">
    <cfRule type="expression" priority="1066" dxfId="0" stopIfTrue="0">
      <formula>Q531="Dash Sent"</formula>
    </cfRule>
    <cfRule type="expression" priority="1067" dxfId="1" stopIfTrue="0">
      <formula>Q531="Names Confirmed"</formula>
    </cfRule>
    <cfRule type="expression" priority="1068" dxfId="2" stopIfTrue="0">
      <formula>Q531="Names Missing"</formula>
    </cfRule>
    <cfRule type="expression" priority="1069" dxfId="3" stopIfTrue="0">
      <formula>Q531="Canceled"</formula>
    </cfRule>
    <cfRule type="expression" priority="1070" dxfId="4" stopIfTrue="0">
      <formula>Q531="Need New Tix"</formula>
    </cfRule>
  </conditionalFormatting>
  <conditionalFormatting sqref="Q533">
    <cfRule type="expression" priority="1071" dxfId="0" stopIfTrue="0">
      <formula>Q533="Dash Sent"</formula>
    </cfRule>
    <cfRule type="expression" priority="1072" dxfId="1" stopIfTrue="0">
      <formula>Q533="Names Confirmed"</formula>
    </cfRule>
    <cfRule type="expression" priority="1073" dxfId="2" stopIfTrue="0">
      <formula>Q533="Names Missing"</formula>
    </cfRule>
    <cfRule type="expression" priority="1074" dxfId="3" stopIfTrue="0">
      <formula>Q533="Canceled"</formula>
    </cfRule>
    <cfRule type="expression" priority="1075" dxfId="4" stopIfTrue="0">
      <formula>Q533="Need New Tix"</formula>
    </cfRule>
  </conditionalFormatting>
  <conditionalFormatting sqref="Q535">
    <cfRule type="expression" priority="1076" dxfId="0" stopIfTrue="0">
      <formula>Q535="Dash Sent"</formula>
    </cfRule>
    <cfRule type="expression" priority="1077" dxfId="1" stopIfTrue="0">
      <formula>Q535="Names Confirmed"</formula>
    </cfRule>
    <cfRule type="expression" priority="1078" dxfId="2" stopIfTrue="0">
      <formula>Q535="Names Missing"</formula>
    </cfRule>
    <cfRule type="expression" priority="1079" dxfId="3" stopIfTrue="0">
      <formula>Q535="Canceled"</formula>
    </cfRule>
    <cfRule type="expression" priority="1080" dxfId="4" stopIfTrue="0">
      <formula>Q535="Need New Tix"</formula>
    </cfRule>
  </conditionalFormatting>
  <conditionalFormatting sqref="Q537">
    <cfRule type="expression" priority="1081" dxfId="0" stopIfTrue="0">
      <formula>Q537="Dash Sent"</formula>
    </cfRule>
    <cfRule type="expression" priority="1082" dxfId="1" stopIfTrue="0">
      <formula>Q537="Names Confirmed"</formula>
    </cfRule>
    <cfRule type="expression" priority="1083" dxfId="2" stopIfTrue="0">
      <formula>Q537="Names Missing"</formula>
    </cfRule>
    <cfRule type="expression" priority="1084" dxfId="3" stopIfTrue="0">
      <formula>Q537="Canceled"</formula>
    </cfRule>
    <cfRule type="expression" priority="1085" dxfId="4" stopIfTrue="0">
      <formula>Q537="Need New Tix"</formula>
    </cfRule>
  </conditionalFormatting>
  <conditionalFormatting sqref="Q539">
    <cfRule type="expression" priority="1086" dxfId="0" stopIfTrue="0">
      <formula>Q539="Dash Sent"</formula>
    </cfRule>
    <cfRule type="expression" priority="1087" dxfId="1" stopIfTrue="0">
      <formula>Q539="Names Confirmed"</formula>
    </cfRule>
    <cfRule type="expression" priority="1088" dxfId="2" stopIfTrue="0">
      <formula>Q539="Names Missing"</formula>
    </cfRule>
    <cfRule type="expression" priority="1089" dxfId="3" stopIfTrue="0">
      <formula>Q539="Canceled"</formula>
    </cfRule>
    <cfRule type="expression" priority="1090" dxfId="4" stopIfTrue="0">
      <formula>Q539="Need New Tix"</formula>
    </cfRule>
  </conditionalFormatting>
  <conditionalFormatting sqref="Q541">
    <cfRule type="expression" priority="1091" dxfId="0" stopIfTrue="0">
      <formula>Q541="Dash Sent"</formula>
    </cfRule>
    <cfRule type="expression" priority="1092" dxfId="1" stopIfTrue="0">
      <formula>Q541="Names Confirmed"</formula>
    </cfRule>
    <cfRule type="expression" priority="1093" dxfId="2" stopIfTrue="0">
      <formula>Q541="Names Missing"</formula>
    </cfRule>
    <cfRule type="expression" priority="1094" dxfId="3" stopIfTrue="0">
      <formula>Q541="Canceled"</formula>
    </cfRule>
    <cfRule type="expression" priority="1095" dxfId="4" stopIfTrue="0">
      <formula>Q541="Need New Tix"</formula>
    </cfRule>
  </conditionalFormatting>
  <conditionalFormatting sqref="Q543">
    <cfRule type="expression" priority="1096" dxfId="0" stopIfTrue="0">
      <formula>Q543="Dash Sent"</formula>
    </cfRule>
    <cfRule type="expression" priority="1097" dxfId="1" stopIfTrue="0">
      <formula>Q543="Names Confirmed"</formula>
    </cfRule>
    <cfRule type="expression" priority="1098" dxfId="2" stopIfTrue="0">
      <formula>Q543="Names Missing"</formula>
    </cfRule>
    <cfRule type="expression" priority="1099" dxfId="3" stopIfTrue="0">
      <formula>Q543="Canceled"</formula>
    </cfRule>
    <cfRule type="expression" priority="1100" dxfId="4" stopIfTrue="0">
      <formula>Q543="Need New Tix"</formula>
    </cfRule>
  </conditionalFormatting>
  <conditionalFormatting sqref="Q545">
    <cfRule type="expression" priority="1101" dxfId="0" stopIfTrue="0">
      <formula>Q545="Dash Sent"</formula>
    </cfRule>
    <cfRule type="expression" priority="1102" dxfId="1" stopIfTrue="0">
      <formula>Q545="Names Confirmed"</formula>
    </cfRule>
    <cfRule type="expression" priority="1103" dxfId="2" stopIfTrue="0">
      <formula>Q545="Names Missing"</formula>
    </cfRule>
    <cfRule type="expression" priority="1104" dxfId="3" stopIfTrue="0">
      <formula>Q545="Canceled"</formula>
    </cfRule>
    <cfRule type="expression" priority="1105" dxfId="4" stopIfTrue="0">
      <formula>Q545="Need New Tix"</formula>
    </cfRule>
  </conditionalFormatting>
  <conditionalFormatting sqref="Q547">
    <cfRule type="expression" priority="1106" dxfId="0" stopIfTrue="0">
      <formula>Q547="Dash Sent"</formula>
    </cfRule>
    <cfRule type="expression" priority="1107" dxfId="1" stopIfTrue="0">
      <formula>Q547="Names Confirmed"</formula>
    </cfRule>
    <cfRule type="expression" priority="1108" dxfId="2" stopIfTrue="0">
      <formula>Q547="Names Missing"</formula>
    </cfRule>
    <cfRule type="expression" priority="1109" dxfId="3" stopIfTrue="0">
      <formula>Q547="Canceled"</formula>
    </cfRule>
    <cfRule type="expression" priority="1110" dxfId="4" stopIfTrue="0">
      <formula>Q547="Need New Tix"</formula>
    </cfRule>
  </conditionalFormatting>
  <conditionalFormatting sqref="Q551">
    <cfRule type="expression" priority="1111" dxfId="0" stopIfTrue="0">
      <formula>Q551="Dash Sent"</formula>
    </cfRule>
    <cfRule type="expression" priority="1112" dxfId="1" stopIfTrue="0">
      <formula>Q551="Names Confirmed"</formula>
    </cfRule>
    <cfRule type="expression" priority="1113" dxfId="2" stopIfTrue="0">
      <formula>Q551="Names Missing"</formula>
    </cfRule>
    <cfRule type="expression" priority="1114" dxfId="3" stopIfTrue="0">
      <formula>Q551="Canceled"</formula>
    </cfRule>
    <cfRule type="expression" priority="1115" dxfId="4" stopIfTrue="0">
      <formula>Q551="Need New Tix"</formula>
    </cfRule>
  </conditionalFormatting>
  <conditionalFormatting sqref="Q553">
    <cfRule type="expression" priority="1116" dxfId="0" stopIfTrue="0">
      <formula>Q553="Dash Sent"</formula>
    </cfRule>
    <cfRule type="expression" priority="1117" dxfId="1" stopIfTrue="0">
      <formula>Q553="Names Confirmed"</formula>
    </cfRule>
    <cfRule type="expression" priority="1118" dxfId="2" stopIfTrue="0">
      <formula>Q553="Names Missing"</formula>
    </cfRule>
    <cfRule type="expression" priority="1119" dxfId="3" stopIfTrue="0">
      <formula>Q553="Canceled"</formula>
    </cfRule>
    <cfRule type="expression" priority="1120" dxfId="4" stopIfTrue="0">
      <formula>Q553="Need New Tix"</formula>
    </cfRule>
  </conditionalFormatting>
  <conditionalFormatting sqref="Q554">
    <cfRule type="expression" priority="1121" dxfId="0" stopIfTrue="0">
      <formula>Q554="Dash Sent"</formula>
    </cfRule>
    <cfRule type="expression" priority="1122" dxfId="1" stopIfTrue="0">
      <formula>Q554="Names Confirmed"</formula>
    </cfRule>
    <cfRule type="expression" priority="1123" dxfId="2" stopIfTrue="0">
      <formula>Q554="Names Missing"</formula>
    </cfRule>
    <cfRule type="expression" priority="1124" dxfId="3" stopIfTrue="0">
      <formula>Q554="Canceled"</formula>
    </cfRule>
    <cfRule type="expression" priority="1125" dxfId="4" stopIfTrue="0">
      <formula>Q554="Need New Tix"</formula>
    </cfRule>
  </conditionalFormatting>
  <conditionalFormatting sqref="Q555">
    <cfRule type="expression" priority="1126" dxfId="0" stopIfTrue="0">
      <formula>Q555="Dash Sent"</formula>
    </cfRule>
    <cfRule type="expression" priority="1127" dxfId="1" stopIfTrue="0">
      <formula>Q555="Names Confirmed"</formula>
    </cfRule>
    <cfRule type="expression" priority="1128" dxfId="2" stopIfTrue="0">
      <formula>Q555="Names Missing"</formula>
    </cfRule>
    <cfRule type="expression" priority="1129" dxfId="3" stopIfTrue="0">
      <formula>Q555="Canceled"</formula>
    </cfRule>
    <cfRule type="expression" priority="1130" dxfId="4" stopIfTrue="0">
      <formula>Q555="Need New Tix"</formula>
    </cfRule>
  </conditionalFormatting>
  <conditionalFormatting sqref="Q557">
    <cfRule type="expression" priority="1131" dxfId="0" stopIfTrue="0">
      <formula>Q557="Dash Sent"</formula>
    </cfRule>
    <cfRule type="expression" priority="1132" dxfId="1" stopIfTrue="0">
      <formula>Q557="Names Confirmed"</formula>
    </cfRule>
    <cfRule type="expression" priority="1133" dxfId="2" stopIfTrue="0">
      <formula>Q557="Names Missing"</formula>
    </cfRule>
    <cfRule type="expression" priority="1134" dxfId="3" stopIfTrue="0">
      <formula>Q557="Canceled"</formula>
    </cfRule>
    <cfRule type="expression" priority="1135" dxfId="4" stopIfTrue="0">
      <formula>Q557="Need New Tix"</formula>
    </cfRule>
  </conditionalFormatting>
  <conditionalFormatting sqref="Q560">
    <cfRule type="expression" priority="1136" dxfId="0" stopIfTrue="0">
      <formula>Q560="Dash Sent"</formula>
    </cfRule>
    <cfRule type="expression" priority="1137" dxfId="1" stopIfTrue="0">
      <formula>Q560="Names Confirmed"</formula>
    </cfRule>
    <cfRule type="expression" priority="1138" dxfId="2" stopIfTrue="0">
      <formula>Q560="Names Missing"</formula>
    </cfRule>
    <cfRule type="expression" priority="1139" dxfId="3" stopIfTrue="0">
      <formula>Q560="Canceled"</formula>
    </cfRule>
    <cfRule type="expression" priority="1140" dxfId="4" stopIfTrue="0">
      <formula>Q560="Need New Tix"</formula>
    </cfRule>
  </conditionalFormatting>
  <conditionalFormatting sqref="Q562">
    <cfRule type="expression" priority="1141" dxfId="0" stopIfTrue="0">
      <formula>Q562="Dash Sent"</formula>
    </cfRule>
    <cfRule type="expression" priority="1142" dxfId="1" stopIfTrue="0">
      <formula>Q562="Names Confirmed"</formula>
    </cfRule>
    <cfRule type="expression" priority="1143" dxfId="2" stopIfTrue="0">
      <formula>Q562="Names Missing"</formula>
    </cfRule>
    <cfRule type="expression" priority="1144" dxfId="3" stopIfTrue="0">
      <formula>Q562="Canceled"</formula>
    </cfRule>
    <cfRule type="expression" priority="1145" dxfId="4" stopIfTrue="0">
      <formula>Q562="Need New Tix"</formula>
    </cfRule>
  </conditionalFormatting>
  <conditionalFormatting sqref="Q567">
    <cfRule type="expression" priority="1146" dxfId="0" stopIfTrue="0">
      <formula>Q567="Dash Sent"</formula>
    </cfRule>
    <cfRule type="expression" priority="1147" dxfId="1" stopIfTrue="0">
      <formula>Q567="Names Confirmed"</formula>
    </cfRule>
    <cfRule type="expression" priority="1148" dxfId="2" stopIfTrue="0">
      <formula>Q567="Names Missing"</formula>
    </cfRule>
    <cfRule type="expression" priority="1149" dxfId="3" stopIfTrue="0">
      <formula>Q567="Canceled"</formula>
    </cfRule>
    <cfRule type="expression" priority="1150" dxfId="4" stopIfTrue="0">
      <formula>Q567="Need New Tix"</formula>
    </cfRule>
  </conditionalFormatting>
  <conditionalFormatting sqref="Q571">
    <cfRule type="expression" priority="1151" dxfId="0" stopIfTrue="0">
      <formula>Q571="Dash Sent"</formula>
    </cfRule>
    <cfRule type="expression" priority="1152" dxfId="1" stopIfTrue="0">
      <formula>Q571="Names Confirmed"</formula>
    </cfRule>
    <cfRule type="expression" priority="1153" dxfId="2" stopIfTrue="0">
      <formula>Q571="Names Missing"</formula>
    </cfRule>
    <cfRule type="expression" priority="1154" dxfId="3" stopIfTrue="0">
      <formula>Q571="Canceled"</formula>
    </cfRule>
    <cfRule type="expression" priority="1155" dxfId="4" stopIfTrue="0">
      <formula>Q571="Need New Tix"</formula>
    </cfRule>
  </conditionalFormatting>
  <conditionalFormatting sqref="Q573">
    <cfRule type="expression" priority="1156" dxfId="0" stopIfTrue="0">
      <formula>Q573="Dash Sent"</formula>
    </cfRule>
    <cfRule type="expression" priority="1157" dxfId="1" stopIfTrue="0">
      <formula>Q573="Names Confirmed"</formula>
    </cfRule>
    <cfRule type="expression" priority="1158" dxfId="2" stopIfTrue="0">
      <formula>Q573="Names Missing"</formula>
    </cfRule>
    <cfRule type="expression" priority="1159" dxfId="3" stopIfTrue="0">
      <formula>Q573="Canceled"</formula>
    </cfRule>
    <cfRule type="expression" priority="1160" dxfId="4" stopIfTrue="0">
      <formula>Q573="Need New Tix"</formula>
    </cfRule>
  </conditionalFormatting>
  <conditionalFormatting sqref="Q575">
    <cfRule type="expression" priority="1161" dxfId="0" stopIfTrue="0">
      <formula>Q575="Dash Sent"</formula>
    </cfRule>
    <cfRule type="expression" priority="1162" dxfId="1" stopIfTrue="0">
      <formula>Q575="Names Confirmed"</formula>
    </cfRule>
    <cfRule type="expression" priority="1163" dxfId="2" stopIfTrue="0">
      <formula>Q575="Names Missing"</formula>
    </cfRule>
    <cfRule type="expression" priority="1164" dxfId="3" stopIfTrue="0">
      <formula>Q575="Canceled"</formula>
    </cfRule>
    <cfRule type="expression" priority="1165" dxfId="4" stopIfTrue="0">
      <formula>Q575="Need New Tix"</formula>
    </cfRule>
  </conditionalFormatting>
  <conditionalFormatting sqref="Q578">
    <cfRule type="expression" priority="1166" dxfId="0" stopIfTrue="0">
      <formula>Q578="Dash Sent"</formula>
    </cfRule>
    <cfRule type="expression" priority="1167" dxfId="1" stopIfTrue="0">
      <formula>Q578="Names Confirmed"</formula>
    </cfRule>
    <cfRule type="expression" priority="1168" dxfId="2" stopIfTrue="0">
      <formula>Q578="Names Missing"</formula>
    </cfRule>
    <cfRule type="expression" priority="1169" dxfId="3" stopIfTrue="0">
      <formula>Q578="Canceled"</formula>
    </cfRule>
    <cfRule type="expression" priority="1170" dxfId="4" stopIfTrue="0">
      <formula>Q578="Need New Tix"</formula>
    </cfRule>
  </conditionalFormatting>
  <conditionalFormatting sqref="Q581">
    <cfRule type="expression" priority="1171" dxfId="0" stopIfTrue="0">
      <formula>Q581="Dash Sent"</formula>
    </cfRule>
    <cfRule type="expression" priority="1172" dxfId="1" stopIfTrue="0">
      <formula>Q581="Names Confirmed"</formula>
    </cfRule>
    <cfRule type="expression" priority="1173" dxfId="2" stopIfTrue="0">
      <formula>Q581="Names Missing"</formula>
    </cfRule>
    <cfRule type="expression" priority="1174" dxfId="3" stopIfTrue="0">
      <formula>Q581="Canceled"</formula>
    </cfRule>
    <cfRule type="expression" priority="1175" dxfId="4" stopIfTrue="0">
      <formula>Q581="Need New Tix"</formula>
    </cfRule>
  </conditionalFormatting>
  <conditionalFormatting sqref="Q584">
    <cfRule type="expression" priority="1176" dxfId="0" stopIfTrue="0">
      <formula>Q584="Dash Sent"</formula>
    </cfRule>
    <cfRule type="expression" priority="1177" dxfId="1" stopIfTrue="0">
      <formula>Q584="Names Confirmed"</formula>
    </cfRule>
    <cfRule type="expression" priority="1178" dxfId="2" stopIfTrue="0">
      <formula>Q584="Names Missing"</formula>
    </cfRule>
    <cfRule type="expression" priority="1179" dxfId="3" stopIfTrue="0">
      <formula>Q584="Canceled"</formula>
    </cfRule>
    <cfRule type="expression" priority="1180" dxfId="4" stopIfTrue="0">
      <formula>Q584="Need New Tix"</formula>
    </cfRule>
  </conditionalFormatting>
  <conditionalFormatting sqref="Q586">
    <cfRule type="expression" priority="1181" dxfId="0" stopIfTrue="0">
      <formula>Q586="Dash Sent"</formula>
    </cfRule>
    <cfRule type="expression" priority="1182" dxfId="1" stopIfTrue="0">
      <formula>Q586="Names Confirmed"</formula>
    </cfRule>
    <cfRule type="expression" priority="1183" dxfId="2" stopIfTrue="0">
      <formula>Q586="Names Missing"</formula>
    </cfRule>
    <cfRule type="expression" priority="1184" dxfId="3" stopIfTrue="0">
      <formula>Q586="Canceled"</formula>
    </cfRule>
    <cfRule type="expression" priority="1185" dxfId="4" stopIfTrue="0">
      <formula>Q586="Need New Tix"</formula>
    </cfRule>
  </conditionalFormatting>
  <conditionalFormatting sqref="Q588">
    <cfRule type="expression" priority="1186" dxfId="0" stopIfTrue="0">
      <formula>Q588="Dash Sent"</formula>
    </cfRule>
    <cfRule type="expression" priority="1187" dxfId="1" stopIfTrue="0">
      <formula>Q588="Names Confirmed"</formula>
    </cfRule>
    <cfRule type="expression" priority="1188" dxfId="2" stopIfTrue="0">
      <formula>Q588="Names Missing"</formula>
    </cfRule>
    <cfRule type="expression" priority="1189" dxfId="3" stopIfTrue="0">
      <formula>Q588="Canceled"</formula>
    </cfRule>
    <cfRule type="expression" priority="1190" dxfId="4" stopIfTrue="0">
      <formula>Q588="Need New Tix"</formula>
    </cfRule>
  </conditionalFormatting>
  <conditionalFormatting sqref="Q595">
    <cfRule type="expression" priority="1191" dxfId="0" stopIfTrue="0">
      <formula>Q595="Dash Sent"</formula>
    </cfRule>
    <cfRule type="expression" priority="1192" dxfId="1" stopIfTrue="0">
      <formula>Q595="Names Confirmed"</formula>
    </cfRule>
    <cfRule type="expression" priority="1193" dxfId="2" stopIfTrue="0">
      <formula>Q595="Names Missing"</formula>
    </cfRule>
    <cfRule type="expression" priority="1194" dxfId="3" stopIfTrue="0">
      <formula>Q595="Canceled"</formula>
    </cfRule>
    <cfRule type="expression" priority="1195" dxfId="4" stopIfTrue="0">
      <formula>Q595="Need New Tix"</formula>
    </cfRule>
  </conditionalFormatting>
  <conditionalFormatting sqref="Q597">
    <cfRule type="expression" priority="1196" dxfId="0" stopIfTrue="0">
      <formula>Q597="Dash Sent"</formula>
    </cfRule>
    <cfRule type="expression" priority="1197" dxfId="1" stopIfTrue="0">
      <formula>Q597="Names Confirmed"</formula>
    </cfRule>
    <cfRule type="expression" priority="1198" dxfId="2" stopIfTrue="0">
      <formula>Q597="Names Missing"</formula>
    </cfRule>
    <cfRule type="expression" priority="1199" dxfId="3" stopIfTrue="0">
      <formula>Q597="Canceled"</formula>
    </cfRule>
    <cfRule type="expression" priority="1200" dxfId="4" stopIfTrue="0">
      <formula>Q597="Need New Tix"</formula>
    </cfRule>
  </conditionalFormatting>
  <conditionalFormatting sqref="Q599">
    <cfRule type="expression" priority="1201" dxfId="0" stopIfTrue="0">
      <formula>Q599="Dash Sent"</formula>
    </cfRule>
    <cfRule type="expression" priority="1202" dxfId="1" stopIfTrue="0">
      <formula>Q599="Names Confirmed"</formula>
    </cfRule>
    <cfRule type="expression" priority="1203" dxfId="2" stopIfTrue="0">
      <formula>Q599="Names Missing"</formula>
    </cfRule>
    <cfRule type="expression" priority="1204" dxfId="3" stopIfTrue="0">
      <formula>Q599="Canceled"</formula>
    </cfRule>
    <cfRule type="expression" priority="1205" dxfId="4" stopIfTrue="0">
      <formula>Q599="Need New Tix"</formula>
    </cfRule>
  </conditionalFormatting>
  <conditionalFormatting sqref="Q604">
    <cfRule type="expression" priority="1206" dxfId="0" stopIfTrue="0">
      <formula>Q604="Dash Sent"</formula>
    </cfRule>
    <cfRule type="expression" priority="1207" dxfId="1" stopIfTrue="0">
      <formula>Q604="Names Confirmed"</formula>
    </cfRule>
    <cfRule type="expression" priority="1208" dxfId="2" stopIfTrue="0">
      <formula>Q604="Names Missing"</formula>
    </cfRule>
    <cfRule type="expression" priority="1209" dxfId="3" stopIfTrue="0">
      <formula>Q604="Canceled"</formula>
    </cfRule>
    <cfRule type="expression" priority="1210" dxfId="4" stopIfTrue="0">
      <formula>Q604="Need New Tix"</formula>
    </cfRule>
  </conditionalFormatting>
  <conditionalFormatting sqref="Q607">
    <cfRule type="expression" priority="1211" dxfId="0" stopIfTrue="0">
      <formula>Q607="Dash Sent"</formula>
    </cfRule>
    <cfRule type="expression" priority="1212" dxfId="1" stopIfTrue="0">
      <formula>Q607="Names Confirmed"</formula>
    </cfRule>
    <cfRule type="expression" priority="1213" dxfId="2" stopIfTrue="0">
      <formula>Q607="Names Missing"</formula>
    </cfRule>
    <cfRule type="expression" priority="1214" dxfId="3" stopIfTrue="0">
      <formula>Q607="Canceled"</formula>
    </cfRule>
    <cfRule type="expression" priority="1215" dxfId="4" stopIfTrue="0">
      <formula>Q607="Need New Tix"</formula>
    </cfRule>
  </conditionalFormatting>
  <conditionalFormatting sqref="Q610">
    <cfRule type="expression" priority="1216" dxfId="0" stopIfTrue="0">
      <formula>Q610="Dash Sent"</formula>
    </cfRule>
    <cfRule type="expression" priority="1217" dxfId="1" stopIfTrue="0">
      <formula>Q610="Names Confirmed"</formula>
    </cfRule>
    <cfRule type="expression" priority="1218" dxfId="2" stopIfTrue="0">
      <formula>Q610="Names Missing"</formula>
    </cfRule>
    <cfRule type="expression" priority="1219" dxfId="3" stopIfTrue="0">
      <formula>Q610="Canceled"</formula>
    </cfRule>
    <cfRule type="expression" priority="1220" dxfId="4" stopIfTrue="0">
      <formula>Q610="Need New Tix"</formula>
    </cfRule>
  </conditionalFormatting>
  <conditionalFormatting sqref="Q613">
    <cfRule type="expression" priority="1221" dxfId="0" stopIfTrue="0">
      <formula>Q613="Dash Sent"</formula>
    </cfRule>
    <cfRule type="expression" priority="1222" dxfId="1" stopIfTrue="0">
      <formula>Q613="Names Confirmed"</formula>
    </cfRule>
    <cfRule type="expression" priority="1223" dxfId="2" stopIfTrue="0">
      <formula>Q613="Names Missing"</formula>
    </cfRule>
    <cfRule type="expression" priority="1224" dxfId="3" stopIfTrue="0">
      <formula>Q613="Canceled"</formula>
    </cfRule>
    <cfRule type="expression" priority="1225" dxfId="4" stopIfTrue="0">
      <formula>Q613="Need New Tix"</formula>
    </cfRule>
  </conditionalFormatting>
  <conditionalFormatting sqref="Q615">
    <cfRule type="expression" priority="1226" dxfId="0" stopIfTrue="0">
      <formula>Q615="Dash Sent"</formula>
    </cfRule>
    <cfRule type="expression" priority="1227" dxfId="1" stopIfTrue="0">
      <formula>Q615="Names Confirmed"</formula>
    </cfRule>
    <cfRule type="expression" priority="1228" dxfId="2" stopIfTrue="0">
      <formula>Q615="Names Missing"</formula>
    </cfRule>
    <cfRule type="expression" priority="1229" dxfId="3" stopIfTrue="0">
      <formula>Q615="Canceled"</formula>
    </cfRule>
    <cfRule type="expression" priority="1230" dxfId="4" stopIfTrue="0">
      <formula>Q615="Need New Tix"</formula>
    </cfRule>
  </conditionalFormatting>
  <conditionalFormatting sqref="Q617">
    <cfRule type="expression" priority="1231" dxfId="0" stopIfTrue="0">
      <formula>Q617="Dash Sent"</formula>
    </cfRule>
    <cfRule type="expression" priority="1232" dxfId="1" stopIfTrue="0">
      <formula>Q617="Names Confirmed"</formula>
    </cfRule>
    <cfRule type="expression" priority="1233" dxfId="2" stopIfTrue="0">
      <formula>Q617="Names Missing"</formula>
    </cfRule>
    <cfRule type="expression" priority="1234" dxfId="3" stopIfTrue="0">
      <formula>Q617="Canceled"</formula>
    </cfRule>
    <cfRule type="expression" priority="1235" dxfId="4" stopIfTrue="0">
      <formula>Q617="Need New Tix"</formula>
    </cfRule>
  </conditionalFormatting>
  <conditionalFormatting sqref="Q619">
    <cfRule type="expression" priority="1236" dxfId="0" stopIfTrue="0">
      <formula>Q619="Dash Sent"</formula>
    </cfRule>
    <cfRule type="expression" priority="1237" dxfId="1" stopIfTrue="0">
      <formula>Q619="Names Confirmed"</formula>
    </cfRule>
    <cfRule type="expression" priority="1238" dxfId="2" stopIfTrue="0">
      <formula>Q619="Names Missing"</formula>
    </cfRule>
    <cfRule type="expression" priority="1239" dxfId="3" stopIfTrue="0">
      <formula>Q619="Canceled"</formula>
    </cfRule>
    <cfRule type="expression" priority="1240" dxfId="4" stopIfTrue="0">
      <formula>Q619="Need New Tix"</formula>
    </cfRule>
  </conditionalFormatting>
  <conditionalFormatting sqref="Q621">
    <cfRule type="expression" priority="1241" dxfId="0" stopIfTrue="0">
      <formula>Q621="Dash Sent"</formula>
    </cfRule>
    <cfRule type="expression" priority="1242" dxfId="1" stopIfTrue="0">
      <formula>Q621="Names Confirmed"</formula>
    </cfRule>
    <cfRule type="expression" priority="1243" dxfId="2" stopIfTrue="0">
      <formula>Q621="Names Missing"</formula>
    </cfRule>
    <cfRule type="expression" priority="1244" dxfId="3" stopIfTrue="0">
      <formula>Q621="Canceled"</formula>
    </cfRule>
    <cfRule type="expression" priority="1245" dxfId="4" stopIfTrue="0">
      <formula>Q621="Need New Tix"</formula>
    </cfRule>
  </conditionalFormatting>
  <conditionalFormatting sqref="Q623">
    <cfRule type="expression" priority="1246" dxfId="0" stopIfTrue="0">
      <formula>Q623="Dash Sent"</formula>
    </cfRule>
    <cfRule type="expression" priority="1247" dxfId="1" stopIfTrue="0">
      <formula>Q623="Names Confirmed"</formula>
    </cfRule>
    <cfRule type="expression" priority="1248" dxfId="2" stopIfTrue="0">
      <formula>Q623="Names Missing"</formula>
    </cfRule>
    <cfRule type="expression" priority="1249" dxfId="3" stopIfTrue="0">
      <formula>Q623="Canceled"</formula>
    </cfRule>
    <cfRule type="expression" priority="1250" dxfId="4" stopIfTrue="0">
      <formula>Q623="Need New Tix"</formula>
    </cfRule>
  </conditionalFormatting>
  <conditionalFormatting sqref="Q625">
    <cfRule type="expression" priority="1251" dxfId="0" stopIfTrue="0">
      <formula>Q625="Dash Sent"</formula>
    </cfRule>
    <cfRule type="expression" priority="1252" dxfId="1" stopIfTrue="0">
      <formula>Q625="Names Confirmed"</formula>
    </cfRule>
    <cfRule type="expression" priority="1253" dxfId="2" stopIfTrue="0">
      <formula>Q625="Names Missing"</formula>
    </cfRule>
    <cfRule type="expression" priority="1254" dxfId="3" stopIfTrue="0">
      <formula>Q625="Canceled"</formula>
    </cfRule>
    <cfRule type="expression" priority="1255" dxfId="4" stopIfTrue="0">
      <formula>Q625="Need New Tix"</formula>
    </cfRule>
  </conditionalFormatting>
  <conditionalFormatting sqref="Q627">
    <cfRule type="expression" priority="1256" dxfId="0" stopIfTrue="0">
      <formula>Q627="Dash Sent"</formula>
    </cfRule>
    <cfRule type="expression" priority="1257" dxfId="1" stopIfTrue="0">
      <formula>Q627="Names Confirmed"</formula>
    </cfRule>
    <cfRule type="expression" priority="1258" dxfId="2" stopIfTrue="0">
      <formula>Q627="Names Missing"</formula>
    </cfRule>
    <cfRule type="expression" priority="1259" dxfId="3" stopIfTrue="0">
      <formula>Q627="Canceled"</formula>
    </cfRule>
    <cfRule type="expression" priority="1260" dxfId="4" stopIfTrue="0">
      <formula>Q627="Need New Tix"</formula>
    </cfRule>
  </conditionalFormatting>
  <conditionalFormatting sqref="Q629">
    <cfRule type="expression" priority="1261" dxfId="0" stopIfTrue="0">
      <formula>Q629="Dash Sent"</formula>
    </cfRule>
    <cfRule type="expression" priority="1262" dxfId="1" stopIfTrue="0">
      <formula>Q629="Names Confirmed"</formula>
    </cfRule>
    <cfRule type="expression" priority="1263" dxfId="2" stopIfTrue="0">
      <formula>Q629="Names Missing"</formula>
    </cfRule>
    <cfRule type="expression" priority="1264" dxfId="3" stopIfTrue="0">
      <formula>Q629="Canceled"</formula>
    </cfRule>
    <cfRule type="expression" priority="1265" dxfId="4" stopIfTrue="0">
      <formula>Q629="Need New Tix"</formula>
    </cfRule>
  </conditionalFormatting>
  <conditionalFormatting sqref="Q633">
    <cfRule type="expression" priority="1266" dxfId="0" stopIfTrue="0">
      <formula>Q633="Dash Sent"</formula>
    </cfRule>
    <cfRule type="expression" priority="1267" dxfId="1" stopIfTrue="0">
      <formula>Q633="Names Confirmed"</formula>
    </cfRule>
    <cfRule type="expression" priority="1268" dxfId="2" stopIfTrue="0">
      <formula>Q633="Names Missing"</formula>
    </cfRule>
    <cfRule type="expression" priority="1269" dxfId="3" stopIfTrue="0">
      <formula>Q633="Canceled"</formula>
    </cfRule>
    <cfRule type="expression" priority="1270" dxfId="4" stopIfTrue="0">
      <formula>Q633="Need New Tix"</formula>
    </cfRule>
  </conditionalFormatting>
  <conditionalFormatting sqref="Q635">
    <cfRule type="expression" priority="1271" dxfId="0" stopIfTrue="0">
      <formula>Q635="Dash Sent"</formula>
    </cfRule>
    <cfRule type="expression" priority="1272" dxfId="1" stopIfTrue="0">
      <formula>Q635="Names Confirmed"</formula>
    </cfRule>
    <cfRule type="expression" priority="1273" dxfId="2" stopIfTrue="0">
      <formula>Q635="Names Missing"</formula>
    </cfRule>
    <cfRule type="expression" priority="1274" dxfId="3" stopIfTrue="0">
      <formula>Q635="Canceled"</formula>
    </cfRule>
    <cfRule type="expression" priority="1275" dxfId="4" stopIfTrue="0">
      <formula>Q635="Need New Tix"</formula>
    </cfRule>
  </conditionalFormatting>
  <conditionalFormatting sqref="Q638">
    <cfRule type="expression" priority="1276" dxfId="0" stopIfTrue="0">
      <formula>Q638="Dash Sent"</formula>
    </cfRule>
    <cfRule type="expression" priority="1277" dxfId="1" stopIfTrue="0">
      <formula>Q638="Names Confirmed"</formula>
    </cfRule>
    <cfRule type="expression" priority="1278" dxfId="2" stopIfTrue="0">
      <formula>Q638="Names Missing"</formula>
    </cfRule>
    <cfRule type="expression" priority="1279" dxfId="3" stopIfTrue="0">
      <formula>Q638="Canceled"</formula>
    </cfRule>
    <cfRule type="expression" priority="1280" dxfId="4" stopIfTrue="0">
      <formula>Q638="Need New Tix"</formula>
    </cfRule>
  </conditionalFormatting>
  <conditionalFormatting sqref="Q641">
    <cfRule type="expression" priority="1281" dxfId="0" stopIfTrue="0">
      <formula>Q641="Dash Sent"</formula>
    </cfRule>
    <cfRule type="expression" priority="1282" dxfId="1" stopIfTrue="0">
      <formula>Q641="Names Confirmed"</formula>
    </cfRule>
    <cfRule type="expression" priority="1283" dxfId="2" stopIfTrue="0">
      <formula>Q641="Names Missing"</formula>
    </cfRule>
    <cfRule type="expression" priority="1284" dxfId="3" stopIfTrue="0">
      <formula>Q641="Canceled"</formula>
    </cfRule>
    <cfRule type="expression" priority="1285" dxfId="4" stopIfTrue="0">
      <formula>Q641="Need New Tix"</formula>
    </cfRule>
  </conditionalFormatting>
  <conditionalFormatting sqref="Q643">
    <cfRule type="expression" priority="1286" dxfId="0" stopIfTrue="0">
      <formula>Q643="Dash Sent"</formula>
    </cfRule>
    <cfRule type="expression" priority="1287" dxfId="1" stopIfTrue="0">
      <formula>Q643="Names Confirmed"</formula>
    </cfRule>
    <cfRule type="expression" priority="1288" dxfId="2" stopIfTrue="0">
      <formula>Q643="Names Missing"</formula>
    </cfRule>
    <cfRule type="expression" priority="1289" dxfId="3" stopIfTrue="0">
      <formula>Q643="Canceled"</formula>
    </cfRule>
    <cfRule type="expression" priority="1290" dxfId="4" stopIfTrue="0">
      <formula>Q643="Need New Tix"</formula>
    </cfRule>
  </conditionalFormatting>
  <conditionalFormatting sqref="Q645">
    <cfRule type="expression" priority="1291" dxfId="0" stopIfTrue="0">
      <formula>Q645="Dash Sent"</formula>
    </cfRule>
    <cfRule type="expression" priority="1292" dxfId="1" stopIfTrue="0">
      <formula>Q645="Names Confirmed"</formula>
    </cfRule>
    <cfRule type="expression" priority="1293" dxfId="2" stopIfTrue="0">
      <formula>Q645="Names Missing"</formula>
    </cfRule>
    <cfRule type="expression" priority="1294" dxfId="3" stopIfTrue="0">
      <formula>Q645="Canceled"</formula>
    </cfRule>
    <cfRule type="expression" priority="1295" dxfId="4" stopIfTrue="0">
      <formula>Q645="Need New Tix"</formula>
    </cfRule>
  </conditionalFormatting>
  <conditionalFormatting sqref="Q647">
    <cfRule type="expression" priority="1296" dxfId="0" stopIfTrue="0">
      <formula>Q647="Dash Sent"</formula>
    </cfRule>
    <cfRule type="expression" priority="1297" dxfId="1" stopIfTrue="0">
      <formula>Q647="Names Confirmed"</formula>
    </cfRule>
    <cfRule type="expression" priority="1298" dxfId="2" stopIfTrue="0">
      <formula>Q647="Names Missing"</formula>
    </cfRule>
    <cfRule type="expression" priority="1299" dxfId="3" stopIfTrue="0">
      <formula>Q647="Canceled"</formula>
    </cfRule>
    <cfRule type="expression" priority="1300" dxfId="4" stopIfTrue="0">
      <formula>Q647="Need New Tix"</formula>
    </cfRule>
  </conditionalFormatting>
  <conditionalFormatting sqref="Q649">
    <cfRule type="expression" priority="1301" dxfId="0" stopIfTrue="0">
      <formula>Q649="Dash Sent"</formula>
    </cfRule>
    <cfRule type="expression" priority="1302" dxfId="1" stopIfTrue="0">
      <formula>Q649="Names Confirmed"</formula>
    </cfRule>
    <cfRule type="expression" priority="1303" dxfId="2" stopIfTrue="0">
      <formula>Q649="Names Missing"</formula>
    </cfRule>
    <cfRule type="expression" priority="1304" dxfId="3" stopIfTrue="0">
      <formula>Q649="Canceled"</formula>
    </cfRule>
    <cfRule type="expression" priority="1305" dxfId="4" stopIfTrue="0">
      <formula>Q649="Need New Tix"</formula>
    </cfRule>
  </conditionalFormatting>
  <conditionalFormatting sqref="Q651">
    <cfRule type="expression" priority="1306" dxfId="0" stopIfTrue="0">
      <formula>Q651="Dash Sent"</formula>
    </cfRule>
    <cfRule type="expression" priority="1307" dxfId="1" stopIfTrue="0">
      <formula>Q651="Names Confirmed"</formula>
    </cfRule>
    <cfRule type="expression" priority="1308" dxfId="2" stopIfTrue="0">
      <formula>Q651="Names Missing"</formula>
    </cfRule>
    <cfRule type="expression" priority="1309" dxfId="3" stopIfTrue="0">
      <formula>Q651="Canceled"</formula>
    </cfRule>
    <cfRule type="expression" priority="1310" dxfId="4" stopIfTrue="0">
      <formula>Q651="Need New Tix"</formula>
    </cfRule>
  </conditionalFormatting>
  <conditionalFormatting sqref="Q652">
    <cfRule type="expression" priority="1311" dxfId="0" stopIfTrue="0">
      <formula>Q652="Dash Sent"</formula>
    </cfRule>
    <cfRule type="expression" priority="1312" dxfId="1" stopIfTrue="0">
      <formula>Q652="Names Confirmed"</formula>
    </cfRule>
    <cfRule type="expression" priority="1313" dxfId="2" stopIfTrue="0">
      <formula>Q652="Names Missing"</formula>
    </cfRule>
    <cfRule type="expression" priority="1314" dxfId="3" stopIfTrue="0">
      <formula>Q652="Canceled"</formula>
    </cfRule>
    <cfRule type="expression" priority="1315" dxfId="4" stopIfTrue="0">
      <formula>Q652="Need New Tix"</formula>
    </cfRule>
  </conditionalFormatting>
  <conditionalFormatting sqref="Q653">
    <cfRule type="expression" priority="1316" dxfId="0" stopIfTrue="0">
      <formula>Q653="Dash Sent"</formula>
    </cfRule>
    <cfRule type="expression" priority="1317" dxfId="1" stopIfTrue="0">
      <formula>Q653="Names Confirmed"</formula>
    </cfRule>
    <cfRule type="expression" priority="1318" dxfId="2" stopIfTrue="0">
      <formula>Q653="Names Missing"</formula>
    </cfRule>
    <cfRule type="expression" priority="1319" dxfId="3" stopIfTrue="0">
      <formula>Q653="Canceled"</formula>
    </cfRule>
    <cfRule type="expression" priority="1320" dxfId="4" stopIfTrue="0">
      <formula>Q653="Need New Tix"</formula>
    </cfRule>
  </conditionalFormatting>
  <conditionalFormatting sqref="Q654">
    <cfRule type="expression" priority="1321" dxfId="0" stopIfTrue="0">
      <formula>Q654="Dash Sent"</formula>
    </cfRule>
    <cfRule type="expression" priority="1322" dxfId="1" stopIfTrue="0">
      <formula>Q654="Names Confirmed"</formula>
    </cfRule>
    <cfRule type="expression" priority="1323" dxfId="2" stopIfTrue="0">
      <formula>Q654="Names Missing"</formula>
    </cfRule>
    <cfRule type="expression" priority="1324" dxfId="3" stopIfTrue="0">
      <formula>Q654="Canceled"</formula>
    </cfRule>
    <cfRule type="expression" priority="1325" dxfId="4" stopIfTrue="0">
      <formula>Q654="Need New Tix"</formula>
    </cfRule>
  </conditionalFormatting>
  <conditionalFormatting sqref="Q657">
    <cfRule type="expression" priority="1326" dxfId="0" stopIfTrue="0">
      <formula>Q657="Dash Sent"</formula>
    </cfRule>
    <cfRule type="expression" priority="1327" dxfId="1" stopIfTrue="0">
      <formula>Q657="Names Confirmed"</formula>
    </cfRule>
    <cfRule type="expression" priority="1328" dxfId="2" stopIfTrue="0">
      <formula>Q657="Names Missing"</formula>
    </cfRule>
    <cfRule type="expression" priority="1329" dxfId="3" stopIfTrue="0">
      <formula>Q657="Canceled"</formula>
    </cfRule>
    <cfRule type="expression" priority="1330" dxfId="4" stopIfTrue="0">
      <formula>Q657="Need New Tix"</formula>
    </cfRule>
  </conditionalFormatting>
  <conditionalFormatting sqref="Q659">
    <cfRule type="expression" priority="1331" dxfId="0" stopIfTrue="0">
      <formula>Q659="Dash Sent"</formula>
    </cfRule>
    <cfRule type="expression" priority="1332" dxfId="1" stopIfTrue="0">
      <formula>Q659="Names Confirmed"</formula>
    </cfRule>
    <cfRule type="expression" priority="1333" dxfId="2" stopIfTrue="0">
      <formula>Q659="Names Missing"</formula>
    </cfRule>
    <cfRule type="expression" priority="1334" dxfId="3" stopIfTrue="0">
      <formula>Q659="Canceled"</formula>
    </cfRule>
    <cfRule type="expression" priority="1335" dxfId="4" stopIfTrue="0">
      <formula>Q659="Need New Tix"</formula>
    </cfRule>
  </conditionalFormatting>
  <conditionalFormatting sqref="Q661">
    <cfRule type="expression" priority="1336" dxfId="0" stopIfTrue="0">
      <formula>Q661="Dash Sent"</formula>
    </cfRule>
    <cfRule type="expression" priority="1337" dxfId="1" stopIfTrue="0">
      <formula>Q661="Names Confirmed"</formula>
    </cfRule>
    <cfRule type="expression" priority="1338" dxfId="2" stopIfTrue="0">
      <formula>Q661="Names Missing"</formula>
    </cfRule>
    <cfRule type="expression" priority="1339" dxfId="3" stopIfTrue="0">
      <formula>Q661="Canceled"</formula>
    </cfRule>
    <cfRule type="expression" priority="1340" dxfId="4" stopIfTrue="0">
      <formula>Q661="Need New Tix"</formula>
    </cfRule>
  </conditionalFormatting>
  <conditionalFormatting sqref="Q662">
    <cfRule type="expression" priority="1341" dxfId="0" stopIfTrue="0">
      <formula>Q662="Dash Sent"</formula>
    </cfRule>
    <cfRule type="expression" priority="1342" dxfId="1" stopIfTrue="0">
      <formula>Q662="Names Confirmed"</formula>
    </cfRule>
    <cfRule type="expression" priority="1343" dxfId="2" stopIfTrue="0">
      <formula>Q662="Names Missing"</formula>
    </cfRule>
    <cfRule type="expression" priority="1344" dxfId="3" stopIfTrue="0">
      <formula>Q662="Canceled"</formula>
    </cfRule>
    <cfRule type="expression" priority="1345" dxfId="4" stopIfTrue="0">
      <formula>Q662="Need New Tix"</formula>
    </cfRule>
  </conditionalFormatting>
  <conditionalFormatting sqref="Q664">
    <cfRule type="expression" priority="1346" dxfId="0" stopIfTrue="0">
      <formula>Q664="Dash Sent"</formula>
    </cfRule>
    <cfRule type="expression" priority="1347" dxfId="1" stopIfTrue="0">
      <formula>Q664="Names Confirmed"</formula>
    </cfRule>
    <cfRule type="expression" priority="1348" dxfId="2" stopIfTrue="0">
      <formula>Q664="Names Missing"</formula>
    </cfRule>
    <cfRule type="expression" priority="1349" dxfId="3" stopIfTrue="0">
      <formula>Q664="Canceled"</formula>
    </cfRule>
    <cfRule type="expression" priority="1350" dxfId="4" stopIfTrue="0">
      <formula>Q664="Need New Tix"</formula>
    </cfRule>
  </conditionalFormatting>
  <conditionalFormatting sqref="Q667">
    <cfRule type="expression" priority="1351" dxfId="0" stopIfTrue="0">
      <formula>Q667="Dash Sent"</formula>
    </cfRule>
    <cfRule type="expression" priority="1352" dxfId="1" stopIfTrue="0">
      <formula>Q667="Names Confirmed"</formula>
    </cfRule>
    <cfRule type="expression" priority="1353" dxfId="2" stopIfTrue="0">
      <formula>Q667="Names Missing"</formula>
    </cfRule>
    <cfRule type="expression" priority="1354" dxfId="3" stopIfTrue="0">
      <formula>Q667="Canceled"</formula>
    </cfRule>
    <cfRule type="expression" priority="1355" dxfId="4" stopIfTrue="0">
      <formula>Q667="Need New Tix"</formula>
    </cfRule>
  </conditionalFormatting>
  <conditionalFormatting sqref="Q669">
    <cfRule type="expression" priority="1356" dxfId="0" stopIfTrue="0">
      <formula>Q669="Dash Sent"</formula>
    </cfRule>
    <cfRule type="expression" priority="1357" dxfId="1" stopIfTrue="0">
      <formula>Q669="Names Confirmed"</formula>
    </cfRule>
    <cfRule type="expression" priority="1358" dxfId="2" stopIfTrue="0">
      <formula>Q669="Names Missing"</formula>
    </cfRule>
    <cfRule type="expression" priority="1359" dxfId="3" stopIfTrue="0">
      <formula>Q669="Canceled"</formula>
    </cfRule>
    <cfRule type="expression" priority="1360" dxfId="4" stopIfTrue="0">
      <formula>Q669="Need New Tix"</formula>
    </cfRule>
  </conditionalFormatting>
  <conditionalFormatting sqref="Q671">
    <cfRule type="expression" priority="1361" dxfId="0" stopIfTrue="0">
      <formula>Q671="Dash Sent"</formula>
    </cfRule>
    <cfRule type="expression" priority="1362" dxfId="1" stopIfTrue="0">
      <formula>Q671="Names Confirmed"</formula>
    </cfRule>
    <cfRule type="expression" priority="1363" dxfId="2" stopIfTrue="0">
      <formula>Q671="Names Missing"</formula>
    </cfRule>
    <cfRule type="expression" priority="1364" dxfId="3" stopIfTrue="0">
      <formula>Q671="Canceled"</formula>
    </cfRule>
    <cfRule type="expression" priority="1365" dxfId="4" stopIfTrue="0">
      <formula>Q671="Need New Tix"</formula>
    </cfRule>
  </conditionalFormatting>
  <conditionalFormatting sqref="Q673">
    <cfRule type="expression" priority="1366" dxfId="0" stopIfTrue="0">
      <formula>Q673="Dash Sent"</formula>
    </cfRule>
    <cfRule type="expression" priority="1367" dxfId="1" stopIfTrue="0">
      <formula>Q673="Names Confirmed"</formula>
    </cfRule>
    <cfRule type="expression" priority="1368" dxfId="2" stopIfTrue="0">
      <formula>Q673="Names Missing"</formula>
    </cfRule>
    <cfRule type="expression" priority="1369" dxfId="3" stopIfTrue="0">
      <formula>Q673="Canceled"</formula>
    </cfRule>
    <cfRule type="expression" priority="1370" dxfId="4" stopIfTrue="0">
      <formula>Q673="Need New Tix"</formula>
    </cfRule>
  </conditionalFormatting>
  <conditionalFormatting sqref="Q675">
    <cfRule type="expression" priority="1371" dxfId="0" stopIfTrue="0">
      <formula>Q675="Dash Sent"</formula>
    </cfRule>
    <cfRule type="expression" priority="1372" dxfId="1" stopIfTrue="0">
      <formula>Q675="Names Confirmed"</formula>
    </cfRule>
    <cfRule type="expression" priority="1373" dxfId="2" stopIfTrue="0">
      <formula>Q675="Names Missing"</formula>
    </cfRule>
    <cfRule type="expression" priority="1374" dxfId="3" stopIfTrue="0">
      <formula>Q675="Canceled"</formula>
    </cfRule>
    <cfRule type="expression" priority="1375" dxfId="4" stopIfTrue="0">
      <formula>Q675="Need New Tix"</formula>
    </cfRule>
  </conditionalFormatting>
  <conditionalFormatting sqref="Q678">
    <cfRule type="expression" priority="1376" dxfId="0" stopIfTrue="0">
      <formula>Q678="Dash Sent"</formula>
    </cfRule>
    <cfRule type="expression" priority="1377" dxfId="1" stopIfTrue="0">
      <formula>Q678="Names Confirmed"</formula>
    </cfRule>
    <cfRule type="expression" priority="1378" dxfId="2" stopIfTrue="0">
      <formula>Q678="Names Missing"</formula>
    </cfRule>
    <cfRule type="expression" priority="1379" dxfId="3" stopIfTrue="0">
      <formula>Q678="Canceled"</formula>
    </cfRule>
    <cfRule type="expression" priority="1380" dxfId="4" stopIfTrue="0">
      <formula>Q678="Need New Tix"</formula>
    </cfRule>
  </conditionalFormatting>
  <conditionalFormatting sqref="Q680">
    <cfRule type="expression" priority="1381" dxfId="0" stopIfTrue="0">
      <formula>Q680="Dash Sent"</formula>
    </cfRule>
    <cfRule type="expression" priority="1382" dxfId="1" stopIfTrue="0">
      <formula>Q680="Names Confirmed"</formula>
    </cfRule>
    <cfRule type="expression" priority="1383" dxfId="2" stopIfTrue="0">
      <formula>Q680="Names Missing"</formula>
    </cfRule>
    <cfRule type="expression" priority="1384" dxfId="3" stopIfTrue="0">
      <formula>Q680="Canceled"</formula>
    </cfRule>
    <cfRule type="expression" priority="1385" dxfId="4" stopIfTrue="0">
      <formula>Q680="Need New Tix"</formula>
    </cfRule>
  </conditionalFormatting>
  <conditionalFormatting sqref="Q683">
    <cfRule type="expression" priority="1386" dxfId="0" stopIfTrue="0">
      <formula>Q683="Dash Sent"</formula>
    </cfRule>
    <cfRule type="expression" priority="1387" dxfId="1" stopIfTrue="0">
      <formula>Q683="Names Confirmed"</formula>
    </cfRule>
    <cfRule type="expression" priority="1388" dxfId="2" stopIfTrue="0">
      <formula>Q683="Names Missing"</formula>
    </cfRule>
    <cfRule type="expression" priority="1389" dxfId="3" stopIfTrue="0">
      <formula>Q683="Canceled"</formula>
    </cfRule>
    <cfRule type="expression" priority="1390" dxfId="4" stopIfTrue="0">
      <formula>Q683="Need New Tix"</formula>
    </cfRule>
  </conditionalFormatting>
  <conditionalFormatting sqref="Q685">
    <cfRule type="expression" priority="1391" dxfId="0" stopIfTrue="0">
      <formula>Q685="Dash Sent"</formula>
    </cfRule>
    <cfRule type="expression" priority="1392" dxfId="1" stopIfTrue="0">
      <formula>Q685="Names Confirmed"</formula>
    </cfRule>
    <cfRule type="expression" priority="1393" dxfId="2" stopIfTrue="0">
      <formula>Q685="Names Missing"</formula>
    </cfRule>
    <cfRule type="expression" priority="1394" dxfId="3" stopIfTrue="0">
      <formula>Q685="Canceled"</formula>
    </cfRule>
    <cfRule type="expression" priority="1395" dxfId="4" stopIfTrue="0">
      <formula>Q685="Need New Tix"</formula>
    </cfRule>
  </conditionalFormatting>
  <conditionalFormatting sqref="Q689">
    <cfRule type="expression" priority="1396" dxfId="0" stopIfTrue="0">
      <formula>Q689="Dash Sent"</formula>
    </cfRule>
    <cfRule type="expression" priority="1397" dxfId="1" stopIfTrue="0">
      <formula>Q689="Names Confirmed"</formula>
    </cfRule>
    <cfRule type="expression" priority="1398" dxfId="2" stopIfTrue="0">
      <formula>Q689="Names Missing"</formula>
    </cfRule>
    <cfRule type="expression" priority="1399" dxfId="3" stopIfTrue="0">
      <formula>Q689="Canceled"</formula>
    </cfRule>
    <cfRule type="expression" priority="1400" dxfId="4" stopIfTrue="0">
      <formula>Q689="Need New Tix"</formula>
    </cfRule>
  </conditionalFormatting>
  <conditionalFormatting sqref="Q692">
    <cfRule type="expression" priority="1401" dxfId="0" stopIfTrue="0">
      <formula>Q692="Dash Sent"</formula>
    </cfRule>
    <cfRule type="expression" priority="1402" dxfId="1" stopIfTrue="0">
      <formula>Q692="Names Confirmed"</formula>
    </cfRule>
    <cfRule type="expression" priority="1403" dxfId="2" stopIfTrue="0">
      <formula>Q692="Names Missing"</formula>
    </cfRule>
    <cfRule type="expression" priority="1404" dxfId="3" stopIfTrue="0">
      <formula>Q692="Canceled"</formula>
    </cfRule>
    <cfRule type="expression" priority="1405" dxfId="4" stopIfTrue="0">
      <formula>Q692="Need New Tix"</formula>
    </cfRule>
  </conditionalFormatting>
  <conditionalFormatting sqref="Q695">
    <cfRule type="expression" priority="1406" dxfId="0" stopIfTrue="0">
      <formula>Q695="Dash Sent"</formula>
    </cfRule>
    <cfRule type="expression" priority="1407" dxfId="1" stopIfTrue="0">
      <formula>Q695="Names Confirmed"</formula>
    </cfRule>
    <cfRule type="expression" priority="1408" dxfId="2" stopIfTrue="0">
      <formula>Q695="Names Missing"</formula>
    </cfRule>
    <cfRule type="expression" priority="1409" dxfId="3" stopIfTrue="0">
      <formula>Q695="Canceled"</formula>
    </cfRule>
    <cfRule type="expression" priority="1410" dxfId="4" stopIfTrue="0">
      <formula>Q695="Need New Tix"</formula>
    </cfRule>
  </conditionalFormatting>
  <conditionalFormatting sqref="Q697">
    <cfRule type="expression" priority="1411" dxfId="0" stopIfTrue="0">
      <formula>Q697="Dash Sent"</formula>
    </cfRule>
    <cfRule type="expression" priority="1412" dxfId="1" stopIfTrue="0">
      <formula>Q697="Names Confirmed"</formula>
    </cfRule>
    <cfRule type="expression" priority="1413" dxfId="2" stopIfTrue="0">
      <formula>Q697="Names Missing"</formula>
    </cfRule>
    <cfRule type="expression" priority="1414" dxfId="3" stopIfTrue="0">
      <formula>Q697="Canceled"</formula>
    </cfRule>
    <cfRule type="expression" priority="1415" dxfId="4" stopIfTrue="0">
      <formula>Q697="Need New Tix"</formula>
    </cfRule>
  </conditionalFormatting>
  <conditionalFormatting sqref="Q700">
    <cfRule type="expression" priority="1416" dxfId="0" stopIfTrue="0">
      <formula>Q700="Dash Sent"</formula>
    </cfRule>
    <cfRule type="expression" priority="1417" dxfId="1" stopIfTrue="0">
      <formula>Q700="Names Confirmed"</formula>
    </cfRule>
    <cfRule type="expression" priority="1418" dxfId="2" stopIfTrue="0">
      <formula>Q700="Names Missing"</formula>
    </cfRule>
    <cfRule type="expression" priority="1419" dxfId="3" stopIfTrue="0">
      <formula>Q700="Canceled"</formula>
    </cfRule>
    <cfRule type="expression" priority="1420" dxfId="4" stopIfTrue="0">
      <formula>Q700="Need New Tix"</formula>
    </cfRule>
  </conditionalFormatting>
  <conditionalFormatting sqref="Q702">
    <cfRule type="expression" priority="1421" dxfId="0" stopIfTrue="0">
      <formula>Q702="Dash Sent"</formula>
    </cfRule>
    <cfRule type="expression" priority="1422" dxfId="1" stopIfTrue="0">
      <formula>Q702="Names Confirmed"</formula>
    </cfRule>
    <cfRule type="expression" priority="1423" dxfId="2" stopIfTrue="0">
      <formula>Q702="Names Missing"</formula>
    </cfRule>
    <cfRule type="expression" priority="1424" dxfId="3" stopIfTrue="0">
      <formula>Q702="Canceled"</formula>
    </cfRule>
    <cfRule type="expression" priority="1425" dxfId="4" stopIfTrue="0">
      <formula>Q702="Need New Tix"</formula>
    </cfRule>
  </conditionalFormatting>
  <conditionalFormatting sqref="Q705">
    <cfRule type="expression" priority="1426" dxfId="0" stopIfTrue="0">
      <formula>Q705="Dash Sent"</formula>
    </cfRule>
    <cfRule type="expression" priority="1427" dxfId="1" stopIfTrue="0">
      <formula>Q705="Names Confirmed"</formula>
    </cfRule>
    <cfRule type="expression" priority="1428" dxfId="2" stopIfTrue="0">
      <formula>Q705="Names Missing"</formula>
    </cfRule>
    <cfRule type="expression" priority="1429" dxfId="3" stopIfTrue="0">
      <formula>Q705="Canceled"</formula>
    </cfRule>
    <cfRule type="expression" priority="1430" dxfId="4" stopIfTrue="0">
      <formula>Q705="Need New Tix"</formula>
    </cfRule>
  </conditionalFormatting>
  <conditionalFormatting sqref="Q707">
    <cfRule type="expression" priority="1431" dxfId="0" stopIfTrue="0">
      <formula>Q707="Dash Sent"</formula>
    </cfRule>
    <cfRule type="expression" priority="1432" dxfId="1" stopIfTrue="0">
      <formula>Q707="Names Confirmed"</formula>
    </cfRule>
    <cfRule type="expression" priority="1433" dxfId="2" stopIfTrue="0">
      <formula>Q707="Names Missing"</formula>
    </cfRule>
    <cfRule type="expression" priority="1434" dxfId="3" stopIfTrue="0">
      <formula>Q707="Canceled"</formula>
    </cfRule>
    <cfRule type="expression" priority="1435" dxfId="4" stopIfTrue="0">
      <formula>Q707="Need New Tix"</formula>
    </cfRule>
  </conditionalFormatting>
  <conditionalFormatting sqref="Q708">
    <cfRule type="expression" priority="1436" dxfId="0" stopIfTrue="0">
      <formula>Q708="Dash Sent"</formula>
    </cfRule>
    <cfRule type="expression" priority="1437" dxfId="1" stopIfTrue="0">
      <formula>Q708="Names Confirmed"</formula>
    </cfRule>
    <cfRule type="expression" priority="1438" dxfId="2" stopIfTrue="0">
      <formula>Q708="Names Missing"</formula>
    </cfRule>
    <cfRule type="expression" priority="1439" dxfId="3" stopIfTrue="0">
      <formula>Q708="Canceled"</formula>
    </cfRule>
    <cfRule type="expression" priority="1440" dxfId="4" stopIfTrue="0">
      <formula>Q708="Need New Tix"</formula>
    </cfRule>
  </conditionalFormatting>
  <conditionalFormatting sqref="Q710">
    <cfRule type="expression" priority="1441" dxfId="0" stopIfTrue="0">
      <formula>Q710="Dash Sent"</formula>
    </cfRule>
    <cfRule type="expression" priority="1442" dxfId="1" stopIfTrue="0">
      <formula>Q710="Names Confirmed"</formula>
    </cfRule>
    <cfRule type="expression" priority="1443" dxfId="2" stopIfTrue="0">
      <formula>Q710="Names Missing"</formula>
    </cfRule>
    <cfRule type="expression" priority="1444" dxfId="3" stopIfTrue="0">
      <formula>Q710="Canceled"</formula>
    </cfRule>
    <cfRule type="expression" priority="1445" dxfId="4" stopIfTrue="0">
      <formula>Q710="Need New Tix"</formula>
    </cfRule>
  </conditionalFormatting>
  <conditionalFormatting sqref="Q712">
    <cfRule type="expression" priority="1446" dxfId="0" stopIfTrue="0">
      <formula>Q712="Dash Sent"</formula>
    </cfRule>
    <cfRule type="expression" priority="1447" dxfId="1" stopIfTrue="0">
      <formula>Q712="Names Confirmed"</formula>
    </cfRule>
    <cfRule type="expression" priority="1448" dxfId="2" stopIfTrue="0">
      <formula>Q712="Names Missing"</formula>
    </cfRule>
    <cfRule type="expression" priority="1449" dxfId="3" stopIfTrue="0">
      <formula>Q712="Canceled"</formula>
    </cfRule>
    <cfRule type="expression" priority="1450" dxfId="4" stopIfTrue="0">
      <formula>Q712="Need New Tix"</formula>
    </cfRule>
  </conditionalFormatting>
  <conditionalFormatting sqref="Q716">
    <cfRule type="expression" priority="1451" dxfId="0" stopIfTrue="0">
      <formula>Q716="Dash Sent"</formula>
    </cfRule>
    <cfRule type="expression" priority="1452" dxfId="1" stopIfTrue="0">
      <formula>Q716="Names Confirmed"</formula>
    </cfRule>
    <cfRule type="expression" priority="1453" dxfId="2" stopIfTrue="0">
      <formula>Q716="Names Missing"</formula>
    </cfRule>
    <cfRule type="expression" priority="1454" dxfId="3" stopIfTrue="0">
      <formula>Q716="Canceled"</formula>
    </cfRule>
    <cfRule type="expression" priority="1455" dxfId="4" stopIfTrue="0">
      <formula>Q716="Need New Tix"</formula>
    </cfRule>
  </conditionalFormatting>
  <conditionalFormatting sqref="Q721">
    <cfRule type="expression" priority="1456" dxfId="0" stopIfTrue="0">
      <formula>Q721="Dash Sent"</formula>
    </cfRule>
    <cfRule type="expression" priority="1457" dxfId="1" stopIfTrue="0">
      <formula>Q721="Names Confirmed"</formula>
    </cfRule>
    <cfRule type="expression" priority="1458" dxfId="2" stopIfTrue="0">
      <formula>Q721="Names Missing"</formula>
    </cfRule>
    <cfRule type="expression" priority="1459" dxfId="3" stopIfTrue="0">
      <formula>Q721="Canceled"</formula>
    </cfRule>
    <cfRule type="expression" priority="1460" dxfId="4" stopIfTrue="0">
      <formula>Q721="Need New Tix"</formula>
    </cfRule>
  </conditionalFormatting>
  <conditionalFormatting sqref="Q724">
    <cfRule type="expression" priority="1461" dxfId="0" stopIfTrue="0">
      <formula>Q724="Dash Sent"</formula>
    </cfRule>
    <cfRule type="expression" priority="1462" dxfId="1" stopIfTrue="0">
      <formula>Q724="Names Confirmed"</formula>
    </cfRule>
    <cfRule type="expression" priority="1463" dxfId="2" stopIfTrue="0">
      <formula>Q724="Names Missing"</formula>
    </cfRule>
    <cfRule type="expression" priority="1464" dxfId="3" stopIfTrue="0">
      <formula>Q724="Canceled"</formula>
    </cfRule>
    <cfRule type="expression" priority="1465" dxfId="4" stopIfTrue="0">
      <formula>Q724="Need New Tix"</formula>
    </cfRule>
  </conditionalFormatting>
  <conditionalFormatting sqref="Q729">
    <cfRule type="expression" priority="1466" dxfId="0" stopIfTrue="0">
      <formula>Q729="Dash Sent"</formula>
    </cfRule>
    <cfRule type="expression" priority="1467" dxfId="1" stopIfTrue="0">
      <formula>Q729="Names Confirmed"</formula>
    </cfRule>
    <cfRule type="expression" priority="1468" dxfId="2" stopIfTrue="0">
      <formula>Q729="Names Missing"</formula>
    </cfRule>
    <cfRule type="expression" priority="1469" dxfId="3" stopIfTrue="0">
      <formula>Q729="Canceled"</formula>
    </cfRule>
    <cfRule type="expression" priority="1470" dxfId="4" stopIfTrue="0">
      <formula>Q729="Need New Tix"</formula>
    </cfRule>
  </conditionalFormatting>
  <conditionalFormatting sqref="Q732">
    <cfRule type="expression" priority="1471" dxfId="0" stopIfTrue="0">
      <formula>Q732="Dash Sent"</formula>
    </cfRule>
    <cfRule type="expression" priority="1472" dxfId="1" stopIfTrue="0">
      <formula>Q732="Names Confirmed"</formula>
    </cfRule>
    <cfRule type="expression" priority="1473" dxfId="2" stopIfTrue="0">
      <formula>Q732="Names Missing"</formula>
    </cfRule>
    <cfRule type="expression" priority="1474" dxfId="3" stopIfTrue="0">
      <formula>Q732="Canceled"</formula>
    </cfRule>
    <cfRule type="expression" priority="1475" dxfId="4" stopIfTrue="0">
      <formula>Q732="Need New Tix"</formula>
    </cfRule>
  </conditionalFormatting>
  <conditionalFormatting sqref="Q734">
    <cfRule type="expression" priority="1476" dxfId="0" stopIfTrue="0">
      <formula>Q734="Dash Sent"</formula>
    </cfRule>
    <cfRule type="expression" priority="1477" dxfId="1" stopIfTrue="0">
      <formula>Q734="Names Confirmed"</formula>
    </cfRule>
    <cfRule type="expression" priority="1478" dxfId="2" stopIfTrue="0">
      <formula>Q734="Names Missing"</formula>
    </cfRule>
    <cfRule type="expression" priority="1479" dxfId="3" stopIfTrue="0">
      <formula>Q734="Canceled"</formula>
    </cfRule>
    <cfRule type="expression" priority="1480" dxfId="4" stopIfTrue="0">
      <formula>Q734="Need New Tix"</formula>
    </cfRule>
  </conditionalFormatting>
  <conditionalFormatting sqref="Q736">
    <cfRule type="expression" priority="1481" dxfId="0" stopIfTrue="0">
      <formula>Q736="Dash Sent"</formula>
    </cfRule>
    <cfRule type="expression" priority="1482" dxfId="1" stopIfTrue="0">
      <formula>Q736="Names Confirmed"</formula>
    </cfRule>
    <cfRule type="expression" priority="1483" dxfId="2" stopIfTrue="0">
      <formula>Q736="Names Missing"</formula>
    </cfRule>
    <cfRule type="expression" priority="1484" dxfId="3" stopIfTrue="0">
      <formula>Q736="Canceled"</formula>
    </cfRule>
    <cfRule type="expression" priority="1485" dxfId="4" stopIfTrue="0">
      <formula>Q736="Need New Tix"</formula>
    </cfRule>
  </conditionalFormatting>
  <conditionalFormatting sqref="Q741">
    <cfRule type="expression" priority="1486" dxfId="0" stopIfTrue="0">
      <formula>Q741="Dash Sent"</formula>
    </cfRule>
    <cfRule type="expression" priority="1487" dxfId="1" stopIfTrue="0">
      <formula>Q741="Names Confirmed"</formula>
    </cfRule>
    <cfRule type="expression" priority="1488" dxfId="2" stopIfTrue="0">
      <formula>Q741="Names Missing"</formula>
    </cfRule>
    <cfRule type="expression" priority="1489" dxfId="3" stopIfTrue="0">
      <formula>Q741="Canceled"</formula>
    </cfRule>
    <cfRule type="expression" priority="1490" dxfId="4" stopIfTrue="0">
      <formula>Q741="Need New Tix"</formula>
    </cfRule>
  </conditionalFormatting>
  <conditionalFormatting sqref="Q743">
    <cfRule type="expression" priority="1491" dxfId="0" stopIfTrue="0">
      <formula>Q743="Dash Sent"</formula>
    </cfRule>
    <cfRule type="expression" priority="1492" dxfId="1" stopIfTrue="0">
      <formula>Q743="Names Confirmed"</formula>
    </cfRule>
    <cfRule type="expression" priority="1493" dxfId="2" stopIfTrue="0">
      <formula>Q743="Names Missing"</formula>
    </cfRule>
    <cfRule type="expression" priority="1494" dxfId="3" stopIfTrue="0">
      <formula>Q743="Canceled"</formula>
    </cfRule>
    <cfRule type="expression" priority="1495" dxfId="4" stopIfTrue="0">
      <formula>Q743="Need New Tix"</formula>
    </cfRule>
  </conditionalFormatting>
  <conditionalFormatting sqref="Q747">
    <cfRule type="expression" priority="1496" dxfId="0" stopIfTrue="0">
      <formula>Q747="Dash Sent"</formula>
    </cfRule>
    <cfRule type="expression" priority="1497" dxfId="1" stopIfTrue="0">
      <formula>Q747="Names Confirmed"</formula>
    </cfRule>
    <cfRule type="expression" priority="1498" dxfId="2" stopIfTrue="0">
      <formula>Q747="Names Missing"</formula>
    </cfRule>
    <cfRule type="expression" priority="1499" dxfId="3" stopIfTrue="0">
      <formula>Q747="Canceled"</formula>
    </cfRule>
    <cfRule type="expression" priority="1500" dxfId="4" stopIfTrue="0">
      <formula>Q747="Need New Tix"</formula>
    </cfRule>
  </conditionalFormatting>
  <conditionalFormatting sqref="Q750">
    <cfRule type="expression" priority="1501" dxfId="0" stopIfTrue="0">
      <formula>Q750="Dash Sent"</formula>
    </cfRule>
    <cfRule type="expression" priority="1502" dxfId="1" stopIfTrue="0">
      <formula>Q750="Names Confirmed"</formula>
    </cfRule>
    <cfRule type="expression" priority="1503" dxfId="2" stopIfTrue="0">
      <formula>Q750="Names Missing"</formula>
    </cfRule>
    <cfRule type="expression" priority="1504" dxfId="3" stopIfTrue="0">
      <formula>Q750="Canceled"</formula>
    </cfRule>
    <cfRule type="expression" priority="1505" dxfId="4" stopIfTrue="0">
      <formula>Q750="Need New Tix"</formula>
    </cfRule>
  </conditionalFormatting>
  <conditionalFormatting sqref="Q751">
    <cfRule type="expression" priority="1506" dxfId="0" stopIfTrue="0">
      <formula>Q751="Dash Sent"</formula>
    </cfRule>
    <cfRule type="expression" priority="1507" dxfId="1" stopIfTrue="0">
      <formula>Q751="Names Confirmed"</formula>
    </cfRule>
    <cfRule type="expression" priority="1508" dxfId="2" stopIfTrue="0">
      <formula>Q751="Names Missing"</formula>
    </cfRule>
    <cfRule type="expression" priority="1509" dxfId="3" stopIfTrue="0">
      <formula>Q751="Canceled"</formula>
    </cfRule>
    <cfRule type="expression" priority="1510" dxfId="4" stopIfTrue="0">
      <formula>Q751="Need New Tix"</formula>
    </cfRule>
  </conditionalFormatting>
  <conditionalFormatting sqref="Q753">
    <cfRule type="expression" priority="1511" dxfId="0" stopIfTrue="0">
      <formula>Q753="Dash Sent"</formula>
    </cfRule>
    <cfRule type="expression" priority="1512" dxfId="1" stopIfTrue="0">
      <formula>Q753="Names Confirmed"</formula>
    </cfRule>
    <cfRule type="expression" priority="1513" dxfId="2" stopIfTrue="0">
      <formula>Q753="Names Missing"</formula>
    </cfRule>
    <cfRule type="expression" priority="1514" dxfId="3" stopIfTrue="0">
      <formula>Q753="Canceled"</formula>
    </cfRule>
    <cfRule type="expression" priority="1515" dxfId="4" stopIfTrue="0">
      <formula>Q753="Need New Tix"</formula>
    </cfRule>
  </conditionalFormatting>
  <conditionalFormatting sqref="Q756">
    <cfRule type="expression" priority="1516" dxfId="0" stopIfTrue="0">
      <formula>Q756="Dash Sent"</formula>
    </cfRule>
    <cfRule type="expression" priority="1517" dxfId="1" stopIfTrue="0">
      <formula>Q756="Names Confirmed"</formula>
    </cfRule>
    <cfRule type="expression" priority="1518" dxfId="2" stopIfTrue="0">
      <formula>Q756="Names Missing"</formula>
    </cfRule>
    <cfRule type="expression" priority="1519" dxfId="3" stopIfTrue="0">
      <formula>Q756="Canceled"</formula>
    </cfRule>
    <cfRule type="expression" priority="1520" dxfId="4" stopIfTrue="0">
      <formula>Q756="Need New Tix"</formula>
    </cfRule>
  </conditionalFormatting>
  <conditionalFormatting sqref="Q758">
    <cfRule type="expression" priority="1521" dxfId="0" stopIfTrue="0">
      <formula>Q758="Dash Sent"</formula>
    </cfRule>
    <cfRule type="expression" priority="1522" dxfId="1" stopIfTrue="0">
      <formula>Q758="Names Confirmed"</formula>
    </cfRule>
    <cfRule type="expression" priority="1523" dxfId="2" stopIfTrue="0">
      <formula>Q758="Names Missing"</formula>
    </cfRule>
    <cfRule type="expression" priority="1524" dxfId="3" stopIfTrue="0">
      <formula>Q758="Canceled"</formula>
    </cfRule>
    <cfRule type="expression" priority="1525" dxfId="4" stopIfTrue="0">
      <formula>Q758="Need New Tix"</formula>
    </cfRule>
  </conditionalFormatting>
  <conditionalFormatting sqref="Q760">
    <cfRule type="expression" priority="1526" dxfId="0" stopIfTrue="0">
      <formula>Q760="Dash Sent"</formula>
    </cfRule>
    <cfRule type="expression" priority="1527" dxfId="1" stopIfTrue="0">
      <formula>Q760="Names Confirmed"</formula>
    </cfRule>
    <cfRule type="expression" priority="1528" dxfId="2" stopIfTrue="0">
      <formula>Q760="Names Missing"</formula>
    </cfRule>
    <cfRule type="expression" priority="1529" dxfId="3" stopIfTrue="0">
      <formula>Q760="Canceled"</formula>
    </cfRule>
    <cfRule type="expression" priority="1530" dxfId="4" stopIfTrue="0">
      <formula>Q760="Need New Tix"</formula>
    </cfRule>
  </conditionalFormatting>
  <conditionalFormatting sqref="Q763">
    <cfRule type="expression" priority="1531" dxfId="0" stopIfTrue="0">
      <formula>Q763="Dash Sent"</formula>
    </cfRule>
    <cfRule type="expression" priority="1532" dxfId="1" stopIfTrue="0">
      <formula>Q763="Names Confirmed"</formula>
    </cfRule>
    <cfRule type="expression" priority="1533" dxfId="2" stopIfTrue="0">
      <formula>Q763="Names Missing"</formula>
    </cfRule>
    <cfRule type="expression" priority="1534" dxfId="3" stopIfTrue="0">
      <formula>Q763="Canceled"</formula>
    </cfRule>
    <cfRule type="expression" priority="1535" dxfId="4" stopIfTrue="0">
      <formula>Q763="Need New Tix"</formula>
    </cfRule>
  </conditionalFormatting>
  <conditionalFormatting sqref="Q766">
    <cfRule type="expression" priority="1536" dxfId="0" stopIfTrue="0">
      <formula>Q766="Dash Sent"</formula>
    </cfRule>
    <cfRule type="expression" priority="1537" dxfId="1" stopIfTrue="0">
      <formula>Q766="Names Confirmed"</formula>
    </cfRule>
    <cfRule type="expression" priority="1538" dxfId="2" stopIfTrue="0">
      <formula>Q766="Names Missing"</formula>
    </cfRule>
    <cfRule type="expression" priority="1539" dxfId="3" stopIfTrue="0">
      <formula>Q766="Canceled"</formula>
    </cfRule>
    <cfRule type="expression" priority="1540" dxfId="4" stopIfTrue="0">
      <formula>Q766="Need New Tix"</formula>
    </cfRule>
  </conditionalFormatting>
  <conditionalFormatting sqref="Q771">
    <cfRule type="expression" priority="1541" dxfId="0" stopIfTrue="0">
      <formula>Q771="Dash Sent"</formula>
    </cfRule>
    <cfRule type="expression" priority="1542" dxfId="1" stopIfTrue="0">
      <formula>Q771="Names Confirmed"</formula>
    </cfRule>
    <cfRule type="expression" priority="1543" dxfId="2" stopIfTrue="0">
      <formula>Q771="Names Missing"</formula>
    </cfRule>
    <cfRule type="expression" priority="1544" dxfId="3" stopIfTrue="0">
      <formula>Q771="Canceled"</formula>
    </cfRule>
    <cfRule type="expression" priority="1545" dxfId="4" stopIfTrue="0">
      <formula>Q771="Need New Tix"</formula>
    </cfRule>
  </conditionalFormatting>
  <conditionalFormatting sqref="Q773">
    <cfRule type="expression" priority="1546" dxfId="0" stopIfTrue="0">
      <formula>Q773="Dash Sent"</formula>
    </cfRule>
    <cfRule type="expression" priority="1547" dxfId="1" stopIfTrue="0">
      <formula>Q773="Names Confirmed"</formula>
    </cfRule>
    <cfRule type="expression" priority="1548" dxfId="2" stopIfTrue="0">
      <formula>Q773="Names Missing"</formula>
    </cfRule>
    <cfRule type="expression" priority="1549" dxfId="3" stopIfTrue="0">
      <formula>Q773="Canceled"</formula>
    </cfRule>
    <cfRule type="expression" priority="1550" dxfId="4" stopIfTrue="0">
      <formula>Q773="Need New Tix"</formula>
    </cfRule>
  </conditionalFormatting>
  <conditionalFormatting sqref="Q776">
    <cfRule type="expression" priority="1551" dxfId="0" stopIfTrue="0">
      <formula>Q776="Dash Sent"</formula>
    </cfRule>
    <cfRule type="expression" priority="1552" dxfId="1" stopIfTrue="0">
      <formula>Q776="Names Confirmed"</formula>
    </cfRule>
    <cfRule type="expression" priority="1553" dxfId="2" stopIfTrue="0">
      <formula>Q776="Names Missing"</formula>
    </cfRule>
    <cfRule type="expression" priority="1554" dxfId="3" stopIfTrue="0">
      <formula>Q776="Canceled"</formula>
    </cfRule>
    <cfRule type="expression" priority="1555" dxfId="4" stopIfTrue="0">
      <formula>Q776="Need New Tix"</formula>
    </cfRule>
  </conditionalFormatting>
  <conditionalFormatting sqref="Q778">
    <cfRule type="expression" priority="1556" dxfId="0" stopIfTrue="0">
      <formula>Q778="Dash Sent"</formula>
    </cfRule>
    <cfRule type="expression" priority="1557" dxfId="1" stopIfTrue="0">
      <formula>Q778="Names Confirmed"</formula>
    </cfRule>
    <cfRule type="expression" priority="1558" dxfId="2" stopIfTrue="0">
      <formula>Q778="Names Missing"</formula>
    </cfRule>
    <cfRule type="expression" priority="1559" dxfId="3" stopIfTrue="0">
      <formula>Q778="Canceled"</formula>
    </cfRule>
    <cfRule type="expression" priority="1560" dxfId="4" stopIfTrue="0">
      <formula>Q778="Need New Tix"</formula>
    </cfRule>
  </conditionalFormatting>
  <conditionalFormatting sqref="Q780">
    <cfRule type="expression" priority="1561" dxfId="0" stopIfTrue="0">
      <formula>Q780="Dash Sent"</formula>
    </cfRule>
    <cfRule type="expression" priority="1562" dxfId="1" stopIfTrue="0">
      <formula>Q780="Names Confirmed"</formula>
    </cfRule>
    <cfRule type="expression" priority="1563" dxfId="2" stopIfTrue="0">
      <formula>Q780="Names Missing"</formula>
    </cfRule>
    <cfRule type="expression" priority="1564" dxfId="3" stopIfTrue="0">
      <formula>Q780="Canceled"</formula>
    </cfRule>
    <cfRule type="expression" priority="1565" dxfId="4" stopIfTrue="0">
      <formula>Q780="Need New Tix"</formula>
    </cfRule>
  </conditionalFormatting>
  <conditionalFormatting sqref="Q781">
    <cfRule type="expression" priority="1566" dxfId="0" stopIfTrue="0">
      <formula>Q781="Dash Sent"</formula>
    </cfRule>
    <cfRule type="expression" priority="1567" dxfId="1" stopIfTrue="0">
      <formula>Q781="Names Confirmed"</formula>
    </cfRule>
    <cfRule type="expression" priority="1568" dxfId="2" stopIfTrue="0">
      <formula>Q781="Names Missing"</formula>
    </cfRule>
    <cfRule type="expression" priority="1569" dxfId="3" stopIfTrue="0">
      <formula>Q781="Canceled"</formula>
    </cfRule>
    <cfRule type="expression" priority="1570" dxfId="4" stopIfTrue="0">
      <formula>Q781="Need New Tix"</formula>
    </cfRule>
  </conditionalFormatting>
  <conditionalFormatting sqref="Q783">
    <cfRule type="expression" priority="1571" dxfId="0" stopIfTrue="0">
      <formula>Q783="Dash Sent"</formula>
    </cfRule>
    <cfRule type="expression" priority="1572" dxfId="1" stopIfTrue="0">
      <formula>Q783="Names Confirmed"</formula>
    </cfRule>
    <cfRule type="expression" priority="1573" dxfId="2" stopIfTrue="0">
      <formula>Q783="Names Missing"</formula>
    </cfRule>
    <cfRule type="expression" priority="1574" dxfId="3" stopIfTrue="0">
      <formula>Q783="Canceled"</formula>
    </cfRule>
    <cfRule type="expression" priority="1575" dxfId="4" stopIfTrue="0">
      <formula>Q783="Need New Tix"</formula>
    </cfRule>
  </conditionalFormatting>
  <conditionalFormatting sqref="Q787">
    <cfRule type="expression" priority="1576" dxfId="0" stopIfTrue="0">
      <formula>Q787="Dash Sent"</formula>
    </cfRule>
    <cfRule type="expression" priority="1577" dxfId="1" stopIfTrue="0">
      <formula>Q787="Names Confirmed"</formula>
    </cfRule>
    <cfRule type="expression" priority="1578" dxfId="2" stopIfTrue="0">
      <formula>Q787="Names Missing"</formula>
    </cfRule>
    <cfRule type="expression" priority="1579" dxfId="3" stopIfTrue="0">
      <formula>Q787="Canceled"</formula>
    </cfRule>
    <cfRule type="expression" priority="1580" dxfId="4" stopIfTrue="0">
      <formula>Q787="Need New Tix"</formula>
    </cfRule>
  </conditionalFormatting>
  <conditionalFormatting sqref="Q791">
    <cfRule type="expression" priority="1581" dxfId="0" stopIfTrue="0">
      <formula>Q791="Dash Sent"</formula>
    </cfRule>
    <cfRule type="expression" priority="1582" dxfId="1" stopIfTrue="0">
      <formula>Q791="Names Confirmed"</formula>
    </cfRule>
    <cfRule type="expression" priority="1583" dxfId="2" stopIfTrue="0">
      <formula>Q791="Names Missing"</formula>
    </cfRule>
    <cfRule type="expression" priority="1584" dxfId="3" stopIfTrue="0">
      <formula>Q791="Canceled"</formula>
    </cfRule>
    <cfRule type="expression" priority="1585" dxfId="4" stopIfTrue="0">
      <formula>Q791="Need New Tix"</formula>
    </cfRule>
  </conditionalFormatting>
  <conditionalFormatting sqref="Q794">
    <cfRule type="expression" priority="1586" dxfId="0" stopIfTrue="0">
      <formula>Q794="Dash Sent"</formula>
    </cfRule>
    <cfRule type="expression" priority="1587" dxfId="1" stopIfTrue="0">
      <formula>Q794="Names Confirmed"</formula>
    </cfRule>
    <cfRule type="expression" priority="1588" dxfId="2" stopIfTrue="0">
      <formula>Q794="Names Missing"</formula>
    </cfRule>
    <cfRule type="expression" priority="1589" dxfId="3" stopIfTrue="0">
      <formula>Q794="Canceled"</formula>
    </cfRule>
    <cfRule type="expression" priority="1590" dxfId="4" stopIfTrue="0">
      <formula>Q794="Need New Tix"</formula>
    </cfRule>
  </conditionalFormatting>
  <conditionalFormatting sqref="Q796">
    <cfRule type="expression" priority="1591" dxfId="0" stopIfTrue="0">
      <formula>Q796="Dash Sent"</formula>
    </cfRule>
    <cfRule type="expression" priority="1592" dxfId="1" stopIfTrue="0">
      <formula>Q796="Names Confirmed"</formula>
    </cfRule>
    <cfRule type="expression" priority="1593" dxfId="2" stopIfTrue="0">
      <formula>Q796="Names Missing"</formula>
    </cfRule>
    <cfRule type="expression" priority="1594" dxfId="3" stopIfTrue="0">
      <formula>Q796="Canceled"</formula>
    </cfRule>
    <cfRule type="expression" priority="1595" dxfId="4" stopIfTrue="0">
      <formula>Q796="Need New Tix"</formula>
    </cfRule>
  </conditionalFormatting>
  <conditionalFormatting sqref="Q799">
    <cfRule type="expression" priority="1596" dxfId="0" stopIfTrue="0">
      <formula>Q799="Dash Sent"</formula>
    </cfRule>
    <cfRule type="expression" priority="1597" dxfId="1" stopIfTrue="0">
      <formula>Q799="Names Confirmed"</formula>
    </cfRule>
    <cfRule type="expression" priority="1598" dxfId="2" stopIfTrue="0">
      <formula>Q799="Names Missing"</formula>
    </cfRule>
    <cfRule type="expression" priority="1599" dxfId="3" stopIfTrue="0">
      <formula>Q799="Canceled"</formula>
    </cfRule>
    <cfRule type="expression" priority="1600" dxfId="4" stopIfTrue="0">
      <formula>Q799="Need New Tix"</formula>
    </cfRule>
  </conditionalFormatting>
  <conditionalFormatting sqref="Q800">
    <cfRule type="expression" priority="1601" dxfId="0" stopIfTrue="0">
      <formula>Q800="Dash Sent"</formula>
    </cfRule>
    <cfRule type="expression" priority="1602" dxfId="1" stopIfTrue="0">
      <formula>Q800="Names Confirmed"</formula>
    </cfRule>
    <cfRule type="expression" priority="1603" dxfId="2" stopIfTrue="0">
      <formula>Q800="Names Missing"</formula>
    </cfRule>
    <cfRule type="expression" priority="1604" dxfId="3" stopIfTrue="0">
      <formula>Q800="Canceled"</formula>
    </cfRule>
    <cfRule type="expression" priority="1605" dxfId="4" stopIfTrue="0">
      <formula>Q800="Need New Tix"</formula>
    </cfRule>
  </conditionalFormatting>
  <conditionalFormatting sqref="Q802">
    <cfRule type="expression" priority="1606" dxfId="0" stopIfTrue="0">
      <formula>Q802="Dash Sent"</formula>
    </cfRule>
    <cfRule type="expression" priority="1607" dxfId="1" stopIfTrue="0">
      <formula>Q802="Names Confirmed"</formula>
    </cfRule>
    <cfRule type="expression" priority="1608" dxfId="2" stopIfTrue="0">
      <formula>Q802="Names Missing"</formula>
    </cfRule>
    <cfRule type="expression" priority="1609" dxfId="3" stopIfTrue="0">
      <formula>Q802="Canceled"</formula>
    </cfRule>
    <cfRule type="expression" priority="1610" dxfId="4" stopIfTrue="0">
      <formula>Q802="Need New Tix"</formula>
    </cfRule>
  </conditionalFormatting>
  <conditionalFormatting sqref="Q804">
    <cfRule type="expression" priority="1611" dxfId="0" stopIfTrue="0">
      <formula>Q804="Dash Sent"</formula>
    </cfRule>
    <cfRule type="expression" priority="1612" dxfId="1" stopIfTrue="0">
      <formula>Q804="Names Confirmed"</formula>
    </cfRule>
    <cfRule type="expression" priority="1613" dxfId="2" stopIfTrue="0">
      <formula>Q804="Names Missing"</formula>
    </cfRule>
    <cfRule type="expression" priority="1614" dxfId="3" stopIfTrue="0">
      <formula>Q804="Canceled"</formula>
    </cfRule>
    <cfRule type="expression" priority="1615" dxfId="4" stopIfTrue="0">
      <formula>Q804="Need New Tix"</formula>
    </cfRule>
  </conditionalFormatting>
  <conditionalFormatting sqref="Q807">
    <cfRule type="expression" priority="1616" dxfId="0" stopIfTrue="0">
      <formula>Q807="Dash Sent"</formula>
    </cfRule>
    <cfRule type="expression" priority="1617" dxfId="1" stopIfTrue="0">
      <formula>Q807="Names Confirmed"</formula>
    </cfRule>
    <cfRule type="expression" priority="1618" dxfId="2" stopIfTrue="0">
      <formula>Q807="Names Missing"</formula>
    </cfRule>
    <cfRule type="expression" priority="1619" dxfId="3" stopIfTrue="0">
      <formula>Q807="Canceled"</formula>
    </cfRule>
    <cfRule type="expression" priority="1620" dxfId="4" stopIfTrue="0">
      <formula>Q807="Need New Tix"</formula>
    </cfRule>
  </conditionalFormatting>
  <conditionalFormatting sqref="Q811">
    <cfRule type="expression" priority="1621" dxfId="0" stopIfTrue="0">
      <formula>Q811="Dash Sent"</formula>
    </cfRule>
    <cfRule type="expression" priority="1622" dxfId="1" stopIfTrue="0">
      <formula>Q811="Names Confirmed"</formula>
    </cfRule>
    <cfRule type="expression" priority="1623" dxfId="2" stopIfTrue="0">
      <formula>Q811="Names Missing"</formula>
    </cfRule>
    <cfRule type="expression" priority="1624" dxfId="3" stopIfTrue="0">
      <formula>Q811="Canceled"</formula>
    </cfRule>
    <cfRule type="expression" priority="1625" dxfId="4" stopIfTrue="0">
      <formula>Q811="Need New Tix"</formula>
    </cfRule>
  </conditionalFormatting>
  <conditionalFormatting sqref="Q815">
    <cfRule type="expression" priority="1626" dxfId="0" stopIfTrue="0">
      <formula>Q815="Dash Sent"</formula>
    </cfRule>
    <cfRule type="expression" priority="1627" dxfId="1" stopIfTrue="0">
      <formula>Q815="Names Confirmed"</formula>
    </cfRule>
    <cfRule type="expression" priority="1628" dxfId="2" stopIfTrue="0">
      <formula>Q815="Names Missing"</formula>
    </cfRule>
    <cfRule type="expression" priority="1629" dxfId="3" stopIfTrue="0">
      <formula>Q815="Canceled"</formula>
    </cfRule>
    <cfRule type="expression" priority="1630" dxfId="4" stopIfTrue="0">
      <formula>Q815="Need New Tix"</formula>
    </cfRule>
  </conditionalFormatting>
  <conditionalFormatting sqref="Q817">
    <cfRule type="expression" priority="1631" dxfId="0" stopIfTrue="0">
      <formula>Q817="Dash Sent"</formula>
    </cfRule>
    <cfRule type="expression" priority="1632" dxfId="1" stopIfTrue="0">
      <formula>Q817="Names Confirmed"</formula>
    </cfRule>
    <cfRule type="expression" priority="1633" dxfId="2" stopIfTrue="0">
      <formula>Q817="Names Missing"</formula>
    </cfRule>
    <cfRule type="expression" priority="1634" dxfId="3" stopIfTrue="0">
      <formula>Q817="Canceled"</formula>
    </cfRule>
    <cfRule type="expression" priority="1635" dxfId="4" stopIfTrue="0">
      <formula>Q817="Need New Tix"</formula>
    </cfRule>
  </conditionalFormatting>
  <conditionalFormatting sqref="Q820">
    <cfRule type="expression" priority="1636" dxfId="0" stopIfTrue="0">
      <formula>Q820="Dash Sent"</formula>
    </cfRule>
    <cfRule type="expression" priority="1637" dxfId="1" stopIfTrue="0">
      <formula>Q820="Names Confirmed"</formula>
    </cfRule>
    <cfRule type="expression" priority="1638" dxfId="2" stopIfTrue="0">
      <formula>Q820="Names Missing"</formula>
    </cfRule>
    <cfRule type="expression" priority="1639" dxfId="3" stopIfTrue="0">
      <formula>Q820="Canceled"</formula>
    </cfRule>
    <cfRule type="expression" priority="1640" dxfId="4" stopIfTrue="0">
      <formula>Q820="Need New Tix"</formula>
    </cfRule>
  </conditionalFormatting>
  <conditionalFormatting sqref="Q822">
    <cfRule type="expression" priority="1641" dxfId="0" stopIfTrue="0">
      <formula>Q822="Dash Sent"</formula>
    </cfRule>
    <cfRule type="expression" priority="1642" dxfId="1" stopIfTrue="0">
      <formula>Q822="Names Confirmed"</formula>
    </cfRule>
    <cfRule type="expression" priority="1643" dxfId="2" stopIfTrue="0">
      <formula>Q822="Names Missing"</formula>
    </cfRule>
    <cfRule type="expression" priority="1644" dxfId="3" stopIfTrue="0">
      <formula>Q822="Canceled"</formula>
    </cfRule>
    <cfRule type="expression" priority="1645" dxfId="4" stopIfTrue="0">
      <formula>Q822="Need New Tix"</formula>
    </cfRule>
  </conditionalFormatting>
  <conditionalFormatting sqref="Q824">
    <cfRule type="expression" priority="1646" dxfId="0" stopIfTrue="0">
      <formula>Q824="Dash Sent"</formula>
    </cfRule>
    <cfRule type="expression" priority="1647" dxfId="1" stopIfTrue="0">
      <formula>Q824="Names Confirmed"</formula>
    </cfRule>
    <cfRule type="expression" priority="1648" dxfId="2" stopIfTrue="0">
      <formula>Q824="Names Missing"</formula>
    </cfRule>
    <cfRule type="expression" priority="1649" dxfId="3" stopIfTrue="0">
      <formula>Q824="Canceled"</formula>
    </cfRule>
    <cfRule type="expression" priority="1650" dxfId="4" stopIfTrue="0">
      <formula>Q824="Need New Tix"</formula>
    </cfRule>
  </conditionalFormatting>
  <conditionalFormatting sqref="Q828">
    <cfRule type="expression" priority="1651" dxfId="0" stopIfTrue="0">
      <formula>Q828="Dash Sent"</formula>
    </cfRule>
    <cfRule type="expression" priority="1652" dxfId="1" stopIfTrue="0">
      <formula>Q828="Names Confirmed"</formula>
    </cfRule>
    <cfRule type="expression" priority="1653" dxfId="2" stopIfTrue="0">
      <formula>Q828="Names Missing"</formula>
    </cfRule>
    <cfRule type="expression" priority="1654" dxfId="3" stopIfTrue="0">
      <formula>Q828="Canceled"</formula>
    </cfRule>
    <cfRule type="expression" priority="1655" dxfId="4" stopIfTrue="0">
      <formula>Q828="Need New Tix"</formula>
    </cfRule>
  </conditionalFormatting>
  <conditionalFormatting sqref="Q835">
    <cfRule type="expression" priority="1656" dxfId="0" stopIfTrue="0">
      <formula>Q835="Dash Sent"</formula>
    </cfRule>
    <cfRule type="expression" priority="1657" dxfId="1" stopIfTrue="0">
      <formula>Q835="Names Confirmed"</formula>
    </cfRule>
    <cfRule type="expression" priority="1658" dxfId="2" stopIfTrue="0">
      <formula>Q835="Names Missing"</formula>
    </cfRule>
    <cfRule type="expression" priority="1659" dxfId="3" stopIfTrue="0">
      <formula>Q835="Canceled"</formula>
    </cfRule>
    <cfRule type="expression" priority="1660" dxfId="4" stopIfTrue="0">
      <formula>Q835="Need New Tix"</formula>
    </cfRule>
  </conditionalFormatting>
  <conditionalFormatting sqref="Q837">
    <cfRule type="expression" priority="1661" dxfId="0" stopIfTrue="0">
      <formula>Q837="Dash Sent"</formula>
    </cfRule>
    <cfRule type="expression" priority="1662" dxfId="1" stopIfTrue="0">
      <formula>Q837="Names Confirmed"</formula>
    </cfRule>
    <cfRule type="expression" priority="1663" dxfId="2" stopIfTrue="0">
      <formula>Q837="Names Missing"</formula>
    </cfRule>
    <cfRule type="expression" priority="1664" dxfId="3" stopIfTrue="0">
      <formula>Q837="Canceled"</formula>
    </cfRule>
    <cfRule type="expression" priority="1665" dxfId="4" stopIfTrue="0">
      <formula>Q837="Need New Tix"</formula>
    </cfRule>
  </conditionalFormatting>
  <conditionalFormatting sqref="Q841">
    <cfRule type="expression" priority="1666" dxfId="0" stopIfTrue="0">
      <formula>Q841="Dash Sent"</formula>
    </cfRule>
    <cfRule type="expression" priority="1667" dxfId="1" stopIfTrue="0">
      <formula>Q841="Names Confirmed"</formula>
    </cfRule>
    <cfRule type="expression" priority="1668" dxfId="2" stopIfTrue="0">
      <formula>Q841="Names Missing"</formula>
    </cfRule>
    <cfRule type="expression" priority="1669" dxfId="3" stopIfTrue="0">
      <formula>Q841="Canceled"</formula>
    </cfRule>
    <cfRule type="expression" priority="1670" dxfId="4" stopIfTrue="0">
      <formula>Q841="Need New Tix"</formula>
    </cfRule>
  </conditionalFormatting>
  <conditionalFormatting sqref="Q843">
    <cfRule type="expression" priority="1671" dxfId="0" stopIfTrue="0">
      <formula>Q843="Dash Sent"</formula>
    </cfRule>
    <cfRule type="expression" priority="1672" dxfId="1" stopIfTrue="0">
      <formula>Q843="Names Confirmed"</formula>
    </cfRule>
    <cfRule type="expression" priority="1673" dxfId="2" stopIfTrue="0">
      <formula>Q843="Names Missing"</formula>
    </cfRule>
    <cfRule type="expression" priority="1674" dxfId="3" stopIfTrue="0">
      <formula>Q843="Canceled"</formula>
    </cfRule>
    <cfRule type="expression" priority="1675" dxfId="4" stopIfTrue="0">
      <formula>Q843="Need New Tix"</formula>
    </cfRule>
  </conditionalFormatting>
  <conditionalFormatting sqref="Q844">
    <cfRule type="expression" priority="1676" dxfId="0" stopIfTrue="0">
      <formula>Q844="Dash Sent"</formula>
    </cfRule>
    <cfRule type="expression" priority="1677" dxfId="1" stopIfTrue="0">
      <formula>Q844="Names Confirmed"</formula>
    </cfRule>
    <cfRule type="expression" priority="1678" dxfId="2" stopIfTrue="0">
      <formula>Q844="Names Missing"</formula>
    </cfRule>
    <cfRule type="expression" priority="1679" dxfId="3" stopIfTrue="0">
      <formula>Q844="Canceled"</formula>
    </cfRule>
    <cfRule type="expression" priority="1680" dxfId="4" stopIfTrue="0">
      <formula>Q844="Need New Tix"</formula>
    </cfRule>
  </conditionalFormatting>
  <conditionalFormatting sqref="Q848">
    <cfRule type="expression" priority="1681" dxfId="0" stopIfTrue="0">
      <formula>Q848="Dash Sent"</formula>
    </cfRule>
    <cfRule type="expression" priority="1682" dxfId="1" stopIfTrue="0">
      <formula>Q848="Names Confirmed"</formula>
    </cfRule>
    <cfRule type="expression" priority="1683" dxfId="2" stopIfTrue="0">
      <formula>Q848="Names Missing"</formula>
    </cfRule>
    <cfRule type="expression" priority="1684" dxfId="3" stopIfTrue="0">
      <formula>Q848="Canceled"</formula>
    </cfRule>
    <cfRule type="expression" priority="1685" dxfId="4" stopIfTrue="0">
      <formula>Q848="Need New Tix"</formula>
    </cfRule>
  </conditionalFormatting>
  <conditionalFormatting sqref="Q852">
    <cfRule type="expression" priority="1686" dxfId="0" stopIfTrue="0">
      <formula>Q852="Dash Sent"</formula>
    </cfRule>
    <cfRule type="expression" priority="1687" dxfId="1" stopIfTrue="0">
      <formula>Q852="Names Confirmed"</formula>
    </cfRule>
    <cfRule type="expression" priority="1688" dxfId="2" stopIfTrue="0">
      <formula>Q852="Names Missing"</formula>
    </cfRule>
    <cfRule type="expression" priority="1689" dxfId="3" stopIfTrue="0">
      <formula>Q852="Canceled"</formula>
    </cfRule>
    <cfRule type="expression" priority="1690" dxfId="4" stopIfTrue="0">
      <formula>Q852="Need New Tix"</formula>
    </cfRule>
  </conditionalFormatting>
  <conditionalFormatting sqref="Q857">
    <cfRule type="expression" priority="1691" dxfId="0" stopIfTrue="0">
      <formula>Q857="Dash Sent"</formula>
    </cfRule>
    <cfRule type="expression" priority="1692" dxfId="1" stopIfTrue="0">
      <formula>Q857="Names Confirmed"</formula>
    </cfRule>
    <cfRule type="expression" priority="1693" dxfId="2" stopIfTrue="0">
      <formula>Q857="Names Missing"</formula>
    </cfRule>
    <cfRule type="expression" priority="1694" dxfId="3" stopIfTrue="0">
      <formula>Q857="Canceled"</formula>
    </cfRule>
    <cfRule type="expression" priority="1695" dxfId="4" stopIfTrue="0">
      <formula>Q857="Need New Tix"</formula>
    </cfRule>
  </conditionalFormatting>
  <conditionalFormatting sqref="Q860">
    <cfRule type="expression" priority="1696" dxfId="0" stopIfTrue="0">
      <formula>Q860="Dash Sent"</formula>
    </cfRule>
    <cfRule type="expression" priority="1697" dxfId="1" stopIfTrue="0">
      <formula>Q860="Names Confirmed"</formula>
    </cfRule>
    <cfRule type="expression" priority="1698" dxfId="2" stopIfTrue="0">
      <formula>Q860="Names Missing"</formula>
    </cfRule>
    <cfRule type="expression" priority="1699" dxfId="3" stopIfTrue="0">
      <formula>Q860="Canceled"</formula>
    </cfRule>
    <cfRule type="expression" priority="1700" dxfId="4" stopIfTrue="0">
      <formula>Q860="Need New Tix"</formula>
    </cfRule>
  </conditionalFormatting>
  <conditionalFormatting sqref="Q864">
    <cfRule type="expression" priority="1701" dxfId="0" stopIfTrue="0">
      <formula>Q864="Dash Sent"</formula>
    </cfRule>
    <cfRule type="expression" priority="1702" dxfId="1" stopIfTrue="0">
      <formula>Q864="Names Confirmed"</formula>
    </cfRule>
    <cfRule type="expression" priority="1703" dxfId="2" stopIfTrue="0">
      <formula>Q864="Names Missing"</formula>
    </cfRule>
    <cfRule type="expression" priority="1704" dxfId="3" stopIfTrue="0">
      <formula>Q864="Canceled"</formula>
    </cfRule>
    <cfRule type="expression" priority="1705" dxfId="4" stopIfTrue="0">
      <formula>Q864="Need New Tix"</formula>
    </cfRule>
  </conditionalFormatting>
  <conditionalFormatting sqref="Q866">
    <cfRule type="expression" priority="1706" dxfId="0" stopIfTrue="0">
      <formula>Q866="Dash Sent"</formula>
    </cfRule>
    <cfRule type="expression" priority="1707" dxfId="1" stopIfTrue="0">
      <formula>Q866="Names Confirmed"</formula>
    </cfRule>
    <cfRule type="expression" priority="1708" dxfId="2" stopIfTrue="0">
      <formula>Q866="Names Missing"</formula>
    </cfRule>
    <cfRule type="expression" priority="1709" dxfId="3" stopIfTrue="0">
      <formula>Q866="Canceled"</formula>
    </cfRule>
    <cfRule type="expression" priority="1710" dxfId="4" stopIfTrue="0">
      <formula>Q866="Need New Tix"</formula>
    </cfRule>
  </conditionalFormatting>
  <conditionalFormatting sqref="Q868">
    <cfRule type="expression" priority="1711" dxfId="0" stopIfTrue="0">
      <formula>Q868="Dash Sent"</formula>
    </cfRule>
    <cfRule type="expression" priority="1712" dxfId="1" stopIfTrue="0">
      <formula>Q868="Names Confirmed"</formula>
    </cfRule>
    <cfRule type="expression" priority="1713" dxfId="2" stopIfTrue="0">
      <formula>Q868="Names Missing"</formula>
    </cfRule>
    <cfRule type="expression" priority="1714" dxfId="3" stopIfTrue="0">
      <formula>Q868="Canceled"</formula>
    </cfRule>
    <cfRule type="expression" priority="1715" dxfId="4" stopIfTrue="0">
      <formula>Q868="Need New Tix"</formula>
    </cfRule>
  </conditionalFormatting>
  <conditionalFormatting sqref="Q873">
    <cfRule type="expression" priority="1716" dxfId="0" stopIfTrue="0">
      <formula>Q873="Dash Sent"</formula>
    </cfRule>
    <cfRule type="expression" priority="1717" dxfId="1" stopIfTrue="0">
      <formula>Q873="Names Confirmed"</formula>
    </cfRule>
    <cfRule type="expression" priority="1718" dxfId="2" stopIfTrue="0">
      <formula>Q873="Names Missing"</formula>
    </cfRule>
    <cfRule type="expression" priority="1719" dxfId="3" stopIfTrue="0">
      <formula>Q873="Canceled"</formula>
    </cfRule>
    <cfRule type="expression" priority="1720" dxfId="4" stopIfTrue="0">
      <formula>Q873="Need New Tix"</formula>
    </cfRule>
  </conditionalFormatting>
  <conditionalFormatting sqref="Q883">
    <cfRule type="expression" priority="1721" dxfId="0" stopIfTrue="0">
      <formula>Q883="Dash Sent"</formula>
    </cfRule>
    <cfRule type="expression" priority="1722" dxfId="1" stopIfTrue="0">
      <formula>Q883="Names Confirmed"</formula>
    </cfRule>
    <cfRule type="expression" priority="1723" dxfId="2" stopIfTrue="0">
      <formula>Q883="Names Missing"</formula>
    </cfRule>
    <cfRule type="expression" priority="1724" dxfId="3" stopIfTrue="0">
      <formula>Q883="Canceled"</formula>
    </cfRule>
    <cfRule type="expression" priority="1725" dxfId="4" stopIfTrue="0">
      <formula>Q883="Need New Tix"</formula>
    </cfRule>
  </conditionalFormatting>
  <conditionalFormatting sqref="Q885">
    <cfRule type="expression" priority="1726" dxfId="0" stopIfTrue="0">
      <formula>Q885="Dash Sent"</formula>
    </cfRule>
    <cfRule type="expression" priority="1727" dxfId="1" stopIfTrue="0">
      <formula>Q885="Names Confirmed"</formula>
    </cfRule>
    <cfRule type="expression" priority="1728" dxfId="2" stopIfTrue="0">
      <formula>Q885="Names Missing"</formula>
    </cfRule>
    <cfRule type="expression" priority="1729" dxfId="3" stopIfTrue="0">
      <formula>Q885="Canceled"</formula>
    </cfRule>
    <cfRule type="expression" priority="1730" dxfId="4" stopIfTrue="0">
      <formula>Q885="Need New Tix"</formula>
    </cfRule>
  </conditionalFormatting>
  <conditionalFormatting sqref="Q887">
    <cfRule type="expression" priority="1731" dxfId="0" stopIfTrue="0">
      <formula>Q887="Dash Sent"</formula>
    </cfRule>
    <cfRule type="expression" priority="1732" dxfId="1" stopIfTrue="0">
      <formula>Q887="Names Confirmed"</formula>
    </cfRule>
    <cfRule type="expression" priority="1733" dxfId="2" stopIfTrue="0">
      <formula>Q887="Names Missing"</formula>
    </cfRule>
    <cfRule type="expression" priority="1734" dxfId="3" stopIfTrue="0">
      <formula>Q887="Canceled"</formula>
    </cfRule>
    <cfRule type="expression" priority="1735" dxfId="4" stopIfTrue="0">
      <formula>Q887="Need New Tix"</formula>
    </cfRule>
  </conditionalFormatting>
  <conditionalFormatting sqref="Q891">
    <cfRule type="expression" priority="1736" dxfId="0" stopIfTrue="0">
      <formula>Q891="Dash Sent"</formula>
    </cfRule>
    <cfRule type="expression" priority="1737" dxfId="1" stopIfTrue="0">
      <formula>Q891="Names Confirmed"</formula>
    </cfRule>
    <cfRule type="expression" priority="1738" dxfId="2" stopIfTrue="0">
      <formula>Q891="Names Missing"</formula>
    </cfRule>
    <cfRule type="expression" priority="1739" dxfId="3" stopIfTrue="0">
      <formula>Q891="Canceled"</formula>
    </cfRule>
    <cfRule type="expression" priority="1740" dxfId="4" stopIfTrue="0">
      <formula>Q891="Need New Tix"</formula>
    </cfRule>
  </conditionalFormatting>
  <conditionalFormatting sqref="Q893">
    <cfRule type="expression" priority="1741" dxfId="0" stopIfTrue="0">
      <formula>Q893="Dash Sent"</formula>
    </cfRule>
    <cfRule type="expression" priority="1742" dxfId="1" stopIfTrue="0">
      <formula>Q893="Names Confirmed"</formula>
    </cfRule>
    <cfRule type="expression" priority="1743" dxfId="2" stopIfTrue="0">
      <formula>Q893="Names Missing"</formula>
    </cfRule>
    <cfRule type="expression" priority="1744" dxfId="3" stopIfTrue="0">
      <formula>Q893="Canceled"</formula>
    </cfRule>
    <cfRule type="expression" priority="1745" dxfId="4" stopIfTrue="0">
      <formula>Q893="Need New Tix"</formula>
    </cfRule>
  </conditionalFormatting>
  <conditionalFormatting sqref="Q895">
    <cfRule type="expression" priority="1746" dxfId="0" stopIfTrue="0">
      <formula>Q895="Dash Sent"</formula>
    </cfRule>
    <cfRule type="expression" priority="1747" dxfId="1" stopIfTrue="0">
      <formula>Q895="Names Confirmed"</formula>
    </cfRule>
    <cfRule type="expression" priority="1748" dxfId="2" stopIfTrue="0">
      <formula>Q895="Names Missing"</formula>
    </cfRule>
    <cfRule type="expression" priority="1749" dxfId="3" stopIfTrue="0">
      <formula>Q895="Canceled"</formula>
    </cfRule>
    <cfRule type="expression" priority="1750" dxfId="4" stopIfTrue="0">
      <formula>Q895="Need New Tix"</formula>
    </cfRule>
  </conditionalFormatting>
  <conditionalFormatting sqref="Q897">
    <cfRule type="expression" priority="1751" dxfId="0" stopIfTrue="0">
      <formula>Q897="Dash Sent"</formula>
    </cfRule>
    <cfRule type="expression" priority="1752" dxfId="1" stopIfTrue="0">
      <formula>Q897="Names Confirmed"</formula>
    </cfRule>
    <cfRule type="expression" priority="1753" dxfId="2" stopIfTrue="0">
      <formula>Q897="Names Missing"</formula>
    </cfRule>
    <cfRule type="expression" priority="1754" dxfId="3" stopIfTrue="0">
      <formula>Q897="Canceled"</formula>
    </cfRule>
    <cfRule type="expression" priority="1755" dxfId="4" stopIfTrue="0">
      <formula>Q897="Need New Tix"</formula>
    </cfRule>
  </conditionalFormatting>
  <conditionalFormatting sqref="Q900">
    <cfRule type="expression" priority="1756" dxfId="0" stopIfTrue="0">
      <formula>Q900="Dash Sent"</formula>
    </cfRule>
    <cfRule type="expression" priority="1757" dxfId="1" stopIfTrue="0">
      <formula>Q900="Names Confirmed"</formula>
    </cfRule>
    <cfRule type="expression" priority="1758" dxfId="2" stopIfTrue="0">
      <formula>Q900="Names Missing"</formula>
    </cfRule>
    <cfRule type="expression" priority="1759" dxfId="3" stopIfTrue="0">
      <formula>Q900="Canceled"</formula>
    </cfRule>
    <cfRule type="expression" priority="1760" dxfId="4" stopIfTrue="0">
      <formula>Q900="Need New Tix"</formula>
    </cfRule>
  </conditionalFormatting>
  <conditionalFormatting sqref="Q904">
    <cfRule type="expression" priority="1761" dxfId="0" stopIfTrue="0">
      <formula>Q904="Dash Sent"</formula>
    </cfRule>
    <cfRule type="expression" priority="1762" dxfId="1" stopIfTrue="0">
      <formula>Q904="Names Confirmed"</formula>
    </cfRule>
    <cfRule type="expression" priority="1763" dxfId="2" stopIfTrue="0">
      <formula>Q904="Names Missing"</formula>
    </cfRule>
    <cfRule type="expression" priority="1764" dxfId="3" stopIfTrue="0">
      <formula>Q904="Canceled"</formula>
    </cfRule>
    <cfRule type="expression" priority="1765" dxfId="4" stopIfTrue="0">
      <formula>Q904="Need New Tix"</formula>
    </cfRule>
  </conditionalFormatting>
  <conditionalFormatting sqref="Q906">
    <cfRule type="expression" priority="1766" dxfId="0" stopIfTrue="0">
      <formula>Q906="Dash Sent"</formula>
    </cfRule>
    <cfRule type="expression" priority="1767" dxfId="1" stopIfTrue="0">
      <formula>Q906="Names Confirmed"</formula>
    </cfRule>
    <cfRule type="expression" priority="1768" dxfId="2" stopIfTrue="0">
      <formula>Q906="Names Missing"</formula>
    </cfRule>
    <cfRule type="expression" priority="1769" dxfId="3" stopIfTrue="0">
      <formula>Q906="Canceled"</formula>
    </cfRule>
    <cfRule type="expression" priority="1770" dxfId="4" stopIfTrue="0">
      <formula>Q906="Need New Tix"</formula>
    </cfRule>
  </conditionalFormatting>
  <conditionalFormatting sqref="Q908">
    <cfRule type="expression" priority="1771" dxfId="0" stopIfTrue="0">
      <formula>Q908="Dash Sent"</formula>
    </cfRule>
    <cfRule type="expression" priority="1772" dxfId="1" stopIfTrue="0">
      <formula>Q908="Names Confirmed"</formula>
    </cfRule>
    <cfRule type="expression" priority="1773" dxfId="2" stopIfTrue="0">
      <formula>Q908="Names Missing"</formula>
    </cfRule>
    <cfRule type="expression" priority="1774" dxfId="3" stopIfTrue="0">
      <formula>Q908="Canceled"</formula>
    </cfRule>
    <cfRule type="expression" priority="1775" dxfId="4" stopIfTrue="0">
      <formula>Q908="Need New Tix"</formula>
    </cfRule>
  </conditionalFormatting>
  <conditionalFormatting sqref="Q910">
    <cfRule type="expression" priority="1776" dxfId="0" stopIfTrue="0">
      <formula>Q910="Dash Sent"</formula>
    </cfRule>
    <cfRule type="expression" priority="1777" dxfId="1" stopIfTrue="0">
      <formula>Q910="Names Confirmed"</formula>
    </cfRule>
    <cfRule type="expression" priority="1778" dxfId="2" stopIfTrue="0">
      <formula>Q910="Names Missing"</formula>
    </cfRule>
    <cfRule type="expression" priority="1779" dxfId="3" stopIfTrue="0">
      <formula>Q910="Canceled"</formula>
    </cfRule>
    <cfRule type="expression" priority="1780" dxfId="4" stopIfTrue="0">
      <formula>Q910="Need New Tix"</formula>
    </cfRule>
  </conditionalFormatting>
  <conditionalFormatting sqref="Q912">
    <cfRule type="expression" priority="1781" dxfId="0" stopIfTrue="0">
      <formula>Q912="Dash Sent"</formula>
    </cfRule>
    <cfRule type="expression" priority="1782" dxfId="1" stopIfTrue="0">
      <formula>Q912="Names Confirmed"</formula>
    </cfRule>
    <cfRule type="expression" priority="1783" dxfId="2" stopIfTrue="0">
      <formula>Q912="Names Missing"</formula>
    </cfRule>
    <cfRule type="expression" priority="1784" dxfId="3" stopIfTrue="0">
      <formula>Q912="Canceled"</formula>
    </cfRule>
    <cfRule type="expression" priority="1785" dxfId="4" stopIfTrue="0">
      <formula>Q912="Need New Tix"</formula>
    </cfRule>
  </conditionalFormatting>
  <conditionalFormatting sqref="Q914">
    <cfRule type="expression" priority="1786" dxfId="0" stopIfTrue="0">
      <formula>Q914="Dash Sent"</formula>
    </cfRule>
    <cfRule type="expression" priority="1787" dxfId="1" stopIfTrue="0">
      <formula>Q914="Names Confirmed"</formula>
    </cfRule>
    <cfRule type="expression" priority="1788" dxfId="2" stopIfTrue="0">
      <formula>Q914="Names Missing"</formula>
    </cfRule>
    <cfRule type="expression" priority="1789" dxfId="3" stopIfTrue="0">
      <formula>Q914="Canceled"</formula>
    </cfRule>
    <cfRule type="expression" priority="1790" dxfId="4" stopIfTrue="0">
      <formula>Q914="Need New Tix"</formula>
    </cfRule>
  </conditionalFormatting>
  <conditionalFormatting sqref="Q915">
    <cfRule type="expression" priority="1791" dxfId="0" stopIfTrue="0">
      <formula>Q915="Dash Sent"</formula>
    </cfRule>
    <cfRule type="expression" priority="1792" dxfId="1" stopIfTrue="0">
      <formula>Q915="Names Confirmed"</formula>
    </cfRule>
    <cfRule type="expression" priority="1793" dxfId="2" stopIfTrue="0">
      <formula>Q915="Names Missing"</formula>
    </cfRule>
    <cfRule type="expression" priority="1794" dxfId="3" stopIfTrue="0">
      <formula>Q915="Canceled"</formula>
    </cfRule>
    <cfRule type="expression" priority="1795" dxfId="4" stopIfTrue="0">
      <formula>Q915="Need New Tix"</formula>
    </cfRule>
  </conditionalFormatting>
  <conditionalFormatting sqref="Q918">
    <cfRule type="expression" priority="1796" dxfId="0" stopIfTrue="0">
      <formula>Q918="Dash Sent"</formula>
    </cfRule>
    <cfRule type="expression" priority="1797" dxfId="1" stopIfTrue="0">
      <formula>Q918="Names Confirmed"</formula>
    </cfRule>
    <cfRule type="expression" priority="1798" dxfId="2" stopIfTrue="0">
      <formula>Q918="Names Missing"</formula>
    </cfRule>
    <cfRule type="expression" priority="1799" dxfId="3" stopIfTrue="0">
      <formula>Q918="Canceled"</formula>
    </cfRule>
    <cfRule type="expression" priority="1800" dxfId="4" stopIfTrue="0">
      <formula>Q918="Need New Tix"</formula>
    </cfRule>
  </conditionalFormatting>
  <conditionalFormatting sqref="Q922">
    <cfRule type="expression" priority="1801" dxfId="0" stopIfTrue="0">
      <formula>Q922="Dash Sent"</formula>
    </cfRule>
    <cfRule type="expression" priority="1802" dxfId="1" stopIfTrue="0">
      <formula>Q922="Names Confirmed"</formula>
    </cfRule>
    <cfRule type="expression" priority="1803" dxfId="2" stopIfTrue="0">
      <formula>Q922="Names Missing"</formula>
    </cfRule>
    <cfRule type="expression" priority="1804" dxfId="3" stopIfTrue="0">
      <formula>Q922="Canceled"</formula>
    </cfRule>
    <cfRule type="expression" priority="1805" dxfId="4" stopIfTrue="0">
      <formula>Q922="Need New Tix"</formula>
    </cfRule>
  </conditionalFormatting>
  <conditionalFormatting sqref="Q925">
    <cfRule type="expression" priority="1806" dxfId="0" stopIfTrue="0">
      <formula>Q925="Dash Sent"</formula>
    </cfRule>
    <cfRule type="expression" priority="1807" dxfId="1" stopIfTrue="0">
      <formula>Q925="Names Confirmed"</formula>
    </cfRule>
    <cfRule type="expression" priority="1808" dxfId="2" stopIfTrue="0">
      <formula>Q925="Names Missing"</formula>
    </cfRule>
    <cfRule type="expression" priority="1809" dxfId="3" stopIfTrue="0">
      <formula>Q925="Canceled"</formula>
    </cfRule>
    <cfRule type="expression" priority="1810" dxfId="4" stopIfTrue="0">
      <formula>Q925="Need New Tix"</formula>
    </cfRule>
  </conditionalFormatting>
  <conditionalFormatting sqref="Q927">
    <cfRule type="expression" priority="1811" dxfId="0" stopIfTrue="0">
      <formula>Q927="Dash Sent"</formula>
    </cfRule>
    <cfRule type="expression" priority="1812" dxfId="1" stopIfTrue="0">
      <formula>Q927="Names Confirmed"</formula>
    </cfRule>
    <cfRule type="expression" priority="1813" dxfId="2" stopIfTrue="0">
      <formula>Q927="Names Missing"</formula>
    </cfRule>
    <cfRule type="expression" priority="1814" dxfId="3" stopIfTrue="0">
      <formula>Q927="Canceled"</formula>
    </cfRule>
    <cfRule type="expression" priority="1815" dxfId="4" stopIfTrue="0">
      <formula>Q927="Need New Tix"</formula>
    </cfRule>
  </conditionalFormatting>
  <conditionalFormatting sqref="Q930">
    <cfRule type="expression" priority="1816" dxfId="0" stopIfTrue="0">
      <formula>Q930="Dash Sent"</formula>
    </cfRule>
    <cfRule type="expression" priority="1817" dxfId="1" stopIfTrue="0">
      <formula>Q930="Names Confirmed"</formula>
    </cfRule>
    <cfRule type="expression" priority="1818" dxfId="2" stopIfTrue="0">
      <formula>Q930="Names Missing"</formula>
    </cfRule>
    <cfRule type="expression" priority="1819" dxfId="3" stopIfTrue="0">
      <formula>Q930="Canceled"</formula>
    </cfRule>
    <cfRule type="expression" priority="1820" dxfId="4" stopIfTrue="0">
      <formula>Q930="Need New Tix"</formula>
    </cfRule>
  </conditionalFormatting>
  <conditionalFormatting sqref="Q934">
    <cfRule type="expression" priority="1821" dxfId="0" stopIfTrue="0">
      <formula>Q934="Dash Sent"</formula>
    </cfRule>
    <cfRule type="expression" priority="1822" dxfId="1" stopIfTrue="0">
      <formula>Q934="Names Confirmed"</formula>
    </cfRule>
    <cfRule type="expression" priority="1823" dxfId="2" stopIfTrue="0">
      <formula>Q934="Names Missing"</formula>
    </cfRule>
    <cfRule type="expression" priority="1824" dxfId="3" stopIfTrue="0">
      <formula>Q934="Canceled"</formula>
    </cfRule>
    <cfRule type="expression" priority="1825" dxfId="4" stopIfTrue="0">
      <formula>Q934="Need New Tix"</formula>
    </cfRule>
  </conditionalFormatting>
  <conditionalFormatting sqref="Q937">
    <cfRule type="expression" priority="1826" dxfId="0" stopIfTrue="0">
      <formula>Q937="Dash Sent"</formula>
    </cfRule>
    <cfRule type="expression" priority="1827" dxfId="1" stopIfTrue="0">
      <formula>Q937="Names Confirmed"</formula>
    </cfRule>
    <cfRule type="expression" priority="1828" dxfId="2" stopIfTrue="0">
      <formula>Q937="Names Missing"</formula>
    </cfRule>
    <cfRule type="expression" priority="1829" dxfId="3" stopIfTrue="0">
      <formula>Q937="Canceled"</formula>
    </cfRule>
    <cfRule type="expression" priority="1830" dxfId="4" stopIfTrue="0">
      <formula>Q937="Need New Tix"</formula>
    </cfRule>
  </conditionalFormatting>
  <conditionalFormatting sqref="Q941">
    <cfRule type="expression" priority="1831" dxfId="0" stopIfTrue="0">
      <formula>Q941="Dash Sent"</formula>
    </cfRule>
    <cfRule type="expression" priority="1832" dxfId="1" stopIfTrue="0">
      <formula>Q941="Names Confirmed"</formula>
    </cfRule>
    <cfRule type="expression" priority="1833" dxfId="2" stopIfTrue="0">
      <formula>Q941="Names Missing"</formula>
    </cfRule>
    <cfRule type="expression" priority="1834" dxfId="3" stopIfTrue="0">
      <formula>Q941="Canceled"</formula>
    </cfRule>
    <cfRule type="expression" priority="1835" dxfId="4" stopIfTrue="0">
      <formula>Q941="Need New Tix"</formula>
    </cfRule>
  </conditionalFormatting>
  <conditionalFormatting sqref="Q943">
    <cfRule type="expression" priority="1836" dxfId="0" stopIfTrue="0">
      <formula>Q943="Dash Sent"</formula>
    </cfRule>
    <cfRule type="expression" priority="1837" dxfId="1" stopIfTrue="0">
      <formula>Q943="Names Confirmed"</formula>
    </cfRule>
    <cfRule type="expression" priority="1838" dxfId="2" stopIfTrue="0">
      <formula>Q943="Names Missing"</formula>
    </cfRule>
    <cfRule type="expression" priority="1839" dxfId="3" stopIfTrue="0">
      <formula>Q943="Canceled"</formula>
    </cfRule>
    <cfRule type="expression" priority="1840" dxfId="4" stopIfTrue="0">
      <formula>Q943="Need New Tix"</formula>
    </cfRule>
  </conditionalFormatting>
  <conditionalFormatting sqref="Q947">
    <cfRule type="expression" priority="1841" dxfId="0" stopIfTrue="0">
      <formula>Q947="Dash Sent"</formula>
    </cfRule>
    <cfRule type="expression" priority="1842" dxfId="1" stopIfTrue="0">
      <formula>Q947="Names Confirmed"</formula>
    </cfRule>
    <cfRule type="expression" priority="1843" dxfId="2" stopIfTrue="0">
      <formula>Q947="Names Missing"</formula>
    </cfRule>
    <cfRule type="expression" priority="1844" dxfId="3" stopIfTrue="0">
      <formula>Q947="Canceled"</formula>
    </cfRule>
    <cfRule type="expression" priority="1845" dxfId="4" stopIfTrue="0">
      <formula>Q947="Need New Tix"</formula>
    </cfRule>
  </conditionalFormatting>
  <conditionalFormatting sqref="Q949">
    <cfRule type="expression" priority="1846" dxfId="0" stopIfTrue="0">
      <formula>Q949="Dash Sent"</formula>
    </cfRule>
    <cfRule type="expression" priority="1847" dxfId="1" stopIfTrue="0">
      <formula>Q949="Names Confirmed"</formula>
    </cfRule>
    <cfRule type="expression" priority="1848" dxfId="2" stopIfTrue="0">
      <formula>Q949="Names Missing"</formula>
    </cfRule>
    <cfRule type="expression" priority="1849" dxfId="3" stopIfTrue="0">
      <formula>Q949="Canceled"</formula>
    </cfRule>
    <cfRule type="expression" priority="1850" dxfId="4" stopIfTrue="0">
      <formula>Q949="Need New Tix"</formula>
    </cfRule>
  </conditionalFormatting>
  <conditionalFormatting sqref="Q951">
    <cfRule type="expression" priority="1851" dxfId="0" stopIfTrue="0">
      <formula>Q951="Dash Sent"</formula>
    </cfRule>
    <cfRule type="expression" priority="1852" dxfId="1" stopIfTrue="0">
      <formula>Q951="Names Confirmed"</formula>
    </cfRule>
    <cfRule type="expression" priority="1853" dxfId="2" stopIfTrue="0">
      <formula>Q951="Names Missing"</formula>
    </cfRule>
    <cfRule type="expression" priority="1854" dxfId="3" stopIfTrue="0">
      <formula>Q951="Canceled"</formula>
    </cfRule>
    <cfRule type="expression" priority="1855" dxfId="4" stopIfTrue="0">
      <formula>Q951="Need New Tix"</formula>
    </cfRule>
  </conditionalFormatting>
  <conditionalFormatting sqref="Q953">
    <cfRule type="expression" priority="1856" dxfId="0" stopIfTrue="0">
      <formula>Q953="Dash Sent"</formula>
    </cfRule>
    <cfRule type="expression" priority="1857" dxfId="1" stopIfTrue="0">
      <formula>Q953="Names Confirmed"</formula>
    </cfRule>
    <cfRule type="expression" priority="1858" dxfId="2" stopIfTrue="0">
      <formula>Q953="Names Missing"</formula>
    </cfRule>
    <cfRule type="expression" priority="1859" dxfId="3" stopIfTrue="0">
      <formula>Q953="Canceled"</formula>
    </cfRule>
    <cfRule type="expression" priority="1860" dxfId="4" stopIfTrue="0">
      <formula>Q953="Need New Tix"</formula>
    </cfRule>
  </conditionalFormatting>
  <conditionalFormatting sqref="Q956">
    <cfRule type="expression" priority="1861" dxfId="0" stopIfTrue="0">
      <formula>Q956="Dash Sent"</formula>
    </cfRule>
    <cfRule type="expression" priority="1862" dxfId="1" stopIfTrue="0">
      <formula>Q956="Names Confirmed"</formula>
    </cfRule>
    <cfRule type="expression" priority="1863" dxfId="2" stopIfTrue="0">
      <formula>Q956="Names Missing"</formula>
    </cfRule>
    <cfRule type="expression" priority="1864" dxfId="3" stopIfTrue="0">
      <formula>Q956="Canceled"</formula>
    </cfRule>
    <cfRule type="expression" priority="1865" dxfId="4" stopIfTrue="0">
      <formula>Q956="Need New Tix"</formula>
    </cfRule>
  </conditionalFormatting>
  <conditionalFormatting sqref="Q965">
    <cfRule type="expression" priority="1866" dxfId="0" stopIfTrue="0">
      <formula>Q965="Dash Sent"</formula>
    </cfRule>
    <cfRule type="expression" priority="1867" dxfId="1" stopIfTrue="0">
      <formula>Q965="Names Confirmed"</formula>
    </cfRule>
    <cfRule type="expression" priority="1868" dxfId="2" stopIfTrue="0">
      <formula>Q965="Names Missing"</formula>
    </cfRule>
    <cfRule type="expression" priority="1869" dxfId="3" stopIfTrue="0">
      <formula>Q965="Canceled"</formula>
    </cfRule>
    <cfRule type="expression" priority="1870" dxfId="4" stopIfTrue="0">
      <formula>Q965="Need New Tix"</formula>
    </cfRule>
  </conditionalFormatting>
  <conditionalFormatting sqref="Q967">
    <cfRule type="expression" priority="1871" dxfId="0" stopIfTrue="0">
      <formula>Q967="Dash Sent"</formula>
    </cfRule>
    <cfRule type="expression" priority="1872" dxfId="1" stopIfTrue="0">
      <formula>Q967="Names Confirmed"</formula>
    </cfRule>
    <cfRule type="expression" priority="1873" dxfId="2" stopIfTrue="0">
      <formula>Q967="Names Missing"</formula>
    </cfRule>
    <cfRule type="expression" priority="1874" dxfId="3" stopIfTrue="0">
      <formula>Q967="Canceled"</formula>
    </cfRule>
    <cfRule type="expression" priority="1875" dxfId="4" stopIfTrue="0">
      <formula>Q967="Need New Tix"</formula>
    </cfRule>
  </conditionalFormatting>
  <conditionalFormatting sqref="Q969">
    <cfRule type="expression" priority="1876" dxfId="0" stopIfTrue="0">
      <formula>Q969="Dash Sent"</formula>
    </cfRule>
    <cfRule type="expression" priority="1877" dxfId="1" stopIfTrue="0">
      <formula>Q969="Names Confirmed"</formula>
    </cfRule>
    <cfRule type="expression" priority="1878" dxfId="2" stopIfTrue="0">
      <formula>Q969="Names Missing"</formula>
    </cfRule>
    <cfRule type="expression" priority="1879" dxfId="3" stopIfTrue="0">
      <formula>Q969="Canceled"</formula>
    </cfRule>
    <cfRule type="expression" priority="1880" dxfId="4" stopIfTrue="0">
      <formula>Q969="Need New Tix"</formula>
    </cfRule>
  </conditionalFormatting>
  <conditionalFormatting sqref="Q971">
    <cfRule type="expression" priority="1881" dxfId="0" stopIfTrue="0">
      <formula>Q971="Dash Sent"</formula>
    </cfRule>
    <cfRule type="expression" priority="1882" dxfId="1" stopIfTrue="0">
      <formula>Q971="Names Confirmed"</formula>
    </cfRule>
    <cfRule type="expression" priority="1883" dxfId="2" stopIfTrue="0">
      <formula>Q971="Names Missing"</formula>
    </cfRule>
    <cfRule type="expression" priority="1884" dxfId="3" stopIfTrue="0">
      <formula>Q971="Canceled"</formula>
    </cfRule>
    <cfRule type="expression" priority="1885" dxfId="4" stopIfTrue="0">
      <formula>Q971="Need New Tix"</formula>
    </cfRule>
  </conditionalFormatting>
  <conditionalFormatting sqref="Q973">
    <cfRule type="expression" priority="1886" dxfId="0" stopIfTrue="0">
      <formula>Q973="Dash Sent"</formula>
    </cfRule>
    <cfRule type="expression" priority="1887" dxfId="1" stopIfTrue="0">
      <formula>Q973="Names Confirmed"</formula>
    </cfRule>
    <cfRule type="expression" priority="1888" dxfId="2" stopIfTrue="0">
      <formula>Q973="Names Missing"</formula>
    </cfRule>
    <cfRule type="expression" priority="1889" dxfId="3" stopIfTrue="0">
      <formula>Q973="Canceled"</formula>
    </cfRule>
    <cfRule type="expression" priority="1890" dxfId="4" stopIfTrue="0">
      <formula>Q973="Need New Tix"</formula>
    </cfRule>
  </conditionalFormatting>
  <conditionalFormatting sqref="Q977">
    <cfRule type="expression" priority="1891" dxfId="0" stopIfTrue="0">
      <formula>Q977="Dash Sent"</formula>
    </cfRule>
    <cfRule type="expression" priority="1892" dxfId="1" stopIfTrue="0">
      <formula>Q977="Names Confirmed"</formula>
    </cfRule>
    <cfRule type="expression" priority="1893" dxfId="2" stopIfTrue="0">
      <formula>Q977="Names Missing"</formula>
    </cfRule>
    <cfRule type="expression" priority="1894" dxfId="3" stopIfTrue="0">
      <formula>Q977="Canceled"</formula>
    </cfRule>
    <cfRule type="expression" priority="1895" dxfId="4" stopIfTrue="0">
      <formula>Q977="Need New Tix"</formula>
    </cfRule>
  </conditionalFormatting>
  <conditionalFormatting sqref="Q979">
    <cfRule type="expression" priority="1896" dxfId="0" stopIfTrue="0">
      <formula>Q979="Dash Sent"</formula>
    </cfRule>
    <cfRule type="expression" priority="1897" dxfId="1" stopIfTrue="0">
      <formula>Q979="Names Confirmed"</formula>
    </cfRule>
    <cfRule type="expression" priority="1898" dxfId="2" stopIfTrue="0">
      <formula>Q979="Names Missing"</formula>
    </cfRule>
    <cfRule type="expression" priority="1899" dxfId="3" stopIfTrue="0">
      <formula>Q979="Canceled"</formula>
    </cfRule>
    <cfRule type="expression" priority="1900" dxfId="4" stopIfTrue="0">
      <formula>Q979="Need New Tix"</formula>
    </cfRule>
  </conditionalFormatting>
  <conditionalFormatting sqref="Q983">
    <cfRule type="expression" priority="1901" dxfId="0" stopIfTrue="0">
      <formula>Q983="Dash Sent"</formula>
    </cfRule>
    <cfRule type="expression" priority="1902" dxfId="1" stopIfTrue="0">
      <formula>Q983="Names Confirmed"</formula>
    </cfRule>
    <cfRule type="expression" priority="1903" dxfId="2" stopIfTrue="0">
      <formula>Q983="Names Missing"</formula>
    </cfRule>
    <cfRule type="expression" priority="1904" dxfId="3" stopIfTrue="0">
      <formula>Q983="Canceled"</formula>
    </cfRule>
    <cfRule type="expression" priority="1905" dxfId="4" stopIfTrue="0">
      <formula>Q983="Need New Tix"</formula>
    </cfRule>
  </conditionalFormatting>
  <conditionalFormatting sqref="Q985">
    <cfRule type="expression" priority="1906" dxfId="0" stopIfTrue="0">
      <formula>Q985="Dash Sent"</formula>
    </cfRule>
    <cfRule type="expression" priority="1907" dxfId="1" stopIfTrue="0">
      <formula>Q985="Names Confirmed"</formula>
    </cfRule>
    <cfRule type="expression" priority="1908" dxfId="2" stopIfTrue="0">
      <formula>Q985="Names Missing"</formula>
    </cfRule>
    <cfRule type="expression" priority="1909" dxfId="3" stopIfTrue="0">
      <formula>Q985="Canceled"</formula>
    </cfRule>
    <cfRule type="expression" priority="1910" dxfId="4" stopIfTrue="0">
      <formula>Q985="Need New Tix"</formula>
    </cfRule>
  </conditionalFormatting>
  <conditionalFormatting sqref="Q991">
    <cfRule type="expression" priority="1911" dxfId="0" stopIfTrue="0">
      <formula>Q991="Dash Sent"</formula>
    </cfRule>
    <cfRule type="expression" priority="1912" dxfId="1" stopIfTrue="0">
      <formula>Q991="Names Confirmed"</formula>
    </cfRule>
    <cfRule type="expression" priority="1913" dxfId="2" stopIfTrue="0">
      <formula>Q991="Names Missing"</formula>
    </cfRule>
    <cfRule type="expression" priority="1914" dxfId="3" stopIfTrue="0">
      <formula>Q991="Canceled"</formula>
    </cfRule>
    <cfRule type="expression" priority="1915" dxfId="4" stopIfTrue="0">
      <formula>Q991="Need New Tix"</formula>
    </cfRule>
  </conditionalFormatting>
  <conditionalFormatting sqref="Q993">
    <cfRule type="expression" priority="1916" dxfId="0" stopIfTrue="0">
      <formula>Q993="Dash Sent"</formula>
    </cfRule>
    <cfRule type="expression" priority="1917" dxfId="1" stopIfTrue="0">
      <formula>Q993="Names Confirmed"</formula>
    </cfRule>
    <cfRule type="expression" priority="1918" dxfId="2" stopIfTrue="0">
      <formula>Q993="Names Missing"</formula>
    </cfRule>
    <cfRule type="expression" priority="1919" dxfId="3" stopIfTrue="0">
      <formula>Q993="Canceled"</formula>
    </cfRule>
    <cfRule type="expression" priority="1920" dxfId="4" stopIfTrue="0">
      <formula>Q993="Need New Tix"</formula>
    </cfRule>
  </conditionalFormatting>
  <conditionalFormatting sqref="Q995">
    <cfRule type="expression" priority="1921" dxfId="0" stopIfTrue="0">
      <formula>Q995="Dash Sent"</formula>
    </cfRule>
    <cfRule type="expression" priority="1922" dxfId="1" stopIfTrue="0">
      <formula>Q995="Names Confirmed"</formula>
    </cfRule>
    <cfRule type="expression" priority="1923" dxfId="2" stopIfTrue="0">
      <formula>Q995="Names Missing"</formula>
    </cfRule>
    <cfRule type="expression" priority="1924" dxfId="3" stopIfTrue="0">
      <formula>Q995="Canceled"</formula>
    </cfRule>
    <cfRule type="expression" priority="1925" dxfId="4" stopIfTrue="0">
      <formula>Q995="Need New Tix"</formula>
    </cfRule>
  </conditionalFormatting>
  <conditionalFormatting sqref="Q1001">
    <cfRule type="expression" priority="1926" dxfId="0" stopIfTrue="0">
      <formula>Q1001="Dash Sent"</formula>
    </cfRule>
    <cfRule type="expression" priority="1927" dxfId="1" stopIfTrue="0">
      <formula>Q1001="Names Confirmed"</formula>
    </cfRule>
    <cfRule type="expression" priority="1928" dxfId="2" stopIfTrue="0">
      <formula>Q1001="Names Missing"</formula>
    </cfRule>
    <cfRule type="expression" priority="1929" dxfId="3" stopIfTrue="0">
      <formula>Q1001="Canceled"</formula>
    </cfRule>
    <cfRule type="expression" priority="1930" dxfId="4" stopIfTrue="0">
      <formula>Q1001="Need New Tix"</formula>
    </cfRule>
  </conditionalFormatting>
  <conditionalFormatting sqref="Q1003">
    <cfRule type="expression" priority="1931" dxfId="0" stopIfTrue="0">
      <formula>Q1003="Dash Sent"</formula>
    </cfRule>
    <cfRule type="expression" priority="1932" dxfId="1" stopIfTrue="0">
      <formula>Q1003="Names Confirmed"</formula>
    </cfRule>
    <cfRule type="expression" priority="1933" dxfId="2" stopIfTrue="0">
      <formula>Q1003="Names Missing"</formula>
    </cfRule>
    <cfRule type="expression" priority="1934" dxfId="3" stopIfTrue="0">
      <formula>Q1003="Canceled"</formula>
    </cfRule>
    <cfRule type="expression" priority="1935" dxfId="4" stopIfTrue="0">
      <formula>Q1003="Need New Tix"</formula>
    </cfRule>
  </conditionalFormatting>
  <conditionalFormatting sqref="Q1005">
    <cfRule type="expression" priority="1936" dxfId="0" stopIfTrue="0">
      <formula>Q1005="Dash Sent"</formula>
    </cfRule>
    <cfRule type="expression" priority="1937" dxfId="1" stopIfTrue="0">
      <formula>Q1005="Names Confirmed"</formula>
    </cfRule>
    <cfRule type="expression" priority="1938" dxfId="2" stopIfTrue="0">
      <formula>Q1005="Names Missing"</formula>
    </cfRule>
    <cfRule type="expression" priority="1939" dxfId="3" stopIfTrue="0">
      <formula>Q1005="Canceled"</formula>
    </cfRule>
    <cfRule type="expression" priority="1940" dxfId="4" stopIfTrue="0">
      <formula>Q1005="Need New Tix"</formula>
    </cfRule>
  </conditionalFormatting>
  <conditionalFormatting sqref="Q1007">
    <cfRule type="expression" priority="1941" dxfId="0" stopIfTrue="0">
      <formula>Q1007="Dash Sent"</formula>
    </cfRule>
    <cfRule type="expression" priority="1942" dxfId="1" stopIfTrue="0">
      <formula>Q1007="Names Confirmed"</formula>
    </cfRule>
    <cfRule type="expression" priority="1943" dxfId="2" stopIfTrue="0">
      <formula>Q1007="Names Missing"</formula>
    </cfRule>
    <cfRule type="expression" priority="1944" dxfId="3" stopIfTrue="0">
      <formula>Q1007="Canceled"</formula>
    </cfRule>
    <cfRule type="expression" priority="1945" dxfId="4" stopIfTrue="0">
      <formula>Q1007="Need New Tix"</formula>
    </cfRule>
  </conditionalFormatting>
  <conditionalFormatting sqref="Q1012">
    <cfRule type="expression" priority="1946" dxfId="0" stopIfTrue="0">
      <formula>Q1012="Dash Sent"</formula>
    </cfRule>
    <cfRule type="expression" priority="1947" dxfId="1" stopIfTrue="0">
      <formula>Q1012="Names Confirmed"</formula>
    </cfRule>
    <cfRule type="expression" priority="1948" dxfId="2" stopIfTrue="0">
      <formula>Q1012="Names Missing"</formula>
    </cfRule>
    <cfRule type="expression" priority="1949" dxfId="3" stopIfTrue="0">
      <formula>Q1012="Canceled"</formula>
    </cfRule>
    <cfRule type="expression" priority="1950" dxfId="4" stopIfTrue="0">
      <formula>Q1012="Need New Tix"</formula>
    </cfRule>
  </conditionalFormatting>
  <conditionalFormatting sqref="Q1015">
    <cfRule type="expression" priority="1951" dxfId="0" stopIfTrue="0">
      <formula>Q1015="Dash Sent"</formula>
    </cfRule>
    <cfRule type="expression" priority="1952" dxfId="1" stopIfTrue="0">
      <formula>Q1015="Names Confirmed"</formula>
    </cfRule>
    <cfRule type="expression" priority="1953" dxfId="2" stopIfTrue="0">
      <formula>Q1015="Names Missing"</formula>
    </cfRule>
    <cfRule type="expression" priority="1954" dxfId="3" stopIfTrue="0">
      <formula>Q1015="Canceled"</formula>
    </cfRule>
    <cfRule type="expression" priority="1955" dxfId="4" stopIfTrue="0">
      <formula>Q1015="Need New Tix"</formula>
    </cfRule>
  </conditionalFormatting>
  <conditionalFormatting sqref="Q1018">
    <cfRule type="expression" priority="1956" dxfId="0" stopIfTrue="0">
      <formula>Q1018="Dash Sent"</formula>
    </cfRule>
    <cfRule type="expression" priority="1957" dxfId="1" stopIfTrue="0">
      <formula>Q1018="Names Confirmed"</formula>
    </cfRule>
    <cfRule type="expression" priority="1958" dxfId="2" stopIfTrue="0">
      <formula>Q1018="Names Missing"</formula>
    </cfRule>
    <cfRule type="expression" priority="1959" dxfId="3" stopIfTrue="0">
      <formula>Q1018="Canceled"</formula>
    </cfRule>
    <cfRule type="expression" priority="1960" dxfId="4" stopIfTrue="0">
      <formula>Q1018="Need New Tix"</formula>
    </cfRule>
  </conditionalFormatting>
  <conditionalFormatting sqref="Q1020">
    <cfRule type="expression" priority="1961" dxfId="0" stopIfTrue="0">
      <formula>Q1020="Dash Sent"</formula>
    </cfRule>
    <cfRule type="expression" priority="1962" dxfId="1" stopIfTrue="0">
      <formula>Q1020="Names Confirmed"</formula>
    </cfRule>
    <cfRule type="expression" priority="1963" dxfId="2" stopIfTrue="0">
      <formula>Q1020="Names Missing"</formula>
    </cfRule>
    <cfRule type="expression" priority="1964" dxfId="3" stopIfTrue="0">
      <formula>Q1020="Canceled"</formula>
    </cfRule>
    <cfRule type="expression" priority="1965" dxfId="4" stopIfTrue="0">
      <formula>Q1020="Need New Tix"</formula>
    </cfRule>
  </conditionalFormatting>
  <conditionalFormatting sqref="Q1023">
    <cfRule type="expression" priority="1966" dxfId="0" stopIfTrue="0">
      <formula>Q1023="Dash Sent"</formula>
    </cfRule>
    <cfRule type="expression" priority="1967" dxfId="1" stopIfTrue="0">
      <formula>Q1023="Names Confirmed"</formula>
    </cfRule>
    <cfRule type="expression" priority="1968" dxfId="2" stopIfTrue="0">
      <formula>Q1023="Names Missing"</formula>
    </cfRule>
    <cfRule type="expression" priority="1969" dxfId="3" stopIfTrue="0">
      <formula>Q1023="Canceled"</formula>
    </cfRule>
    <cfRule type="expression" priority="1970" dxfId="4" stopIfTrue="0">
      <formula>Q1023="Need New Tix"</formula>
    </cfRule>
  </conditionalFormatting>
  <conditionalFormatting sqref="Q1025">
    <cfRule type="expression" priority="1971" dxfId="0" stopIfTrue="0">
      <formula>Q1025="Dash Sent"</formula>
    </cfRule>
    <cfRule type="expression" priority="1972" dxfId="1" stopIfTrue="0">
      <formula>Q1025="Names Confirmed"</formula>
    </cfRule>
    <cfRule type="expression" priority="1973" dxfId="2" stopIfTrue="0">
      <formula>Q1025="Names Missing"</formula>
    </cfRule>
    <cfRule type="expression" priority="1974" dxfId="3" stopIfTrue="0">
      <formula>Q1025="Canceled"</formula>
    </cfRule>
    <cfRule type="expression" priority="1975" dxfId="4" stopIfTrue="0">
      <formula>Q1025="Need New Tix"</formula>
    </cfRule>
  </conditionalFormatting>
  <conditionalFormatting sqref="Q1029">
    <cfRule type="expression" priority="1976" dxfId="0" stopIfTrue="0">
      <formula>Q1029="Dash Sent"</formula>
    </cfRule>
    <cfRule type="expression" priority="1977" dxfId="1" stopIfTrue="0">
      <formula>Q1029="Names Confirmed"</formula>
    </cfRule>
    <cfRule type="expression" priority="1978" dxfId="2" stopIfTrue="0">
      <formula>Q1029="Names Missing"</formula>
    </cfRule>
    <cfRule type="expression" priority="1979" dxfId="3" stopIfTrue="0">
      <formula>Q1029="Canceled"</formula>
    </cfRule>
    <cfRule type="expression" priority="1980" dxfId="4" stopIfTrue="0">
      <formula>Q1029="Need New Tix"</formula>
    </cfRule>
  </conditionalFormatting>
  <conditionalFormatting sqref="Q1031">
    <cfRule type="expression" priority="1981" dxfId="0" stopIfTrue="0">
      <formula>Q1031="Dash Sent"</formula>
    </cfRule>
    <cfRule type="expression" priority="1982" dxfId="1" stopIfTrue="0">
      <formula>Q1031="Names Confirmed"</formula>
    </cfRule>
    <cfRule type="expression" priority="1983" dxfId="2" stopIfTrue="0">
      <formula>Q1031="Names Missing"</formula>
    </cfRule>
    <cfRule type="expression" priority="1984" dxfId="3" stopIfTrue="0">
      <formula>Q1031="Canceled"</formula>
    </cfRule>
    <cfRule type="expression" priority="1985" dxfId="4" stopIfTrue="0">
      <formula>Q1031="Need New Tix"</formula>
    </cfRule>
  </conditionalFormatting>
  <conditionalFormatting sqref="Q1034">
    <cfRule type="expression" priority="1986" dxfId="0" stopIfTrue="0">
      <formula>Q1034="Dash Sent"</formula>
    </cfRule>
    <cfRule type="expression" priority="1987" dxfId="1" stopIfTrue="0">
      <formula>Q1034="Names Confirmed"</formula>
    </cfRule>
    <cfRule type="expression" priority="1988" dxfId="2" stopIfTrue="0">
      <formula>Q1034="Names Missing"</formula>
    </cfRule>
    <cfRule type="expression" priority="1989" dxfId="3" stopIfTrue="0">
      <formula>Q1034="Canceled"</formula>
    </cfRule>
    <cfRule type="expression" priority="1990" dxfId="4" stopIfTrue="0">
      <formula>Q1034="Need New Tix"</formula>
    </cfRule>
  </conditionalFormatting>
  <conditionalFormatting sqref="Q1038">
    <cfRule type="expression" priority="1991" dxfId="0" stopIfTrue="0">
      <formula>Q1038="Dash Sent"</formula>
    </cfRule>
    <cfRule type="expression" priority="1992" dxfId="1" stopIfTrue="0">
      <formula>Q1038="Names Confirmed"</formula>
    </cfRule>
    <cfRule type="expression" priority="1993" dxfId="2" stopIfTrue="0">
      <formula>Q1038="Names Missing"</formula>
    </cfRule>
    <cfRule type="expression" priority="1994" dxfId="3" stopIfTrue="0">
      <formula>Q1038="Canceled"</formula>
    </cfRule>
    <cfRule type="expression" priority="1995" dxfId="4" stopIfTrue="0">
      <formula>Q1038="Need New Tix"</formula>
    </cfRule>
  </conditionalFormatting>
  <conditionalFormatting sqref="Q1040">
    <cfRule type="expression" priority="1996" dxfId="0" stopIfTrue="0">
      <formula>Q1040="Dash Sent"</formula>
    </cfRule>
    <cfRule type="expression" priority="1997" dxfId="1" stopIfTrue="0">
      <formula>Q1040="Names Confirmed"</formula>
    </cfRule>
    <cfRule type="expression" priority="1998" dxfId="2" stopIfTrue="0">
      <formula>Q1040="Names Missing"</formula>
    </cfRule>
    <cfRule type="expression" priority="1999" dxfId="3" stopIfTrue="0">
      <formula>Q1040="Canceled"</formula>
    </cfRule>
    <cfRule type="expression" priority="2000" dxfId="4" stopIfTrue="0">
      <formula>Q1040="Need New Tix"</formula>
    </cfRule>
  </conditionalFormatting>
  <conditionalFormatting sqref="Q1042">
    <cfRule type="expression" priority="2001" dxfId="0" stopIfTrue="0">
      <formula>Q1042="Dash Sent"</formula>
    </cfRule>
    <cfRule type="expression" priority="2002" dxfId="1" stopIfTrue="0">
      <formula>Q1042="Names Confirmed"</formula>
    </cfRule>
    <cfRule type="expression" priority="2003" dxfId="2" stopIfTrue="0">
      <formula>Q1042="Names Missing"</formula>
    </cfRule>
    <cfRule type="expression" priority="2004" dxfId="3" stopIfTrue="0">
      <formula>Q1042="Canceled"</formula>
    </cfRule>
    <cfRule type="expression" priority="2005" dxfId="4" stopIfTrue="0">
      <formula>Q1042="Need New Tix"</formula>
    </cfRule>
  </conditionalFormatting>
  <conditionalFormatting sqref="Q1044">
    <cfRule type="expression" priority="2006" dxfId="0" stopIfTrue="0">
      <formula>Q1044="Dash Sent"</formula>
    </cfRule>
    <cfRule type="expression" priority="2007" dxfId="1" stopIfTrue="0">
      <formula>Q1044="Names Confirmed"</formula>
    </cfRule>
    <cfRule type="expression" priority="2008" dxfId="2" stopIfTrue="0">
      <formula>Q1044="Names Missing"</formula>
    </cfRule>
    <cfRule type="expression" priority="2009" dxfId="3" stopIfTrue="0">
      <formula>Q1044="Canceled"</formula>
    </cfRule>
    <cfRule type="expression" priority="2010" dxfId="4" stopIfTrue="0">
      <formula>Q1044="Need New Tix"</formula>
    </cfRule>
  </conditionalFormatting>
  <conditionalFormatting sqref="Q1046">
    <cfRule type="expression" priority="2011" dxfId="0" stopIfTrue="0">
      <formula>Q1046="Dash Sent"</formula>
    </cfRule>
    <cfRule type="expression" priority="2012" dxfId="1" stopIfTrue="0">
      <formula>Q1046="Names Confirmed"</formula>
    </cfRule>
    <cfRule type="expression" priority="2013" dxfId="2" stopIfTrue="0">
      <formula>Q1046="Names Missing"</formula>
    </cfRule>
    <cfRule type="expression" priority="2014" dxfId="3" stopIfTrue="0">
      <formula>Q1046="Canceled"</formula>
    </cfRule>
    <cfRule type="expression" priority="2015" dxfId="4" stopIfTrue="0">
      <formula>Q1046="Need New Tix"</formula>
    </cfRule>
  </conditionalFormatting>
  <conditionalFormatting sqref="Q1048">
    <cfRule type="expression" priority="2016" dxfId="0" stopIfTrue="0">
      <formula>Q1048="Dash Sent"</formula>
    </cfRule>
    <cfRule type="expression" priority="2017" dxfId="1" stopIfTrue="0">
      <formula>Q1048="Names Confirmed"</formula>
    </cfRule>
    <cfRule type="expression" priority="2018" dxfId="2" stopIfTrue="0">
      <formula>Q1048="Names Missing"</formula>
    </cfRule>
    <cfRule type="expression" priority="2019" dxfId="3" stopIfTrue="0">
      <formula>Q1048="Canceled"</formula>
    </cfRule>
    <cfRule type="expression" priority="2020" dxfId="4" stopIfTrue="0">
      <formula>Q1048="Need New Tix"</formula>
    </cfRule>
  </conditionalFormatting>
  <conditionalFormatting sqref="Q1052">
    <cfRule type="expression" priority="2021" dxfId="0" stopIfTrue="0">
      <formula>Q1052="Dash Sent"</formula>
    </cfRule>
    <cfRule type="expression" priority="2022" dxfId="1" stopIfTrue="0">
      <formula>Q1052="Names Confirmed"</formula>
    </cfRule>
    <cfRule type="expression" priority="2023" dxfId="2" stopIfTrue="0">
      <formula>Q1052="Names Missing"</formula>
    </cfRule>
    <cfRule type="expression" priority="2024" dxfId="3" stopIfTrue="0">
      <formula>Q1052="Canceled"</formula>
    </cfRule>
    <cfRule type="expression" priority="2025" dxfId="4" stopIfTrue="0">
      <formula>Q1052="Need New Tix"</formula>
    </cfRule>
  </conditionalFormatting>
  <conditionalFormatting sqref="Q1054">
    <cfRule type="expression" priority="2026" dxfId="0" stopIfTrue="0">
      <formula>Q1054="Dash Sent"</formula>
    </cfRule>
    <cfRule type="expression" priority="2027" dxfId="1" stopIfTrue="0">
      <formula>Q1054="Names Confirmed"</formula>
    </cfRule>
    <cfRule type="expression" priority="2028" dxfId="2" stopIfTrue="0">
      <formula>Q1054="Names Missing"</formula>
    </cfRule>
    <cfRule type="expression" priority="2029" dxfId="3" stopIfTrue="0">
      <formula>Q1054="Canceled"</formula>
    </cfRule>
    <cfRule type="expression" priority="2030" dxfId="4" stopIfTrue="0">
      <formula>Q1054="Need New Tix"</formula>
    </cfRule>
  </conditionalFormatting>
  <conditionalFormatting sqref="Q1056">
    <cfRule type="expression" priority="2031" dxfId="0" stopIfTrue="0">
      <formula>Q1056="Dash Sent"</formula>
    </cfRule>
    <cfRule type="expression" priority="2032" dxfId="1" stopIfTrue="0">
      <formula>Q1056="Names Confirmed"</formula>
    </cfRule>
    <cfRule type="expression" priority="2033" dxfId="2" stopIfTrue="0">
      <formula>Q1056="Names Missing"</formula>
    </cfRule>
    <cfRule type="expression" priority="2034" dxfId="3" stopIfTrue="0">
      <formula>Q1056="Canceled"</formula>
    </cfRule>
    <cfRule type="expression" priority="2035" dxfId="4" stopIfTrue="0">
      <formula>Q1056="Need New Tix"</formula>
    </cfRule>
  </conditionalFormatting>
  <conditionalFormatting sqref="Q1058">
    <cfRule type="expression" priority="2036" dxfId="0" stopIfTrue="0">
      <formula>Q1058="Dash Sent"</formula>
    </cfRule>
    <cfRule type="expression" priority="2037" dxfId="1" stopIfTrue="0">
      <formula>Q1058="Names Confirmed"</formula>
    </cfRule>
    <cfRule type="expression" priority="2038" dxfId="2" stopIfTrue="0">
      <formula>Q1058="Names Missing"</formula>
    </cfRule>
    <cfRule type="expression" priority="2039" dxfId="3" stopIfTrue="0">
      <formula>Q1058="Canceled"</formula>
    </cfRule>
    <cfRule type="expression" priority="2040" dxfId="4" stopIfTrue="0">
      <formula>Q1058="Need New Tix"</formula>
    </cfRule>
  </conditionalFormatting>
  <conditionalFormatting sqref="Q1062">
    <cfRule type="expression" priority="2041" dxfId="0" stopIfTrue="0">
      <formula>Q1062="Dash Sent"</formula>
    </cfRule>
    <cfRule type="expression" priority="2042" dxfId="1" stopIfTrue="0">
      <formula>Q1062="Names Confirmed"</formula>
    </cfRule>
    <cfRule type="expression" priority="2043" dxfId="2" stopIfTrue="0">
      <formula>Q1062="Names Missing"</formula>
    </cfRule>
    <cfRule type="expression" priority="2044" dxfId="3" stopIfTrue="0">
      <formula>Q1062="Canceled"</formula>
    </cfRule>
    <cfRule type="expression" priority="2045" dxfId="4" stopIfTrue="0">
      <formula>Q1062="Need New Tix"</formula>
    </cfRule>
  </conditionalFormatting>
  <conditionalFormatting sqref="Q1066">
    <cfRule type="expression" priority="2046" dxfId="0" stopIfTrue="0">
      <formula>Q1066="Dash Sent"</formula>
    </cfRule>
    <cfRule type="expression" priority="2047" dxfId="1" stopIfTrue="0">
      <formula>Q1066="Names Confirmed"</formula>
    </cfRule>
    <cfRule type="expression" priority="2048" dxfId="2" stopIfTrue="0">
      <formula>Q1066="Names Missing"</formula>
    </cfRule>
    <cfRule type="expression" priority="2049" dxfId="3" stopIfTrue="0">
      <formula>Q1066="Canceled"</formula>
    </cfRule>
    <cfRule type="expression" priority="2050" dxfId="4" stopIfTrue="0">
      <formula>Q1066="Need New Tix"</formula>
    </cfRule>
  </conditionalFormatting>
  <conditionalFormatting sqref="Q1070">
    <cfRule type="expression" priority="2051" dxfId="0" stopIfTrue="0">
      <formula>Q1070="Dash Sent"</formula>
    </cfRule>
    <cfRule type="expression" priority="2052" dxfId="1" stopIfTrue="0">
      <formula>Q1070="Names Confirmed"</formula>
    </cfRule>
    <cfRule type="expression" priority="2053" dxfId="2" stopIfTrue="0">
      <formula>Q1070="Names Missing"</formula>
    </cfRule>
    <cfRule type="expression" priority="2054" dxfId="3" stopIfTrue="0">
      <formula>Q1070="Canceled"</formula>
    </cfRule>
    <cfRule type="expression" priority="2055" dxfId="4" stopIfTrue="0">
      <formula>Q1070="Need New Tix"</formula>
    </cfRule>
  </conditionalFormatting>
  <conditionalFormatting sqref="Q1072">
    <cfRule type="expression" priority="2056" dxfId="0" stopIfTrue="0">
      <formula>Q1072="Dash Sent"</formula>
    </cfRule>
    <cfRule type="expression" priority="2057" dxfId="1" stopIfTrue="0">
      <formula>Q1072="Names Confirmed"</formula>
    </cfRule>
    <cfRule type="expression" priority="2058" dxfId="2" stopIfTrue="0">
      <formula>Q1072="Names Missing"</formula>
    </cfRule>
    <cfRule type="expression" priority="2059" dxfId="3" stopIfTrue="0">
      <formula>Q1072="Canceled"</formula>
    </cfRule>
    <cfRule type="expression" priority="2060" dxfId="4" stopIfTrue="0">
      <formula>Q1072="Need New Tix"</formula>
    </cfRule>
  </conditionalFormatting>
  <conditionalFormatting sqref="Q1074">
    <cfRule type="expression" priority="2061" dxfId="0" stopIfTrue="0">
      <formula>Q1074="Dash Sent"</formula>
    </cfRule>
    <cfRule type="expression" priority="2062" dxfId="1" stopIfTrue="0">
      <formula>Q1074="Names Confirmed"</formula>
    </cfRule>
    <cfRule type="expression" priority="2063" dxfId="2" stopIfTrue="0">
      <formula>Q1074="Names Missing"</formula>
    </cfRule>
    <cfRule type="expression" priority="2064" dxfId="3" stopIfTrue="0">
      <formula>Q1074="Canceled"</formula>
    </cfRule>
    <cfRule type="expression" priority="2065" dxfId="4" stopIfTrue="0">
      <formula>Q1074="Need New Tix"</formula>
    </cfRule>
  </conditionalFormatting>
  <conditionalFormatting sqref="Q1076">
    <cfRule type="expression" priority="2066" dxfId="0" stopIfTrue="0">
      <formula>Q1076="Dash Sent"</formula>
    </cfRule>
    <cfRule type="expression" priority="2067" dxfId="1" stopIfTrue="0">
      <formula>Q1076="Names Confirmed"</formula>
    </cfRule>
    <cfRule type="expression" priority="2068" dxfId="2" stopIfTrue="0">
      <formula>Q1076="Names Missing"</formula>
    </cfRule>
    <cfRule type="expression" priority="2069" dxfId="3" stopIfTrue="0">
      <formula>Q1076="Canceled"</formula>
    </cfRule>
    <cfRule type="expression" priority="2070" dxfId="4" stopIfTrue="0">
      <formula>Q1076="Need New Tix"</formula>
    </cfRule>
  </conditionalFormatting>
  <conditionalFormatting sqref="Q1081">
    <cfRule type="expression" priority="2071" dxfId="0" stopIfTrue="0">
      <formula>Q1081="Dash Sent"</formula>
    </cfRule>
    <cfRule type="expression" priority="2072" dxfId="1" stopIfTrue="0">
      <formula>Q1081="Names Confirmed"</formula>
    </cfRule>
    <cfRule type="expression" priority="2073" dxfId="2" stopIfTrue="0">
      <formula>Q1081="Names Missing"</formula>
    </cfRule>
    <cfRule type="expression" priority="2074" dxfId="3" stopIfTrue="0">
      <formula>Q1081="Canceled"</formula>
    </cfRule>
    <cfRule type="expression" priority="2075" dxfId="4" stopIfTrue="0">
      <formula>Q1081="Need New Tix"</formula>
    </cfRule>
  </conditionalFormatting>
  <conditionalFormatting sqref="Q1083">
    <cfRule type="expression" priority="2076" dxfId="0" stopIfTrue="0">
      <formula>Q1083="Dash Sent"</formula>
    </cfRule>
    <cfRule type="expression" priority="2077" dxfId="1" stopIfTrue="0">
      <formula>Q1083="Names Confirmed"</formula>
    </cfRule>
    <cfRule type="expression" priority="2078" dxfId="2" stopIfTrue="0">
      <formula>Q1083="Names Missing"</formula>
    </cfRule>
    <cfRule type="expression" priority="2079" dxfId="3" stopIfTrue="0">
      <formula>Q1083="Canceled"</formula>
    </cfRule>
    <cfRule type="expression" priority="2080" dxfId="4" stopIfTrue="0">
      <formula>Q1083="Need New Tix"</formula>
    </cfRule>
  </conditionalFormatting>
  <conditionalFormatting sqref="Q1085">
    <cfRule type="expression" priority="2081" dxfId="0" stopIfTrue="0">
      <formula>Q1085="Dash Sent"</formula>
    </cfRule>
    <cfRule type="expression" priority="2082" dxfId="1" stopIfTrue="0">
      <formula>Q1085="Names Confirmed"</formula>
    </cfRule>
    <cfRule type="expression" priority="2083" dxfId="2" stopIfTrue="0">
      <formula>Q1085="Names Missing"</formula>
    </cfRule>
    <cfRule type="expression" priority="2084" dxfId="3" stopIfTrue="0">
      <formula>Q1085="Canceled"</formula>
    </cfRule>
    <cfRule type="expression" priority="2085" dxfId="4" stopIfTrue="0">
      <formula>Q1085="Need New Tix"</formula>
    </cfRule>
  </conditionalFormatting>
  <conditionalFormatting sqref="Q1086">
    <cfRule type="expression" priority="2086" dxfId="0" stopIfTrue="0">
      <formula>Q1086="Dash Sent"</formula>
    </cfRule>
    <cfRule type="expression" priority="2087" dxfId="1" stopIfTrue="0">
      <formula>Q1086="Names Confirmed"</formula>
    </cfRule>
    <cfRule type="expression" priority="2088" dxfId="2" stopIfTrue="0">
      <formula>Q1086="Names Missing"</formula>
    </cfRule>
    <cfRule type="expression" priority="2089" dxfId="3" stopIfTrue="0">
      <formula>Q1086="Canceled"</formula>
    </cfRule>
    <cfRule type="expression" priority="2090" dxfId="4" stopIfTrue="0">
      <formula>Q1086="Need New Tix"</formula>
    </cfRule>
  </conditionalFormatting>
  <conditionalFormatting sqref="Q1090">
    <cfRule type="expression" priority="2091" dxfId="0" stopIfTrue="0">
      <formula>Q1090="Dash Sent"</formula>
    </cfRule>
    <cfRule type="expression" priority="2092" dxfId="1" stopIfTrue="0">
      <formula>Q1090="Names Confirmed"</formula>
    </cfRule>
    <cfRule type="expression" priority="2093" dxfId="2" stopIfTrue="0">
      <formula>Q1090="Names Missing"</formula>
    </cfRule>
    <cfRule type="expression" priority="2094" dxfId="3" stopIfTrue="0">
      <formula>Q1090="Canceled"</formula>
    </cfRule>
    <cfRule type="expression" priority="2095" dxfId="4" stopIfTrue="0">
      <formula>Q1090="Need New Tix"</formula>
    </cfRule>
  </conditionalFormatting>
  <conditionalFormatting sqref="Q1095">
    <cfRule type="expression" priority="2096" dxfId="0" stopIfTrue="0">
      <formula>Q1095="Dash Sent"</formula>
    </cfRule>
    <cfRule type="expression" priority="2097" dxfId="1" stopIfTrue="0">
      <formula>Q1095="Names Confirmed"</formula>
    </cfRule>
    <cfRule type="expression" priority="2098" dxfId="2" stopIfTrue="0">
      <formula>Q1095="Names Missing"</formula>
    </cfRule>
    <cfRule type="expression" priority="2099" dxfId="3" stopIfTrue="0">
      <formula>Q1095="Canceled"</formula>
    </cfRule>
    <cfRule type="expression" priority="2100" dxfId="4" stopIfTrue="0">
      <formula>Q1095="Need New Tix"</formula>
    </cfRule>
  </conditionalFormatting>
  <conditionalFormatting sqref="Q1102">
    <cfRule type="expression" priority="2101" dxfId="0" stopIfTrue="0">
      <formula>Q1102="Dash Sent"</formula>
    </cfRule>
    <cfRule type="expression" priority="2102" dxfId="1" stopIfTrue="0">
      <formula>Q1102="Names Confirmed"</formula>
    </cfRule>
    <cfRule type="expression" priority="2103" dxfId="2" stopIfTrue="0">
      <formula>Q1102="Names Missing"</formula>
    </cfRule>
    <cfRule type="expression" priority="2104" dxfId="3" stopIfTrue="0">
      <formula>Q1102="Canceled"</formula>
    </cfRule>
    <cfRule type="expression" priority="2105" dxfId="4" stopIfTrue="0">
      <formula>Q1102="Need New Tix"</formula>
    </cfRule>
  </conditionalFormatting>
  <conditionalFormatting sqref="Q1106">
    <cfRule type="expression" priority="2106" dxfId="0" stopIfTrue="0">
      <formula>Q1106="Dash Sent"</formula>
    </cfRule>
    <cfRule type="expression" priority="2107" dxfId="1" stopIfTrue="0">
      <formula>Q1106="Names Confirmed"</formula>
    </cfRule>
    <cfRule type="expression" priority="2108" dxfId="2" stopIfTrue="0">
      <formula>Q1106="Names Missing"</formula>
    </cfRule>
    <cfRule type="expression" priority="2109" dxfId="3" stopIfTrue="0">
      <formula>Q1106="Canceled"</formula>
    </cfRule>
    <cfRule type="expression" priority="2110" dxfId="4" stopIfTrue="0">
      <formula>Q1106="Need New Tix"</formula>
    </cfRule>
  </conditionalFormatting>
  <conditionalFormatting sqref="Q1111">
    <cfRule type="expression" priority="2111" dxfId="0" stopIfTrue="0">
      <formula>Q1111="Dash Sent"</formula>
    </cfRule>
    <cfRule type="expression" priority="2112" dxfId="1" stopIfTrue="0">
      <formula>Q1111="Names Confirmed"</formula>
    </cfRule>
    <cfRule type="expression" priority="2113" dxfId="2" stopIfTrue="0">
      <formula>Q1111="Names Missing"</formula>
    </cfRule>
    <cfRule type="expression" priority="2114" dxfId="3" stopIfTrue="0">
      <formula>Q1111="Canceled"</formula>
    </cfRule>
    <cfRule type="expression" priority="2115" dxfId="4" stopIfTrue="0">
      <formula>Q1111="Need New Tix"</formula>
    </cfRule>
  </conditionalFormatting>
  <conditionalFormatting sqref="Q1113">
    <cfRule type="expression" priority="2116" dxfId="0" stopIfTrue="0">
      <formula>Q1113="Dash Sent"</formula>
    </cfRule>
    <cfRule type="expression" priority="2117" dxfId="1" stopIfTrue="0">
      <formula>Q1113="Names Confirmed"</formula>
    </cfRule>
    <cfRule type="expression" priority="2118" dxfId="2" stopIfTrue="0">
      <formula>Q1113="Names Missing"</formula>
    </cfRule>
    <cfRule type="expression" priority="2119" dxfId="3" stopIfTrue="0">
      <formula>Q1113="Canceled"</formula>
    </cfRule>
    <cfRule type="expression" priority="2120" dxfId="4" stopIfTrue="0">
      <formula>Q1113="Need New Tix"</formula>
    </cfRule>
  </conditionalFormatting>
  <conditionalFormatting sqref="Q1115">
    <cfRule type="expression" priority="2121" dxfId="0" stopIfTrue="0">
      <formula>Q1115="Dash Sent"</formula>
    </cfRule>
    <cfRule type="expression" priority="2122" dxfId="1" stopIfTrue="0">
      <formula>Q1115="Names Confirmed"</formula>
    </cfRule>
    <cfRule type="expression" priority="2123" dxfId="2" stopIfTrue="0">
      <formula>Q1115="Names Missing"</formula>
    </cfRule>
    <cfRule type="expression" priority="2124" dxfId="3" stopIfTrue="0">
      <formula>Q1115="Canceled"</formula>
    </cfRule>
    <cfRule type="expression" priority="2125" dxfId="4" stopIfTrue="0">
      <formula>Q1115="Need New Tix"</formula>
    </cfRule>
  </conditionalFormatting>
  <conditionalFormatting sqref="Q1119">
    <cfRule type="expression" priority="2126" dxfId="0" stopIfTrue="0">
      <formula>Q1119="Dash Sent"</formula>
    </cfRule>
    <cfRule type="expression" priority="2127" dxfId="1" stopIfTrue="0">
      <formula>Q1119="Names Confirmed"</formula>
    </cfRule>
    <cfRule type="expression" priority="2128" dxfId="2" stopIfTrue="0">
      <formula>Q1119="Names Missing"</formula>
    </cfRule>
    <cfRule type="expression" priority="2129" dxfId="3" stopIfTrue="0">
      <formula>Q1119="Canceled"</formula>
    </cfRule>
    <cfRule type="expression" priority="2130" dxfId="4" stopIfTrue="0">
      <formula>Q1119="Need New Tix"</formula>
    </cfRule>
  </conditionalFormatting>
  <conditionalFormatting sqref="Q1121">
    <cfRule type="expression" priority="2131" dxfId="0" stopIfTrue="0">
      <formula>Q1121="Dash Sent"</formula>
    </cfRule>
    <cfRule type="expression" priority="2132" dxfId="1" stopIfTrue="0">
      <formula>Q1121="Names Confirmed"</formula>
    </cfRule>
    <cfRule type="expression" priority="2133" dxfId="2" stopIfTrue="0">
      <formula>Q1121="Names Missing"</formula>
    </cfRule>
    <cfRule type="expression" priority="2134" dxfId="3" stopIfTrue="0">
      <formula>Q1121="Canceled"</formula>
    </cfRule>
    <cfRule type="expression" priority="2135" dxfId="4" stopIfTrue="0">
      <formula>Q1121="Need New Tix"</formula>
    </cfRule>
  </conditionalFormatting>
  <conditionalFormatting sqref="Q1123">
    <cfRule type="expression" priority="2136" dxfId="0" stopIfTrue="0">
      <formula>Q1123="Dash Sent"</formula>
    </cfRule>
    <cfRule type="expression" priority="2137" dxfId="1" stopIfTrue="0">
      <formula>Q1123="Names Confirmed"</formula>
    </cfRule>
    <cfRule type="expression" priority="2138" dxfId="2" stopIfTrue="0">
      <formula>Q1123="Names Missing"</formula>
    </cfRule>
    <cfRule type="expression" priority="2139" dxfId="3" stopIfTrue="0">
      <formula>Q1123="Canceled"</formula>
    </cfRule>
    <cfRule type="expression" priority="2140" dxfId="4" stopIfTrue="0">
      <formula>Q1123="Need New Tix"</formula>
    </cfRule>
  </conditionalFormatting>
  <conditionalFormatting sqref="Q1125">
    <cfRule type="expression" priority="2141" dxfId="0" stopIfTrue="0">
      <formula>Q1125="Dash Sent"</formula>
    </cfRule>
    <cfRule type="expression" priority="2142" dxfId="1" stopIfTrue="0">
      <formula>Q1125="Names Confirmed"</formula>
    </cfRule>
    <cfRule type="expression" priority="2143" dxfId="2" stopIfTrue="0">
      <formula>Q1125="Names Missing"</formula>
    </cfRule>
    <cfRule type="expression" priority="2144" dxfId="3" stopIfTrue="0">
      <formula>Q1125="Canceled"</formula>
    </cfRule>
    <cfRule type="expression" priority="2145" dxfId="4" stopIfTrue="0">
      <formula>Q1125="Need New Tix"</formula>
    </cfRule>
  </conditionalFormatting>
  <conditionalFormatting sqref="Q1126">
    <cfRule type="expression" priority="2146" dxfId="0" stopIfTrue="0">
      <formula>Q1126="Dash Sent"</formula>
    </cfRule>
    <cfRule type="expression" priority="2147" dxfId="1" stopIfTrue="0">
      <formula>Q1126="Names Confirmed"</formula>
    </cfRule>
    <cfRule type="expression" priority="2148" dxfId="2" stopIfTrue="0">
      <formula>Q1126="Names Missing"</formula>
    </cfRule>
    <cfRule type="expression" priority="2149" dxfId="3" stopIfTrue="0">
      <formula>Q1126="Canceled"</formula>
    </cfRule>
    <cfRule type="expression" priority="2150" dxfId="4" stopIfTrue="0">
      <formula>Q1126="Need New Tix"</formula>
    </cfRule>
  </conditionalFormatting>
  <conditionalFormatting sqref="Q1130">
    <cfRule type="expression" priority="2151" dxfId="0" stopIfTrue="0">
      <formula>Q1130="Dash Sent"</formula>
    </cfRule>
    <cfRule type="expression" priority="2152" dxfId="1" stopIfTrue="0">
      <formula>Q1130="Names Confirmed"</formula>
    </cfRule>
    <cfRule type="expression" priority="2153" dxfId="2" stopIfTrue="0">
      <formula>Q1130="Names Missing"</formula>
    </cfRule>
    <cfRule type="expression" priority="2154" dxfId="3" stopIfTrue="0">
      <formula>Q1130="Canceled"</formula>
    </cfRule>
    <cfRule type="expression" priority="2155" dxfId="4" stopIfTrue="0">
      <formula>Q1130="Need New Tix"</formula>
    </cfRule>
  </conditionalFormatting>
  <conditionalFormatting sqref="Q1132">
    <cfRule type="expression" priority="2156" dxfId="0" stopIfTrue="0">
      <formula>Q1132="Dash Sent"</formula>
    </cfRule>
    <cfRule type="expression" priority="2157" dxfId="1" stopIfTrue="0">
      <formula>Q1132="Names Confirmed"</formula>
    </cfRule>
    <cfRule type="expression" priority="2158" dxfId="2" stopIfTrue="0">
      <formula>Q1132="Names Missing"</formula>
    </cfRule>
    <cfRule type="expression" priority="2159" dxfId="3" stopIfTrue="0">
      <formula>Q1132="Canceled"</formula>
    </cfRule>
    <cfRule type="expression" priority="2160" dxfId="4" stopIfTrue="0">
      <formula>Q1132="Need New Tix"</formula>
    </cfRule>
  </conditionalFormatting>
  <conditionalFormatting sqref="Q1136">
    <cfRule type="expression" priority="2161" dxfId="0" stopIfTrue="0">
      <formula>Q1136="Dash Sent"</formula>
    </cfRule>
    <cfRule type="expression" priority="2162" dxfId="1" stopIfTrue="0">
      <formula>Q1136="Names Confirmed"</formula>
    </cfRule>
    <cfRule type="expression" priority="2163" dxfId="2" stopIfTrue="0">
      <formula>Q1136="Names Missing"</formula>
    </cfRule>
    <cfRule type="expression" priority="2164" dxfId="3" stopIfTrue="0">
      <formula>Q1136="Canceled"</formula>
    </cfRule>
    <cfRule type="expression" priority="2165" dxfId="4" stopIfTrue="0">
      <formula>Q1136="Need New Tix"</formula>
    </cfRule>
  </conditionalFormatting>
  <conditionalFormatting sqref="Q1138">
    <cfRule type="expression" priority="2166" dxfId="0" stopIfTrue="0">
      <formula>Q1138="Dash Sent"</formula>
    </cfRule>
    <cfRule type="expression" priority="2167" dxfId="1" stopIfTrue="0">
      <formula>Q1138="Names Confirmed"</formula>
    </cfRule>
    <cfRule type="expression" priority="2168" dxfId="2" stopIfTrue="0">
      <formula>Q1138="Names Missing"</formula>
    </cfRule>
    <cfRule type="expression" priority="2169" dxfId="3" stopIfTrue="0">
      <formula>Q1138="Canceled"</formula>
    </cfRule>
    <cfRule type="expression" priority="2170" dxfId="4" stopIfTrue="0">
      <formula>Q1138="Need New Tix"</formula>
    </cfRule>
  </conditionalFormatting>
  <conditionalFormatting sqref="Q1144">
    <cfRule type="expression" priority="2171" dxfId="0" stopIfTrue="0">
      <formula>Q1144="Dash Sent"</formula>
    </cfRule>
    <cfRule type="expression" priority="2172" dxfId="1" stopIfTrue="0">
      <formula>Q1144="Names Confirmed"</formula>
    </cfRule>
    <cfRule type="expression" priority="2173" dxfId="2" stopIfTrue="0">
      <formula>Q1144="Names Missing"</formula>
    </cfRule>
    <cfRule type="expression" priority="2174" dxfId="3" stopIfTrue="0">
      <formula>Q1144="Canceled"</formula>
    </cfRule>
    <cfRule type="expression" priority="2175" dxfId="4" stopIfTrue="0">
      <formula>Q1144="Need New Tix"</formula>
    </cfRule>
  </conditionalFormatting>
  <conditionalFormatting sqref="Q1146">
    <cfRule type="expression" priority="2176" dxfId="0" stopIfTrue="0">
      <formula>Q1146="Dash Sent"</formula>
    </cfRule>
    <cfRule type="expression" priority="2177" dxfId="1" stopIfTrue="0">
      <formula>Q1146="Names Confirmed"</formula>
    </cfRule>
    <cfRule type="expression" priority="2178" dxfId="2" stopIfTrue="0">
      <formula>Q1146="Names Missing"</formula>
    </cfRule>
    <cfRule type="expression" priority="2179" dxfId="3" stopIfTrue="0">
      <formula>Q1146="Canceled"</formula>
    </cfRule>
    <cfRule type="expression" priority="2180" dxfId="4" stopIfTrue="0">
      <formula>Q1146="Need New Tix"</formula>
    </cfRule>
  </conditionalFormatting>
  <conditionalFormatting sqref="Q1147">
    <cfRule type="expression" priority="2181" dxfId="0" stopIfTrue="0">
      <formula>Q1147="Dash Sent"</formula>
    </cfRule>
    <cfRule type="expression" priority="2182" dxfId="1" stopIfTrue="0">
      <formula>Q1147="Names Confirmed"</formula>
    </cfRule>
    <cfRule type="expression" priority="2183" dxfId="2" stopIfTrue="0">
      <formula>Q1147="Names Missing"</formula>
    </cfRule>
    <cfRule type="expression" priority="2184" dxfId="3" stopIfTrue="0">
      <formula>Q1147="Canceled"</formula>
    </cfRule>
    <cfRule type="expression" priority="2185" dxfId="4" stopIfTrue="0">
      <formula>Q1147="Need New Tix"</formula>
    </cfRule>
  </conditionalFormatting>
  <conditionalFormatting sqref="Q1149">
    <cfRule type="expression" priority="2186" dxfId="0" stopIfTrue="0">
      <formula>Q1149="Dash Sent"</formula>
    </cfRule>
    <cfRule type="expression" priority="2187" dxfId="1" stopIfTrue="0">
      <formula>Q1149="Names Confirmed"</formula>
    </cfRule>
    <cfRule type="expression" priority="2188" dxfId="2" stopIfTrue="0">
      <formula>Q1149="Names Missing"</formula>
    </cfRule>
    <cfRule type="expression" priority="2189" dxfId="3" stopIfTrue="0">
      <formula>Q1149="Canceled"</formula>
    </cfRule>
    <cfRule type="expression" priority="2190" dxfId="4" stopIfTrue="0">
      <formula>Q1149="Need New Tix"</formula>
    </cfRule>
  </conditionalFormatting>
  <conditionalFormatting sqref="Q1150">
    <cfRule type="expression" priority="2191" dxfId="0" stopIfTrue="0">
      <formula>Q1150="Dash Sent"</formula>
    </cfRule>
    <cfRule type="expression" priority="2192" dxfId="1" stopIfTrue="0">
      <formula>Q1150="Names Confirmed"</formula>
    </cfRule>
    <cfRule type="expression" priority="2193" dxfId="2" stopIfTrue="0">
      <formula>Q1150="Names Missing"</formula>
    </cfRule>
    <cfRule type="expression" priority="2194" dxfId="3" stopIfTrue="0">
      <formula>Q1150="Canceled"</formula>
    </cfRule>
    <cfRule type="expression" priority="2195" dxfId="4" stopIfTrue="0">
      <formula>Q1150="Need New Tix"</formula>
    </cfRule>
  </conditionalFormatting>
  <conditionalFormatting sqref="Q1152">
    <cfRule type="expression" priority="2196" dxfId="0" stopIfTrue="0">
      <formula>Q1152="Dash Sent"</formula>
    </cfRule>
    <cfRule type="expression" priority="2197" dxfId="1" stopIfTrue="0">
      <formula>Q1152="Names Confirmed"</formula>
    </cfRule>
    <cfRule type="expression" priority="2198" dxfId="2" stopIfTrue="0">
      <formula>Q1152="Names Missing"</formula>
    </cfRule>
    <cfRule type="expression" priority="2199" dxfId="3" stopIfTrue="0">
      <formula>Q1152="Canceled"</formula>
    </cfRule>
    <cfRule type="expression" priority="2200" dxfId="4" stopIfTrue="0">
      <formula>Q1152="Need New Tix"</formula>
    </cfRule>
  </conditionalFormatting>
  <conditionalFormatting sqref="Q1157">
    <cfRule type="expression" priority="2201" dxfId="0" stopIfTrue="0">
      <formula>Q1157="Dash Sent"</formula>
    </cfRule>
    <cfRule type="expression" priority="2202" dxfId="1" stopIfTrue="0">
      <formula>Q1157="Names Confirmed"</formula>
    </cfRule>
    <cfRule type="expression" priority="2203" dxfId="2" stopIfTrue="0">
      <formula>Q1157="Names Missing"</formula>
    </cfRule>
    <cfRule type="expression" priority="2204" dxfId="3" stopIfTrue="0">
      <formula>Q1157="Canceled"</formula>
    </cfRule>
    <cfRule type="expression" priority="2205" dxfId="4" stopIfTrue="0">
      <formula>Q1157="Need New Tix"</formula>
    </cfRule>
  </conditionalFormatting>
  <conditionalFormatting sqref="Q1162">
    <cfRule type="expression" priority="2206" dxfId="0" stopIfTrue="0">
      <formula>Q1162="Dash Sent"</formula>
    </cfRule>
    <cfRule type="expression" priority="2207" dxfId="1" stopIfTrue="0">
      <formula>Q1162="Names Confirmed"</formula>
    </cfRule>
    <cfRule type="expression" priority="2208" dxfId="2" stopIfTrue="0">
      <formula>Q1162="Names Missing"</formula>
    </cfRule>
    <cfRule type="expression" priority="2209" dxfId="3" stopIfTrue="0">
      <formula>Q1162="Canceled"</formula>
    </cfRule>
    <cfRule type="expression" priority="2210" dxfId="4" stopIfTrue="0">
      <formula>Q1162="Need New Tix"</formula>
    </cfRule>
  </conditionalFormatting>
  <conditionalFormatting sqref="Q1164">
    <cfRule type="expression" priority="2211" dxfId="0" stopIfTrue="0">
      <formula>Q1164="Dash Sent"</formula>
    </cfRule>
    <cfRule type="expression" priority="2212" dxfId="1" stopIfTrue="0">
      <formula>Q1164="Names Confirmed"</formula>
    </cfRule>
    <cfRule type="expression" priority="2213" dxfId="2" stopIfTrue="0">
      <formula>Q1164="Names Missing"</formula>
    </cfRule>
    <cfRule type="expression" priority="2214" dxfId="3" stopIfTrue="0">
      <formula>Q1164="Canceled"</formula>
    </cfRule>
    <cfRule type="expression" priority="2215" dxfId="4" stopIfTrue="0">
      <formula>Q1164="Need New Tix"</formula>
    </cfRule>
  </conditionalFormatting>
  <conditionalFormatting sqref="Q1175">
    <cfRule type="expression" priority="2216" dxfId="0" stopIfTrue="0">
      <formula>Q1175="Dash Sent"</formula>
    </cfRule>
    <cfRule type="expression" priority="2217" dxfId="1" stopIfTrue="0">
      <formula>Q1175="Names Confirmed"</formula>
    </cfRule>
    <cfRule type="expression" priority="2218" dxfId="2" stopIfTrue="0">
      <formula>Q1175="Names Missing"</formula>
    </cfRule>
    <cfRule type="expression" priority="2219" dxfId="3" stopIfTrue="0">
      <formula>Q1175="Canceled"</formula>
    </cfRule>
    <cfRule type="expression" priority="2220" dxfId="4" stopIfTrue="0">
      <formula>Q1175="Need New Tix"</formula>
    </cfRule>
  </conditionalFormatting>
  <conditionalFormatting sqref="Q1179">
    <cfRule type="expression" priority="2221" dxfId="0" stopIfTrue="0">
      <formula>Q1179="Dash Sent"</formula>
    </cfRule>
    <cfRule type="expression" priority="2222" dxfId="1" stopIfTrue="0">
      <formula>Q1179="Names Confirmed"</formula>
    </cfRule>
    <cfRule type="expression" priority="2223" dxfId="2" stopIfTrue="0">
      <formula>Q1179="Names Missing"</formula>
    </cfRule>
    <cfRule type="expression" priority="2224" dxfId="3" stopIfTrue="0">
      <formula>Q1179="Canceled"</formula>
    </cfRule>
    <cfRule type="expression" priority="2225" dxfId="4" stopIfTrue="0">
      <formula>Q1179="Need New Tix"</formula>
    </cfRule>
  </conditionalFormatting>
  <conditionalFormatting sqref="Q1181">
    <cfRule type="expression" priority="2226" dxfId="0" stopIfTrue="0">
      <formula>Q1181="Dash Sent"</formula>
    </cfRule>
    <cfRule type="expression" priority="2227" dxfId="1" stopIfTrue="0">
      <formula>Q1181="Names Confirmed"</formula>
    </cfRule>
    <cfRule type="expression" priority="2228" dxfId="2" stopIfTrue="0">
      <formula>Q1181="Names Missing"</formula>
    </cfRule>
    <cfRule type="expression" priority="2229" dxfId="3" stopIfTrue="0">
      <formula>Q1181="Canceled"</formula>
    </cfRule>
    <cfRule type="expression" priority="2230" dxfId="4" stopIfTrue="0">
      <formula>Q1181="Need New Tix"</formula>
    </cfRule>
  </conditionalFormatting>
  <conditionalFormatting sqref="Q1183">
    <cfRule type="expression" priority="2231" dxfId="0" stopIfTrue="0">
      <formula>Q1183="Dash Sent"</formula>
    </cfRule>
    <cfRule type="expression" priority="2232" dxfId="1" stopIfTrue="0">
      <formula>Q1183="Names Confirmed"</formula>
    </cfRule>
    <cfRule type="expression" priority="2233" dxfId="2" stopIfTrue="0">
      <formula>Q1183="Names Missing"</formula>
    </cfRule>
    <cfRule type="expression" priority="2234" dxfId="3" stopIfTrue="0">
      <formula>Q1183="Canceled"</formula>
    </cfRule>
    <cfRule type="expression" priority="2235" dxfId="4" stopIfTrue="0">
      <formula>Q1183="Need New Tix"</formula>
    </cfRule>
  </conditionalFormatting>
  <conditionalFormatting sqref="Q1186">
    <cfRule type="expression" priority="2236" dxfId="0" stopIfTrue="0">
      <formula>Q1186="Dash Sent"</formula>
    </cfRule>
    <cfRule type="expression" priority="2237" dxfId="1" stopIfTrue="0">
      <formula>Q1186="Names Confirmed"</formula>
    </cfRule>
    <cfRule type="expression" priority="2238" dxfId="2" stopIfTrue="0">
      <formula>Q1186="Names Missing"</formula>
    </cfRule>
    <cfRule type="expression" priority="2239" dxfId="3" stopIfTrue="0">
      <formula>Q1186="Canceled"</formula>
    </cfRule>
    <cfRule type="expression" priority="2240" dxfId="4" stopIfTrue="0">
      <formula>Q1186="Need New Tix"</formula>
    </cfRule>
  </conditionalFormatting>
  <conditionalFormatting sqref="Q1187">
    <cfRule type="expression" priority="2241" dxfId="0" stopIfTrue="0">
      <formula>Q1187="Dash Sent"</formula>
    </cfRule>
    <cfRule type="expression" priority="2242" dxfId="1" stopIfTrue="0">
      <formula>Q1187="Names Confirmed"</formula>
    </cfRule>
    <cfRule type="expression" priority="2243" dxfId="2" stopIfTrue="0">
      <formula>Q1187="Names Missing"</formula>
    </cfRule>
    <cfRule type="expression" priority="2244" dxfId="3" stopIfTrue="0">
      <formula>Q1187="Canceled"</formula>
    </cfRule>
    <cfRule type="expression" priority="2245" dxfId="4" stopIfTrue="0">
      <formula>Q1187="Need New Tix"</formula>
    </cfRule>
  </conditionalFormatting>
  <conditionalFormatting sqref="Q1189">
    <cfRule type="expression" priority="2246" dxfId="0" stopIfTrue="0">
      <formula>Q1189="Dash Sent"</formula>
    </cfRule>
    <cfRule type="expression" priority="2247" dxfId="1" stopIfTrue="0">
      <formula>Q1189="Names Confirmed"</formula>
    </cfRule>
    <cfRule type="expression" priority="2248" dxfId="2" stopIfTrue="0">
      <formula>Q1189="Names Missing"</formula>
    </cfRule>
    <cfRule type="expression" priority="2249" dxfId="3" stopIfTrue="0">
      <formula>Q1189="Canceled"</formula>
    </cfRule>
    <cfRule type="expression" priority="2250" dxfId="4" stopIfTrue="0">
      <formula>Q1189="Need New Tix"</formula>
    </cfRule>
  </conditionalFormatting>
  <conditionalFormatting sqref="Q1190">
    <cfRule type="expression" priority="2251" dxfId="0" stopIfTrue="0">
      <formula>Q1190="Dash Sent"</formula>
    </cfRule>
    <cfRule type="expression" priority="2252" dxfId="1" stopIfTrue="0">
      <formula>Q1190="Names Confirmed"</formula>
    </cfRule>
    <cfRule type="expression" priority="2253" dxfId="2" stopIfTrue="0">
      <formula>Q1190="Names Missing"</formula>
    </cfRule>
    <cfRule type="expression" priority="2254" dxfId="3" stopIfTrue="0">
      <formula>Q1190="Canceled"</formula>
    </cfRule>
    <cfRule type="expression" priority="2255" dxfId="4" stopIfTrue="0">
      <formula>Q1190="Need New Tix"</formula>
    </cfRule>
  </conditionalFormatting>
  <conditionalFormatting sqref="Q1191">
    <cfRule type="expression" priority="2256" dxfId="0" stopIfTrue="0">
      <formula>Q1191="Dash Sent"</formula>
    </cfRule>
    <cfRule type="expression" priority="2257" dxfId="1" stopIfTrue="0">
      <formula>Q1191="Names Confirmed"</formula>
    </cfRule>
    <cfRule type="expression" priority="2258" dxfId="2" stopIfTrue="0">
      <formula>Q1191="Names Missing"</formula>
    </cfRule>
    <cfRule type="expression" priority="2259" dxfId="3" stopIfTrue="0">
      <formula>Q1191="Canceled"</formula>
    </cfRule>
    <cfRule type="expression" priority="2260" dxfId="4" stopIfTrue="0">
      <formula>Q1191="Need New Tix"</formula>
    </cfRule>
  </conditionalFormatting>
  <conditionalFormatting sqref="Q1192">
    <cfRule type="expression" priority="2261" dxfId="0" stopIfTrue="0">
      <formula>Q1192="Dash Sent"</formula>
    </cfRule>
    <cfRule type="expression" priority="2262" dxfId="1" stopIfTrue="0">
      <formula>Q1192="Names Confirmed"</formula>
    </cfRule>
    <cfRule type="expression" priority="2263" dxfId="2" stopIfTrue="0">
      <formula>Q1192="Names Missing"</formula>
    </cfRule>
    <cfRule type="expression" priority="2264" dxfId="3" stopIfTrue="0">
      <formula>Q1192="Canceled"</formula>
    </cfRule>
    <cfRule type="expression" priority="2265" dxfId="4" stopIfTrue="0">
      <formula>Q1192="Need New Tix"</formula>
    </cfRule>
  </conditionalFormatting>
  <conditionalFormatting sqref="Q1194">
    <cfRule type="expression" priority="2266" dxfId="0" stopIfTrue="0">
      <formula>Q1194="Dash Sent"</formula>
    </cfRule>
    <cfRule type="expression" priority="2267" dxfId="1" stopIfTrue="0">
      <formula>Q1194="Names Confirmed"</formula>
    </cfRule>
    <cfRule type="expression" priority="2268" dxfId="2" stopIfTrue="0">
      <formula>Q1194="Names Missing"</formula>
    </cfRule>
    <cfRule type="expression" priority="2269" dxfId="3" stopIfTrue="0">
      <formula>Q1194="Canceled"</formula>
    </cfRule>
    <cfRule type="expression" priority="2270" dxfId="4" stopIfTrue="0">
      <formula>Q1194="Need New Tix"</formula>
    </cfRule>
  </conditionalFormatting>
  <conditionalFormatting sqref="Q1196">
    <cfRule type="expression" priority="2271" dxfId="0" stopIfTrue="0">
      <formula>Q1196="Dash Sent"</formula>
    </cfRule>
    <cfRule type="expression" priority="2272" dxfId="1" stopIfTrue="0">
      <formula>Q1196="Names Confirmed"</formula>
    </cfRule>
    <cfRule type="expression" priority="2273" dxfId="2" stopIfTrue="0">
      <formula>Q1196="Names Missing"</formula>
    </cfRule>
    <cfRule type="expression" priority="2274" dxfId="3" stopIfTrue="0">
      <formula>Q1196="Canceled"</formula>
    </cfRule>
    <cfRule type="expression" priority="2275" dxfId="4" stopIfTrue="0">
      <formula>Q1196="Need New Tix"</formula>
    </cfRule>
  </conditionalFormatting>
  <conditionalFormatting sqref="Q1198">
    <cfRule type="expression" priority="2276" dxfId="0" stopIfTrue="0">
      <formula>Q1198="Dash Sent"</formula>
    </cfRule>
    <cfRule type="expression" priority="2277" dxfId="1" stopIfTrue="0">
      <formula>Q1198="Names Confirmed"</formula>
    </cfRule>
    <cfRule type="expression" priority="2278" dxfId="2" stopIfTrue="0">
      <formula>Q1198="Names Missing"</formula>
    </cfRule>
    <cfRule type="expression" priority="2279" dxfId="3" stopIfTrue="0">
      <formula>Q1198="Canceled"</formula>
    </cfRule>
    <cfRule type="expression" priority="2280" dxfId="4" stopIfTrue="0">
      <formula>Q1198="Need New Tix"</formula>
    </cfRule>
  </conditionalFormatting>
  <conditionalFormatting sqref="Q1201">
    <cfRule type="expression" priority="2281" dxfId="0" stopIfTrue="0">
      <formula>Q1201="Dash Sent"</formula>
    </cfRule>
    <cfRule type="expression" priority="2282" dxfId="1" stopIfTrue="0">
      <formula>Q1201="Names Confirmed"</formula>
    </cfRule>
    <cfRule type="expression" priority="2283" dxfId="2" stopIfTrue="0">
      <formula>Q1201="Names Missing"</formula>
    </cfRule>
    <cfRule type="expression" priority="2284" dxfId="3" stopIfTrue="0">
      <formula>Q1201="Canceled"</formula>
    </cfRule>
    <cfRule type="expression" priority="2285" dxfId="4" stopIfTrue="0">
      <formula>Q1201="Need New Tix"</formula>
    </cfRule>
  </conditionalFormatting>
  <conditionalFormatting sqref="Q1204">
    <cfRule type="expression" priority="2286" dxfId="0" stopIfTrue="0">
      <formula>Q1204="Dash Sent"</formula>
    </cfRule>
    <cfRule type="expression" priority="2287" dxfId="1" stopIfTrue="0">
      <formula>Q1204="Names Confirmed"</formula>
    </cfRule>
    <cfRule type="expression" priority="2288" dxfId="2" stopIfTrue="0">
      <formula>Q1204="Names Missing"</formula>
    </cfRule>
    <cfRule type="expression" priority="2289" dxfId="3" stopIfTrue="0">
      <formula>Q1204="Canceled"</formula>
    </cfRule>
    <cfRule type="expression" priority="2290" dxfId="4" stopIfTrue="0">
      <formula>Q1204="Need New Tix"</formula>
    </cfRule>
  </conditionalFormatting>
  <conditionalFormatting sqref="Q1206">
    <cfRule type="expression" priority="2291" dxfId="0" stopIfTrue="0">
      <formula>Q1206="Dash Sent"</formula>
    </cfRule>
    <cfRule type="expression" priority="2292" dxfId="1" stopIfTrue="0">
      <formula>Q1206="Names Confirmed"</formula>
    </cfRule>
    <cfRule type="expression" priority="2293" dxfId="2" stopIfTrue="0">
      <formula>Q1206="Names Missing"</formula>
    </cfRule>
    <cfRule type="expression" priority="2294" dxfId="3" stopIfTrue="0">
      <formula>Q1206="Canceled"</formula>
    </cfRule>
    <cfRule type="expression" priority="2295" dxfId="4" stopIfTrue="0">
      <formula>Q1206="Need New Tix"</formula>
    </cfRule>
  </conditionalFormatting>
  <conditionalFormatting sqref="Q1208">
    <cfRule type="expression" priority="2296" dxfId="0" stopIfTrue="0">
      <formula>Q1208="Dash Sent"</formula>
    </cfRule>
    <cfRule type="expression" priority="2297" dxfId="1" stopIfTrue="0">
      <formula>Q1208="Names Confirmed"</formula>
    </cfRule>
    <cfRule type="expression" priority="2298" dxfId="2" stopIfTrue="0">
      <formula>Q1208="Names Missing"</formula>
    </cfRule>
    <cfRule type="expression" priority="2299" dxfId="3" stopIfTrue="0">
      <formula>Q1208="Canceled"</formula>
    </cfRule>
    <cfRule type="expression" priority="2300" dxfId="4" stopIfTrue="0">
      <formula>Q1208="Need New Tix"</formula>
    </cfRule>
  </conditionalFormatting>
  <conditionalFormatting sqref="Q1210">
    <cfRule type="expression" priority="2301" dxfId="0" stopIfTrue="0">
      <formula>Q1210="Dash Sent"</formula>
    </cfRule>
    <cfRule type="expression" priority="2302" dxfId="1" stopIfTrue="0">
      <formula>Q1210="Names Confirmed"</formula>
    </cfRule>
    <cfRule type="expression" priority="2303" dxfId="2" stopIfTrue="0">
      <formula>Q1210="Names Missing"</formula>
    </cfRule>
    <cfRule type="expression" priority="2304" dxfId="3" stopIfTrue="0">
      <formula>Q1210="Canceled"</formula>
    </cfRule>
    <cfRule type="expression" priority="2305" dxfId="4" stopIfTrue="0">
      <formula>Q1210="Need New Tix"</formula>
    </cfRule>
  </conditionalFormatting>
  <conditionalFormatting sqref="Q1211">
    <cfRule type="expression" priority="2306" dxfId="0" stopIfTrue="0">
      <formula>Q1211="Dash Sent"</formula>
    </cfRule>
    <cfRule type="expression" priority="2307" dxfId="1" stopIfTrue="0">
      <formula>Q1211="Names Confirmed"</formula>
    </cfRule>
    <cfRule type="expression" priority="2308" dxfId="2" stopIfTrue="0">
      <formula>Q1211="Names Missing"</formula>
    </cfRule>
    <cfRule type="expression" priority="2309" dxfId="3" stopIfTrue="0">
      <formula>Q1211="Canceled"</formula>
    </cfRule>
    <cfRule type="expression" priority="2310" dxfId="4" stopIfTrue="0">
      <formula>Q1211="Need New Tix"</formula>
    </cfRule>
  </conditionalFormatting>
  <conditionalFormatting sqref="Q1214">
    <cfRule type="expression" priority="2311" dxfId="0" stopIfTrue="0">
      <formula>Q1214="Dash Sent"</formula>
    </cfRule>
    <cfRule type="expression" priority="2312" dxfId="1" stopIfTrue="0">
      <formula>Q1214="Names Confirmed"</formula>
    </cfRule>
    <cfRule type="expression" priority="2313" dxfId="2" stopIfTrue="0">
      <formula>Q1214="Names Missing"</formula>
    </cfRule>
    <cfRule type="expression" priority="2314" dxfId="3" stopIfTrue="0">
      <formula>Q1214="Canceled"</formula>
    </cfRule>
    <cfRule type="expression" priority="2315" dxfId="4" stopIfTrue="0">
      <formula>Q1214="Need New Tix"</formula>
    </cfRule>
  </conditionalFormatting>
  <conditionalFormatting sqref="Q1218">
    <cfRule type="expression" priority="2316" dxfId="0" stopIfTrue="0">
      <formula>Q1218="Dash Sent"</formula>
    </cfRule>
    <cfRule type="expression" priority="2317" dxfId="1" stopIfTrue="0">
      <formula>Q1218="Names Confirmed"</formula>
    </cfRule>
    <cfRule type="expression" priority="2318" dxfId="2" stopIfTrue="0">
      <formula>Q1218="Names Missing"</formula>
    </cfRule>
    <cfRule type="expression" priority="2319" dxfId="3" stopIfTrue="0">
      <formula>Q1218="Canceled"</formula>
    </cfRule>
    <cfRule type="expression" priority="2320" dxfId="4" stopIfTrue="0">
      <formula>Q1218="Need New Tix"</formula>
    </cfRule>
  </conditionalFormatting>
  <conditionalFormatting sqref="Q1220">
    <cfRule type="expression" priority="2321" dxfId="0" stopIfTrue="0">
      <formula>Q1220="Dash Sent"</formula>
    </cfRule>
    <cfRule type="expression" priority="2322" dxfId="1" stopIfTrue="0">
      <formula>Q1220="Names Confirmed"</formula>
    </cfRule>
    <cfRule type="expression" priority="2323" dxfId="2" stopIfTrue="0">
      <formula>Q1220="Names Missing"</formula>
    </cfRule>
    <cfRule type="expression" priority="2324" dxfId="3" stopIfTrue="0">
      <formula>Q1220="Canceled"</formula>
    </cfRule>
    <cfRule type="expression" priority="2325" dxfId="4" stopIfTrue="0">
      <formula>Q1220="Need New Tix"</formula>
    </cfRule>
  </conditionalFormatting>
  <conditionalFormatting sqref="Q1222">
    <cfRule type="expression" priority="2326" dxfId="0" stopIfTrue="0">
      <formula>Q1222="Dash Sent"</formula>
    </cfRule>
    <cfRule type="expression" priority="2327" dxfId="1" stopIfTrue="0">
      <formula>Q1222="Names Confirmed"</formula>
    </cfRule>
    <cfRule type="expression" priority="2328" dxfId="2" stopIfTrue="0">
      <formula>Q1222="Names Missing"</formula>
    </cfRule>
    <cfRule type="expression" priority="2329" dxfId="3" stopIfTrue="0">
      <formula>Q1222="Canceled"</formula>
    </cfRule>
    <cfRule type="expression" priority="2330" dxfId="4" stopIfTrue="0">
      <formula>Q1222="Need New Tix"</formula>
    </cfRule>
  </conditionalFormatting>
  <conditionalFormatting sqref="Q1224">
    <cfRule type="expression" priority="2331" dxfId="0" stopIfTrue="0">
      <formula>Q1224="Dash Sent"</formula>
    </cfRule>
    <cfRule type="expression" priority="2332" dxfId="1" stopIfTrue="0">
      <formula>Q1224="Names Confirmed"</formula>
    </cfRule>
    <cfRule type="expression" priority="2333" dxfId="2" stopIfTrue="0">
      <formula>Q1224="Names Missing"</formula>
    </cfRule>
    <cfRule type="expression" priority="2334" dxfId="3" stopIfTrue="0">
      <formula>Q1224="Canceled"</formula>
    </cfRule>
    <cfRule type="expression" priority="2335" dxfId="4" stopIfTrue="0">
      <formula>Q1224="Need New Tix"</formula>
    </cfRule>
  </conditionalFormatting>
  <conditionalFormatting sqref="Q1227">
    <cfRule type="expression" priority="2336" dxfId="0" stopIfTrue="0">
      <formula>Q1227="Dash Sent"</formula>
    </cfRule>
    <cfRule type="expression" priority="2337" dxfId="1" stopIfTrue="0">
      <formula>Q1227="Names Confirmed"</formula>
    </cfRule>
    <cfRule type="expression" priority="2338" dxfId="2" stopIfTrue="0">
      <formula>Q1227="Names Missing"</formula>
    </cfRule>
    <cfRule type="expression" priority="2339" dxfId="3" stopIfTrue="0">
      <formula>Q1227="Canceled"</formula>
    </cfRule>
    <cfRule type="expression" priority="2340" dxfId="4" stopIfTrue="0">
      <formula>Q1227="Need New Tix"</formula>
    </cfRule>
  </conditionalFormatting>
  <conditionalFormatting sqref="Q1229">
    <cfRule type="expression" priority="2341" dxfId="0" stopIfTrue="0">
      <formula>Q1229="Dash Sent"</formula>
    </cfRule>
    <cfRule type="expression" priority="2342" dxfId="1" stopIfTrue="0">
      <formula>Q1229="Names Confirmed"</formula>
    </cfRule>
    <cfRule type="expression" priority="2343" dxfId="2" stopIfTrue="0">
      <formula>Q1229="Names Missing"</formula>
    </cfRule>
    <cfRule type="expression" priority="2344" dxfId="3" stopIfTrue="0">
      <formula>Q1229="Canceled"</formula>
    </cfRule>
    <cfRule type="expression" priority="2345" dxfId="4" stopIfTrue="0">
      <formula>Q1229="Need New Tix"</formula>
    </cfRule>
  </conditionalFormatting>
  <conditionalFormatting sqref="Q1232">
    <cfRule type="expression" priority="2346" dxfId="0" stopIfTrue="0">
      <formula>Q1232="Dash Sent"</formula>
    </cfRule>
    <cfRule type="expression" priority="2347" dxfId="1" stopIfTrue="0">
      <formula>Q1232="Names Confirmed"</formula>
    </cfRule>
    <cfRule type="expression" priority="2348" dxfId="2" stopIfTrue="0">
      <formula>Q1232="Names Missing"</formula>
    </cfRule>
    <cfRule type="expression" priority="2349" dxfId="3" stopIfTrue="0">
      <formula>Q1232="Canceled"</formula>
    </cfRule>
    <cfRule type="expression" priority="2350" dxfId="4" stopIfTrue="0">
      <formula>Q1232="Need New Tix"</formula>
    </cfRule>
  </conditionalFormatting>
  <conditionalFormatting sqref="Q1235">
    <cfRule type="expression" priority="2351" dxfId="0" stopIfTrue="0">
      <formula>Q1235="Dash Sent"</formula>
    </cfRule>
    <cfRule type="expression" priority="2352" dxfId="1" stopIfTrue="0">
      <formula>Q1235="Names Confirmed"</formula>
    </cfRule>
    <cfRule type="expression" priority="2353" dxfId="2" stopIfTrue="0">
      <formula>Q1235="Names Missing"</formula>
    </cfRule>
    <cfRule type="expression" priority="2354" dxfId="3" stopIfTrue="0">
      <formula>Q1235="Canceled"</formula>
    </cfRule>
    <cfRule type="expression" priority="2355" dxfId="4" stopIfTrue="0">
      <formula>Q1235="Need New Tix"</formula>
    </cfRule>
  </conditionalFormatting>
  <conditionalFormatting sqref="Q1236">
    <cfRule type="expression" priority="2356" dxfId="0" stopIfTrue="0">
      <formula>Q1236="Dash Sent"</formula>
    </cfRule>
    <cfRule type="expression" priority="2357" dxfId="1" stopIfTrue="0">
      <formula>Q1236="Names Confirmed"</formula>
    </cfRule>
    <cfRule type="expression" priority="2358" dxfId="2" stopIfTrue="0">
      <formula>Q1236="Names Missing"</formula>
    </cfRule>
    <cfRule type="expression" priority="2359" dxfId="3" stopIfTrue="0">
      <formula>Q1236="Canceled"</formula>
    </cfRule>
    <cfRule type="expression" priority="2360" dxfId="4" stopIfTrue="0">
      <formula>Q1236="Need New Tix"</formula>
    </cfRule>
  </conditionalFormatting>
  <conditionalFormatting sqref="Q1238">
    <cfRule type="expression" priority="2361" dxfId="0" stopIfTrue="0">
      <formula>Q1238="Dash Sent"</formula>
    </cfRule>
    <cfRule type="expression" priority="2362" dxfId="1" stopIfTrue="0">
      <formula>Q1238="Names Confirmed"</formula>
    </cfRule>
    <cfRule type="expression" priority="2363" dxfId="2" stopIfTrue="0">
      <formula>Q1238="Names Missing"</formula>
    </cfRule>
    <cfRule type="expression" priority="2364" dxfId="3" stopIfTrue="0">
      <formula>Q1238="Canceled"</formula>
    </cfRule>
    <cfRule type="expression" priority="2365" dxfId="4" stopIfTrue="0">
      <formula>Q1238="Need New Tix"</formula>
    </cfRule>
  </conditionalFormatting>
  <conditionalFormatting sqref="Q1240">
    <cfRule type="expression" priority="2366" dxfId="0" stopIfTrue="0">
      <formula>Q1240="Dash Sent"</formula>
    </cfRule>
    <cfRule type="expression" priority="2367" dxfId="1" stopIfTrue="0">
      <formula>Q1240="Names Confirmed"</formula>
    </cfRule>
    <cfRule type="expression" priority="2368" dxfId="2" stopIfTrue="0">
      <formula>Q1240="Names Missing"</formula>
    </cfRule>
    <cfRule type="expression" priority="2369" dxfId="3" stopIfTrue="0">
      <formula>Q1240="Canceled"</formula>
    </cfRule>
    <cfRule type="expression" priority="2370" dxfId="4" stopIfTrue="0">
      <formula>Q1240="Need New Tix"</formula>
    </cfRule>
  </conditionalFormatting>
  <conditionalFormatting sqref="Q1242">
    <cfRule type="expression" priority="2371" dxfId="0" stopIfTrue="0">
      <formula>Q1242="Dash Sent"</formula>
    </cfRule>
    <cfRule type="expression" priority="2372" dxfId="1" stopIfTrue="0">
      <formula>Q1242="Names Confirmed"</formula>
    </cfRule>
    <cfRule type="expression" priority="2373" dxfId="2" stopIfTrue="0">
      <formula>Q1242="Names Missing"</formula>
    </cfRule>
    <cfRule type="expression" priority="2374" dxfId="3" stopIfTrue="0">
      <formula>Q1242="Canceled"</formula>
    </cfRule>
    <cfRule type="expression" priority="2375" dxfId="4" stopIfTrue="0">
      <formula>Q1242="Need New Tix"</formula>
    </cfRule>
  </conditionalFormatting>
  <conditionalFormatting sqref="Q1246">
    <cfRule type="expression" priority="2376" dxfId="0" stopIfTrue="0">
      <formula>Q1246="Dash Sent"</formula>
    </cfRule>
    <cfRule type="expression" priority="2377" dxfId="1" stopIfTrue="0">
      <formula>Q1246="Names Confirmed"</formula>
    </cfRule>
    <cfRule type="expression" priority="2378" dxfId="2" stopIfTrue="0">
      <formula>Q1246="Names Missing"</formula>
    </cfRule>
    <cfRule type="expression" priority="2379" dxfId="3" stopIfTrue="0">
      <formula>Q1246="Canceled"</formula>
    </cfRule>
    <cfRule type="expression" priority="2380" dxfId="4" stopIfTrue="0">
      <formula>Q1246="Need New Tix"</formula>
    </cfRule>
  </conditionalFormatting>
  <conditionalFormatting sqref="Q1247">
    <cfRule type="expression" priority="2381" dxfId="0" stopIfTrue="0">
      <formula>Q1247="Dash Sent"</formula>
    </cfRule>
    <cfRule type="expression" priority="2382" dxfId="1" stopIfTrue="0">
      <formula>Q1247="Names Confirmed"</formula>
    </cfRule>
    <cfRule type="expression" priority="2383" dxfId="2" stopIfTrue="0">
      <formula>Q1247="Names Missing"</formula>
    </cfRule>
    <cfRule type="expression" priority="2384" dxfId="3" stopIfTrue="0">
      <formula>Q1247="Canceled"</formula>
    </cfRule>
    <cfRule type="expression" priority="2385" dxfId="4" stopIfTrue="0">
      <formula>Q1247="Need New Tix"</formula>
    </cfRule>
  </conditionalFormatting>
  <conditionalFormatting sqref="Q1249">
    <cfRule type="expression" priority="2386" dxfId="0" stopIfTrue="0">
      <formula>Q1249="Dash Sent"</formula>
    </cfRule>
    <cfRule type="expression" priority="2387" dxfId="1" stopIfTrue="0">
      <formula>Q1249="Names Confirmed"</formula>
    </cfRule>
    <cfRule type="expression" priority="2388" dxfId="2" stopIfTrue="0">
      <formula>Q1249="Names Missing"</formula>
    </cfRule>
    <cfRule type="expression" priority="2389" dxfId="3" stopIfTrue="0">
      <formula>Q1249="Canceled"</formula>
    </cfRule>
    <cfRule type="expression" priority="2390" dxfId="4" stopIfTrue="0">
      <formula>Q1249="Need New Tix"</formula>
    </cfRule>
  </conditionalFormatting>
  <conditionalFormatting sqref="Q1251">
    <cfRule type="expression" priority="2391" dxfId="0" stopIfTrue="0">
      <formula>Q1251="Dash Sent"</formula>
    </cfRule>
    <cfRule type="expression" priority="2392" dxfId="1" stopIfTrue="0">
      <formula>Q1251="Names Confirmed"</formula>
    </cfRule>
    <cfRule type="expression" priority="2393" dxfId="2" stopIfTrue="0">
      <formula>Q1251="Names Missing"</formula>
    </cfRule>
    <cfRule type="expression" priority="2394" dxfId="3" stopIfTrue="0">
      <formula>Q1251="Canceled"</formula>
    </cfRule>
    <cfRule type="expression" priority="2395" dxfId="4" stopIfTrue="0">
      <formula>Q1251="Need New Tix"</formula>
    </cfRule>
  </conditionalFormatting>
  <conditionalFormatting sqref="Q1253">
    <cfRule type="expression" priority="2396" dxfId="0" stopIfTrue="0">
      <formula>Q1253="Dash Sent"</formula>
    </cfRule>
    <cfRule type="expression" priority="2397" dxfId="1" stopIfTrue="0">
      <formula>Q1253="Names Confirmed"</formula>
    </cfRule>
    <cfRule type="expression" priority="2398" dxfId="2" stopIfTrue="0">
      <formula>Q1253="Names Missing"</formula>
    </cfRule>
    <cfRule type="expression" priority="2399" dxfId="3" stopIfTrue="0">
      <formula>Q1253="Canceled"</formula>
    </cfRule>
    <cfRule type="expression" priority="2400" dxfId="4" stopIfTrue="0">
      <formula>Q1253="Need New Tix"</formula>
    </cfRule>
  </conditionalFormatting>
  <conditionalFormatting sqref="Q1255">
    <cfRule type="expression" priority="2401" dxfId="0" stopIfTrue="0">
      <formula>Q1255="Dash Sent"</formula>
    </cfRule>
    <cfRule type="expression" priority="2402" dxfId="1" stopIfTrue="0">
      <formula>Q1255="Names Confirmed"</formula>
    </cfRule>
    <cfRule type="expression" priority="2403" dxfId="2" stopIfTrue="0">
      <formula>Q1255="Names Missing"</formula>
    </cfRule>
    <cfRule type="expression" priority="2404" dxfId="3" stopIfTrue="0">
      <formula>Q1255="Canceled"</formula>
    </cfRule>
    <cfRule type="expression" priority="2405" dxfId="4" stopIfTrue="0">
      <formula>Q1255="Need New Tix"</formula>
    </cfRule>
  </conditionalFormatting>
  <conditionalFormatting sqref="Q1259">
    <cfRule type="expression" priority="2406" dxfId="0" stopIfTrue="0">
      <formula>Q1259="Dash Sent"</formula>
    </cfRule>
    <cfRule type="expression" priority="2407" dxfId="1" stopIfTrue="0">
      <formula>Q1259="Names Confirmed"</formula>
    </cfRule>
    <cfRule type="expression" priority="2408" dxfId="2" stopIfTrue="0">
      <formula>Q1259="Names Missing"</formula>
    </cfRule>
    <cfRule type="expression" priority="2409" dxfId="3" stopIfTrue="0">
      <formula>Q1259="Canceled"</formula>
    </cfRule>
    <cfRule type="expression" priority="2410" dxfId="4" stopIfTrue="0">
      <formula>Q1259="Need New Tix"</formula>
    </cfRule>
  </conditionalFormatting>
  <conditionalFormatting sqref="Q1261">
    <cfRule type="expression" priority="2411" dxfId="0" stopIfTrue="0">
      <formula>Q1261="Dash Sent"</formula>
    </cfRule>
    <cfRule type="expression" priority="2412" dxfId="1" stopIfTrue="0">
      <formula>Q1261="Names Confirmed"</formula>
    </cfRule>
    <cfRule type="expression" priority="2413" dxfId="2" stopIfTrue="0">
      <formula>Q1261="Names Missing"</formula>
    </cfRule>
    <cfRule type="expression" priority="2414" dxfId="3" stopIfTrue="0">
      <formula>Q1261="Canceled"</formula>
    </cfRule>
    <cfRule type="expression" priority="2415" dxfId="4" stopIfTrue="0">
      <formula>Q1261="Need New Tix"</formula>
    </cfRule>
  </conditionalFormatting>
  <conditionalFormatting sqref="Q1263">
    <cfRule type="expression" priority="2416" dxfId="0" stopIfTrue="0">
      <formula>Q1263="Dash Sent"</formula>
    </cfRule>
    <cfRule type="expression" priority="2417" dxfId="1" stopIfTrue="0">
      <formula>Q1263="Names Confirmed"</formula>
    </cfRule>
    <cfRule type="expression" priority="2418" dxfId="2" stopIfTrue="0">
      <formula>Q1263="Names Missing"</formula>
    </cfRule>
    <cfRule type="expression" priority="2419" dxfId="3" stopIfTrue="0">
      <formula>Q1263="Canceled"</formula>
    </cfRule>
    <cfRule type="expression" priority="2420" dxfId="4" stopIfTrue="0">
      <formula>Q1263="Need New Tix"</formula>
    </cfRule>
  </conditionalFormatting>
  <conditionalFormatting sqref="Q1264">
    <cfRule type="expression" priority="2421" dxfId="0" stopIfTrue="0">
      <formula>Q1264="Dash Sent"</formula>
    </cfRule>
    <cfRule type="expression" priority="2422" dxfId="1" stopIfTrue="0">
      <formula>Q1264="Names Confirmed"</formula>
    </cfRule>
    <cfRule type="expression" priority="2423" dxfId="2" stopIfTrue="0">
      <formula>Q1264="Names Missing"</formula>
    </cfRule>
    <cfRule type="expression" priority="2424" dxfId="3" stopIfTrue="0">
      <formula>Q1264="Canceled"</formula>
    </cfRule>
    <cfRule type="expression" priority="2425" dxfId="4" stopIfTrue="0">
      <formula>Q1264="Need New Tix"</formula>
    </cfRule>
  </conditionalFormatting>
  <conditionalFormatting sqref="Q1266">
    <cfRule type="expression" priority="2426" dxfId="0" stopIfTrue="0">
      <formula>Q1266="Dash Sent"</formula>
    </cfRule>
    <cfRule type="expression" priority="2427" dxfId="1" stopIfTrue="0">
      <formula>Q1266="Names Confirmed"</formula>
    </cfRule>
    <cfRule type="expression" priority="2428" dxfId="2" stopIfTrue="0">
      <formula>Q1266="Names Missing"</formula>
    </cfRule>
    <cfRule type="expression" priority="2429" dxfId="3" stopIfTrue="0">
      <formula>Q1266="Canceled"</formula>
    </cfRule>
    <cfRule type="expression" priority="2430" dxfId="4" stopIfTrue="0">
      <formula>Q1266="Need New Tix"</formula>
    </cfRule>
  </conditionalFormatting>
  <conditionalFormatting sqref="Q1267">
    <cfRule type="expression" priority="2431" dxfId="0" stopIfTrue="0">
      <formula>Q1267="Dash Sent"</formula>
    </cfRule>
    <cfRule type="expression" priority="2432" dxfId="1" stopIfTrue="0">
      <formula>Q1267="Names Confirmed"</formula>
    </cfRule>
    <cfRule type="expression" priority="2433" dxfId="2" stopIfTrue="0">
      <formula>Q1267="Names Missing"</formula>
    </cfRule>
    <cfRule type="expression" priority="2434" dxfId="3" stopIfTrue="0">
      <formula>Q1267="Canceled"</formula>
    </cfRule>
    <cfRule type="expression" priority="2435" dxfId="4" stopIfTrue="0">
      <formula>Q1267="Need New Tix"</formula>
    </cfRule>
  </conditionalFormatting>
  <conditionalFormatting sqref="Q1270">
    <cfRule type="expression" priority="2436" dxfId="0" stopIfTrue="0">
      <formula>Q1270="Dash Sent"</formula>
    </cfRule>
    <cfRule type="expression" priority="2437" dxfId="1" stopIfTrue="0">
      <formula>Q1270="Names Confirmed"</formula>
    </cfRule>
    <cfRule type="expression" priority="2438" dxfId="2" stopIfTrue="0">
      <formula>Q1270="Names Missing"</formula>
    </cfRule>
    <cfRule type="expression" priority="2439" dxfId="3" stopIfTrue="0">
      <formula>Q1270="Canceled"</formula>
    </cfRule>
    <cfRule type="expression" priority="2440" dxfId="4" stopIfTrue="0">
      <formula>Q1270="Need New Tix"</formula>
    </cfRule>
  </conditionalFormatting>
  <conditionalFormatting sqref="Q1272">
    <cfRule type="expression" priority="2441" dxfId="0" stopIfTrue="0">
      <formula>Q1272="Dash Sent"</formula>
    </cfRule>
    <cfRule type="expression" priority="2442" dxfId="1" stopIfTrue="0">
      <formula>Q1272="Names Confirmed"</formula>
    </cfRule>
    <cfRule type="expression" priority="2443" dxfId="2" stopIfTrue="0">
      <formula>Q1272="Names Missing"</formula>
    </cfRule>
    <cfRule type="expression" priority="2444" dxfId="3" stopIfTrue="0">
      <formula>Q1272="Canceled"</formula>
    </cfRule>
    <cfRule type="expression" priority="2445" dxfId="4" stopIfTrue="0">
      <formula>Q1272="Need New Tix"</formula>
    </cfRule>
  </conditionalFormatting>
  <conditionalFormatting sqref="Q1274">
    <cfRule type="expression" priority="2446" dxfId="0" stopIfTrue="0">
      <formula>Q1274="Dash Sent"</formula>
    </cfRule>
    <cfRule type="expression" priority="2447" dxfId="1" stopIfTrue="0">
      <formula>Q1274="Names Confirmed"</formula>
    </cfRule>
    <cfRule type="expression" priority="2448" dxfId="2" stopIfTrue="0">
      <formula>Q1274="Names Missing"</formula>
    </cfRule>
    <cfRule type="expression" priority="2449" dxfId="3" stopIfTrue="0">
      <formula>Q1274="Canceled"</formula>
    </cfRule>
    <cfRule type="expression" priority="2450" dxfId="4" stopIfTrue="0">
      <formula>Q1274="Need New Tix"</formula>
    </cfRule>
  </conditionalFormatting>
  <conditionalFormatting sqref="Q1278">
    <cfRule type="expression" priority="2451" dxfId="0" stopIfTrue="0">
      <formula>Q1278="Dash Sent"</formula>
    </cfRule>
    <cfRule type="expression" priority="2452" dxfId="1" stopIfTrue="0">
      <formula>Q1278="Names Confirmed"</formula>
    </cfRule>
    <cfRule type="expression" priority="2453" dxfId="2" stopIfTrue="0">
      <formula>Q1278="Names Missing"</formula>
    </cfRule>
    <cfRule type="expression" priority="2454" dxfId="3" stopIfTrue="0">
      <formula>Q1278="Canceled"</formula>
    </cfRule>
    <cfRule type="expression" priority="2455" dxfId="4" stopIfTrue="0">
      <formula>Q1278="Need New Tix"</formula>
    </cfRule>
  </conditionalFormatting>
  <conditionalFormatting sqref="Q1280">
    <cfRule type="expression" priority="2456" dxfId="0" stopIfTrue="0">
      <formula>Q1280="Dash Sent"</formula>
    </cfRule>
    <cfRule type="expression" priority="2457" dxfId="1" stopIfTrue="0">
      <formula>Q1280="Names Confirmed"</formula>
    </cfRule>
    <cfRule type="expression" priority="2458" dxfId="2" stopIfTrue="0">
      <formula>Q1280="Names Missing"</formula>
    </cfRule>
    <cfRule type="expression" priority="2459" dxfId="3" stopIfTrue="0">
      <formula>Q1280="Canceled"</formula>
    </cfRule>
    <cfRule type="expression" priority="2460" dxfId="4" stopIfTrue="0">
      <formula>Q1280="Need New Tix"</formula>
    </cfRule>
  </conditionalFormatting>
  <conditionalFormatting sqref="Q1283">
    <cfRule type="expression" priority="2461" dxfId="0" stopIfTrue="0">
      <formula>Q1283="Dash Sent"</formula>
    </cfRule>
    <cfRule type="expression" priority="2462" dxfId="1" stopIfTrue="0">
      <formula>Q1283="Names Confirmed"</formula>
    </cfRule>
    <cfRule type="expression" priority="2463" dxfId="2" stopIfTrue="0">
      <formula>Q1283="Names Missing"</formula>
    </cfRule>
    <cfRule type="expression" priority="2464" dxfId="3" stopIfTrue="0">
      <formula>Q1283="Canceled"</formula>
    </cfRule>
    <cfRule type="expression" priority="2465" dxfId="4" stopIfTrue="0">
      <formula>Q1283="Need New Tix"</formula>
    </cfRule>
  </conditionalFormatting>
  <conditionalFormatting sqref="Q1284">
    <cfRule type="expression" priority="2466" dxfId="0" stopIfTrue="0">
      <formula>Q1284="Dash Sent"</formula>
    </cfRule>
    <cfRule type="expression" priority="2467" dxfId="1" stopIfTrue="0">
      <formula>Q1284="Names Confirmed"</formula>
    </cfRule>
    <cfRule type="expression" priority="2468" dxfId="2" stopIfTrue="0">
      <formula>Q1284="Names Missing"</formula>
    </cfRule>
    <cfRule type="expression" priority="2469" dxfId="3" stopIfTrue="0">
      <formula>Q1284="Canceled"</formula>
    </cfRule>
    <cfRule type="expression" priority="2470" dxfId="4" stopIfTrue="0">
      <formula>Q1284="Need New Tix"</formula>
    </cfRule>
  </conditionalFormatting>
  <conditionalFormatting sqref="Q1286">
    <cfRule type="expression" priority="2471" dxfId="0" stopIfTrue="0">
      <formula>Q1286="Dash Sent"</formula>
    </cfRule>
    <cfRule type="expression" priority="2472" dxfId="1" stopIfTrue="0">
      <formula>Q1286="Names Confirmed"</formula>
    </cfRule>
    <cfRule type="expression" priority="2473" dxfId="2" stopIfTrue="0">
      <formula>Q1286="Names Missing"</formula>
    </cfRule>
    <cfRule type="expression" priority="2474" dxfId="3" stopIfTrue="0">
      <formula>Q1286="Canceled"</formula>
    </cfRule>
    <cfRule type="expression" priority="2475" dxfId="4" stopIfTrue="0">
      <formula>Q1286="Need New Tix"</formula>
    </cfRule>
  </conditionalFormatting>
  <conditionalFormatting sqref="Q1287">
    <cfRule type="expression" priority="2476" dxfId="0" stopIfTrue="0">
      <formula>Q1287="Dash Sent"</formula>
    </cfRule>
    <cfRule type="expression" priority="2477" dxfId="1" stopIfTrue="0">
      <formula>Q1287="Names Confirmed"</formula>
    </cfRule>
    <cfRule type="expression" priority="2478" dxfId="2" stopIfTrue="0">
      <formula>Q1287="Names Missing"</formula>
    </cfRule>
    <cfRule type="expression" priority="2479" dxfId="3" stopIfTrue="0">
      <formula>Q1287="Canceled"</formula>
    </cfRule>
    <cfRule type="expression" priority="2480" dxfId="4" stopIfTrue="0">
      <formula>Q1287="Need New Tix"</formula>
    </cfRule>
  </conditionalFormatting>
  <conditionalFormatting sqref="Q1289">
    <cfRule type="expression" priority="2481" dxfId="0" stopIfTrue="0">
      <formula>Q1289="Dash Sent"</formula>
    </cfRule>
    <cfRule type="expression" priority="2482" dxfId="1" stopIfTrue="0">
      <formula>Q1289="Names Confirmed"</formula>
    </cfRule>
    <cfRule type="expression" priority="2483" dxfId="2" stopIfTrue="0">
      <formula>Q1289="Names Missing"</formula>
    </cfRule>
    <cfRule type="expression" priority="2484" dxfId="3" stopIfTrue="0">
      <formula>Q1289="Canceled"</formula>
    </cfRule>
    <cfRule type="expression" priority="2485" dxfId="4" stopIfTrue="0">
      <formula>Q1289="Need New Tix"</formula>
    </cfRule>
  </conditionalFormatting>
  <conditionalFormatting sqref="Q1294">
    <cfRule type="expression" priority="2486" dxfId="0" stopIfTrue="0">
      <formula>Q1294="Dash Sent"</formula>
    </cfRule>
    <cfRule type="expression" priority="2487" dxfId="1" stopIfTrue="0">
      <formula>Q1294="Names Confirmed"</formula>
    </cfRule>
    <cfRule type="expression" priority="2488" dxfId="2" stopIfTrue="0">
      <formula>Q1294="Names Missing"</formula>
    </cfRule>
    <cfRule type="expression" priority="2489" dxfId="3" stopIfTrue="0">
      <formula>Q1294="Canceled"</formula>
    </cfRule>
    <cfRule type="expression" priority="2490" dxfId="4" stopIfTrue="0">
      <formula>Q1294="Need New Tix"</formula>
    </cfRule>
  </conditionalFormatting>
  <conditionalFormatting sqref="Q1295">
    <cfRule type="expression" priority="2491" dxfId="0" stopIfTrue="0">
      <formula>Q1295="Dash Sent"</formula>
    </cfRule>
    <cfRule type="expression" priority="2492" dxfId="1" stopIfTrue="0">
      <formula>Q1295="Names Confirmed"</formula>
    </cfRule>
    <cfRule type="expression" priority="2493" dxfId="2" stopIfTrue="0">
      <formula>Q1295="Names Missing"</formula>
    </cfRule>
    <cfRule type="expression" priority="2494" dxfId="3" stopIfTrue="0">
      <formula>Q1295="Canceled"</formula>
    </cfRule>
    <cfRule type="expression" priority="2495" dxfId="4" stopIfTrue="0">
      <formula>Q1295="Need New Tix"</formula>
    </cfRule>
  </conditionalFormatting>
  <conditionalFormatting sqref="Q1296">
    <cfRule type="expression" priority="2496" dxfId="0" stopIfTrue="0">
      <formula>Q1296="Dash Sent"</formula>
    </cfRule>
    <cfRule type="expression" priority="2497" dxfId="1" stopIfTrue="0">
      <formula>Q1296="Names Confirmed"</formula>
    </cfRule>
    <cfRule type="expression" priority="2498" dxfId="2" stopIfTrue="0">
      <formula>Q1296="Names Missing"</formula>
    </cfRule>
    <cfRule type="expression" priority="2499" dxfId="3" stopIfTrue="0">
      <formula>Q1296="Canceled"</formula>
    </cfRule>
    <cfRule type="expression" priority="2500" dxfId="4" stopIfTrue="0">
      <formula>Q1296="Need New Tix"</formula>
    </cfRule>
  </conditionalFormatting>
  <conditionalFormatting sqref="Q1298">
    <cfRule type="expression" priority="2501" dxfId="0" stopIfTrue="0">
      <formula>Q1298="Dash Sent"</formula>
    </cfRule>
    <cfRule type="expression" priority="2502" dxfId="1" stopIfTrue="0">
      <formula>Q1298="Names Confirmed"</formula>
    </cfRule>
    <cfRule type="expression" priority="2503" dxfId="2" stopIfTrue="0">
      <formula>Q1298="Names Missing"</formula>
    </cfRule>
    <cfRule type="expression" priority="2504" dxfId="3" stopIfTrue="0">
      <formula>Q1298="Canceled"</formula>
    </cfRule>
    <cfRule type="expression" priority="2505" dxfId="4" stopIfTrue="0">
      <formula>Q1298="Need New Tix"</formula>
    </cfRule>
  </conditionalFormatting>
  <conditionalFormatting sqref="Q1299">
    <cfRule type="expression" priority="2506" dxfId="0" stopIfTrue="0">
      <formula>Q1299="Dash Sent"</formula>
    </cfRule>
    <cfRule type="expression" priority="2507" dxfId="1" stopIfTrue="0">
      <formula>Q1299="Names Confirmed"</formula>
    </cfRule>
    <cfRule type="expression" priority="2508" dxfId="2" stopIfTrue="0">
      <formula>Q1299="Names Missing"</formula>
    </cfRule>
    <cfRule type="expression" priority="2509" dxfId="3" stopIfTrue="0">
      <formula>Q1299="Canceled"</formula>
    </cfRule>
    <cfRule type="expression" priority="2510" dxfId="4" stopIfTrue="0">
      <formula>Q1299="Need New Tix"</formula>
    </cfRule>
  </conditionalFormatting>
  <conditionalFormatting sqref="Q1301">
    <cfRule type="expression" priority="2511" dxfId="0" stopIfTrue="0">
      <formula>Q1301="Dash Sent"</formula>
    </cfRule>
    <cfRule type="expression" priority="2512" dxfId="1" stopIfTrue="0">
      <formula>Q1301="Names Confirmed"</formula>
    </cfRule>
    <cfRule type="expression" priority="2513" dxfId="2" stopIfTrue="0">
      <formula>Q1301="Names Missing"</formula>
    </cfRule>
    <cfRule type="expression" priority="2514" dxfId="3" stopIfTrue="0">
      <formula>Q1301="Canceled"</formula>
    </cfRule>
    <cfRule type="expression" priority="2515" dxfId="4" stopIfTrue="0">
      <formula>Q1301="Need New Tix"</formula>
    </cfRule>
  </conditionalFormatting>
  <conditionalFormatting sqref="Q1305">
    <cfRule type="expression" priority="2516" dxfId="0" stopIfTrue="0">
      <formula>Q1305="Dash Sent"</formula>
    </cfRule>
    <cfRule type="expression" priority="2517" dxfId="1" stopIfTrue="0">
      <formula>Q1305="Names Confirmed"</formula>
    </cfRule>
    <cfRule type="expression" priority="2518" dxfId="2" stopIfTrue="0">
      <formula>Q1305="Names Missing"</formula>
    </cfRule>
    <cfRule type="expression" priority="2519" dxfId="3" stopIfTrue="0">
      <formula>Q1305="Canceled"</formula>
    </cfRule>
    <cfRule type="expression" priority="2520" dxfId="4" stopIfTrue="0">
      <formula>Q1305="Need New Tix"</formula>
    </cfRule>
  </conditionalFormatting>
  <conditionalFormatting sqref="Q1309">
    <cfRule type="expression" priority="2521" dxfId="0" stopIfTrue="0">
      <formula>Q1309="Dash Sent"</formula>
    </cfRule>
    <cfRule type="expression" priority="2522" dxfId="1" stopIfTrue="0">
      <formula>Q1309="Names Confirmed"</formula>
    </cfRule>
    <cfRule type="expression" priority="2523" dxfId="2" stopIfTrue="0">
      <formula>Q1309="Names Missing"</formula>
    </cfRule>
    <cfRule type="expression" priority="2524" dxfId="3" stopIfTrue="0">
      <formula>Q1309="Canceled"</formula>
    </cfRule>
    <cfRule type="expression" priority="2525" dxfId="4" stopIfTrue="0">
      <formula>Q1309="Need New Tix"</formula>
    </cfRule>
  </conditionalFormatting>
  <conditionalFormatting sqref="Q1311">
    <cfRule type="expression" priority="2526" dxfId="0" stopIfTrue="0">
      <formula>Q1311="Dash Sent"</formula>
    </cfRule>
    <cfRule type="expression" priority="2527" dxfId="1" stopIfTrue="0">
      <formula>Q1311="Names Confirmed"</formula>
    </cfRule>
    <cfRule type="expression" priority="2528" dxfId="2" stopIfTrue="0">
      <formula>Q1311="Names Missing"</formula>
    </cfRule>
    <cfRule type="expression" priority="2529" dxfId="3" stopIfTrue="0">
      <formula>Q1311="Canceled"</formula>
    </cfRule>
    <cfRule type="expression" priority="2530" dxfId="4" stopIfTrue="0">
      <formula>Q1311="Need New Tix"</formula>
    </cfRule>
  </conditionalFormatting>
  <conditionalFormatting sqref="Q1313">
    <cfRule type="expression" priority="2531" dxfId="0" stopIfTrue="0">
      <formula>Q1313="Dash Sent"</formula>
    </cfRule>
    <cfRule type="expression" priority="2532" dxfId="1" stopIfTrue="0">
      <formula>Q1313="Names Confirmed"</formula>
    </cfRule>
    <cfRule type="expression" priority="2533" dxfId="2" stopIfTrue="0">
      <formula>Q1313="Names Missing"</formula>
    </cfRule>
    <cfRule type="expression" priority="2534" dxfId="3" stopIfTrue="0">
      <formula>Q1313="Canceled"</formula>
    </cfRule>
    <cfRule type="expression" priority="2535" dxfId="4" stopIfTrue="0">
      <formula>Q1313="Need New Tix"</formula>
    </cfRule>
  </conditionalFormatting>
  <conditionalFormatting sqref="Q1315">
    <cfRule type="expression" priority="2536" dxfId="0" stopIfTrue="0">
      <formula>Q1315="Dash Sent"</formula>
    </cfRule>
    <cfRule type="expression" priority="2537" dxfId="1" stopIfTrue="0">
      <formula>Q1315="Names Confirmed"</formula>
    </cfRule>
    <cfRule type="expression" priority="2538" dxfId="2" stopIfTrue="0">
      <formula>Q1315="Names Missing"</formula>
    </cfRule>
    <cfRule type="expression" priority="2539" dxfId="3" stopIfTrue="0">
      <formula>Q1315="Canceled"</formula>
    </cfRule>
    <cfRule type="expression" priority="2540" dxfId="4" stopIfTrue="0">
      <formula>Q1315="Need New Tix"</formula>
    </cfRule>
  </conditionalFormatting>
  <conditionalFormatting sqref="Q1321">
    <cfRule type="expression" priority="2541" dxfId="0" stopIfTrue="0">
      <formula>Q1321="Dash Sent"</formula>
    </cfRule>
    <cfRule type="expression" priority="2542" dxfId="1" stopIfTrue="0">
      <formula>Q1321="Names Confirmed"</formula>
    </cfRule>
    <cfRule type="expression" priority="2543" dxfId="2" stopIfTrue="0">
      <formula>Q1321="Names Missing"</formula>
    </cfRule>
    <cfRule type="expression" priority="2544" dxfId="3" stopIfTrue="0">
      <formula>Q1321="Canceled"</formula>
    </cfRule>
    <cfRule type="expression" priority="2545" dxfId="4" stopIfTrue="0">
      <formula>Q1321="Need New Tix"</formula>
    </cfRule>
  </conditionalFormatting>
  <conditionalFormatting sqref="Q1324">
    <cfRule type="expression" priority="2546" dxfId="0" stopIfTrue="0">
      <formula>Q1324="Dash Sent"</formula>
    </cfRule>
    <cfRule type="expression" priority="2547" dxfId="1" stopIfTrue="0">
      <formula>Q1324="Names Confirmed"</formula>
    </cfRule>
    <cfRule type="expression" priority="2548" dxfId="2" stopIfTrue="0">
      <formula>Q1324="Names Missing"</formula>
    </cfRule>
    <cfRule type="expression" priority="2549" dxfId="3" stopIfTrue="0">
      <formula>Q1324="Canceled"</formula>
    </cfRule>
    <cfRule type="expression" priority="2550" dxfId="4" stopIfTrue="0">
      <formula>Q1324="Need New Tix"</formula>
    </cfRule>
  </conditionalFormatting>
  <conditionalFormatting sqref="Q1328">
    <cfRule type="expression" priority="2551" dxfId="0" stopIfTrue="0">
      <formula>Q1328="Dash Sent"</formula>
    </cfRule>
    <cfRule type="expression" priority="2552" dxfId="1" stopIfTrue="0">
      <formula>Q1328="Names Confirmed"</formula>
    </cfRule>
    <cfRule type="expression" priority="2553" dxfId="2" stopIfTrue="0">
      <formula>Q1328="Names Missing"</formula>
    </cfRule>
    <cfRule type="expression" priority="2554" dxfId="3" stopIfTrue="0">
      <formula>Q1328="Canceled"</formula>
    </cfRule>
    <cfRule type="expression" priority="2555" dxfId="4" stopIfTrue="0">
      <formula>Q1328="Need New Tix"</formula>
    </cfRule>
  </conditionalFormatting>
  <conditionalFormatting sqref="Q1329">
    <cfRule type="expression" priority="2556" dxfId="0" stopIfTrue="0">
      <formula>Q1329="Dash Sent"</formula>
    </cfRule>
    <cfRule type="expression" priority="2557" dxfId="1" stopIfTrue="0">
      <formula>Q1329="Names Confirmed"</formula>
    </cfRule>
    <cfRule type="expression" priority="2558" dxfId="2" stopIfTrue="0">
      <formula>Q1329="Names Missing"</formula>
    </cfRule>
    <cfRule type="expression" priority="2559" dxfId="3" stopIfTrue="0">
      <formula>Q1329="Canceled"</formula>
    </cfRule>
    <cfRule type="expression" priority="2560" dxfId="4" stopIfTrue="0">
      <formula>Q1329="Need New Tix"</formula>
    </cfRule>
  </conditionalFormatting>
  <conditionalFormatting sqref="Q1331">
    <cfRule type="expression" priority="2561" dxfId="0" stopIfTrue="0">
      <formula>Q1331="Dash Sent"</formula>
    </cfRule>
    <cfRule type="expression" priority="2562" dxfId="1" stopIfTrue="0">
      <formula>Q1331="Names Confirmed"</formula>
    </cfRule>
    <cfRule type="expression" priority="2563" dxfId="2" stopIfTrue="0">
      <formula>Q1331="Names Missing"</formula>
    </cfRule>
    <cfRule type="expression" priority="2564" dxfId="3" stopIfTrue="0">
      <formula>Q1331="Canceled"</formula>
    </cfRule>
    <cfRule type="expression" priority="2565" dxfId="4" stopIfTrue="0">
      <formula>Q1331="Need New Tix"</formula>
    </cfRule>
  </conditionalFormatting>
  <conditionalFormatting sqref="Q1340">
    <cfRule type="expression" priority="2566" dxfId="0" stopIfTrue="0">
      <formula>Q1340="Dash Sent"</formula>
    </cfRule>
    <cfRule type="expression" priority="2567" dxfId="1" stopIfTrue="0">
      <formula>Q1340="Names Confirmed"</formula>
    </cfRule>
    <cfRule type="expression" priority="2568" dxfId="2" stopIfTrue="0">
      <formula>Q1340="Names Missing"</formula>
    </cfRule>
    <cfRule type="expression" priority="2569" dxfId="3" stopIfTrue="0">
      <formula>Q1340="Canceled"</formula>
    </cfRule>
    <cfRule type="expression" priority="2570" dxfId="4" stopIfTrue="0">
      <formula>Q1340="Need New Tix"</formula>
    </cfRule>
  </conditionalFormatting>
  <conditionalFormatting sqref="Q1343">
    <cfRule type="expression" priority="2571" dxfId="0" stopIfTrue="0">
      <formula>Q1343="Dash Sent"</formula>
    </cfRule>
    <cfRule type="expression" priority="2572" dxfId="1" stopIfTrue="0">
      <formula>Q1343="Names Confirmed"</formula>
    </cfRule>
    <cfRule type="expression" priority="2573" dxfId="2" stopIfTrue="0">
      <formula>Q1343="Names Missing"</formula>
    </cfRule>
    <cfRule type="expression" priority="2574" dxfId="3" stopIfTrue="0">
      <formula>Q1343="Canceled"</formula>
    </cfRule>
    <cfRule type="expression" priority="2575" dxfId="4" stopIfTrue="0">
      <formula>Q1343="Need New Tix"</formula>
    </cfRule>
  </conditionalFormatting>
  <conditionalFormatting sqref="Q1348">
    <cfRule type="expression" priority="2576" dxfId="0" stopIfTrue="0">
      <formula>Q1348="Dash Sent"</formula>
    </cfRule>
    <cfRule type="expression" priority="2577" dxfId="1" stopIfTrue="0">
      <formula>Q1348="Names Confirmed"</formula>
    </cfRule>
    <cfRule type="expression" priority="2578" dxfId="2" stopIfTrue="0">
      <formula>Q1348="Names Missing"</formula>
    </cfRule>
    <cfRule type="expression" priority="2579" dxfId="3" stopIfTrue="0">
      <formula>Q1348="Canceled"</formula>
    </cfRule>
    <cfRule type="expression" priority="2580" dxfId="4" stopIfTrue="0">
      <formula>Q1348="Need New Tix"</formula>
    </cfRule>
  </conditionalFormatting>
  <conditionalFormatting sqref="Q1349">
    <cfRule type="expression" priority="2581" dxfId="0" stopIfTrue="0">
      <formula>Q1349="Dash Sent"</formula>
    </cfRule>
    <cfRule type="expression" priority="2582" dxfId="1" stopIfTrue="0">
      <formula>Q1349="Names Confirmed"</formula>
    </cfRule>
    <cfRule type="expression" priority="2583" dxfId="2" stopIfTrue="0">
      <formula>Q1349="Names Missing"</formula>
    </cfRule>
    <cfRule type="expression" priority="2584" dxfId="3" stopIfTrue="0">
      <formula>Q1349="Canceled"</formula>
    </cfRule>
    <cfRule type="expression" priority="2585" dxfId="4" stopIfTrue="0">
      <formula>Q1349="Need New Tix"</formula>
    </cfRule>
  </conditionalFormatting>
  <conditionalFormatting sqref="Q1351">
    <cfRule type="expression" priority="2586" dxfId="0" stopIfTrue="0">
      <formula>Q1351="Dash Sent"</formula>
    </cfRule>
    <cfRule type="expression" priority="2587" dxfId="1" stopIfTrue="0">
      <formula>Q1351="Names Confirmed"</formula>
    </cfRule>
    <cfRule type="expression" priority="2588" dxfId="2" stopIfTrue="0">
      <formula>Q1351="Names Missing"</formula>
    </cfRule>
    <cfRule type="expression" priority="2589" dxfId="3" stopIfTrue="0">
      <formula>Q1351="Canceled"</formula>
    </cfRule>
    <cfRule type="expression" priority="2590" dxfId="4" stopIfTrue="0">
      <formula>Q1351="Need New Tix"</formula>
    </cfRule>
  </conditionalFormatting>
  <conditionalFormatting sqref="Q1353">
    <cfRule type="expression" priority="2591" dxfId="0" stopIfTrue="0">
      <formula>Q1353="Dash Sent"</formula>
    </cfRule>
    <cfRule type="expression" priority="2592" dxfId="1" stopIfTrue="0">
      <formula>Q1353="Names Confirmed"</formula>
    </cfRule>
    <cfRule type="expression" priority="2593" dxfId="2" stopIfTrue="0">
      <formula>Q1353="Names Missing"</formula>
    </cfRule>
    <cfRule type="expression" priority="2594" dxfId="3" stopIfTrue="0">
      <formula>Q1353="Canceled"</formula>
    </cfRule>
    <cfRule type="expression" priority="2595" dxfId="4" stopIfTrue="0">
      <formula>Q1353="Need New Tix"</formula>
    </cfRule>
  </conditionalFormatting>
  <conditionalFormatting sqref="Q1355">
    <cfRule type="expression" priority="2596" dxfId="0" stopIfTrue="0">
      <formula>Q1355="Dash Sent"</formula>
    </cfRule>
    <cfRule type="expression" priority="2597" dxfId="1" stopIfTrue="0">
      <formula>Q1355="Names Confirmed"</formula>
    </cfRule>
    <cfRule type="expression" priority="2598" dxfId="2" stopIfTrue="0">
      <formula>Q1355="Names Missing"</formula>
    </cfRule>
    <cfRule type="expression" priority="2599" dxfId="3" stopIfTrue="0">
      <formula>Q1355="Canceled"</formula>
    </cfRule>
    <cfRule type="expression" priority="2600" dxfId="4" stopIfTrue="0">
      <formula>Q1355="Need New Tix"</formula>
    </cfRule>
  </conditionalFormatting>
  <conditionalFormatting sqref="Q1357">
    <cfRule type="expression" priority="2601" dxfId="0" stopIfTrue="0">
      <formula>Q1357="Dash Sent"</formula>
    </cfRule>
    <cfRule type="expression" priority="2602" dxfId="1" stopIfTrue="0">
      <formula>Q1357="Names Confirmed"</formula>
    </cfRule>
    <cfRule type="expression" priority="2603" dxfId="2" stopIfTrue="0">
      <formula>Q1357="Names Missing"</formula>
    </cfRule>
    <cfRule type="expression" priority="2604" dxfId="3" stopIfTrue="0">
      <formula>Q1357="Canceled"</formula>
    </cfRule>
    <cfRule type="expression" priority="2605" dxfId="4" stopIfTrue="0">
      <formula>Q1357="Need New Tix"</formula>
    </cfRule>
  </conditionalFormatting>
  <conditionalFormatting sqref="Q1359">
    <cfRule type="expression" priority="2606" dxfId="0" stopIfTrue="0">
      <formula>Q1359="Dash Sent"</formula>
    </cfRule>
    <cfRule type="expression" priority="2607" dxfId="1" stopIfTrue="0">
      <formula>Q1359="Names Confirmed"</formula>
    </cfRule>
    <cfRule type="expression" priority="2608" dxfId="2" stopIfTrue="0">
      <formula>Q1359="Names Missing"</formula>
    </cfRule>
    <cfRule type="expression" priority="2609" dxfId="3" stopIfTrue="0">
      <formula>Q1359="Canceled"</formula>
    </cfRule>
    <cfRule type="expression" priority="2610" dxfId="4" stopIfTrue="0">
      <formula>Q1359="Need New Tix"</formula>
    </cfRule>
  </conditionalFormatting>
  <conditionalFormatting sqref="Q1361">
    <cfRule type="expression" priority="2611" dxfId="0" stopIfTrue="0">
      <formula>Q1361="Dash Sent"</formula>
    </cfRule>
    <cfRule type="expression" priority="2612" dxfId="1" stopIfTrue="0">
      <formula>Q1361="Names Confirmed"</formula>
    </cfRule>
    <cfRule type="expression" priority="2613" dxfId="2" stopIfTrue="0">
      <formula>Q1361="Names Missing"</formula>
    </cfRule>
    <cfRule type="expression" priority="2614" dxfId="3" stopIfTrue="0">
      <formula>Q1361="Canceled"</formula>
    </cfRule>
    <cfRule type="expression" priority="2615" dxfId="4" stopIfTrue="0">
      <formula>Q1361="Need New Tix"</formula>
    </cfRule>
  </conditionalFormatting>
  <conditionalFormatting sqref="Q1363">
    <cfRule type="expression" priority="2616" dxfId="0" stopIfTrue="0">
      <formula>Q1363="Dash Sent"</formula>
    </cfRule>
    <cfRule type="expression" priority="2617" dxfId="1" stopIfTrue="0">
      <formula>Q1363="Names Confirmed"</formula>
    </cfRule>
    <cfRule type="expression" priority="2618" dxfId="2" stopIfTrue="0">
      <formula>Q1363="Names Missing"</formula>
    </cfRule>
    <cfRule type="expression" priority="2619" dxfId="3" stopIfTrue="0">
      <formula>Q1363="Canceled"</formula>
    </cfRule>
    <cfRule type="expression" priority="2620" dxfId="4" stopIfTrue="0">
      <formula>Q1363="Need New Tix"</formula>
    </cfRule>
  </conditionalFormatting>
  <conditionalFormatting sqref="Q1367">
    <cfRule type="expression" priority="2621" dxfId="0" stopIfTrue="0">
      <formula>Q1367="Dash Sent"</formula>
    </cfRule>
    <cfRule type="expression" priority="2622" dxfId="1" stopIfTrue="0">
      <formula>Q1367="Names Confirmed"</formula>
    </cfRule>
    <cfRule type="expression" priority="2623" dxfId="2" stopIfTrue="0">
      <formula>Q1367="Names Missing"</formula>
    </cfRule>
    <cfRule type="expression" priority="2624" dxfId="3" stopIfTrue="0">
      <formula>Q1367="Canceled"</formula>
    </cfRule>
    <cfRule type="expression" priority="2625" dxfId="4" stopIfTrue="0">
      <formula>Q1367="Need New Tix"</formula>
    </cfRule>
  </conditionalFormatting>
  <conditionalFormatting sqref="Q1369">
    <cfRule type="expression" priority="2626" dxfId="0" stopIfTrue="0">
      <formula>Q1369="Dash Sent"</formula>
    </cfRule>
    <cfRule type="expression" priority="2627" dxfId="1" stopIfTrue="0">
      <formula>Q1369="Names Confirmed"</formula>
    </cfRule>
    <cfRule type="expression" priority="2628" dxfId="2" stopIfTrue="0">
      <formula>Q1369="Names Missing"</formula>
    </cfRule>
    <cfRule type="expression" priority="2629" dxfId="3" stopIfTrue="0">
      <formula>Q1369="Canceled"</formula>
    </cfRule>
    <cfRule type="expression" priority="2630" dxfId="4" stopIfTrue="0">
      <formula>Q1369="Need New Tix"</formula>
    </cfRule>
  </conditionalFormatting>
  <conditionalFormatting sqref="Q1370">
    <cfRule type="expression" priority="2631" dxfId="0" stopIfTrue="0">
      <formula>Q1370="Dash Sent"</formula>
    </cfRule>
    <cfRule type="expression" priority="2632" dxfId="1" stopIfTrue="0">
      <formula>Q1370="Names Confirmed"</formula>
    </cfRule>
    <cfRule type="expression" priority="2633" dxfId="2" stopIfTrue="0">
      <formula>Q1370="Names Missing"</formula>
    </cfRule>
    <cfRule type="expression" priority="2634" dxfId="3" stopIfTrue="0">
      <formula>Q1370="Canceled"</formula>
    </cfRule>
    <cfRule type="expression" priority="2635" dxfId="4" stopIfTrue="0">
      <formula>Q1370="Need New Tix"</formula>
    </cfRule>
  </conditionalFormatting>
  <conditionalFormatting sqref="Q1371">
    <cfRule type="expression" priority="2636" dxfId="0" stopIfTrue="0">
      <formula>Q1371="Dash Sent"</formula>
    </cfRule>
    <cfRule type="expression" priority="2637" dxfId="1" stopIfTrue="0">
      <formula>Q1371="Names Confirmed"</formula>
    </cfRule>
    <cfRule type="expression" priority="2638" dxfId="2" stopIfTrue="0">
      <formula>Q1371="Names Missing"</formula>
    </cfRule>
    <cfRule type="expression" priority="2639" dxfId="3" stopIfTrue="0">
      <formula>Q1371="Canceled"</formula>
    </cfRule>
    <cfRule type="expression" priority="2640" dxfId="4" stopIfTrue="0">
      <formula>Q1371="Need New Tix"</formula>
    </cfRule>
  </conditionalFormatting>
  <conditionalFormatting sqref="Q1373">
    <cfRule type="expression" priority="2641" dxfId="0" stopIfTrue="0">
      <formula>Q1373="Dash Sent"</formula>
    </cfRule>
    <cfRule type="expression" priority="2642" dxfId="1" stopIfTrue="0">
      <formula>Q1373="Names Confirmed"</formula>
    </cfRule>
    <cfRule type="expression" priority="2643" dxfId="2" stopIfTrue="0">
      <formula>Q1373="Names Missing"</formula>
    </cfRule>
    <cfRule type="expression" priority="2644" dxfId="3" stopIfTrue="0">
      <formula>Q1373="Canceled"</formula>
    </cfRule>
    <cfRule type="expression" priority="2645" dxfId="4" stopIfTrue="0">
      <formula>Q1373="Need New Tix"</formula>
    </cfRule>
  </conditionalFormatting>
  <conditionalFormatting sqref="Q1376">
    <cfRule type="expression" priority="2646" dxfId="0" stopIfTrue="0">
      <formula>Q1376="Dash Sent"</formula>
    </cfRule>
    <cfRule type="expression" priority="2647" dxfId="1" stopIfTrue="0">
      <formula>Q1376="Names Confirmed"</formula>
    </cfRule>
    <cfRule type="expression" priority="2648" dxfId="2" stopIfTrue="0">
      <formula>Q1376="Names Missing"</formula>
    </cfRule>
    <cfRule type="expression" priority="2649" dxfId="3" stopIfTrue="0">
      <formula>Q1376="Canceled"</formula>
    </cfRule>
    <cfRule type="expression" priority="2650" dxfId="4" stopIfTrue="0">
      <formula>Q1376="Need New Tix"</formula>
    </cfRule>
  </conditionalFormatting>
  <conditionalFormatting sqref="Q1378">
    <cfRule type="expression" priority="2651" dxfId="0" stopIfTrue="0">
      <formula>Q1378="Dash Sent"</formula>
    </cfRule>
    <cfRule type="expression" priority="2652" dxfId="1" stopIfTrue="0">
      <formula>Q1378="Names Confirmed"</formula>
    </cfRule>
    <cfRule type="expression" priority="2653" dxfId="2" stopIfTrue="0">
      <formula>Q1378="Names Missing"</formula>
    </cfRule>
    <cfRule type="expression" priority="2654" dxfId="3" stopIfTrue="0">
      <formula>Q1378="Canceled"</formula>
    </cfRule>
    <cfRule type="expression" priority="2655" dxfId="4" stopIfTrue="0">
      <formula>Q1378="Need New Tix"</formula>
    </cfRule>
  </conditionalFormatting>
  <conditionalFormatting sqref="Q1381">
    <cfRule type="expression" priority="2656" dxfId="0" stopIfTrue="0">
      <formula>Q1381="Dash Sent"</formula>
    </cfRule>
    <cfRule type="expression" priority="2657" dxfId="1" stopIfTrue="0">
      <formula>Q1381="Names Confirmed"</formula>
    </cfRule>
    <cfRule type="expression" priority="2658" dxfId="2" stopIfTrue="0">
      <formula>Q1381="Names Missing"</formula>
    </cfRule>
    <cfRule type="expression" priority="2659" dxfId="3" stopIfTrue="0">
      <formula>Q1381="Canceled"</formula>
    </cfRule>
    <cfRule type="expression" priority="2660" dxfId="4" stopIfTrue="0">
      <formula>Q1381="Need New Tix"</formula>
    </cfRule>
  </conditionalFormatting>
  <conditionalFormatting sqref="Q1383">
    <cfRule type="expression" priority="2661" dxfId="0" stopIfTrue="0">
      <formula>Q1383="Dash Sent"</formula>
    </cfRule>
    <cfRule type="expression" priority="2662" dxfId="1" stopIfTrue="0">
      <formula>Q1383="Names Confirmed"</formula>
    </cfRule>
    <cfRule type="expression" priority="2663" dxfId="2" stopIfTrue="0">
      <formula>Q1383="Names Missing"</formula>
    </cfRule>
    <cfRule type="expression" priority="2664" dxfId="3" stopIfTrue="0">
      <formula>Q1383="Canceled"</formula>
    </cfRule>
    <cfRule type="expression" priority="2665" dxfId="4" stopIfTrue="0">
      <formula>Q1383="Need New Tix"</formula>
    </cfRule>
  </conditionalFormatting>
  <conditionalFormatting sqref="Q1387">
    <cfRule type="expression" priority="2666" dxfId="0" stopIfTrue="0">
      <formula>Q1387="Dash Sent"</formula>
    </cfRule>
    <cfRule type="expression" priority="2667" dxfId="1" stopIfTrue="0">
      <formula>Q1387="Names Confirmed"</formula>
    </cfRule>
    <cfRule type="expression" priority="2668" dxfId="2" stopIfTrue="0">
      <formula>Q1387="Names Missing"</formula>
    </cfRule>
    <cfRule type="expression" priority="2669" dxfId="3" stopIfTrue="0">
      <formula>Q1387="Canceled"</formula>
    </cfRule>
    <cfRule type="expression" priority="2670" dxfId="4" stopIfTrue="0">
      <formula>Q1387="Need New Tix"</formula>
    </cfRule>
  </conditionalFormatting>
  <conditionalFormatting sqref="Q1390">
    <cfRule type="expression" priority="2671" dxfId="0" stopIfTrue="0">
      <formula>Q1390="Dash Sent"</formula>
    </cfRule>
    <cfRule type="expression" priority="2672" dxfId="1" stopIfTrue="0">
      <formula>Q1390="Names Confirmed"</formula>
    </cfRule>
    <cfRule type="expression" priority="2673" dxfId="2" stopIfTrue="0">
      <formula>Q1390="Names Missing"</formula>
    </cfRule>
    <cfRule type="expression" priority="2674" dxfId="3" stopIfTrue="0">
      <formula>Q1390="Canceled"</formula>
    </cfRule>
    <cfRule type="expression" priority="2675" dxfId="4" stopIfTrue="0">
      <formula>Q1390="Need New Tix"</formula>
    </cfRule>
  </conditionalFormatting>
  <conditionalFormatting sqref="Q1396">
    <cfRule type="expression" priority="2676" dxfId="0" stopIfTrue="0">
      <formula>Q1396="Dash Sent"</formula>
    </cfRule>
    <cfRule type="expression" priority="2677" dxfId="1" stopIfTrue="0">
      <formula>Q1396="Names Confirmed"</formula>
    </cfRule>
    <cfRule type="expression" priority="2678" dxfId="2" stopIfTrue="0">
      <formula>Q1396="Names Missing"</formula>
    </cfRule>
    <cfRule type="expression" priority="2679" dxfId="3" stopIfTrue="0">
      <formula>Q1396="Canceled"</formula>
    </cfRule>
    <cfRule type="expression" priority="2680" dxfId="4" stopIfTrue="0">
      <formula>Q1396="Need New Tix"</formula>
    </cfRule>
  </conditionalFormatting>
  <conditionalFormatting sqref="Q1398">
    <cfRule type="expression" priority="2681" dxfId="0" stopIfTrue="0">
      <formula>Q1398="Dash Sent"</formula>
    </cfRule>
    <cfRule type="expression" priority="2682" dxfId="1" stopIfTrue="0">
      <formula>Q1398="Names Confirmed"</formula>
    </cfRule>
    <cfRule type="expression" priority="2683" dxfId="2" stopIfTrue="0">
      <formula>Q1398="Names Missing"</formula>
    </cfRule>
    <cfRule type="expression" priority="2684" dxfId="3" stopIfTrue="0">
      <formula>Q1398="Canceled"</formula>
    </cfRule>
    <cfRule type="expression" priority="2685" dxfId="4" stopIfTrue="0">
      <formula>Q1398="Need New Tix"</formula>
    </cfRule>
  </conditionalFormatting>
  <conditionalFormatting sqref="Q1402">
    <cfRule type="expression" priority="2686" dxfId="0" stopIfTrue="0">
      <formula>Q1402="Dash Sent"</formula>
    </cfRule>
    <cfRule type="expression" priority="2687" dxfId="1" stopIfTrue="0">
      <formula>Q1402="Names Confirmed"</formula>
    </cfRule>
    <cfRule type="expression" priority="2688" dxfId="2" stopIfTrue="0">
      <formula>Q1402="Names Missing"</formula>
    </cfRule>
    <cfRule type="expression" priority="2689" dxfId="3" stopIfTrue="0">
      <formula>Q1402="Canceled"</formula>
    </cfRule>
    <cfRule type="expression" priority="2690" dxfId="4" stopIfTrue="0">
      <formula>Q1402="Need New Tix"</formula>
    </cfRule>
  </conditionalFormatting>
  <conditionalFormatting sqref="Q1404">
    <cfRule type="expression" priority="2691" dxfId="0" stopIfTrue="0">
      <formula>Q1404="Dash Sent"</formula>
    </cfRule>
    <cfRule type="expression" priority="2692" dxfId="1" stopIfTrue="0">
      <formula>Q1404="Names Confirmed"</formula>
    </cfRule>
    <cfRule type="expression" priority="2693" dxfId="2" stopIfTrue="0">
      <formula>Q1404="Names Missing"</formula>
    </cfRule>
    <cfRule type="expression" priority="2694" dxfId="3" stopIfTrue="0">
      <formula>Q1404="Canceled"</formula>
    </cfRule>
    <cfRule type="expression" priority="2695" dxfId="4" stopIfTrue="0">
      <formula>Q1404="Need New Tix"</formula>
    </cfRule>
  </conditionalFormatting>
  <conditionalFormatting sqref="Q1407">
    <cfRule type="expression" priority="2696" dxfId="0" stopIfTrue="0">
      <formula>Q1407="Dash Sent"</formula>
    </cfRule>
    <cfRule type="expression" priority="2697" dxfId="1" stopIfTrue="0">
      <formula>Q1407="Names Confirmed"</formula>
    </cfRule>
    <cfRule type="expression" priority="2698" dxfId="2" stopIfTrue="0">
      <formula>Q1407="Names Missing"</formula>
    </cfRule>
    <cfRule type="expression" priority="2699" dxfId="3" stopIfTrue="0">
      <formula>Q1407="Canceled"</formula>
    </cfRule>
    <cfRule type="expression" priority="2700" dxfId="4" stopIfTrue="0">
      <formula>Q1407="Need New Tix"</formula>
    </cfRule>
  </conditionalFormatting>
  <conditionalFormatting sqref="Q1412">
    <cfRule type="expression" priority="2701" dxfId="0" stopIfTrue="0">
      <formula>Q1412="Dash Sent"</formula>
    </cfRule>
    <cfRule type="expression" priority="2702" dxfId="1" stopIfTrue="0">
      <formula>Q1412="Names Confirmed"</formula>
    </cfRule>
    <cfRule type="expression" priority="2703" dxfId="2" stopIfTrue="0">
      <formula>Q1412="Names Missing"</formula>
    </cfRule>
    <cfRule type="expression" priority="2704" dxfId="3" stopIfTrue="0">
      <formula>Q1412="Canceled"</formula>
    </cfRule>
    <cfRule type="expression" priority="2705" dxfId="4" stopIfTrue="0">
      <formula>Q1412="Need New Tix"</formula>
    </cfRule>
  </conditionalFormatting>
  <conditionalFormatting sqref="Q1415">
    <cfRule type="expression" priority="2706" dxfId="0" stopIfTrue="0">
      <formula>Q1415="Dash Sent"</formula>
    </cfRule>
    <cfRule type="expression" priority="2707" dxfId="1" stopIfTrue="0">
      <formula>Q1415="Names Confirmed"</formula>
    </cfRule>
    <cfRule type="expression" priority="2708" dxfId="2" stopIfTrue="0">
      <formula>Q1415="Names Missing"</formula>
    </cfRule>
    <cfRule type="expression" priority="2709" dxfId="3" stopIfTrue="0">
      <formula>Q1415="Canceled"</formula>
    </cfRule>
    <cfRule type="expression" priority="2710" dxfId="4" stopIfTrue="0">
      <formula>Q1415="Need New Tix"</formula>
    </cfRule>
  </conditionalFormatting>
  <conditionalFormatting sqref="Q1417">
    <cfRule type="expression" priority="2711" dxfId="0" stopIfTrue="0">
      <formula>Q1417="Dash Sent"</formula>
    </cfRule>
    <cfRule type="expression" priority="2712" dxfId="1" stopIfTrue="0">
      <formula>Q1417="Names Confirmed"</formula>
    </cfRule>
    <cfRule type="expression" priority="2713" dxfId="2" stopIfTrue="0">
      <formula>Q1417="Names Missing"</formula>
    </cfRule>
    <cfRule type="expression" priority="2714" dxfId="3" stopIfTrue="0">
      <formula>Q1417="Canceled"</formula>
    </cfRule>
    <cfRule type="expression" priority="2715" dxfId="4" stopIfTrue="0">
      <formula>Q1417="Need New Tix"</formula>
    </cfRule>
  </conditionalFormatting>
  <conditionalFormatting sqref="Q1419">
    <cfRule type="expression" priority="2716" dxfId="0" stopIfTrue="0">
      <formula>Q1419="Dash Sent"</formula>
    </cfRule>
    <cfRule type="expression" priority="2717" dxfId="1" stopIfTrue="0">
      <formula>Q1419="Names Confirmed"</formula>
    </cfRule>
    <cfRule type="expression" priority="2718" dxfId="2" stopIfTrue="0">
      <formula>Q1419="Names Missing"</formula>
    </cfRule>
    <cfRule type="expression" priority="2719" dxfId="3" stopIfTrue="0">
      <formula>Q1419="Canceled"</formula>
    </cfRule>
    <cfRule type="expression" priority="2720" dxfId="4" stopIfTrue="0">
      <formula>Q1419="Need New Tix"</formula>
    </cfRule>
  </conditionalFormatting>
  <conditionalFormatting sqref="Q1421">
    <cfRule type="expression" priority="2721" dxfId="0" stopIfTrue="0">
      <formula>Q1421="Dash Sent"</formula>
    </cfRule>
    <cfRule type="expression" priority="2722" dxfId="1" stopIfTrue="0">
      <formula>Q1421="Names Confirmed"</formula>
    </cfRule>
    <cfRule type="expression" priority="2723" dxfId="2" stopIfTrue="0">
      <formula>Q1421="Names Missing"</formula>
    </cfRule>
    <cfRule type="expression" priority="2724" dxfId="3" stopIfTrue="0">
      <formula>Q1421="Canceled"</formula>
    </cfRule>
    <cfRule type="expression" priority="2725" dxfId="4" stopIfTrue="0">
      <formula>Q1421="Need New Tix"</formula>
    </cfRule>
  </conditionalFormatting>
  <conditionalFormatting sqref="Q1429">
    <cfRule type="expression" priority="2726" dxfId="0" stopIfTrue="0">
      <formula>Q1429="Dash Sent"</formula>
    </cfRule>
    <cfRule type="expression" priority="2727" dxfId="1" stopIfTrue="0">
      <formula>Q1429="Names Confirmed"</formula>
    </cfRule>
    <cfRule type="expression" priority="2728" dxfId="2" stopIfTrue="0">
      <formula>Q1429="Names Missing"</formula>
    </cfRule>
    <cfRule type="expression" priority="2729" dxfId="3" stopIfTrue="0">
      <formula>Q1429="Canceled"</formula>
    </cfRule>
    <cfRule type="expression" priority="2730" dxfId="4" stopIfTrue="0">
      <formula>Q1429="Need New Tix"</formula>
    </cfRule>
  </conditionalFormatting>
  <conditionalFormatting sqref="Q1432">
    <cfRule type="expression" priority="2731" dxfId="0" stopIfTrue="0">
      <formula>Q1432="Dash Sent"</formula>
    </cfRule>
    <cfRule type="expression" priority="2732" dxfId="1" stopIfTrue="0">
      <formula>Q1432="Names Confirmed"</formula>
    </cfRule>
    <cfRule type="expression" priority="2733" dxfId="2" stopIfTrue="0">
      <formula>Q1432="Names Missing"</formula>
    </cfRule>
    <cfRule type="expression" priority="2734" dxfId="3" stopIfTrue="0">
      <formula>Q1432="Canceled"</formula>
    </cfRule>
    <cfRule type="expression" priority="2735" dxfId="4" stopIfTrue="0">
      <formula>Q1432="Need New Tix"</formula>
    </cfRule>
  </conditionalFormatting>
  <conditionalFormatting sqref="Q1434">
    <cfRule type="expression" priority="2736" dxfId="0" stopIfTrue="0">
      <formula>Q1434="Dash Sent"</formula>
    </cfRule>
    <cfRule type="expression" priority="2737" dxfId="1" stopIfTrue="0">
      <formula>Q1434="Names Confirmed"</formula>
    </cfRule>
    <cfRule type="expression" priority="2738" dxfId="2" stopIfTrue="0">
      <formula>Q1434="Names Missing"</formula>
    </cfRule>
    <cfRule type="expression" priority="2739" dxfId="3" stopIfTrue="0">
      <formula>Q1434="Canceled"</formula>
    </cfRule>
    <cfRule type="expression" priority="2740" dxfId="4" stopIfTrue="0">
      <formula>Q1434="Need New Tix"</formula>
    </cfRule>
  </conditionalFormatting>
  <conditionalFormatting sqref="Q1438">
    <cfRule type="expression" priority="2741" dxfId="0" stopIfTrue="0">
      <formula>Q1438="Dash Sent"</formula>
    </cfRule>
    <cfRule type="expression" priority="2742" dxfId="1" stopIfTrue="0">
      <formula>Q1438="Names Confirmed"</formula>
    </cfRule>
    <cfRule type="expression" priority="2743" dxfId="2" stopIfTrue="0">
      <formula>Q1438="Names Missing"</formula>
    </cfRule>
    <cfRule type="expression" priority="2744" dxfId="3" stopIfTrue="0">
      <formula>Q1438="Canceled"</formula>
    </cfRule>
    <cfRule type="expression" priority="2745" dxfId="4" stopIfTrue="0">
      <formula>Q1438="Need New Tix"</formula>
    </cfRule>
  </conditionalFormatting>
  <conditionalFormatting sqref="Q1440">
    <cfRule type="expression" priority="2746" dxfId="0" stopIfTrue="0">
      <formula>Q1440="Dash Sent"</formula>
    </cfRule>
    <cfRule type="expression" priority="2747" dxfId="1" stopIfTrue="0">
      <formula>Q1440="Names Confirmed"</formula>
    </cfRule>
    <cfRule type="expression" priority="2748" dxfId="2" stopIfTrue="0">
      <formula>Q1440="Names Missing"</formula>
    </cfRule>
    <cfRule type="expression" priority="2749" dxfId="3" stopIfTrue="0">
      <formula>Q1440="Canceled"</formula>
    </cfRule>
    <cfRule type="expression" priority="2750" dxfId="4" stopIfTrue="0">
      <formula>Q1440="Need New Tix"</formula>
    </cfRule>
  </conditionalFormatting>
  <conditionalFormatting sqref="Q1441">
    <cfRule type="expression" priority="2751" dxfId="0" stopIfTrue="0">
      <formula>Q1441="Dash Sent"</formula>
    </cfRule>
    <cfRule type="expression" priority="2752" dxfId="1" stopIfTrue="0">
      <formula>Q1441="Names Confirmed"</formula>
    </cfRule>
    <cfRule type="expression" priority="2753" dxfId="2" stopIfTrue="0">
      <formula>Q1441="Names Missing"</formula>
    </cfRule>
    <cfRule type="expression" priority="2754" dxfId="3" stopIfTrue="0">
      <formula>Q1441="Canceled"</formula>
    </cfRule>
    <cfRule type="expression" priority="2755" dxfId="4" stopIfTrue="0">
      <formula>Q1441="Need New Tix"</formula>
    </cfRule>
  </conditionalFormatting>
  <conditionalFormatting sqref="Q1443">
    <cfRule type="expression" priority="2756" dxfId="0" stopIfTrue="0">
      <formula>Q1443="Dash Sent"</formula>
    </cfRule>
    <cfRule type="expression" priority="2757" dxfId="1" stopIfTrue="0">
      <formula>Q1443="Names Confirmed"</formula>
    </cfRule>
    <cfRule type="expression" priority="2758" dxfId="2" stopIfTrue="0">
      <formula>Q1443="Names Missing"</formula>
    </cfRule>
    <cfRule type="expression" priority="2759" dxfId="3" stopIfTrue="0">
      <formula>Q1443="Canceled"</formula>
    </cfRule>
    <cfRule type="expression" priority="2760" dxfId="4" stopIfTrue="0">
      <formula>Q1443="Need New Tix"</formula>
    </cfRule>
  </conditionalFormatting>
  <conditionalFormatting sqref="Q1445">
    <cfRule type="expression" priority="2761" dxfId="0" stopIfTrue="0">
      <formula>Q1445="Dash Sent"</formula>
    </cfRule>
    <cfRule type="expression" priority="2762" dxfId="1" stopIfTrue="0">
      <formula>Q1445="Names Confirmed"</formula>
    </cfRule>
    <cfRule type="expression" priority="2763" dxfId="2" stopIfTrue="0">
      <formula>Q1445="Names Missing"</formula>
    </cfRule>
    <cfRule type="expression" priority="2764" dxfId="3" stopIfTrue="0">
      <formula>Q1445="Canceled"</formula>
    </cfRule>
    <cfRule type="expression" priority="2765" dxfId="4" stopIfTrue="0">
      <formula>Q1445="Need New Tix"</formula>
    </cfRule>
  </conditionalFormatting>
  <conditionalFormatting sqref="Q1450">
    <cfRule type="expression" priority="2766" dxfId="0" stopIfTrue="0">
      <formula>Q1450="Dash Sent"</formula>
    </cfRule>
    <cfRule type="expression" priority="2767" dxfId="1" stopIfTrue="0">
      <formula>Q1450="Names Confirmed"</formula>
    </cfRule>
    <cfRule type="expression" priority="2768" dxfId="2" stopIfTrue="0">
      <formula>Q1450="Names Missing"</formula>
    </cfRule>
    <cfRule type="expression" priority="2769" dxfId="3" stopIfTrue="0">
      <formula>Q1450="Canceled"</formula>
    </cfRule>
    <cfRule type="expression" priority="2770" dxfId="4" stopIfTrue="0">
      <formula>Q1450="Need New Tix"</formula>
    </cfRule>
  </conditionalFormatting>
  <conditionalFormatting sqref="Q1454">
    <cfRule type="expression" priority="2771" dxfId="0" stopIfTrue="0">
      <formula>Q1454="Dash Sent"</formula>
    </cfRule>
    <cfRule type="expression" priority="2772" dxfId="1" stopIfTrue="0">
      <formula>Q1454="Names Confirmed"</formula>
    </cfRule>
    <cfRule type="expression" priority="2773" dxfId="2" stopIfTrue="0">
      <formula>Q1454="Names Missing"</formula>
    </cfRule>
    <cfRule type="expression" priority="2774" dxfId="3" stopIfTrue="0">
      <formula>Q1454="Canceled"</formula>
    </cfRule>
    <cfRule type="expression" priority="2775" dxfId="4" stopIfTrue="0">
      <formula>Q1454="Need New Tix"</formula>
    </cfRule>
  </conditionalFormatting>
  <conditionalFormatting sqref="Q1458">
    <cfRule type="expression" priority="2776" dxfId="0" stopIfTrue="0">
      <formula>Q1458="Dash Sent"</formula>
    </cfRule>
    <cfRule type="expression" priority="2777" dxfId="1" stopIfTrue="0">
      <formula>Q1458="Names Confirmed"</formula>
    </cfRule>
    <cfRule type="expression" priority="2778" dxfId="2" stopIfTrue="0">
      <formula>Q1458="Names Missing"</formula>
    </cfRule>
    <cfRule type="expression" priority="2779" dxfId="3" stopIfTrue="0">
      <formula>Q1458="Canceled"</formula>
    </cfRule>
    <cfRule type="expression" priority="2780" dxfId="4" stopIfTrue="0">
      <formula>Q1458="Need New Tix"</formula>
    </cfRule>
  </conditionalFormatting>
  <conditionalFormatting sqref="Q1463">
    <cfRule type="expression" priority="2781" dxfId="0" stopIfTrue="0">
      <formula>Q1463="Dash Sent"</formula>
    </cfRule>
    <cfRule type="expression" priority="2782" dxfId="1" stopIfTrue="0">
      <formula>Q1463="Names Confirmed"</formula>
    </cfRule>
    <cfRule type="expression" priority="2783" dxfId="2" stopIfTrue="0">
      <formula>Q1463="Names Missing"</formula>
    </cfRule>
    <cfRule type="expression" priority="2784" dxfId="3" stopIfTrue="0">
      <formula>Q1463="Canceled"</formula>
    </cfRule>
    <cfRule type="expression" priority="2785" dxfId="4" stopIfTrue="0">
      <formula>Q1463="Need New Tix"</formula>
    </cfRule>
  </conditionalFormatting>
  <conditionalFormatting sqref="Q1465">
    <cfRule type="expression" priority="2786" dxfId="0" stopIfTrue="0">
      <formula>Q1465="Dash Sent"</formula>
    </cfRule>
    <cfRule type="expression" priority="2787" dxfId="1" stopIfTrue="0">
      <formula>Q1465="Names Confirmed"</formula>
    </cfRule>
    <cfRule type="expression" priority="2788" dxfId="2" stopIfTrue="0">
      <formula>Q1465="Names Missing"</formula>
    </cfRule>
    <cfRule type="expression" priority="2789" dxfId="3" stopIfTrue="0">
      <formula>Q1465="Canceled"</formula>
    </cfRule>
    <cfRule type="expression" priority="2790" dxfId="4" stopIfTrue="0">
      <formula>Q1465="Need New Tix"</formula>
    </cfRule>
  </conditionalFormatting>
  <conditionalFormatting sqref="Q1467">
    <cfRule type="expression" priority="2791" dxfId="0" stopIfTrue="0">
      <formula>Q1467="Dash Sent"</formula>
    </cfRule>
    <cfRule type="expression" priority="2792" dxfId="1" stopIfTrue="0">
      <formula>Q1467="Names Confirmed"</formula>
    </cfRule>
    <cfRule type="expression" priority="2793" dxfId="2" stopIfTrue="0">
      <formula>Q1467="Names Missing"</formula>
    </cfRule>
    <cfRule type="expression" priority="2794" dxfId="3" stopIfTrue="0">
      <formula>Q1467="Canceled"</formula>
    </cfRule>
    <cfRule type="expression" priority="2795" dxfId="4" stopIfTrue="0">
      <formula>Q1467="Need New Tix"</formula>
    </cfRule>
  </conditionalFormatting>
  <conditionalFormatting sqref="Q1468">
    <cfRule type="expression" priority="2796" dxfId="0" stopIfTrue="0">
      <formula>Q1468="Dash Sent"</formula>
    </cfRule>
    <cfRule type="expression" priority="2797" dxfId="1" stopIfTrue="0">
      <formula>Q1468="Names Confirmed"</formula>
    </cfRule>
    <cfRule type="expression" priority="2798" dxfId="2" stopIfTrue="0">
      <formula>Q1468="Names Missing"</formula>
    </cfRule>
    <cfRule type="expression" priority="2799" dxfId="3" stopIfTrue="0">
      <formula>Q1468="Canceled"</formula>
    </cfRule>
    <cfRule type="expression" priority="2800" dxfId="4" stopIfTrue="0">
      <formula>Q1468="Need New Tix"</formula>
    </cfRule>
  </conditionalFormatting>
  <conditionalFormatting sqref="Q1471">
    <cfRule type="expression" priority="2801" dxfId="0" stopIfTrue="0">
      <formula>Q1471="Dash Sent"</formula>
    </cfRule>
    <cfRule type="expression" priority="2802" dxfId="1" stopIfTrue="0">
      <formula>Q1471="Names Confirmed"</formula>
    </cfRule>
    <cfRule type="expression" priority="2803" dxfId="2" stopIfTrue="0">
      <formula>Q1471="Names Missing"</formula>
    </cfRule>
    <cfRule type="expression" priority="2804" dxfId="3" stopIfTrue="0">
      <formula>Q1471="Canceled"</formula>
    </cfRule>
    <cfRule type="expression" priority="2805" dxfId="4" stopIfTrue="0">
      <formula>Q1471="Need New Tix"</formula>
    </cfRule>
  </conditionalFormatting>
  <conditionalFormatting sqref="Q1473">
    <cfRule type="expression" priority="2806" dxfId="0" stopIfTrue="0">
      <formula>Q1473="Dash Sent"</formula>
    </cfRule>
    <cfRule type="expression" priority="2807" dxfId="1" stopIfTrue="0">
      <formula>Q1473="Names Confirmed"</formula>
    </cfRule>
    <cfRule type="expression" priority="2808" dxfId="2" stopIfTrue="0">
      <formula>Q1473="Names Missing"</formula>
    </cfRule>
    <cfRule type="expression" priority="2809" dxfId="3" stopIfTrue="0">
      <formula>Q1473="Canceled"</formula>
    </cfRule>
    <cfRule type="expression" priority="2810" dxfId="4" stopIfTrue="0">
      <formula>Q1473="Need New Tix"</formula>
    </cfRule>
  </conditionalFormatting>
  <conditionalFormatting sqref="Q1477">
    <cfRule type="expression" priority="2811" dxfId="0" stopIfTrue="0">
      <formula>Q1477="Dash Sent"</formula>
    </cfRule>
    <cfRule type="expression" priority="2812" dxfId="1" stopIfTrue="0">
      <formula>Q1477="Names Confirmed"</formula>
    </cfRule>
    <cfRule type="expression" priority="2813" dxfId="2" stopIfTrue="0">
      <formula>Q1477="Names Missing"</formula>
    </cfRule>
    <cfRule type="expression" priority="2814" dxfId="3" stopIfTrue="0">
      <formula>Q1477="Canceled"</formula>
    </cfRule>
    <cfRule type="expression" priority="2815" dxfId="4" stopIfTrue="0">
      <formula>Q1477="Need New Tix"</formula>
    </cfRule>
  </conditionalFormatting>
  <conditionalFormatting sqref="Q1479">
    <cfRule type="expression" priority="2816" dxfId="0" stopIfTrue="0">
      <formula>Q1479="Dash Sent"</formula>
    </cfRule>
    <cfRule type="expression" priority="2817" dxfId="1" stopIfTrue="0">
      <formula>Q1479="Names Confirmed"</formula>
    </cfRule>
    <cfRule type="expression" priority="2818" dxfId="2" stopIfTrue="0">
      <formula>Q1479="Names Missing"</formula>
    </cfRule>
    <cfRule type="expression" priority="2819" dxfId="3" stopIfTrue="0">
      <formula>Q1479="Canceled"</formula>
    </cfRule>
    <cfRule type="expression" priority="2820" dxfId="4" stopIfTrue="0">
      <formula>Q1479="Need New Tix"</formula>
    </cfRule>
  </conditionalFormatting>
  <conditionalFormatting sqref="Q1480">
    <cfRule type="expression" priority="2821" dxfId="0" stopIfTrue="0">
      <formula>Q1480="Dash Sent"</formula>
    </cfRule>
    <cfRule type="expression" priority="2822" dxfId="1" stopIfTrue="0">
      <formula>Q1480="Names Confirmed"</formula>
    </cfRule>
    <cfRule type="expression" priority="2823" dxfId="2" stopIfTrue="0">
      <formula>Q1480="Names Missing"</formula>
    </cfRule>
    <cfRule type="expression" priority="2824" dxfId="3" stopIfTrue="0">
      <formula>Q1480="Canceled"</formula>
    </cfRule>
    <cfRule type="expression" priority="2825" dxfId="4" stopIfTrue="0">
      <formula>Q1480="Need New Tix"</formula>
    </cfRule>
  </conditionalFormatting>
  <conditionalFormatting sqref="Q1481">
    <cfRule type="expression" priority="2826" dxfId="0" stopIfTrue="0">
      <formula>Q1481="Dash Sent"</formula>
    </cfRule>
    <cfRule type="expression" priority="2827" dxfId="1" stopIfTrue="0">
      <formula>Q1481="Names Confirmed"</formula>
    </cfRule>
    <cfRule type="expression" priority="2828" dxfId="2" stopIfTrue="0">
      <formula>Q1481="Names Missing"</formula>
    </cfRule>
    <cfRule type="expression" priority="2829" dxfId="3" stopIfTrue="0">
      <formula>Q1481="Canceled"</formula>
    </cfRule>
    <cfRule type="expression" priority="2830" dxfId="4" stopIfTrue="0">
      <formula>Q1481="Need New Tix"</formula>
    </cfRule>
  </conditionalFormatting>
  <conditionalFormatting sqref="Q1484">
    <cfRule type="expression" priority="2831" dxfId="0" stopIfTrue="0">
      <formula>Q1484="Dash Sent"</formula>
    </cfRule>
    <cfRule type="expression" priority="2832" dxfId="1" stopIfTrue="0">
      <formula>Q1484="Names Confirmed"</formula>
    </cfRule>
    <cfRule type="expression" priority="2833" dxfId="2" stopIfTrue="0">
      <formula>Q1484="Names Missing"</formula>
    </cfRule>
    <cfRule type="expression" priority="2834" dxfId="3" stopIfTrue="0">
      <formula>Q1484="Canceled"</formula>
    </cfRule>
    <cfRule type="expression" priority="2835" dxfId="4" stopIfTrue="0">
      <formula>Q1484="Need New Tix"</formula>
    </cfRule>
  </conditionalFormatting>
  <conditionalFormatting sqref="Q1488">
    <cfRule type="expression" priority="2836" dxfId="0" stopIfTrue="0">
      <formula>Q1488="Dash Sent"</formula>
    </cfRule>
    <cfRule type="expression" priority="2837" dxfId="1" stopIfTrue="0">
      <formula>Q1488="Names Confirmed"</formula>
    </cfRule>
    <cfRule type="expression" priority="2838" dxfId="2" stopIfTrue="0">
      <formula>Q1488="Names Missing"</formula>
    </cfRule>
    <cfRule type="expression" priority="2839" dxfId="3" stopIfTrue="0">
      <formula>Q1488="Canceled"</formula>
    </cfRule>
    <cfRule type="expression" priority="2840" dxfId="4" stopIfTrue="0">
      <formula>Q1488="Need New Tix"</formula>
    </cfRule>
  </conditionalFormatting>
  <conditionalFormatting sqref="Q1492">
    <cfRule type="expression" priority="2841" dxfId="0" stopIfTrue="0">
      <formula>Q1492="Dash Sent"</formula>
    </cfRule>
    <cfRule type="expression" priority="2842" dxfId="1" stopIfTrue="0">
      <formula>Q1492="Names Confirmed"</formula>
    </cfRule>
    <cfRule type="expression" priority="2843" dxfId="2" stopIfTrue="0">
      <formula>Q1492="Names Missing"</formula>
    </cfRule>
    <cfRule type="expression" priority="2844" dxfId="3" stopIfTrue="0">
      <formula>Q1492="Canceled"</formula>
    </cfRule>
    <cfRule type="expression" priority="2845" dxfId="4" stopIfTrue="0">
      <formula>Q1492="Need New Tix"</formula>
    </cfRule>
  </conditionalFormatting>
  <conditionalFormatting sqref="Q1494">
    <cfRule type="expression" priority="2846" dxfId="0" stopIfTrue="0">
      <formula>Q1494="Dash Sent"</formula>
    </cfRule>
    <cfRule type="expression" priority="2847" dxfId="1" stopIfTrue="0">
      <formula>Q1494="Names Confirmed"</formula>
    </cfRule>
    <cfRule type="expression" priority="2848" dxfId="2" stopIfTrue="0">
      <formula>Q1494="Names Missing"</formula>
    </cfRule>
    <cfRule type="expression" priority="2849" dxfId="3" stopIfTrue="0">
      <formula>Q1494="Canceled"</formula>
    </cfRule>
    <cfRule type="expression" priority="2850" dxfId="4" stopIfTrue="0">
      <formula>Q1494="Need New Tix"</formula>
    </cfRule>
  </conditionalFormatting>
  <conditionalFormatting sqref="Q1497">
    <cfRule type="expression" priority="2851" dxfId="0" stopIfTrue="0">
      <formula>Q1497="Dash Sent"</formula>
    </cfRule>
    <cfRule type="expression" priority="2852" dxfId="1" stopIfTrue="0">
      <formula>Q1497="Names Confirmed"</formula>
    </cfRule>
    <cfRule type="expression" priority="2853" dxfId="2" stopIfTrue="0">
      <formula>Q1497="Names Missing"</formula>
    </cfRule>
    <cfRule type="expression" priority="2854" dxfId="3" stopIfTrue="0">
      <formula>Q1497="Canceled"</formula>
    </cfRule>
    <cfRule type="expression" priority="2855" dxfId="4" stopIfTrue="0">
      <formula>Q1497="Need New Tix"</formula>
    </cfRule>
  </conditionalFormatting>
  <conditionalFormatting sqref="Q1500">
    <cfRule type="expression" priority="2856" dxfId="0" stopIfTrue="0">
      <formula>Q1500="Dash Sent"</formula>
    </cfRule>
    <cfRule type="expression" priority="2857" dxfId="1" stopIfTrue="0">
      <formula>Q1500="Names Confirmed"</formula>
    </cfRule>
    <cfRule type="expression" priority="2858" dxfId="2" stopIfTrue="0">
      <formula>Q1500="Names Missing"</formula>
    </cfRule>
    <cfRule type="expression" priority="2859" dxfId="3" stopIfTrue="0">
      <formula>Q1500="Canceled"</formula>
    </cfRule>
    <cfRule type="expression" priority="2860" dxfId="4" stopIfTrue="0">
      <formula>Q1500="Need New Tix"</formula>
    </cfRule>
  </conditionalFormatting>
  <conditionalFormatting sqref="Q1502">
    <cfRule type="expression" priority="2861" dxfId="0" stopIfTrue="0">
      <formula>Q1502="Dash Sent"</formula>
    </cfRule>
    <cfRule type="expression" priority="2862" dxfId="1" stopIfTrue="0">
      <formula>Q1502="Names Confirmed"</formula>
    </cfRule>
    <cfRule type="expression" priority="2863" dxfId="2" stopIfTrue="0">
      <formula>Q1502="Names Missing"</formula>
    </cfRule>
    <cfRule type="expression" priority="2864" dxfId="3" stopIfTrue="0">
      <formula>Q1502="Canceled"</formula>
    </cfRule>
    <cfRule type="expression" priority="2865" dxfId="4" stopIfTrue="0">
      <formula>Q1502="Need New Tix"</formula>
    </cfRule>
  </conditionalFormatting>
  <conditionalFormatting sqref="Q1504">
    <cfRule type="expression" priority="2866" dxfId="0" stopIfTrue="0">
      <formula>Q1504="Dash Sent"</formula>
    </cfRule>
    <cfRule type="expression" priority="2867" dxfId="1" stopIfTrue="0">
      <formula>Q1504="Names Confirmed"</formula>
    </cfRule>
    <cfRule type="expression" priority="2868" dxfId="2" stopIfTrue="0">
      <formula>Q1504="Names Missing"</formula>
    </cfRule>
    <cfRule type="expression" priority="2869" dxfId="3" stopIfTrue="0">
      <formula>Q1504="Canceled"</formula>
    </cfRule>
    <cfRule type="expression" priority="2870" dxfId="4" stopIfTrue="0">
      <formula>Q1504="Need New Tix"</formula>
    </cfRule>
  </conditionalFormatting>
  <conditionalFormatting sqref="Q1512">
    <cfRule type="expression" priority="2871" dxfId="0" stopIfTrue="0">
      <formula>Q1512="Dash Sent"</formula>
    </cfRule>
    <cfRule type="expression" priority="2872" dxfId="1" stopIfTrue="0">
      <formula>Q1512="Names Confirmed"</formula>
    </cfRule>
    <cfRule type="expression" priority="2873" dxfId="2" stopIfTrue="0">
      <formula>Q1512="Names Missing"</formula>
    </cfRule>
    <cfRule type="expression" priority="2874" dxfId="3" stopIfTrue="0">
      <formula>Q1512="Canceled"</formula>
    </cfRule>
    <cfRule type="expression" priority="2875" dxfId="4" stopIfTrue="0">
      <formula>Q1512="Need New Tix"</formula>
    </cfRule>
  </conditionalFormatting>
  <conditionalFormatting sqref="Q1514">
    <cfRule type="expression" priority="2876" dxfId="0" stopIfTrue="0">
      <formula>Q1514="Dash Sent"</formula>
    </cfRule>
    <cfRule type="expression" priority="2877" dxfId="1" stopIfTrue="0">
      <formula>Q1514="Names Confirmed"</formula>
    </cfRule>
    <cfRule type="expression" priority="2878" dxfId="2" stopIfTrue="0">
      <formula>Q1514="Names Missing"</formula>
    </cfRule>
    <cfRule type="expression" priority="2879" dxfId="3" stopIfTrue="0">
      <formula>Q1514="Canceled"</formula>
    </cfRule>
    <cfRule type="expression" priority="2880" dxfId="4" stopIfTrue="0">
      <formula>Q1514="Need New Tix"</formula>
    </cfRule>
  </conditionalFormatting>
  <conditionalFormatting sqref="Q1516">
    <cfRule type="expression" priority="2881" dxfId="0" stopIfTrue="0">
      <formula>Q1516="Dash Sent"</formula>
    </cfRule>
    <cfRule type="expression" priority="2882" dxfId="1" stopIfTrue="0">
      <formula>Q1516="Names Confirmed"</formula>
    </cfRule>
    <cfRule type="expression" priority="2883" dxfId="2" stopIfTrue="0">
      <formula>Q1516="Names Missing"</formula>
    </cfRule>
    <cfRule type="expression" priority="2884" dxfId="3" stopIfTrue="0">
      <formula>Q1516="Canceled"</formula>
    </cfRule>
    <cfRule type="expression" priority="2885" dxfId="4" stopIfTrue="0">
      <formula>Q1516="Need New Tix"</formula>
    </cfRule>
  </conditionalFormatting>
  <conditionalFormatting sqref="Q1518">
    <cfRule type="expression" priority="2886" dxfId="0" stopIfTrue="0">
      <formula>Q1518="Dash Sent"</formula>
    </cfRule>
    <cfRule type="expression" priority="2887" dxfId="1" stopIfTrue="0">
      <formula>Q1518="Names Confirmed"</formula>
    </cfRule>
    <cfRule type="expression" priority="2888" dxfId="2" stopIfTrue="0">
      <formula>Q1518="Names Missing"</formula>
    </cfRule>
    <cfRule type="expression" priority="2889" dxfId="3" stopIfTrue="0">
      <formula>Q1518="Canceled"</formula>
    </cfRule>
    <cfRule type="expression" priority="2890" dxfId="4" stopIfTrue="0">
      <formula>Q1518="Need New Tix"</formula>
    </cfRule>
  </conditionalFormatting>
  <conditionalFormatting sqref="Q1520">
    <cfRule type="expression" priority="2891" dxfId="0" stopIfTrue="0">
      <formula>Q1520="Dash Sent"</formula>
    </cfRule>
    <cfRule type="expression" priority="2892" dxfId="1" stopIfTrue="0">
      <formula>Q1520="Names Confirmed"</formula>
    </cfRule>
    <cfRule type="expression" priority="2893" dxfId="2" stopIfTrue="0">
      <formula>Q1520="Names Missing"</formula>
    </cfRule>
    <cfRule type="expression" priority="2894" dxfId="3" stopIfTrue="0">
      <formula>Q1520="Canceled"</formula>
    </cfRule>
    <cfRule type="expression" priority="2895" dxfId="4" stopIfTrue="0">
      <formula>Q1520="Need New Tix"</formula>
    </cfRule>
  </conditionalFormatting>
  <conditionalFormatting sqref="Q1523">
    <cfRule type="expression" priority="2896" dxfId="0" stopIfTrue="0">
      <formula>Q1523="Dash Sent"</formula>
    </cfRule>
    <cfRule type="expression" priority="2897" dxfId="1" stopIfTrue="0">
      <formula>Q1523="Names Confirmed"</formula>
    </cfRule>
    <cfRule type="expression" priority="2898" dxfId="2" stopIfTrue="0">
      <formula>Q1523="Names Missing"</formula>
    </cfRule>
    <cfRule type="expression" priority="2899" dxfId="3" stopIfTrue="0">
      <formula>Q1523="Canceled"</formula>
    </cfRule>
    <cfRule type="expression" priority="2900" dxfId="4" stopIfTrue="0">
      <formula>Q1523="Need New Tix"</formula>
    </cfRule>
  </conditionalFormatting>
  <conditionalFormatting sqref="Q1526">
    <cfRule type="expression" priority="2901" dxfId="0" stopIfTrue="0">
      <formula>Q1526="Dash Sent"</formula>
    </cfRule>
    <cfRule type="expression" priority="2902" dxfId="1" stopIfTrue="0">
      <formula>Q1526="Names Confirmed"</formula>
    </cfRule>
    <cfRule type="expression" priority="2903" dxfId="2" stopIfTrue="0">
      <formula>Q1526="Names Missing"</formula>
    </cfRule>
    <cfRule type="expression" priority="2904" dxfId="3" stopIfTrue="0">
      <formula>Q1526="Canceled"</formula>
    </cfRule>
    <cfRule type="expression" priority="2905" dxfId="4" stopIfTrue="0">
      <formula>Q1526="Need New Tix"</formula>
    </cfRule>
  </conditionalFormatting>
  <conditionalFormatting sqref="Q1530">
    <cfRule type="expression" priority="2906" dxfId="0" stopIfTrue="0">
      <formula>Q1530="Dash Sent"</formula>
    </cfRule>
    <cfRule type="expression" priority="2907" dxfId="1" stopIfTrue="0">
      <formula>Q1530="Names Confirmed"</formula>
    </cfRule>
    <cfRule type="expression" priority="2908" dxfId="2" stopIfTrue="0">
      <formula>Q1530="Names Missing"</formula>
    </cfRule>
    <cfRule type="expression" priority="2909" dxfId="3" stopIfTrue="0">
      <formula>Q1530="Canceled"</formula>
    </cfRule>
    <cfRule type="expression" priority="2910" dxfId="4" stopIfTrue="0">
      <formula>Q1530="Need New Tix"</formula>
    </cfRule>
  </conditionalFormatting>
  <conditionalFormatting sqref="Q1532">
    <cfRule type="expression" priority="2911" dxfId="0" stopIfTrue="0">
      <formula>Q1532="Dash Sent"</formula>
    </cfRule>
    <cfRule type="expression" priority="2912" dxfId="1" stopIfTrue="0">
      <formula>Q1532="Names Confirmed"</formula>
    </cfRule>
    <cfRule type="expression" priority="2913" dxfId="2" stopIfTrue="0">
      <formula>Q1532="Names Missing"</formula>
    </cfRule>
    <cfRule type="expression" priority="2914" dxfId="3" stopIfTrue="0">
      <formula>Q1532="Canceled"</formula>
    </cfRule>
    <cfRule type="expression" priority="2915" dxfId="4" stopIfTrue="0">
      <formula>Q1532="Need New Tix"</formula>
    </cfRule>
  </conditionalFormatting>
  <conditionalFormatting sqref="Q1534">
    <cfRule type="expression" priority="2916" dxfId="0" stopIfTrue="0">
      <formula>Q1534="Dash Sent"</formula>
    </cfRule>
    <cfRule type="expression" priority="2917" dxfId="1" stopIfTrue="0">
      <formula>Q1534="Names Confirmed"</formula>
    </cfRule>
    <cfRule type="expression" priority="2918" dxfId="2" stopIfTrue="0">
      <formula>Q1534="Names Missing"</formula>
    </cfRule>
    <cfRule type="expression" priority="2919" dxfId="3" stopIfTrue="0">
      <formula>Q1534="Canceled"</formula>
    </cfRule>
    <cfRule type="expression" priority="2920" dxfId="4" stopIfTrue="0">
      <formula>Q1534="Need New Tix"</formula>
    </cfRule>
  </conditionalFormatting>
  <conditionalFormatting sqref="Q1536">
    <cfRule type="expression" priority="2921" dxfId="0" stopIfTrue="0">
      <formula>Q1536="Dash Sent"</formula>
    </cfRule>
    <cfRule type="expression" priority="2922" dxfId="1" stopIfTrue="0">
      <formula>Q1536="Names Confirmed"</formula>
    </cfRule>
    <cfRule type="expression" priority="2923" dxfId="2" stopIfTrue="0">
      <formula>Q1536="Names Missing"</formula>
    </cfRule>
    <cfRule type="expression" priority="2924" dxfId="3" stopIfTrue="0">
      <formula>Q1536="Canceled"</formula>
    </cfRule>
    <cfRule type="expression" priority="2925" dxfId="4" stopIfTrue="0">
      <formula>Q1536="Need New Tix"</formula>
    </cfRule>
  </conditionalFormatting>
  <conditionalFormatting sqref="Q1539">
    <cfRule type="expression" priority="2926" dxfId="0" stopIfTrue="0">
      <formula>Q1539="Dash Sent"</formula>
    </cfRule>
    <cfRule type="expression" priority="2927" dxfId="1" stopIfTrue="0">
      <formula>Q1539="Names Confirmed"</formula>
    </cfRule>
    <cfRule type="expression" priority="2928" dxfId="2" stopIfTrue="0">
      <formula>Q1539="Names Missing"</formula>
    </cfRule>
    <cfRule type="expression" priority="2929" dxfId="3" stopIfTrue="0">
      <formula>Q1539="Canceled"</formula>
    </cfRule>
    <cfRule type="expression" priority="2930" dxfId="4" stopIfTrue="0">
      <formula>Q1539="Need New Tix"</formula>
    </cfRule>
  </conditionalFormatting>
  <conditionalFormatting sqref="Q1541">
    <cfRule type="expression" priority="2931" dxfId="0" stopIfTrue="0">
      <formula>Q1541="Dash Sent"</formula>
    </cfRule>
    <cfRule type="expression" priority="2932" dxfId="1" stopIfTrue="0">
      <formula>Q1541="Names Confirmed"</formula>
    </cfRule>
    <cfRule type="expression" priority="2933" dxfId="2" stopIfTrue="0">
      <formula>Q1541="Names Missing"</formula>
    </cfRule>
    <cfRule type="expression" priority="2934" dxfId="3" stopIfTrue="0">
      <formula>Q1541="Canceled"</formula>
    </cfRule>
    <cfRule type="expression" priority="2935" dxfId="4" stopIfTrue="0">
      <formula>Q1541="Need New Tix"</formula>
    </cfRule>
  </conditionalFormatting>
  <conditionalFormatting sqref="Q1542">
    <cfRule type="expression" priority="2936" dxfId="0" stopIfTrue="0">
      <formula>Q1542="Dash Sent"</formula>
    </cfRule>
    <cfRule type="expression" priority="2937" dxfId="1" stopIfTrue="0">
      <formula>Q1542="Names Confirmed"</formula>
    </cfRule>
    <cfRule type="expression" priority="2938" dxfId="2" stopIfTrue="0">
      <formula>Q1542="Names Missing"</formula>
    </cfRule>
    <cfRule type="expression" priority="2939" dxfId="3" stopIfTrue="0">
      <formula>Q1542="Canceled"</formula>
    </cfRule>
    <cfRule type="expression" priority="2940" dxfId="4" stopIfTrue="0">
      <formula>Q1542="Need New Tix"</formula>
    </cfRule>
  </conditionalFormatting>
  <conditionalFormatting sqref="Q1553">
    <cfRule type="expression" priority="2941" dxfId="0" stopIfTrue="0">
      <formula>Q1553="Dash Sent"</formula>
    </cfRule>
    <cfRule type="expression" priority="2942" dxfId="1" stopIfTrue="0">
      <formula>Q1553="Names Confirmed"</formula>
    </cfRule>
    <cfRule type="expression" priority="2943" dxfId="2" stopIfTrue="0">
      <formula>Q1553="Names Missing"</formula>
    </cfRule>
    <cfRule type="expression" priority="2944" dxfId="3" stopIfTrue="0">
      <formula>Q1553="Canceled"</formula>
    </cfRule>
    <cfRule type="expression" priority="2945" dxfId="4" stopIfTrue="0">
      <formula>Q1553="Need New Tix"</formula>
    </cfRule>
  </conditionalFormatting>
  <conditionalFormatting sqref="Q1557">
    <cfRule type="expression" priority="2946" dxfId="0" stopIfTrue="0">
      <formula>Q1557="Dash Sent"</formula>
    </cfRule>
    <cfRule type="expression" priority="2947" dxfId="1" stopIfTrue="0">
      <formula>Q1557="Names Confirmed"</formula>
    </cfRule>
    <cfRule type="expression" priority="2948" dxfId="2" stopIfTrue="0">
      <formula>Q1557="Names Missing"</formula>
    </cfRule>
    <cfRule type="expression" priority="2949" dxfId="3" stopIfTrue="0">
      <formula>Q1557="Canceled"</formula>
    </cfRule>
    <cfRule type="expression" priority="2950" dxfId="4" stopIfTrue="0">
      <formula>Q1557="Need New Tix"</formula>
    </cfRule>
  </conditionalFormatting>
  <conditionalFormatting sqref="Q1559">
    <cfRule type="expression" priority="2951" dxfId="0" stopIfTrue="0">
      <formula>Q1559="Dash Sent"</formula>
    </cfRule>
    <cfRule type="expression" priority="2952" dxfId="1" stopIfTrue="0">
      <formula>Q1559="Names Confirmed"</formula>
    </cfRule>
    <cfRule type="expression" priority="2953" dxfId="2" stopIfTrue="0">
      <formula>Q1559="Names Missing"</formula>
    </cfRule>
    <cfRule type="expression" priority="2954" dxfId="3" stopIfTrue="0">
      <formula>Q1559="Canceled"</formula>
    </cfRule>
    <cfRule type="expression" priority="2955" dxfId="4" stopIfTrue="0">
      <formula>Q1559="Need New Tix"</formula>
    </cfRule>
  </conditionalFormatting>
  <conditionalFormatting sqref="Q1561">
    <cfRule type="expression" priority="2956" dxfId="0" stopIfTrue="0">
      <formula>Q1561="Dash Sent"</formula>
    </cfRule>
    <cfRule type="expression" priority="2957" dxfId="1" stopIfTrue="0">
      <formula>Q1561="Names Confirmed"</formula>
    </cfRule>
    <cfRule type="expression" priority="2958" dxfId="2" stopIfTrue="0">
      <formula>Q1561="Names Missing"</formula>
    </cfRule>
    <cfRule type="expression" priority="2959" dxfId="3" stopIfTrue="0">
      <formula>Q1561="Canceled"</formula>
    </cfRule>
    <cfRule type="expression" priority="2960" dxfId="4" stopIfTrue="0">
      <formula>Q1561="Need New Tix"</formula>
    </cfRule>
  </conditionalFormatting>
  <conditionalFormatting sqref="Q1565">
    <cfRule type="expression" priority="2961" dxfId="0" stopIfTrue="0">
      <formula>Q1565="Dash Sent"</formula>
    </cfRule>
    <cfRule type="expression" priority="2962" dxfId="1" stopIfTrue="0">
      <formula>Q1565="Names Confirmed"</formula>
    </cfRule>
    <cfRule type="expression" priority="2963" dxfId="2" stopIfTrue="0">
      <formula>Q1565="Names Missing"</formula>
    </cfRule>
    <cfRule type="expression" priority="2964" dxfId="3" stopIfTrue="0">
      <formula>Q1565="Canceled"</formula>
    </cfRule>
    <cfRule type="expression" priority="2965" dxfId="4" stopIfTrue="0">
      <formula>Q1565="Need New Tix"</formula>
    </cfRule>
  </conditionalFormatting>
  <conditionalFormatting sqref="Q1569">
    <cfRule type="expression" priority="2966" dxfId="0" stopIfTrue="0">
      <formula>Q1569="Dash Sent"</formula>
    </cfRule>
    <cfRule type="expression" priority="2967" dxfId="1" stopIfTrue="0">
      <formula>Q1569="Names Confirmed"</formula>
    </cfRule>
    <cfRule type="expression" priority="2968" dxfId="2" stopIfTrue="0">
      <formula>Q1569="Names Missing"</formula>
    </cfRule>
    <cfRule type="expression" priority="2969" dxfId="3" stopIfTrue="0">
      <formula>Q1569="Canceled"</formula>
    </cfRule>
    <cfRule type="expression" priority="2970" dxfId="4" stopIfTrue="0">
      <formula>Q1569="Need New Tix"</formula>
    </cfRule>
  </conditionalFormatting>
  <conditionalFormatting sqref="Q1571">
    <cfRule type="expression" priority="2971" dxfId="0" stopIfTrue="0">
      <formula>Q1571="Dash Sent"</formula>
    </cfRule>
    <cfRule type="expression" priority="2972" dxfId="1" stopIfTrue="0">
      <formula>Q1571="Names Confirmed"</formula>
    </cfRule>
    <cfRule type="expression" priority="2973" dxfId="2" stopIfTrue="0">
      <formula>Q1571="Names Missing"</formula>
    </cfRule>
    <cfRule type="expression" priority="2974" dxfId="3" stopIfTrue="0">
      <formula>Q1571="Canceled"</formula>
    </cfRule>
    <cfRule type="expression" priority="2975" dxfId="4" stopIfTrue="0">
      <formula>Q1571="Need New Tix"</formula>
    </cfRule>
  </conditionalFormatting>
  <conditionalFormatting sqref="Q1576">
    <cfRule type="expression" priority="2976" dxfId="0" stopIfTrue="0">
      <formula>Q1576="Dash Sent"</formula>
    </cfRule>
    <cfRule type="expression" priority="2977" dxfId="1" stopIfTrue="0">
      <formula>Q1576="Names Confirmed"</formula>
    </cfRule>
    <cfRule type="expression" priority="2978" dxfId="2" stopIfTrue="0">
      <formula>Q1576="Names Missing"</formula>
    </cfRule>
    <cfRule type="expression" priority="2979" dxfId="3" stopIfTrue="0">
      <formula>Q1576="Canceled"</formula>
    </cfRule>
    <cfRule type="expression" priority="2980" dxfId="4" stopIfTrue="0">
      <formula>Q1576="Need New Tix"</formula>
    </cfRule>
  </conditionalFormatting>
  <conditionalFormatting sqref="Q1580">
    <cfRule type="expression" priority="2981" dxfId="0" stopIfTrue="0">
      <formula>Q1580="Dash Sent"</formula>
    </cfRule>
    <cfRule type="expression" priority="2982" dxfId="1" stopIfTrue="0">
      <formula>Q1580="Names Confirmed"</formula>
    </cfRule>
    <cfRule type="expression" priority="2983" dxfId="2" stopIfTrue="0">
      <formula>Q1580="Names Missing"</formula>
    </cfRule>
    <cfRule type="expression" priority="2984" dxfId="3" stopIfTrue="0">
      <formula>Q1580="Canceled"</formula>
    </cfRule>
    <cfRule type="expression" priority="2985" dxfId="4" stopIfTrue="0">
      <formula>Q1580="Need New Tix"</formula>
    </cfRule>
  </conditionalFormatting>
  <conditionalFormatting sqref="Q1584">
    <cfRule type="expression" priority="2986" dxfId="0" stopIfTrue="0">
      <formula>Q1584="Dash Sent"</formula>
    </cfRule>
    <cfRule type="expression" priority="2987" dxfId="1" stopIfTrue="0">
      <formula>Q1584="Names Confirmed"</formula>
    </cfRule>
    <cfRule type="expression" priority="2988" dxfId="2" stopIfTrue="0">
      <formula>Q1584="Names Missing"</formula>
    </cfRule>
    <cfRule type="expression" priority="2989" dxfId="3" stopIfTrue="0">
      <formula>Q1584="Canceled"</formula>
    </cfRule>
    <cfRule type="expression" priority="2990" dxfId="4" stopIfTrue="0">
      <formula>Q1584="Need New Tix"</formula>
    </cfRule>
  </conditionalFormatting>
  <conditionalFormatting sqref="Q1586">
    <cfRule type="expression" priority="2991" dxfId="0" stopIfTrue="0">
      <formula>Q1586="Dash Sent"</formula>
    </cfRule>
    <cfRule type="expression" priority="2992" dxfId="1" stopIfTrue="0">
      <formula>Q1586="Names Confirmed"</formula>
    </cfRule>
    <cfRule type="expression" priority="2993" dxfId="2" stopIfTrue="0">
      <formula>Q1586="Names Missing"</formula>
    </cfRule>
    <cfRule type="expression" priority="2994" dxfId="3" stopIfTrue="0">
      <formula>Q1586="Canceled"</formula>
    </cfRule>
    <cfRule type="expression" priority="2995" dxfId="4" stopIfTrue="0">
      <formula>Q1586="Need New Tix"</formula>
    </cfRule>
  </conditionalFormatting>
  <conditionalFormatting sqref="Q1587">
    <cfRule type="expression" priority="2996" dxfId="0" stopIfTrue="0">
      <formula>Q1587="Dash Sent"</formula>
    </cfRule>
    <cfRule type="expression" priority="2997" dxfId="1" stopIfTrue="0">
      <formula>Q1587="Names Confirmed"</formula>
    </cfRule>
    <cfRule type="expression" priority="2998" dxfId="2" stopIfTrue="0">
      <formula>Q1587="Names Missing"</formula>
    </cfRule>
    <cfRule type="expression" priority="2999" dxfId="3" stopIfTrue="0">
      <formula>Q1587="Canceled"</formula>
    </cfRule>
    <cfRule type="expression" priority="3000" dxfId="4" stopIfTrue="0">
      <formula>Q1587="Need New Tix"</formula>
    </cfRule>
  </conditionalFormatting>
  <conditionalFormatting sqref="Q1588">
    <cfRule type="expression" priority="3001" dxfId="0" stopIfTrue="0">
      <formula>Q1588="Dash Sent"</formula>
    </cfRule>
    <cfRule type="expression" priority="3002" dxfId="1" stopIfTrue="0">
      <formula>Q1588="Names Confirmed"</formula>
    </cfRule>
    <cfRule type="expression" priority="3003" dxfId="2" stopIfTrue="0">
      <formula>Q1588="Names Missing"</formula>
    </cfRule>
    <cfRule type="expression" priority="3004" dxfId="3" stopIfTrue="0">
      <formula>Q1588="Canceled"</formula>
    </cfRule>
    <cfRule type="expression" priority="3005" dxfId="4" stopIfTrue="0">
      <formula>Q1588="Need New Tix"</formula>
    </cfRule>
  </conditionalFormatting>
  <conditionalFormatting sqref="Q1591">
    <cfRule type="expression" priority="3006" dxfId="0" stopIfTrue="0">
      <formula>Q1591="Dash Sent"</formula>
    </cfRule>
    <cfRule type="expression" priority="3007" dxfId="1" stopIfTrue="0">
      <formula>Q1591="Names Confirmed"</formula>
    </cfRule>
    <cfRule type="expression" priority="3008" dxfId="2" stopIfTrue="0">
      <formula>Q1591="Names Missing"</formula>
    </cfRule>
    <cfRule type="expression" priority="3009" dxfId="3" stopIfTrue="0">
      <formula>Q1591="Canceled"</formula>
    </cfRule>
    <cfRule type="expression" priority="3010" dxfId="4" stopIfTrue="0">
      <formula>Q1591="Need New Tix"</formula>
    </cfRule>
  </conditionalFormatting>
  <conditionalFormatting sqref="Q1596">
    <cfRule type="expression" priority="3011" dxfId="0" stopIfTrue="0">
      <formula>Q1596="Dash Sent"</formula>
    </cfRule>
    <cfRule type="expression" priority="3012" dxfId="1" stopIfTrue="0">
      <formula>Q1596="Names Confirmed"</formula>
    </cfRule>
    <cfRule type="expression" priority="3013" dxfId="2" stopIfTrue="0">
      <formula>Q1596="Names Missing"</formula>
    </cfRule>
    <cfRule type="expression" priority="3014" dxfId="3" stopIfTrue="0">
      <formula>Q1596="Canceled"</formula>
    </cfRule>
    <cfRule type="expression" priority="3015" dxfId="4" stopIfTrue="0">
      <formula>Q1596="Need New Tix"</formula>
    </cfRule>
  </conditionalFormatting>
  <conditionalFormatting sqref="Q1598">
    <cfRule type="expression" priority="3016" dxfId="0" stopIfTrue="0">
      <formula>Q1598="Dash Sent"</formula>
    </cfRule>
    <cfRule type="expression" priority="3017" dxfId="1" stopIfTrue="0">
      <formula>Q1598="Names Confirmed"</formula>
    </cfRule>
    <cfRule type="expression" priority="3018" dxfId="2" stopIfTrue="0">
      <formula>Q1598="Names Missing"</formula>
    </cfRule>
    <cfRule type="expression" priority="3019" dxfId="3" stopIfTrue="0">
      <formula>Q1598="Canceled"</formula>
    </cfRule>
    <cfRule type="expression" priority="3020" dxfId="4" stopIfTrue="0">
      <formula>Q1598="Need New Tix"</formula>
    </cfRule>
  </conditionalFormatting>
  <conditionalFormatting sqref="Q1601">
    <cfRule type="expression" priority="3021" dxfId="0" stopIfTrue="0">
      <formula>Q1601="Dash Sent"</formula>
    </cfRule>
    <cfRule type="expression" priority="3022" dxfId="1" stopIfTrue="0">
      <formula>Q1601="Names Confirmed"</formula>
    </cfRule>
    <cfRule type="expression" priority="3023" dxfId="2" stopIfTrue="0">
      <formula>Q1601="Names Missing"</formula>
    </cfRule>
    <cfRule type="expression" priority="3024" dxfId="3" stopIfTrue="0">
      <formula>Q1601="Canceled"</formula>
    </cfRule>
    <cfRule type="expression" priority="3025" dxfId="4" stopIfTrue="0">
      <formula>Q1601="Need New Tix"</formula>
    </cfRule>
  </conditionalFormatting>
  <conditionalFormatting sqref="Q1602">
    <cfRule type="expression" priority="3026" dxfId="0" stopIfTrue="0">
      <formula>Q1602="Dash Sent"</formula>
    </cfRule>
    <cfRule type="expression" priority="3027" dxfId="1" stopIfTrue="0">
      <formula>Q1602="Names Confirmed"</formula>
    </cfRule>
    <cfRule type="expression" priority="3028" dxfId="2" stopIfTrue="0">
      <formula>Q1602="Names Missing"</formula>
    </cfRule>
    <cfRule type="expression" priority="3029" dxfId="3" stopIfTrue="0">
      <formula>Q1602="Canceled"</formula>
    </cfRule>
    <cfRule type="expression" priority="3030" dxfId="4" stopIfTrue="0">
      <formula>Q1602="Need New Tix"</formula>
    </cfRule>
  </conditionalFormatting>
  <conditionalFormatting sqref="Q1603">
    <cfRule type="expression" priority="3031" dxfId="0" stopIfTrue="0">
      <formula>Q1603="Dash Sent"</formula>
    </cfRule>
    <cfRule type="expression" priority="3032" dxfId="1" stopIfTrue="0">
      <formula>Q1603="Names Confirmed"</formula>
    </cfRule>
    <cfRule type="expression" priority="3033" dxfId="2" stopIfTrue="0">
      <formula>Q1603="Names Missing"</formula>
    </cfRule>
    <cfRule type="expression" priority="3034" dxfId="3" stopIfTrue="0">
      <formula>Q1603="Canceled"</formula>
    </cfRule>
    <cfRule type="expression" priority="3035" dxfId="4" stopIfTrue="0">
      <formula>Q1603="Need New Tix"</formula>
    </cfRule>
  </conditionalFormatting>
  <conditionalFormatting sqref="Q1608">
    <cfRule type="expression" priority="3036" dxfId="0" stopIfTrue="0">
      <formula>Q1608="Dash Sent"</formula>
    </cfRule>
    <cfRule type="expression" priority="3037" dxfId="1" stopIfTrue="0">
      <formula>Q1608="Names Confirmed"</formula>
    </cfRule>
    <cfRule type="expression" priority="3038" dxfId="2" stopIfTrue="0">
      <formula>Q1608="Names Missing"</formula>
    </cfRule>
    <cfRule type="expression" priority="3039" dxfId="3" stopIfTrue="0">
      <formula>Q1608="Canceled"</formula>
    </cfRule>
    <cfRule type="expression" priority="3040" dxfId="4" stopIfTrue="0">
      <formula>Q1608="Need New Tix"</formula>
    </cfRule>
  </conditionalFormatting>
  <conditionalFormatting sqref="Q1610">
    <cfRule type="expression" priority="3041" dxfId="0" stopIfTrue="0">
      <formula>Q1610="Dash Sent"</formula>
    </cfRule>
    <cfRule type="expression" priority="3042" dxfId="1" stopIfTrue="0">
      <formula>Q1610="Names Confirmed"</formula>
    </cfRule>
    <cfRule type="expression" priority="3043" dxfId="2" stopIfTrue="0">
      <formula>Q1610="Names Missing"</formula>
    </cfRule>
    <cfRule type="expression" priority="3044" dxfId="3" stopIfTrue="0">
      <formula>Q1610="Canceled"</formula>
    </cfRule>
    <cfRule type="expression" priority="3045" dxfId="4" stopIfTrue="0">
      <formula>Q1610="Need New Tix"</formula>
    </cfRule>
  </conditionalFormatting>
  <conditionalFormatting sqref="Q1612">
    <cfRule type="expression" priority="3046" dxfId="0" stopIfTrue="0">
      <formula>Q1612="Dash Sent"</formula>
    </cfRule>
    <cfRule type="expression" priority="3047" dxfId="1" stopIfTrue="0">
      <formula>Q1612="Names Confirmed"</formula>
    </cfRule>
    <cfRule type="expression" priority="3048" dxfId="2" stopIfTrue="0">
      <formula>Q1612="Names Missing"</formula>
    </cfRule>
    <cfRule type="expression" priority="3049" dxfId="3" stopIfTrue="0">
      <formula>Q1612="Canceled"</formula>
    </cfRule>
    <cfRule type="expression" priority="3050" dxfId="4" stopIfTrue="0">
      <formula>Q1612="Need New Tix"</formula>
    </cfRule>
  </conditionalFormatting>
  <conditionalFormatting sqref="Q1615">
    <cfRule type="expression" priority="3051" dxfId="0" stopIfTrue="0">
      <formula>Q1615="Dash Sent"</formula>
    </cfRule>
    <cfRule type="expression" priority="3052" dxfId="1" stopIfTrue="0">
      <formula>Q1615="Names Confirmed"</formula>
    </cfRule>
    <cfRule type="expression" priority="3053" dxfId="2" stopIfTrue="0">
      <formula>Q1615="Names Missing"</formula>
    </cfRule>
    <cfRule type="expression" priority="3054" dxfId="3" stopIfTrue="0">
      <formula>Q1615="Canceled"</formula>
    </cfRule>
    <cfRule type="expression" priority="3055" dxfId="4" stopIfTrue="0">
      <formula>Q1615="Need New Tix"</formula>
    </cfRule>
  </conditionalFormatting>
  <conditionalFormatting sqref="Q1616">
    <cfRule type="expression" priority="3056" dxfId="0" stopIfTrue="0">
      <formula>Q1616="Dash Sent"</formula>
    </cfRule>
    <cfRule type="expression" priority="3057" dxfId="1" stopIfTrue="0">
      <formula>Q1616="Names Confirmed"</formula>
    </cfRule>
    <cfRule type="expression" priority="3058" dxfId="2" stopIfTrue="0">
      <formula>Q1616="Names Missing"</formula>
    </cfRule>
    <cfRule type="expression" priority="3059" dxfId="3" stopIfTrue="0">
      <formula>Q1616="Canceled"</formula>
    </cfRule>
    <cfRule type="expression" priority="3060" dxfId="4" stopIfTrue="0">
      <formula>Q1616="Need New Tix"</formula>
    </cfRule>
  </conditionalFormatting>
  <conditionalFormatting sqref="Q1619">
    <cfRule type="expression" priority="3061" dxfId="0" stopIfTrue="0">
      <formula>Q1619="Dash Sent"</formula>
    </cfRule>
    <cfRule type="expression" priority="3062" dxfId="1" stopIfTrue="0">
      <formula>Q1619="Names Confirmed"</formula>
    </cfRule>
    <cfRule type="expression" priority="3063" dxfId="2" stopIfTrue="0">
      <formula>Q1619="Names Missing"</formula>
    </cfRule>
    <cfRule type="expression" priority="3064" dxfId="3" stopIfTrue="0">
      <formula>Q1619="Canceled"</formula>
    </cfRule>
    <cfRule type="expression" priority="3065" dxfId="4" stopIfTrue="0">
      <formula>Q1619="Need New Tix"</formula>
    </cfRule>
  </conditionalFormatting>
  <conditionalFormatting sqref="Q1621">
    <cfRule type="expression" priority="3066" dxfId="0" stopIfTrue="0">
      <formula>Q1621="Dash Sent"</formula>
    </cfRule>
    <cfRule type="expression" priority="3067" dxfId="1" stopIfTrue="0">
      <formula>Q1621="Names Confirmed"</formula>
    </cfRule>
    <cfRule type="expression" priority="3068" dxfId="2" stopIfTrue="0">
      <formula>Q1621="Names Missing"</formula>
    </cfRule>
    <cfRule type="expression" priority="3069" dxfId="3" stopIfTrue="0">
      <formula>Q1621="Canceled"</formula>
    </cfRule>
    <cfRule type="expression" priority="3070" dxfId="4" stopIfTrue="0">
      <formula>Q1621="Need New Tix"</formula>
    </cfRule>
  </conditionalFormatting>
  <conditionalFormatting sqref="Q1623">
    <cfRule type="expression" priority="3071" dxfId="0" stopIfTrue="0">
      <formula>Q1623="Dash Sent"</formula>
    </cfRule>
    <cfRule type="expression" priority="3072" dxfId="1" stopIfTrue="0">
      <formula>Q1623="Names Confirmed"</formula>
    </cfRule>
    <cfRule type="expression" priority="3073" dxfId="2" stopIfTrue="0">
      <formula>Q1623="Names Missing"</formula>
    </cfRule>
    <cfRule type="expression" priority="3074" dxfId="3" stopIfTrue="0">
      <formula>Q1623="Canceled"</formula>
    </cfRule>
    <cfRule type="expression" priority="3075" dxfId="4" stopIfTrue="0">
      <formula>Q1623="Need New Tix"</formula>
    </cfRule>
  </conditionalFormatting>
  <conditionalFormatting sqref="Q1624">
    <cfRule type="expression" priority="3076" dxfId="0" stopIfTrue="0">
      <formula>Q1624="Dash Sent"</formula>
    </cfRule>
    <cfRule type="expression" priority="3077" dxfId="1" stopIfTrue="0">
      <formula>Q1624="Names Confirmed"</formula>
    </cfRule>
    <cfRule type="expression" priority="3078" dxfId="2" stopIfTrue="0">
      <formula>Q1624="Names Missing"</formula>
    </cfRule>
    <cfRule type="expression" priority="3079" dxfId="3" stopIfTrue="0">
      <formula>Q1624="Canceled"</formula>
    </cfRule>
    <cfRule type="expression" priority="3080" dxfId="4" stopIfTrue="0">
      <formula>Q1624="Need New Tix"</formula>
    </cfRule>
  </conditionalFormatting>
  <conditionalFormatting sqref="Q1627">
    <cfRule type="expression" priority="3081" dxfId="0" stopIfTrue="0">
      <formula>Q1627="Dash Sent"</formula>
    </cfRule>
    <cfRule type="expression" priority="3082" dxfId="1" stopIfTrue="0">
      <formula>Q1627="Names Confirmed"</formula>
    </cfRule>
    <cfRule type="expression" priority="3083" dxfId="2" stopIfTrue="0">
      <formula>Q1627="Names Missing"</formula>
    </cfRule>
    <cfRule type="expression" priority="3084" dxfId="3" stopIfTrue="0">
      <formula>Q1627="Canceled"</formula>
    </cfRule>
    <cfRule type="expression" priority="3085" dxfId="4" stopIfTrue="0">
      <formula>Q1627="Need New Tix"</formula>
    </cfRule>
  </conditionalFormatting>
  <conditionalFormatting sqref="Q1630">
    <cfRule type="expression" priority="3086" dxfId="0" stopIfTrue="0">
      <formula>Q1630="Dash Sent"</formula>
    </cfRule>
    <cfRule type="expression" priority="3087" dxfId="1" stopIfTrue="0">
      <formula>Q1630="Names Confirmed"</formula>
    </cfRule>
    <cfRule type="expression" priority="3088" dxfId="2" stopIfTrue="0">
      <formula>Q1630="Names Missing"</formula>
    </cfRule>
    <cfRule type="expression" priority="3089" dxfId="3" stopIfTrue="0">
      <formula>Q1630="Canceled"</formula>
    </cfRule>
    <cfRule type="expression" priority="3090" dxfId="4" stopIfTrue="0">
      <formula>Q1630="Need New Tix"</formula>
    </cfRule>
  </conditionalFormatting>
  <conditionalFormatting sqref="Q1632">
    <cfRule type="expression" priority="3091" dxfId="0" stopIfTrue="0">
      <formula>Q1632="Dash Sent"</formula>
    </cfRule>
    <cfRule type="expression" priority="3092" dxfId="1" stopIfTrue="0">
      <formula>Q1632="Names Confirmed"</formula>
    </cfRule>
    <cfRule type="expression" priority="3093" dxfId="2" stopIfTrue="0">
      <formula>Q1632="Names Missing"</formula>
    </cfRule>
    <cfRule type="expression" priority="3094" dxfId="3" stopIfTrue="0">
      <formula>Q1632="Canceled"</formula>
    </cfRule>
    <cfRule type="expression" priority="3095" dxfId="4" stopIfTrue="0">
      <formula>Q1632="Need New Tix"</formula>
    </cfRule>
  </conditionalFormatting>
  <dataValidations count="619">
    <dataValidation sqref="Q2" showDropDown="0" showInputMessage="0" showErrorMessage="0" allowBlank="1" type="list">
      <formula1>"Dash Sent,Names Confirmed,Names Missing,Canceled,Need New Tix"</formula1>
    </dataValidation>
    <dataValidation sqref="Q3" showDropDown="0" showInputMessage="0" showErrorMessage="0" allowBlank="1" type="list">
      <formula1>"Dash Sent,Names Confirmed,Names Missing,Canceled,Need New Tix"</formula1>
    </dataValidation>
    <dataValidation sqref="Q6" showDropDown="0" showInputMessage="0" showErrorMessage="0" allowBlank="1" type="list">
      <formula1>"Dash Sent,Names Confirmed,Names Missing,Canceled,Need New Tix"</formula1>
    </dataValidation>
    <dataValidation sqref="Q8" showDropDown="0" showInputMessage="0" showErrorMessage="0" allowBlank="1" type="list">
      <formula1>"Dash Sent,Names Confirmed,Names Missing,Canceled,Need New Tix"</formula1>
    </dataValidation>
    <dataValidation sqref="Q10" showDropDown="0" showInputMessage="0" showErrorMessage="0" allowBlank="1" type="list">
      <formula1>"Dash Sent,Names Confirmed,Names Missing,Canceled,Need New Tix"</formula1>
    </dataValidation>
    <dataValidation sqref="Q11" showDropDown="0" showInputMessage="0" showErrorMessage="0" allowBlank="1" type="list">
      <formula1>"Dash Sent,Names Confirmed,Names Missing,Canceled,Need New Tix"</formula1>
    </dataValidation>
    <dataValidation sqref="Q12" showDropDown="0" showInputMessage="0" showErrorMessage="0" allowBlank="1" type="list">
      <formula1>"Dash Sent,Names Confirmed,Names Missing,Canceled,Need New Tix"</formula1>
    </dataValidation>
    <dataValidation sqref="Q15" showDropDown="0" showInputMessage="0" showErrorMessage="0" allowBlank="1" type="list">
      <formula1>"Dash Sent,Names Confirmed,Names Missing,Canceled,Need New Tix"</formula1>
    </dataValidation>
    <dataValidation sqref="Q17" showDropDown="0" showInputMessage="0" showErrorMessage="0" allowBlank="1" type="list">
      <formula1>"Dash Sent,Names Confirmed,Names Missing,Canceled,Need New Tix"</formula1>
    </dataValidation>
    <dataValidation sqref="Q18" showDropDown="0" showInputMessage="0" showErrorMessage="0" allowBlank="1" type="list">
      <formula1>"Dash Sent,Names Confirmed,Names Missing,Canceled,Need New Tix"</formula1>
    </dataValidation>
    <dataValidation sqref="Q20" showDropDown="0" showInputMessage="0" showErrorMessage="0" allowBlank="1" type="list">
      <formula1>"Dash Sent,Names Confirmed,Names Missing,Canceled,Need New Tix"</formula1>
    </dataValidation>
    <dataValidation sqref="Q22" showDropDown="0" showInputMessage="0" showErrorMessage="0" allowBlank="1" type="list">
      <formula1>"Dash Sent,Names Confirmed,Names Missing,Canceled,Need New Tix"</formula1>
    </dataValidation>
    <dataValidation sqref="Q24" showDropDown="0" showInputMessage="0" showErrorMessage="0" allowBlank="1" type="list">
      <formula1>"Dash Sent,Names Confirmed,Names Missing,Canceled,Need New Tix"</formula1>
    </dataValidation>
    <dataValidation sqref="Q25" showDropDown="0" showInputMessage="0" showErrorMessage="0" allowBlank="1" type="list">
      <formula1>"Dash Sent,Names Confirmed,Names Missing,Canceled,Need New Tix"</formula1>
    </dataValidation>
    <dataValidation sqref="Q29" showDropDown="0" showInputMessage="0" showErrorMessage="0" allowBlank="1" type="list">
      <formula1>"Dash Sent,Names Confirmed,Names Missing,Canceled,Need New Tix"</formula1>
    </dataValidation>
    <dataValidation sqref="Q30" showDropDown="0" showInputMessage="0" showErrorMessage="0" allowBlank="1" type="list">
      <formula1>"Dash Sent,Names Confirmed,Names Missing,Canceled,Need New Tix"</formula1>
    </dataValidation>
    <dataValidation sqref="Q34" showDropDown="0" showInputMessage="0" showErrorMessage="0" allowBlank="1" type="list">
      <formula1>"Dash Sent,Names Confirmed,Names Missing,Canceled,Need New Tix"</formula1>
    </dataValidation>
    <dataValidation sqref="Q35" showDropDown="0" showInputMessage="0" showErrorMessage="0" allowBlank="1" type="list">
      <formula1>"Dash Sent,Names Confirmed,Names Missing,Canceled,Need New Tix"</formula1>
    </dataValidation>
    <dataValidation sqref="Q37" showDropDown="0" showInputMessage="0" showErrorMessage="0" allowBlank="1" type="list">
      <formula1>"Dash Sent,Names Confirmed,Names Missing,Canceled,Need New Tix"</formula1>
    </dataValidation>
    <dataValidation sqref="Q39" showDropDown="0" showInputMessage="0" showErrorMessage="0" allowBlank="1" type="list">
      <formula1>"Dash Sent,Names Confirmed,Names Missing,Canceled,Need New Tix"</formula1>
    </dataValidation>
    <dataValidation sqref="Q40" showDropDown="0" showInputMessage="0" showErrorMessage="0" allowBlank="1" type="list">
      <formula1>"Dash Sent,Names Confirmed,Names Missing,Canceled,Need New Tix"</formula1>
    </dataValidation>
    <dataValidation sqref="Q43" showDropDown="0" showInputMessage="0" showErrorMessage="0" allowBlank="1" type="list">
      <formula1>"Dash Sent,Names Confirmed,Names Missing,Canceled,Need New Tix"</formula1>
    </dataValidation>
    <dataValidation sqref="Q45" showDropDown="0" showInputMessage="0" showErrorMessage="0" allowBlank="1" type="list">
      <formula1>"Dash Sent,Names Confirmed,Names Missing,Canceled,Need New Tix"</formula1>
    </dataValidation>
    <dataValidation sqref="Q51" showDropDown="0" showInputMessage="0" showErrorMessage="0" allowBlank="1" type="list">
      <formula1>"Dash Sent,Names Confirmed,Names Missing,Canceled,Need New Tix"</formula1>
    </dataValidation>
    <dataValidation sqref="Q54" showDropDown="0" showInputMessage="0" showErrorMessage="0" allowBlank="1" type="list">
      <formula1>"Dash Sent,Names Confirmed,Names Missing,Canceled,Need New Tix"</formula1>
    </dataValidation>
    <dataValidation sqref="Q56" showDropDown="0" showInputMessage="0" showErrorMessage="0" allowBlank="1" type="list">
      <formula1>"Dash Sent,Names Confirmed,Names Missing,Canceled,Need New Tix"</formula1>
    </dataValidation>
    <dataValidation sqref="Q62" showDropDown="0" showInputMessage="0" showErrorMessage="0" allowBlank="1" type="list">
      <formula1>"Dash Sent,Names Confirmed,Names Missing,Canceled,Need New Tix"</formula1>
    </dataValidation>
    <dataValidation sqref="Q63" showDropDown="0" showInputMessage="0" showErrorMessage="0" allowBlank="1" type="list">
      <formula1>"Dash Sent,Names Confirmed,Names Missing,Canceled,Need New Tix"</formula1>
    </dataValidation>
    <dataValidation sqref="Q65" showDropDown="0" showInputMessage="0" showErrorMessage="0" allowBlank="1" type="list">
      <formula1>"Dash Sent,Names Confirmed,Names Missing,Canceled,Need New Tix"</formula1>
    </dataValidation>
    <dataValidation sqref="Q67" showDropDown="0" showInputMessage="0" showErrorMessage="0" allowBlank="1" type="list">
      <formula1>"Dash Sent,Names Confirmed,Names Missing,Canceled,Need New Tix"</formula1>
    </dataValidation>
    <dataValidation sqref="Q69" showDropDown="0" showInputMessage="0" showErrorMessage="0" allowBlank="1" type="list">
      <formula1>"Dash Sent,Names Confirmed,Names Missing,Canceled,Need New Tix"</formula1>
    </dataValidation>
    <dataValidation sqref="Q71" showDropDown="0" showInputMessage="0" showErrorMessage="0" allowBlank="1" type="list">
      <formula1>"Dash Sent,Names Confirmed,Names Missing,Canceled,Need New Tix"</formula1>
    </dataValidation>
    <dataValidation sqref="Q73" showDropDown="0" showInputMessage="0" showErrorMessage="0" allowBlank="1" type="list">
      <formula1>"Dash Sent,Names Confirmed,Names Missing,Canceled,Need New Tix"</formula1>
    </dataValidation>
    <dataValidation sqref="Q75" showDropDown="0" showInputMessage="0" showErrorMessage="0" allowBlank="1" type="list">
      <formula1>"Dash Sent,Names Confirmed,Names Missing,Canceled,Need New Tix"</formula1>
    </dataValidation>
    <dataValidation sqref="Q80" showDropDown="0" showInputMessage="0" showErrorMessage="0" allowBlank="1" type="list">
      <formula1>"Dash Sent,Names Confirmed,Names Missing,Canceled,Need New Tix"</formula1>
    </dataValidation>
    <dataValidation sqref="Q84" showDropDown="0" showInputMessage="0" showErrorMessage="0" allowBlank="1" type="list">
      <formula1>"Dash Sent,Names Confirmed,Names Missing,Canceled,Need New Tix"</formula1>
    </dataValidation>
    <dataValidation sqref="Q87" showDropDown="0" showInputMessage="0" showErrorMessage="0" allowBlank="1" type="list">
      <formula1>"Dash Sent,Names Confirmed,Names Missing,Canceled,Need New Tix"</formula1>
    </dataValidation>
    <dataValidation sqref="Q89" showDropDown="0" showInputMessage="0" showErrorMessage="0" allowBlank="1" type="list">
      <formula1>"Dash Sent,Names Confirmed,Names Missing,Canceled,Need New Tix"</formula1>
    </dataValidation>
    <dataValidation sqref="Q91" showDropDown="0" showInputMessage="0" showErrorMessage="0" allowBlank="1" type="list">
      <formula1>"Dash Sent,Names Confirmed,Names Missing,Canceled,Need New Tix"</formula1>
    </dataValidation>
    <dataValidation sqref="Q93" showDropDown="0" showInputMessage="0" showErrorMessage="0" allowBlank="1" type="list">
      <formula1>"Dash Sent,Names Confirmed,Names Missing,Canceled,Need New Tix"</formula1>
    </dataValidation>
    <dataValidation sqref="Q97" showDropDown="0" showInputMessage="0" showErrorMessage="0" allowBlank="1" type="list">
      <formula1>"Dash Sent,Names Confirmed,Names Missing,Canceled,Need New Tix"</formula1>
    </dataValidation>
    <dataValidation sqref="Q99" showDropDown="0" showInputMessage="0" showErrorMessage="0" allowBlank="1" type="list">
      <formula1>"Dash Sent,Names Confirmed,Names Missing,Canceled,Need New Tix"</formula1>
    </dataValidation>
    <dataValidation sqref="Q101" showDropDown="0" showInputMessage="0" showErrorMessage="0" allowBlank="1" type="list">
      <formula1>"Dash Sent,Names Confirmed,Names Missing,Canceled,Need New Tix"</formula1>
    </dataValidation>
    <dataValidation sqref="Q103" showDropDown="0" showInputMessage="0" showErrorMessage="0" allowBlank="1" type="list">
      <formula1>"Dash Sent,Names Confirmed,Names Missing,Canceled,Need New Tix"</formula1>
    </dataValidation>
    <dataValidation sqref="Q105" showDropDown="0" showInputMessage="0" showErrorMessage="0" allowBlank="1" type="list">
      <formula1>"Dash Sent,Names Confirmed,Names Missing,Canceled,Need New Tix"</formula1>
    </dataValidation>
    <dataValidation sqref="Q115" showDropDown="0" showInputMessage="0" showErrorMessage="0" allowBlank="1" type="list">
      <formula1>"Dash Sent,Names Confirmed,Names Missing,Canceled,Need New Tix"</formula1>
    </dataValidation>
    <dataValidation sqref="Q117" showDropDown="0" showInputMessage="0" showErrorMessage="0" allowBlank="1" type="list">
      <formula1>"Dash Sent,Names Confirmed,Names Missing,Canceled,Need New Tix"</formula1>
    </dataValidation>
    <dataValidation sqref="Q119" showDropDown="0" showInputMessage="0" showErrorMessage="0" allowBlank="1" type="list">
      <formula1>"Dash Sent,Names Confirmed,Names Missing,Canceled,Need New Tix"</formula1>
    </dataValidation>
    <dataValidation sqref="Q121" showDropDown="0" showInputMessage="0" showErrorMessage="0" allowBlank="1" type="list">
      <formula1>"Dash Sent,Names Confirmed,Names Missing,Canceled,Need New Tix"</formula1>
    </dataValidation>
    <dataValidation sqref="Q122" showDropDown="0" showInputMessage="0" showErrorMessage="0" allowBlank="1" type="list">
      <formula1>"Dash Sent,Names Confirmed,Names Missing,Canceled,Need New Tix"</formula1>
    </dataValidation>
    <dataValidation sqref="Q123" showDropDown="0" showInputMessage="0" showErrorMessage="0" allowBlank="1" type="list">
      <formula1>"Dash Sent,Names Confirmed,Names Missing,Canceled,Need New Tix"</formula1>
    </dataValidation>
    <dataValidation sqref="Q124" showDropDown="0" showInputMessage="0" showErrorMessage="0" allowBlank="1" type="list">
      <formula1>"Dash Sent,Names Confirmed,Names Missing,Canceled,Need New Tix"</formula1>
    </dataValidation>
    <dataValidation sqref="Q126" showDropDown="0" showInputMessage="0" showErrorMessage="0" allowBlank="1" type="list">
      <formula1>"Dash Sent,Names Confirmed,Names Missing,Canceled,Need New Tix"</formula1>
    </dataValidation>
    <dataValidation sqref="Q130" showDropDown="0" showInputMessage="0" showErrorMessage="0" allowBlank="1" type="list">
      <formula1>"Dash Sent,Names Confirmed,Names Missing,Canceled,Need New Tix"</formula1>
    </dataValidation>
    <dataValidation sqref="Q134" showDropDown="0" showInputMessage="0" showErrorMessage="0" allowBlank="1" type="list">
      <formula1>"Dash Sent,Names Confirmed,Names Missing,Canceled,Need New Tix"</formula1>
    </dataValidation>
    <dataValidation sqref="Q136" showDropDown="0" showInputMessage="0" showErrorMessage="0" allowBlank="1" type="list">
      <formula1>"Dash Sent,Names Confirmed,Names Missing,Canceled,Need New Tix"</formula1>
    </dataValidation>
    <dataValidation sqref="Q137" showDropDown="0" showInputMessage="0" showErrorMessage="0" allowBlank="1" type="list">
      <formula1>"Dash Sent,Names Confirmed,Names Missing,Canceled,Need New Tix"</formula1>
    </dataValidation>
    <dataValidation sqref="Q138" showDropDown="0" showInputMessage="0" showErrorMessage="0" allowBlank="1" type="list">
      <formula1>"Dash Sent,Names Confirmed,Names Missing,Canceled,Need New Tix"</formula1>
    </dataValidation>
    <dataValidation sqref="Q140" showDropDown="0" showInputMessage="0" showErrorMessage="0" allowBlank="1" type="list">
      <formula1>"Dash Sent,Names Confirmed,Names Missing,Canceled,Need New Tix"</formula1>
    </dataValidation>
    <dataValidation sqref="Q142" showDropDown="0" showInputMessage="0" showErrorMessage="0" allowBlank="1" type="list">
      <formula1>"Dash Sent,Names Confirmed,Names Missing,Canceled,Need New Tix"</formula1>
    </dataValidation>
    <dataValidation sqref="Q144" showDropDown="0" showInputMessage="0" showErrorMessage="0" allowBlank="1" type="list">
      <formula1>"Dash Sent,Names Confirmed,Names Missing,Canceled,Need New Tix"</formula1>
    </dataValidation>
    <dataValidation sqref="Q146" showDropDown="0" showInputMessage="0" showErrorMessage="0" allowBlank="1" type="list">
      <formula1>"Dash Sent,Names Confirmed,Names Missing,Canceled,Need New Tix"</formula1>
    </dataValidation>
    <dataValidation sqref="Q147" showDropDown="0" showInputMessage="0" showErrorMessage="0" allowBlank="1" type="list">
      <formula1>"Dash Sent,Names Confirmed,Names Missing,Canceled,Need New Tix"</formula1>
    </dataValidation>
    <dataValidation sqref="Q148" showDropDown="0" showInputMessage="0" showErrorMessage="0" allowBlank="1" type="list">
      <formula1>"Dash Sent,Names Confirmed,Names Missing,Canceled,Need New Tix"</formula1>
    </dataValidation>
    <dataValidation sqref="Q150" showDropDown="0" showInputMessage="0" showErrorMessage="0" allowBlank="1" type="list">
      <formula1>"Dash Sent,Names Confirmed,Names Missing,Canceled,Need New Tix"</formula1>
    </dataValidation>
    <dataValidation sqref="Q153" showDropDown="0" showInputMessage="0" showErrorMessage="0" allowBlank="1" type="list">
      <formula1>"Dash Sent,Names Confirmed,Names Missing,Canceled,Need New Tix"</formula1>
    </dataValidation>
    <dataValidation sqref="Q160" showDropDown="0" showInputMessage="0" showErrorMessage="0" allowBlank="1" type="list">
      <formula1>"Dash Sent,Names Confirmed,Names Missing,Canceled,Need New Tix"</formula1>
    </dataValidation>
    <dataValidation sqref="Q163" showDropDown="0" showInputMessage="0" showErrorMessage="0" allowBlank="1" type="list">
      <formula1>"Dash Sent,Names Confirmed,Names Missing,Canceled,Need New Tix"</formula1>
    </dataValidation>
    <dataValidation sqref="Q164" showDropDown="0" showInputMessage="0" showErrorMessage="0" allowBlank="1" type="list">
      <formula1>"Dash Sent,Names Confirmed,Names Missing,Canceled,Need New Tix"</formula1>
    </dataValidation>
    <dataValidation sqref="Q166" showDropDown="0" showInputMessage="0" showErrorMessage="0" allowBlank="1" type="list">
      <formula1>"Dash Sent,Names Confirmed,Names Missing,Canceled,Need New Tix"</formula1>
    </dataValidation>
    <dataValidation sqref="Q167" showDropDown="0" showInputMessage="0" showErrorMessage="0" allowBlank="1" type="list">
      <formula1>"Dash Sent,Names Confirmed,Names Missing,Canceled,Need New Tix"</formula1>
    </dataValidation>
    <dataValidation sqref="Q171" showDropDown="0" showInputMessage="0" showErrorMessage="0" allowBlank="1" type="list">
      <formula1>"Dash Sent,Names Confirmed,Names Missing,Canceled,Need New Tix"</formula1>
    </dataValidation>
    <dataValidation sqref="Q173" showDropDown="0" showInputMessage="0" showErrorMessage="0" allowBlank="1" type="list">
      <formula1>"Dash Sent,Names Confirmed,Names Missing,Canceled,Need New Tix"</formula1>
    </dataValidation>
    <dataValidation sqref="Q175" showDropDown="0" showInputMessage="0" showErrorMessage="0" allowBlank="1" type="list">
      <formula1>"Dash Sent,Names Confirmed,Names Missing,Canceled,Need New Tix"</formula1>
    </dataValidation>
    <dataValidation sqref="Q177" showDropDown="0" showInputMessage="0" showErrorMessage="0" allowBlank="1" type="list">
      <formula1>"Dash Sent,Names Confirmed,Names Missing,Canceled,Need New Tix"</formula1>
    </dataValidation>
    <dataValidation sqref="Q179" showDropDown="0" showInputMessage="0" showErrorMessage="0" allowBlank="1" type="list">
      <formula1>"Dash Sent,Names Confirmed,Names Missing,Canceled,Need New Tix"</formula1>
    </dataValidation>
    <dataValidation sqref="Q181" showDropDown="0" showInputMessage="0" showErrorMessage="0" allowBlank="1" type="list">
      <formula1>"Dash Sent,Names Confirmed,Names Missing,Canceled,Need New Tix"</formula1>
    </dataValidation>
    <dataValidation sqref="Q184" showDropDown="0" showInputMessage="0" showErrorMessage="0" allowBlank="1" type="list">
      <formula1>"Dash Sent,Names Confirmed,Names Missing,Canceled,Need New Tix"</formula1>
    </dataValidation>
    <dataValidation sqref="Q185" showDropDown="0" showInputMessage="0" showErrorMessage="0" allowBlank="1" type="list">
      <formula1>"Dash Sent,Names Confirmed,Names Missing,Canceled,Need New Tix"</formula1>
    </dataValidation>
    <dataValidation sqref="Q187" showDropDown="0" showInputMessage="0" showErrorMessage="0" allowBlank="1" type="list">
      <formula1>"Dash Sent,Names Confirmed,Names Missing,Canceled,Need New Tix"</formula1>
    </dataValidation>
    <dataValidation sqref="Q188" showDropDown="0" showInputMessage="0" showErrorMessage="0" allowBlank="1" type="list">
      <formula1>"Dash Sent,Names Confirmed,Names Missing,Canceled,Need New Tix"</formula1>
    </dataValidation>
    <dataValidation sqref="Q193" showDropDown="0" showInputMessage="0" showErrorMessage="0" allowBlank="1" type="list">
      <formula1>"Dash Sent,Names Confirmed,Names Missing,Canceled,Need New Tix"</formula1>
    </dataValidation>
    <dataValidation sqref="Q198" showDropDown="0" showInputMessage="0" showErrorMessage="0" allowBlank="1" type="list">
      <formula1>"Dash Sent,Names Confirmed,Names Missing,Canceled,Need New Tix"</formula1>
    </dataValidation>
    <dataValidation sqref="Q200" showDropDown="0" showInputMessage="0" showErrorMessage="0" allowBlank="1" type="list">
      <formula1>"Dash Sent,Names Confirmed,Names Missing,Canceled,Need New Tix"</formula1>
    </dataValidation>
    <dataValidation sqref="Q204" showDropDown="0" showInputMessage="0" showErrorMessage="0" allowBlank="1" type="list">
      <formula1>"Dash Sent,Names Confirmed,Names Missing,Canceled,Need New Tix"</formula1>
    </dataValidation>
    <dataValidation sqref="Q207" showDropDown="0" showInputMessage="0" showErrorMessage="0" allowBlank="1" type="list">
      <formula1>"Dash Sent,Names Confirmed,Names Missing,Canceled,Need New Tix"</formula1>
    </dataValidation>
    <dataValidation sqref="Q208" showDropDown="0" showInputMessage="0" showErrorMessage="0" allowBlank="1" type="list">
      <formula1>"Dash Sent,Names Confirmed,Names Missing,Canceled,Need New Tix"</formula1>
    </dataValidation>
    <dataValidation sqref="Q210" showDropDown="0" showInputMessage="0" showErrorMessage="0" allowBlank="1" type="list">
      <formula1>"Dash Sent,Names Confirmed,Names Missing,Canceled,Need New Tix"</formula1>
    </dataValidation>
    <dataValidation sqref="Q212" showDropDown="0" showInputMessage="0" showErrorMessage="0" allowBlank="1" type="list">
      <formula1>"Dash Sent,Names Confirmed,Names Missing,Canceled,Need New Tix"</formula1>
    </dataValidation>
    <dataValidation sqref="Q214" showDropDown="0" showInputMessage="0" showErrorMessage="0" allowBlank="1" type="list">
      <formula1>"Dash Sent,Names Confirmed,Names Missing,Canceled,Need New Tix"</formula1>
    </dataValidation>
    <dataValidation sqref="Q217" showDropDown="0" showInputMessage="0" showErrorMessage="0" allowBlank="1" type="list">
      <formula1>"Dash Sent,Names Confirmed,Names Missing,Canceled,Need New Tix"</formula1>
    </dataValidation>
    <dataValidation sqref="Q220" showDropDown="0" showInputMessage="0" showErrorMessage="0" allowBlank="1" type="list">
      <formula1>"Dash Sent,Names Confirmed,Names Missing,Canceled,Need New Tix"</formula1>
    </dataValidation>
    <dataValidation sqref="Q222" showDropDown="0" showInputMessage="0" showErrorMessage="0" allowBlank="1" type="list">
      <formula1>"Dash Sent,Names Confirmed,Names Missing,Canceled,Need New Tix"</formula1>
    </dataValidation>
    <dataValidation sqref="Q224" showDropDown="0" showInputMessage="0" showErrorMessage="0" allowBlank="1" type="list">
      <formula1>"Dash Sent,Names Confirmed,Names Missing,Canceled,Need New Tix"</formula1>
    </dataValidation>
    <dataValidation sqref="Q226" showDropDown="0" showInputMessage="0" showErrorMessage="0" allowBlank="1" type="list">
      <formula1>"Dash Sent,Names Confirmed,Names Missing,Canceled,Need New Tix"</formula1>
    </dataValidation>
    <dataValidation sqref="Q230" showDropDown="0" showInputMessage="0" showErrorMessage="0" allowBlank="1" type="list">
      <formula1>"Dash Sent,Names Confirmed,Names Missing,Canceled,Need New Tix"</formula1>
    </dataValidation>
    <dataValidation sqref="Q233" showDropDown="0" showInputMessage="0" showErrorMessage="0" allowBlank="1" type="list">
      <formula1>"Dash Sent,Names Confirmed,Names Missing,Canceled,Need New Tix"</formula1>
    </dataValidation>
    <dataValidation sqref="Q238" showDropDown="0" showInputMessage="0" showErrorMessage="0" allowBlank="1" type="list">
      <formula1>"Dash Sent,Names Confirmed,Names Missing,Canceled,Need New Tix"</formula1>
    </dataValidation>
    <dataValidation sqref="Q239" showDropDown="0" showInputMessage="0" showErrorMessage="0" allowBlank="1" type="list">
      <formula1>"Dash Sent,Names Confirmed,Names Missing,Canceled,Need New Tix"</formula1>
    </dataValidation>
    <dataValidation sqref="Q241" showDropDown="0" showInputMessage="0" showErrorMessage="0" allowBlank="1" type="list">
      <formula1>"Dash Sent,Names Confirmed,Names Missing,Canceled,Need New Tix"</formula1>
    </dataValidation>
    <dataValidation sqref="Q243" showDropDown="0" showInputMessage="0" showErrorMessage="0" allowBlank="1" type="list">
      <formula1>"Dash Sent,Names Confirmed,Names Missing,Canceled,Need New Tix"</formula1>
    </dataValidation>
    <dataValidation sqref="Q247" showDropDown="0" showInputMessage="0" showErrorMessage="0" allowBlank="1" type="list">
      <formula1>"Dash Sent,Names Confirmed,Names Missing,Canceled,Need New Tix"</formula1>
    </dataValidation>
    <dataValidation sqref="Q249" showDropDown="0" showInputMessage="0" showErrorMessage="0" allowBlank="1" type="list">
      <formula1>"Dash Sent,Names Confirmed,Names Missing,Canceled,Need New Tix"</formula1>
    </dataValidation>
    <dataValidation sqref="Q253" showDropDown="0" showInputMessage="0" showErrorMessage="0" allowBlank="1" type="list">
      <formula1>"Dash Sent,Names Confirmed,Names Missing,Canceled,Need New Tix"</formula1>
    </dataValidation>
    <dataValidation sqref="Q255" showDropDown="0" showInputMessage="0" showErrorMessage="0" allowBlank="1" type="list">
      <formula1>"Dash Sent,Names Confirmed,Names Missing,Canceled,Need New Tix"</formula1>
    </dataValidation>
    <dataValidation sqref="Q257" showDropDown="0" showInputMessage="0" showErrorMessage="0" allowBlank="1" type="list">
      <formula1>"Dash Sent,Names Confirmed,Names Missing,Canceled,Need New Tix"</formula1>
    </dataValidation>
    <dataValidation sqref="Q259" showDropDown="0" showInputMessage="0" showErrorMessage="0" allowBlank="1" type="list">
      <formula1>"Dash Sent,Names Confirmed,Names Missing,Canceled,Need New Tix"</formula1>
    </dataValidation>
    <dataValidation sqref="Q261" showDropDown="0" showInputMessage="0" showErrorMessage="0" allowBlank="1" type="list">
      <formula1>"Dash Sent,Names Confirmed,Names Missing,Canceled,Need New Tix"</formula1>
    </dataValidation>
    <dataValidation sqref="Q262" showDropDown="0" showInputMessage="0" showErrorMessage="0" allowBlank="1" type="list">
      <formula1>"Dash Sent,Names Confirmed,Names Missing,Canceled,Need New Tix"</formula1>
    </dataValidation>
    <dataValidation sqref="Q264" showDropDown="0" showInputMessage="0" showErrorMessage="0" allowBlank="1" type="list">
      <formula1>"Dash Sent,Names Confirmed,Names Missing,Canceled,Need New Tix"</formula1>
    </dataValidation>
    <dataValidation sqref="Q266" showDropDown="0" showInputMessage="0" showErrorMessage="0" allowBlank="1" type="list">
      <formula1>"Dash Sent,Names Confirmed,Names Missing,Canceled,Need New Tix"</formula1>
    </dataValidation>
    <dataValidation sqref="Q268" showDropDown="0" showInputMessage="0" showErrorMessage="0" allowBlank="1" type="list">
      <formula1>"Dash Sent,Names Confirmed,Names Missing,Canceled,Need New Tix"</formula1>
    </dataValidation>
    <dataValidation sqref="Q269" showDropDown="0" showInputMessage="0" showErrorMessage="0" allowBlank="1" type="list">
      <formula1>"Dash Sent,Names Confirmed,Names Missing,Canceled,Need New Tix"</formula1>
    </dataValidation>
    <dataValidation sqref="Q273" showDropDown="0" showInputMessage="0" showErrorMessage="0" allowBlank="1" type="list">
      <formula1>"Dash Sent,Names Confirmed,Names Missing,Canceled,Need New Tix"</formula1>
    </dataValidation>
    <dataValidation sqref="Q275" showDropDown="0" showInputMessage="0" showErrorMessage="0" allowBlank="1" type="list">
      <formula1>"Dash Sent,Names Confirmed,Names Missing,Canceled,Need New Tix"</formula1>
    </dataValidation>
    <dataValidation sqref="Q279" showDropDown="0" showInputMessage="0" showErrorMessage="0" allowBlank="1" type="list">
      <formula1>"Dash Sent,Names Confirmed,Names Missing,Canceled,Need New Tix"</formula1>
    </dataValidation>
    <dataValidation sqref="Q281" showDropDown="0" showInputMessage="0" showErrorMessage="0" allowBlank="1" type="list">
      <formula1>"Dash Sent,Names Confirmed,Names Missing,Canceled,Need New Tix"</formula1>
    </dataValidation>
    <dataValidation sqref="Q283" showDropDown="0" showInputMessage="0" showErrorMessage="0" allowBlank="1" type="list">
      <formula1>"Dash Sent,Names Confirmed,Names Missing,Canceled,Need New Tix"</formula1>
    </dataValidation>
    <dataValidation sqref="Q287" showDropDown="0" showInputMessage="0" showErrorMessage="0" allowBlank="1" type="list">
      <formula1>"Dash Sent,Names Confirmed,Names Missing,Canceled,Need New Tix"</formula1>
    </dataValidation>
    <dataValidation sqref="Q289" showDropDown="0" showInputMessage="0" showErrorMessage="0" allowBlank="1" type="list">
      <formula1>"Dash Sent,Names Confirmed,Names Missing,Canceled,Need New Tix"</formula1>
    </dataValidation>
    <dataValidation sqref="Q291" showDropDown="0" showInputMessage="0" showErrorMessage="0" allowBlank="1" type="list">
      <formula1>"Dash Sent,Names Confirmed,Names Missing,Canceled,Need New Tix"</formula1>
    </dataValidation>
    <dataValidation sqref="Q294" showDropDown="0" showInputMessage="0" showErrorMessage="0" allowBlank="1" type="list">
      <formula1>"Dash Sent,Names Confirmed,Names Missing,Canceled,Need New Tix"</formula1>
    </dataValidation>
    <dataValidation sqref="Q296" showDropDown="0" showInputMessage="0" showErrorMessage="0" allowBlank="1" type="list">
      <formula1>"Dash Sent,Names Confirmed,Names Missing,Canceled,Need New Tix"</formula1>
    </dataValidation>
    <dataValidation sqref="Q297" showDropDown="0" showInputMessage="0" showErrorMessage="0" allowBlank="1" type="list">
      <formula1>"Dash Sent,Names Confirmed,Names Missing,Canceled,Need New Tix"</formula1>
    </dataValidation>
    <dataValidation sqref="Q299" showDropDown="0" showInputMessage="0" showErrorMessage="0" allowBlank="1" type="list">
      <formula1>"Dash Sent,Names Confirmed,Names Missing,Canceled,Need New Tix"</formula1>
    </dataValidation>
    <dataValidation sqref="Q300" showDropDown="0" showInputMessage="0" showErrorMessage="0" allowBlank="1" type="list">
      <formula1>"Dash Sent,Names Confirmed,Names Missing,Canceled,Need New Tix"</formula1>
    </dataValidation>
    <dataValidation sqref="Q302" showDropDown="0" showInputMessage="0" showErrorMessage="0" allowBlank="1" type="list">
      <formula1>"Dash Sent,Names Confirmed,Names Missing,Canceled,Need New Tix"</formula1>
    </dataValidation>
    <dataValidation sqref="Q304" showDropDown="0" showInputMessage="0" showErrorMessage="0" allowBlank="1" type="list">
      <formula1>"Dash Sent,Names Confirmed,Names Missing,Canceled,Need New Tix"</formula1>
    </dataValidation>
    <dataValidation sqref="Q306" showDropDown="0" showInputMessage="0" showErrorMessage="0" allowBlank="1" type="list">
      <formula1>"Dash Sent,Names Confirmed,Names Missing,Canceled,Need New Tix"</formula1>
    </dataValidation>
    <dataValidation sqref="Q312" showDropDown="0" showInputMessage="0" showErrorMessage="0" allowBlank="1" type="list">
      <formula1>"Dash Sent,Names Confirmed,Names Missing,Canceled,Need New Tix"</formula1>
    </dataValidation>
    <dataValidation sqref="Q314" showDropDown="0" showInputMessage="0" showErrorMessage="0" allowBlank="1" type="list">
      <formula1>"Dash Sent,Names Confirmed,Names Missing,Canceled,Need New Tix"</formula1>
    </dataValidation>
    <dataValidation sqref="Q319" showDropDown="0" showInputMessage="0" showErrorMessage="0" allowBlank="1" type="list">
      <formula1>"Dash Sent,Names Confirmed,Names Missing,Canceled,Need New Tix"</formula1>
    </dataValidation>
    <dataValidation sqref="Q322" showDropDown="0" showInputMessage="0" showErrorMessage="0" allowBlank="1" type="list">
      <formula1>"Dash Sent,Names Confirmed,Names Missing,Canceled,Need New Tix"</formula1>
    </dataValidation>
    <dataValidation sqref="Q323" showDropDown="0" showInputMessage="0" showErrorMessage="0" allowBlank="1" type="list">
      <formula1>"Dash Sent,Names Confirmed,Names Missing,Canceled,Need New Tix"</formula1>
    </dataValidation>
    <dataValidation sqref="Q325" showDropDown="0" showInputMessage="0" showErrorMessage="0" allowBlank="1" type="list">
      <formula1>"Dash Sent,Names Confirmed,Names Missing,Canceled,Need New Tix"</formula1>
    </dataValidation>
    <dataValidation sqref="Q335" showDropDown="0" showInputMessage="0" showErrorMessage="0" allowBlank="1" type="list">
      <formula1>"Dash Sent,Names Confirmed,Names Missing,Canceled,Need New Tix"</formula1>
    </dataValidation>
    <dataValidation sqref="Q339" showDropDown="0" showInputMessage="0" showErrorMessage="0" allowBlank="1" type="list">
      <formula1>"Dash Sent,Names Confirmed,Names Missing,Canceled,Need New Tix"</formula1>
    </dataValidation>
    <dataValidation sqref="Q341" showDropDown="0" showInputMessage="0" showErrorMessage="0" allowBlank="1" type="list">
      <formula1>"Dash Sent,Names Confirmed,Names Missing,Canceled,Need New Tix"</formula1>
    </dataValidation>
    <dataValidation sqref="Q343" showDropDown="0" showInputMessage="0" showErrorMessage="0" allowBlank="1" type="list">
      <formula1>"Dash Sent,Names Confirmed,Names Missing,Canceled,Need New Tix"</formula1>
    </dataValidation>
    <dataValidation sqref="Q347" showDropDown="0" showInputMessage="0" showErrorMessage="0" allowBlank="1" type="list">
      <formula1>"Dash Sent,Names Confirmed,Names Missing,Canceled,Need New Tix"</formula1>
    </dataValidation>
    <dataValidation sqref="Q351" showDropDown="0" showInputMessage="0" showErrorMessage="0" allowBlank="1" type="list">
      <formula1>"Dash Sent,Names Confirmed,Names Missing,Canceled,Need New Tix"</formula1>
    </dataValidation>
    <dataValidation sqref="Q353" showDropDown="0" showInputMessage="0" showErrorMessage="0" allowBlank="1" type="list">
      <formula1>"Dash Sent,Names Confirmed,Names Missing,Canceled,Need New Tix"</formula1>
    </dataValidation>
    <dataValidation sqref="Q357" showDropDown="0" showInputMessage="0" showErrorMessage="0" allowBlank="1" type="list">
      <formula1>"Dash Sent,Names Confirmed,Names Missing,Canceled,Need New Tix"</formula1>
    </dataValidation>
    <dataValidation sqref="Q359" showDropDown="0" showInputMessage="0" showErrorMessage="0" allowBlank="1" type="list">
      <formula1>"Dash Sent,Names Confirmed,Names Missing,Canceled,Need New Tix"</formula1>
    </dataValidation>
    <dataValidation sqref="Q362" showDropDown="0" showInputMessage="0" showErrorMessage="0" allowBlank="1" type="list">
      <formula1>"Dash Sent,Names Confirmed,Names Missing,Canceled,Need New Tix"</formula1>
    </dataValidation>
    <dataValidation sqref="Q364" showDropDown="0" showInputMessage="0" showErrorMessage="0" allowBlank="1" type="list">
      <formula1>"Dash Sent,Names Confirmed,Names Missing,Canceled,Need New Tix"</formula1>
    </dataValidation>
    <dataValidation sqref="Q366" showDropDown="0" showInputMessage="0" showErrorMessage="0" allowBlank="1" type="list">
      <formula1>"Dash Sent,Names Confirmed,Names Missing,Canceled,Need New Tix"</formula1>
    </dataValidation>
    <dataValidation sqref="Q368" showDropDown="0" showInputMessage="0" showErrorMessage="0" allowBlank="1" type="list">
      <formula1>"Dash Sent,Names Confirmed,Names Missing,Canceled,Need New Tix"</formula1>
    </dataValidation>
    <dataValidation sqref="Q370" showDropDown="0" showInputMessage="0" showErrorMessage="0" allowBlank="1" type="list">
      <formula1>"Dash Sent,Names Confirmed,Names Missing,Canceled,Need New Tix"</formula1>
    </dataValidation>
    <dataValidation sqref="Q371" showDropDown="0" showInputMessage="0" showErrorMessage="0" allowBlank="1" type="list">
      <formula1>"Dash Sent,Names Confirmed,Names Missing,Canceled,Need New Tix"</formula1>
    </dataValidation>
    <dataValidation sqref="Q373" showDropDown="0" showInputMessage="0" showErrorMessage="0" allowBlank="1" type="list">
      <formula1>"Dash Sent,Names Confirmed,Names Missing,Canceled,Need New Tix"</formula1>
    </dataValidation>
    <dataValidation sqref="Q375" showDropDown="0" showInputMessage="0" showErrorMessage="0" allowBlank="1" type="list">
      <formula1>"Dash Sent,Names Confirmed,Names Missing,Canceled,Need New Tix"</formula1>
    </dataValidation>
    <dataValidation sqref="Q377" showDropDown="0" showInputMessage="0" showErrorMessage="0" allowBlank="1" type="list">
      <formula1>"Dash Sent,Names Confirmed,Names Missing,Canceled,Need New Tix"</formula1>
    </dataValidation>
    <dataValidation sqref="Q381" showDropDown="0" showInputMessage="0" showErrorMessage="0" allowBlank="1" type="list">
      <formula1>"Dash Sent,Names Confirmed,Names Missing,Canceled,Need New Tix"</formula1>
    </dataValidation>
    <dataValidation sqref="Q384" showDropDown="0" showInputMessage="0" showErrorMessage="0" allowBlank="1" type="list">
      <formula1>"Dash Sent,Names Confirmed,Names Missing,Canceled,Need New Tix"</formula1>
    </dataValidation>
    <dataValidation sqref="Q385" showDropDown="0" showInputMessage="0" showErrorMessage="0" allowBlank="1" type="list">
      <formula1>"Dash Sent,Names Confirmed,Names Missing,Canceled,Need New Tix"</formula1>
    </dataValidation>
    <dataValidation sqref="Q387" showDropDown="0" showInputMessage="0" showErrorMessage="0" allowBlank="1" type="list">
      <formula1>"Dash Sent,Names Confirmed,Names Missing,Canceled,Need New Tix"</formula1>
    </dataValidation>
    <dataValidation sqref="Q390" showDropDown="0" showInputMessage="0" showErrorMessage="0" allowBlank="1" type="list">
      <formula1>"Dash Sent,Names Confirmed,Names Missing,Canceled,Need New Tix"</formula1>
    </dataValidation>
    <dataValidation sqref="Q391" showDropDown="0" showInputMessage="0" showErrorMessage="0" allowBlank="1" type="list">
      <formula1>"Dash Sent,Names Confirmed,Names Missing,Canceled,Need New Tix"</formula1>
    </dataValidation>
    <dataValidation sqref="Q392" showDropDown="0" showInputMessage="0" showErrorMessage="0" allowBlank="1" type="list">
      <formula1>"Dash Sent,Names Confirmed,Names Missing,Canceled,Need New Tix"</formula1>
    </dataValidation>
    <dataValidation sqref="Q395" showDropDown="0" showInputMessage="0" showErrorMessage="0" allowBlank="1" type="list">
      <formula1>"Dash Sent,Names Confirmed,Names Missing,Canceled,Need New Tix"</formula1>
    </dataValidation>
    <dataValidation sqref="Q396" showDropDown="0" showInputMessage="0" showErrorMessage="0" allowBlank="1" type="list">
      <formula1>"Dash Sent,Names Confirmed,Names Missing,Canceled,Need New Tix"</formula1>
    </dataValidation>
    <dataValidation sqref="Q398" showDropDown="0" showInputMessage="0" showErrorMessage="0" allowBlank="1" type="list">
      <formula1>"Dash Sent,Names Confirmed,Names Missing,Canceled,Need New Tix"</formula1>
    </dataValidation>
    <dataValidation sqref="Q401" showDropDown="0" showInputMessage="0" showErrorMessage="0" allowBlank="1" type="list">
      <formula1>"Dash Sent,Names Confirmed,Names Missing,Canceled,Need New Tix"</formula1>
    </dataValidation>
    <dataValidation sqref="Q402" showDropDown="0" showInputMessage="0" showErrorMessage="0" allowBlank="1" type="list">
      <formula1>"Dash Sent,Names Confirmed,Names Missing,Canceled,Need New Tix"</formula1>
    </dataValidation>
    <dataValidation sqref="Q403" showDropDown="0" showInputMessage="0" showErrorMessage="0" allowBlank="1" type="list">
      <formula1>"Dash Sent,Names Confirmed,Names Missing,Canceled,Need New Tix"</formula1>
    </dataValidation>
    <dataValidation sqref="Q406" showDropDown="0" showInputMessage="0" showErrorMessage="0" allowBlank="1" type="list">
      <formula1>"Dash Sent,Names Confirmed,Names Missing,Canceled,Need New Tix"</formula1>
    </dataValidation>
    <dataValidation sqref="Q408" showDropDown="0" showInputMessage="0" showErrorMessage="0" allowBlank="1" type="list">
      <formula1>"Dash Sent,Names Confirmed,Names Missing,Canceled,Need New Tix"</formula1>
    </dataValidation>
    <dataValidation sqref="Q410" showDropDown="0" showInputMessage="0" showErrorMessage="0" allowBlank="1" type="list">
      <formula1>"Dash Sent,Names Confirmed,Names Missing,Canceled,Need New Tix"</formula1>
    </dataValidation>
    <dataValidation sqref="Q413" showDropDown="0" showInputMessage="0" showErrorMessage="0" allowBlank="1" type="list">
      <formula1>"Dash Sent,Names Confirmed,Names Missing,Canceled,Need New Tix"</formula1>
    </dataValidation>
    <dataValidation sqref="Q415" showDropDown="0" showInputMessage="0" showErrorMessage="0" allowBlank="1" type="list">
      <formula1>"Dash Sent,Names Confirmed,Names Missing,Canceled,Need New Tix"</formula1>
    </dataValidation>
    <dataValidation sqref="Q416" showDropDown="0" showInputMessage="0" showErrorMessage="0" allowBlank="1" type="list">
      <formula1>"Dash Sent,Names Confirmed,Names Missing,Canceled,Need New Tix"</formula1>
    </dataValidation>
    <dataValidation sqref="Q418" showDropDown="0" showInputMessage="0" showErrorMessage="0" allowBlank="1" type="list">
      <formula1>"Dash Sent,Names Confirmed,Names Missing,Canceled,Need New Tix"</formula1>
    </dataValidation>
    <dataValidation sqref="Q420" showDropDown="0" showInputMessage="0" showErrorMessage="0" allowBlank="1" type="list">
      <formula1>"Dash Sent,Names Confirmed,Names Missing,Canceled,Need New Tix"</formula1>
    </dataValidation>
    <dataValidation sqref="Q422" showDropDown="0" showInputMessage="0" showErrorMessage="0" allowBlank="1" type="list">
      <formula1>"Dash Sent,Names Confirmed,Names Missing,Canceled,Need New Tix"</formula1>
    </dataValidation>
    <dataValidation sqref="Q427" showDropDown="0" showInputMessage="0" showErrorMessage="0" allowBlank="1" type="list">
      <formula1>"Dash Sent,Names Confirmed,Names Missing,Canceled,Need New Tix"</formula1>
    </dataValidation>
    <dataValidation sqref="Q432" showDropDown="0" showInputMessage="0" showErrorMessage="0" allowBlank="1" type="list">
      <formula1>"Dash Sent,Names Confirmed,Names Missing,Canceled,Need New Tix"</formula1>
    </dataValidation>
    <dataValidation sqref="Q434" showDropDown="0" showInputMessage="0" showErrorMessage="0" allowBlank="1" type="list">
      <formula1>"Dash Sent,Names Confirmed,Names Missing,Canceled,Need New Tix"</formula1>
    </dataValidation>
    <dataValidation sqref="Q437" showDropDown="0" showInputMessage="0" showErrorMessage="0" allowBlank="1" type="list">
      <formula1>"Dash Sent,Names Confirmed,Names Missing,Canceled,Need New Tix"</formula1>
    </dataValidation>
    <dataValidation sqref="Q439" showDropDown="0" showInputMessage="0" showErrorMessage="0" allowBlank="1" type="list">
      <formula1>"Dash Sent,Names Confirmed,Names Missing,Canceled,Need New Tix"</formula1>
    </dataValidation>
    <dataValidation sqref="Q441" showDropDown="0" showInputMessage="0" showErrorMessage="0" allowBlank="1" type="list">
      <formula1>"Dash Sent,Names Confirmed,Names Missing,Canceled,Need New Tix"</formula1>
    </dataValidation>
    <dataValidation sqref="Q442" showDropDown="0" showInputMessage="0" showErrorMessage="0" allowBlank="1" type="list">
      <formula1>"Dash Sent,Names Confirmed,Names Missing,Canceled,Need New Tix"</formula1>
    </dataValidation>
    <dataValidation sqref="Q444" showDropDown="0" showInputMessage="0" showErrorMessage="0" allowBlank="1" type="list">
      <formula1>"Dash Sent,Names Confirmed,Names Missing,Canceled,Need New Tix"</formula1>
    </dataValidation>
    <dataValidation sqref="Q448" showDropDown="0" showInputMessage="0" showErrorMessage="0" allowBlank="1" type="list">
      <formula1>"Dash Sent,Names Confirmed,Names Missing,Canceled,Need New Tix"</formula1>
    </dataValidation>
    <dataValidation sqref="Q453" showDropDown="0" showInputMessage="0" showErrorMessage="0" allowBlank="1" type="list">
      <formula1>"Dash Sent,Names Confirmed,Names Missing,Canceled,Need New Tix"</formula1>
    </dataValidation>
    <dataValidation sqref="Q455" showDropDown="0" showInputMessage="0" showErrorMessage="0" allowBlank="1" type="list">
      <formula1>"Dash Sent,Names Confirmed,Names Missing,Canceled,Need New Tix"</formula1>
    </dataValidation>
    <dataValidation sqref="Q457" showDropDown="0" showInputMessage="0" showErrorMessage="0" allowBlank="1" type="list">
      <formula1>"Dash Sent,Names Confirmed,Names Missing,Canceled,Need New Tix"</formula1>
    </dataValidation>
    <dataValidation sqref="Q461" showDropDown="0" showInputMessage="0" showErrorMessage="0" allowBlank="1" type="list">
      <formula1>"Dash Sent,Names Confirmed,Names Missing,Canceled,Need New Tix"</formula1>
    </dataValidation>
    <dataValidation sqref="Q463" showDropDown="0" showInputMessage="0" showErrorMessage="0" allowBlank="1" type="list">
      <formula1>"Dash Sent,Names Confirmed,Names Missing,Canceled,Need New Tix"</formula1>
    </dataValidation>
    <dataValidation sqref="Q464" showDropDown="0" showInputMessage="0" showErrorMessage="0" allowBlank="1" type="list">
      <formula1>"Dash Sent,Names Confirmed,Names Missing,Canceled,Need New Tix"</formula1>
    </dataValidation>
    <dataValidation sqref="Q466" showDropDown="0" showInputMessage="0" showErrorMessage="0" allowBlank="1" type="list">
      <formula1>"Dash Sent,Names Confirmed,Names Missing,Canceled,Need New Tix"</formula1>
    </dataValidation>
    <dataValidation sqref="Q468" showDropDown="0" showInputMessage="0" showErrorMessage="0" allowBlank="1" type="list">
      <formula1>"Dash Sent,Names Confirmed,Names Missing,Canceled,Need New Tix"</formula1>
    </dataValidation>
    <dataValidation sqref="Q470" showDropDown="0" showInputMessage="0" showErrorMessage="0" allowBlank="1" type="list">
      <formula1>"Dash Sent,Names Confirmed,Names Missing,Canceled,Need New Tix"</formula1>
    </dataValidation>
    <dataValidation sqref="Q472" showDropDown="0" showInputMessage="0" showErrorMessage="0" allowBlank="1" type="list">
      <formula1>"Dash Sent,Names Confirmed,Names Missing,Canceled,Need New Tix"</formula1>
    </dataValidation>
    <dataValidation sqref="Q474" showDropDown="0" showInputMessage="0" showErrorMessage="0" allowBlank="1" type="list">
      <formula1>"Dash Sent,Names Confirmed,Names Missing,Canceled,Need New Tix"</formula1>
    </dataValidation>
    <dataValidation sqref="Q476" showDropDown="0" showInputMessage="0" showErrorMessage="0" allowBlank="1" type="list">
      <formula1>"Dash Sent,Names Confirmed,Names Missing,Canceled,Need New Tix"</formula1>
    </dataValidation>
    <dataValidation sqref="Q480" showDropDown="0" showInputMessage="0" showErrorMessage="0" allowBlank="1" type="list">
      <formula1>"Dash Sent,Names Confirmed,Names Missing,Canceled,Need New Tix"</formula1>
    </dataValidation>
    <dataValidation sqref="Q482" showDropDown="0" showInputMessage="0" showErrorMessage="0" allowBlank="1" type="list">
      <formula1>"Dash Sent,Names Confirmed,Names Missing,Canceled,Need New Tix"</formula1>
    </dataValidation>
    <dataValidation sqref="Q484" showDropDown="0" showInputMessage="0" showErrorMessage="0" allowBlank="1" type="list">
      <formula1>"Dash Sent,Names Confirmed,Names Missing,Canceled,Need New Tix"</formula1>
    </dataValidation>
    <dataValidation sqref="Q485" showDropDown="0" showInputMessage="0" showErrorMessage="0" allowBlank="1" type="list">
      <formula1>"Dash Sent,Names Confirmed,Names Missing,Canceled,Need New Tix"</formula1>
    </dataValidation>
    <dataValidation sqref="Q487" showDropDown="0" showInputMessage="0" showErrorMessage="0" allowBlank="1" type="list">
      <formula1>"Dash Sent,Names Confirmed,Names Missing,Canceled,Need New Tix"</formula1>
    </dataValidation>
    <dataValidation sqref="Q491" showDropDown="0" showInputMessage="0" showErrorMessage="0" allowBlank="1" type="list">
      <formula1>"Dash Sent,Names Confirmed,Names Missing,Canceled,Need New Tix"</formula1>
    </dataValidation>
    <dataValidation sqref="Q500" showDropDown="0" showInputMessage="0" showErrorMessage="0" allowBlank="1" type="list">
      <formula1>"Dash Sent,Names Confirmed,Names Missing,Canceled,Need New Tix"</formula1>
    </dataValidation>
    <dataValidation sqref="Q503" showDropDown="0" showInputMessage="0" showErrorMessage="0" allowBlank="1" type="list">
      <formula1>"Dash Sent,Names Confirmed,Names Missing,Canceled,Need New Tix"</formula1>
    </dataValidation>
    <dataValidation sqref="Q507" showDropDown="0" showInputMessage="0" showErrorMessage="0" allowBlank="1" type="list">
      <formula1>"Dash Sent,Names Confirmed,Names Missing,Canceled,Need New Tix"</formula1>
    </dataValidation>
    <dataValidation sqref="Q508" showDropDown="0" showInputMessage="0" showErrorMessage="0" allowBlank="1" type="list">
      <formula1>"Dash Sent,Names Confirmed,Names Missing,Canceled,Need New Tix"</formula1>
    </dataValidation>
    <dataValidation sqref="Q510" showDropDown="0" showInputMessage="0" showErrorMessage="0" allowBlank="1" type="list">
      <formula1>"Dash Sent,Names Confirmed,Names Missing,Canceled,Need New Tix"</formula1>
    </dataValidation>
    <dataValidation sqref="Q512" showDropDown="0" showInputMessage="0" showErrorMessage="0" allowBlank="1" type="list">
      <formula1>"Dash Sent,Names Confirmed,Names Missing,Canceled,Need New Tix"</formula1>
    </dataValidation>
    <dataValidation sqref="Q514" showDropDown="0" showInputMessage="0" showErrorMessage="0" allowBlank="1" type="list">
      <formula1>"Dash Sent,Names Confirmed,Names Missing,Canceled,Need New Tix"</formula1>
    </dataValidation>
    <dataValidation sqref="Q517" showDropDown="0" showInputMessage="0" showErrorMessage="0" allowBlank="1" type="list">
      <formula1>"Dash Sent,Names Confirmed,Names Missing,Canceled,Need New Tix"</formula1>
    </dataValidation>
    <dataValidation sqref="Q522" showDropDown="0" showInputMessage="0" showErrorMessage="0" allowBlank="1" type="list">
      <formula1>"Dash Sent,Names Confirmed,Names Missing,Canceled,Need New Tix"</formula1>
    </dataValidation>
    <dataValidation sqref="Q524" showDropDown="0" showInputMessage="0" showErrorMessage="0" allowBlank="1" type="list">
      <formula1>"Dash Sent,Names Confirmed,Names Missing,Canceled,Need New Tix"</formula1>
    </dataValidation>
    <dataValidation sqref="Q528" showDropDown="0" showInputMessage="0" showErrorMessage="0" allowBlank="1" type="list">
      <formula1>"Dash Sent,Names Confirmed,Names Missing,Canceled,Need New Tix"</formula1>
    </dataValidation>
    <dataValidation sqref="Q531" showDropDown="0" showInputMessage="0" showErrorMessage="0" allowBlank="1" type="list">
      <formula1>"Dash Sent,Names Confirmed,Names Missing,Canceled,Need New Tix"</formula1>
    </dataValidation>
    <dataValidation sqref="Q533" showDropDown="0" showInputMessage="0" showErrorMessage="0" allowBlank="1" type="list">
      <formula1>"Dash Sent,Names Confirmed,Names Missing,Canceled,Need New Tix"</formula1>
    </dataValidation>
    <dataValidation sqref="Q535" showDropDown="0" showInputMessage="0" showErrorMessage="0" allowBlank="1" type="list">
      <formula1>"Dash Sent,Names Confirmed,Names Missing,Canceled,Need New Tix"</formula1>
    </dataValidation>
    <dataValidation sqref="Q537" showDropDown="0" showInputMessage="0" showErrorMessage="0" allowBlank="1" type="list">
      <formula1>"Dash Sent,Names Confirmed,Names Missing,Canceled,Need New Tix"</formula1>
    </dataValidation>
    <dataValidation sqref="Q539" showDropDown="0" showInputMessage="0" showErrorMessage="0" allowBlank="1" type="list">
      <formula1>"Dash Sent,Names Confirmed,Names Missing,Canceled,Need New Tix"</formula1>
    </dataValidation>
    <dataValidation sqref="Q541" showDropDown="0" showInputMessage="0" showErrorMessage="0" allowBlank="1" type="list">
      <formula1>"Dash Sent,Names Confirmed,Names Missing,Canceled,Need New Tix"</formula1>
    </dataValidation>
    <dataValidation sqref="Q543" showDropDown="0" showInputMessage="0" showErrorMessage="0" allowBlank="1" type="list">
      <formula1>"Dash Sent,Names Confirmed,Names Missing,Canceled,Need New Tix"</formula1>
    </dataValidation>
    <dataValidation sqref="Q545" showDropDown="0" showInputMessage="0" showErrorMessage="0" allowBlank="1" type="list">
      <formula1>"Dash Sent,Names Confirmed,Names Missing,Canceled,Need New Tix"</formula1>
    </dataValidation>
    <dataValidation sqref="Q547" showDropDown="0" showInputMessage="0" showErrorMessage="0" allowBlank="1" type="list">
      <formula1>"Dash Sent,Names Confirmed,Names Missing,Canceled,Need New Tix"</formula1>
    </dataValidation>
    <dataValidation sqref="Q551" showDropDown="0" showInputMessage="0" showErrorMessage="0" allowBlank="1" type="list">
      <formula1>"Dash Sent,Names Confirmed,Names Missing,Canceled,Need New Tix"</formula1>
    </dataValidation>
    <dataValidation sqref="Q553" showDropDown="0" showInputMessage="0" showErrorMessage="0" allowBlank="1" type="list">
      <formula1>"Dash Sent,Names Confirmed,Names Missing,Canceled,Need New Tix"</formula1>
    </dataValidation>
    <dataValidation sqref="Q554" showDropDown="0" showInputMessage="0" showErrorMessage="0" allowBlank="1" type="list">
      <formula1>"Dash Sent,Names Confirmed,Names Missing,Canceled,Need New Tix"</formula1>
    </dataValidation>
    <dataValidation sqref="Q555" showDropDown="0" showInputMessage="0" showErrorMessage="0" allowBlank="1" type="list">
      <formula1>"Dash Sent,Names Confirmed,Names Missing,Canceled,Need New Tix"</formula1>
    </dataValidation>
    <dataValidation sqref="Q557" showDropDown="0" showInputMessage="0" showErrorMessage="0" allowBlank="1" type="list">
      <formula1>"Dash Sent,Names Confirmed,Names Missing,Canceled,Need New Tix"</formula1>
    </dataValidation>
    <dataValidation sqref="Q560" showDropDown="0" showInputMessage="0" showErrorMessage="0" allowBlank="1" type="list">
      <formula1>"Dash Sent,Names Confirmed,Names Missing,Canceled,Need New Tix"</formula1>
    </dataValidation>
    <dataValidation sqref="Q562" showDropDown="0" showInputMessage="0" showErrorMessage="0" allowBlank="1" type="list">
      <formula1>"Dash Sent,Names Confirmed,Names Missing,Canceled,Need New Tix"</formula1>
    </dataValidation>
    <dataValidation sqref="Q567" showDropDown="0" showInputMessage="0" showErrorMessage="0" allowBlank="1" type="list">
      <formula1>"Dash Sent,Names Confirmed,Names Missing,Canceled,Need New Tix"</formula1>
    </dataValidation>
    <dataValidation sqref="Q571" showDropDown="0" showInputMessage="0" showErrorMessage="0" allowBlank="1" type="list">
      <formula1>"Dash Sent,Names Confirmed,Names Missing,Canceled,Need New Tix"</formula1>
    </dataValidation>
    <dataValidation sqref="Q573" showDropDown="0" showInputMessage="0" showErrorMessage="0" allowBlank="1" type="list">
      <formula1>"Dash Sent,Names Confirmed,Names Missing,Canceled,Need New Tix"</formula1>
    </dataValidation>
    <dataValidation sqref="Q575" showDropDown="0" showInputMessage="0" showErrorMessage="0" allowBlank="1" type="list">
      <formula1>"Dash Sent,Names Confirmed,Names Missing,Canceled,Need New Tix"</formula1>
    </dataValidation>
    <dataValidation sqref="Q578" showDropDown="0" showInputMessage="0" showErrorMessage="0" allowBlank="1" type="list">
      <formula1>"Dash Sent,Names Confirmed,Names Missing,Canceled,Need New Tix"</formula1>
    </dataValidation>
    <dataValidation sqref="Q581" showDropDown="0" showInputMessage="0" showErrorMessage="0" allowBlank="1" type="list">
      <formula1>"Dash Sent,Names Confirmed,Names Missing,Canceled,Need New Tix"</formula1>
    </dataValidation>
    <dataValidation sqref="Q584" showDropDown="0" showInputMessage="0" showErrorMessage="0" allowBlank="1" type="list">
      <formula1>"Dash Sent,Names Confirmed,Names Missing,Canceled,Need New Tix"</formula1>
    </dataValidation>
    <dataValidation sqref="Q586" showDropDown="0" showInputMessage="0" showErrorMessage="0" allowBlank="1" type="list">
      <formula1>"Dash Sent,Names Confirmed,Names Missing,Canceled,Need New Tix"</formula1>
    </dataValidation>
    <dataValidation sqref="Q588" showDropDown="0" showInputMessage="0" showErrorMessage="0" allowBlank="1" type="list">
      <formula1>"Dash Sent,Names Confirmed,Names Missing,Canceled,Need New Tix"</formula1>
    </dataValidation>
    <dataValidation sqref="Q595" showDropDown="0" showInputMessage="0" showErrorMessage="0" allowBlank="1" type="list">
      <formula1>"Dash Sent,Names Confirmed,Names Missing,Canceled,Need New Tix"</formula1>
    </dataValidation>
    <dataValidation sqref="Q597" showDropDown="0" showInputMessage="0" showErrorMessage="0" allowBlank="1" type="list">
      <formula1>"Dash Sent,Names Confirmed,Names Missing,Canceled,Need New Tix"</formula1>
    </dataValidation>
    <dataValidation sqref="Q599" showDropDown="0" showInputMessage="0" showErrorMessage="0" allowBlank="1" type="list">
      <formula1>"Dash Sent,Names Confirmed,Names Missing,Canceled,Need New Tix"</formula1>
    </dataValidation>
    <dataValidation sqref="Q604" showDropDown="0" showInputMessage="0" showErrorMessage="0" allowBlank="1" type="list">
      <formula1>"Dash Sent,Names Confirmed,Names Missing,Canceled,Need New Tix"</formula1>
    </dataValidation>
    <dataValidation sqref="Q607" showDropDown="0" showInputMessage="0" showErrorMessage="0" allowBlank="1" type="list">
      <formula1>"Dash Sent,Names Confirmed,Names Missing,Canceled,Need New Tix"</formula1>
    </dataValidation>
    <dataValidation sqref="Q610" showDropDown="0" showInputMessage="0" showErrorMessage="0" allowBlank="1" type="list">
      <formula1>"Dash Sent,Names Confirmed,Names Missing,Canceled,Need New Tix"</formula1>
    </dataValidation>
    <dataValidation sqref="Q613" showDropDown="0" showInputMessage="0" showErrorMessage="0" allowBlank="1" type="list">
      <formula1>"Dash Sent,Names Confirmed,Names Missing,Canceled,Need New Tix"</formula1>
    </dataValidation>
    <dataValidation sqref="Q615" showDropDown="0" showInputMessage="0" showErrorMessage="0" allowBlank="1" type="list">
      <formula1>"Dash Sent,Names Confirmed,Names Missing,Canceled,Need New Tix"</formula1>
    </dataValidation>
    <dataValidation sqref="Q617" showDropDown="0" showInputMessage="0" showErrorMessage="0" allowBlank="1" type="list">
      <formula1>"Dash Sent,Names Confirmed,Names Missing,Canceled,Need New Tix"</formula1>
    </dataValidation>
    <dataValidation sqref="Q619" showDropDown="0" showInputMessage="0" showErrorMessage="0" allowBlank="1" type="list">
      <formula1>"Dash Sent,Names Confirmed,Names Missing,Canceled,Need New Tix"</formula1>
    </dataValidation>
    <dataValidation sqref="Q621" showDropDown="0" showInputMessage="0" showErrorMessage="0" allowBlank="1" type="list">
      <formula1>"Dash Sent,Names Confirmed,Names Missing,Canceled,Need New Tix"</formula1>
    </dataValidation>
    <dataValidation sqref="Q623" showDropDown="0" showInputMessage="0" showErrorMessage="0" allowBlank="1" type="list">
      <formula1>"Dash Sent,Names Confirmed,Names Missing,Canceled,Need New Tix"</formula1>
    </dataValidation>
    <dataValidation sqref="Q625" showDropDown="0" showInputMessage="0" showErrorMessage="0" allowBlank="1" type="list">
      <formula1>"Dash Sent,Names Confirmed,Names Missing,Canceled,Need New Tix"</formula1>
    </dataValidation>
    <dataValidation sqref="Q627" showDropDown="0" showInputMessage="0" showErrorMessage="0" allowBlank="1" type="list">
      <formula1>"Dash Sent,Names Confirmed,Names Missing,Canceled,Need New Tix"</formula1>
    </dataValidation>
    <dataValidation sqref="Q629" showDropDown="0" showInputMessage="0" showErrorMessage="0" allowBlank="1" type="list">
      <formula1>"Dash Sent,Names Confirmed,Names Missing,Canceled,Need New Tix"</formula1>
    </dataValidation>
    <dataValidation sqref="Q633" showDropDown="0" showInputMessage="0" showErrorMessage="0" allowBlank="1" type="list">
      <formula1>"Dash Sent,Names Confirmed,Names Missing,Canceled,Need New Tix"</formula1>
    </dataValidation>
    <dataValidation sqref="Q635" showDropDown="0" showInputMessage="0" showErrorMessage="0" allowBlank="1" type="list">
      <formula1>"Dash Sent,Names Confirmed,Names Missing,Canceled,Need New Tix"</formula1>
    </dataValidation>
    <dataValidation sqref="Q638" showDropDown="0" showInputMessage="0" showErrorMessage="0" allowBlank="1" type="list">
      <formula1>"Dash Sent,Names Confirmed,Names Missing,Canceled,Need New Tix"</formula1>
    </dataValidation>
    <dataValidation sqref="Q641" showDropDown="0" showInputMessage="0" showErrorMessage="0" allowBlank="1" type="list">
      <formula1>"Dash Sent,Names Confirmed,Names Missing,Canceled,Need New Tix"</formula1>
    </dataValidation>
    <dataValidation sqref="Q643" showDropDown="0" showInputMessage="0" showErrorMessage="0" allowBlank="1" type="list">
      <formula1>"Dash Sent,Names Confirmed,Names Missing,Canceled,Need New Tix"</formula1>
    </dataValidation>
    <dataValidation sqref="Q645" showDropDown="0" showInputMessage="0" showErrorMessage="0" allowBlank="1" type="list">
      <formula1>"Dash Sent,Names Confirmed,Names Missing,Canceled,Need New Tix"</formula1>
    </dataValidation>
    <dataValidation sqref="Q647" showDropDown="0" showInputMessage="0" showErrorMessage="0" allowBlank="1" type="list">
      <formula1>"Dash Sent,Names Confirmed,Names Missing,Canceled,Need New Tix"</formula1>
    </dataValidation>
    <dataValidation sqref="Q649" showDropDown="0" showInputMessage="0" showErrorMessage="0" allowBlank="1" type="list">
      <formula1>"Dash Sent,Names Confirmed,Names Missing,Canceled,Need New Tix"</formula1>
    </dataValidation>
    <dataValidation sqref="Q651" showDropDown="0" showInputMessage="0" showErrorMessage="0" allowBlank="1" type="list">
      <formula1>"Dash Sent,Names Confirmed,Names Missing,Canceled,Need New Tix"</formula1>
    </dataValidation>
    <dataValidation sqref="Q652" showDropDown="0" showInputMessage="0" showErrorMessage="0" allowBlank="1" type="list">
      <formula1>"Dash Sent,Names Confirmed,Names Missing,Canceled,Need New Tix"</formula1>
    </dataValidation>
    <dataValidation sqref="Q653" showDropDown="0" showInputMessage="0" showErrorMessage="0" allowBlank="1" type="list">
      <formula1>"Dash Sent,Names Confirmed,Names Missing,Canceled,Need New Tix"</formula1>
    </dataValidation>
    <dataValidation sqref="Q654" showDropDown="0" showInputMessage="0" showErrorMessage="0" allowBlank="1" type="list">
      <formula1>"Dash Sent,Names Confirmed,Names Missing,Canceled,Need New Tix"</formula1>
    </dataValidation>
    <dataValidation sqref="Q657" showDropDown="0" showInputMessage="0" showErrorMessage="0" allowBlank="1" type="list">
      <formula1>"Dash Sent,Names Confirmed,Names Missing,Canceled,Need New Tix"</formula1>
    </dataValidation>
    <dataValidation sqref="Q659" showDropDown="0" showInputMessage="0" showErrorMessage="0" allowBlank="1" type="list">
      <formula1>"Dash Sent,Names Confirmed,Names Missing,Canceled,Need New Tix"</formula1>
    </dataValidation>
    <dataValidation sqref="Q661" showDropDown="0" showInputMessage="0" showErrorMessage="0" allowBlank="1" type="list">
      <formula1>"Dash Sent,Names Confirmed,Names Missing,Canceled,Need New Tix"</formula1>
    </dataValidation>
    <dataValidation sqref="Q662" showDropDown="0" showInputMessage="0" showErrorMessage="0" allowBlank="1" type="list">
      <formula1>"Dash Sent,Names Confirmed,Names Missing,Canceled,Need New Tix"</formula1>
    </dataValidation>
    <dataValidation sqref="Q664" showDropDown="0" showInputMessage="0" showErrorMessage="0" allowBlank="1" type="list">
      <formula1>"Dash Sent,Names Confirmed,Names Missing,Canceled,Need New Tix"</formula1>
    </dataValidation>
    <dataValidation sqref="Q667" showDropDown="0" showInputMessage="0" showErrorMessage="0" allowBlank="1" type="list">
      <formula1>"Dash Sent,Names Confirmed,Names Missing,Canceled,Need New Tix"</formula1>
    </dataValidation>
    <dataValidation sqref="Q669" showDropDown="0" showInputMessage="0" showErrorMessage="0" allowBlank="1" type="list">
      <formula1>"Dash Sent,Names Confirmed,Names Missing,Canceled,Need New Tix"</formula1>
    </dataValidation>
    <dataValidation sqref="Q671" showDropDown="0" showInputMessage="0" showErrorMessage="0" allowBlank="1" type="list">
      <formula1>"Dash Sent,Names Confirmed,Names Missing,Canceled,Need New Tix"</formula1>
    </dataValidation>
    <dataValidation sqref="Q673" showDropDown="0" showInputMessage="0" showErrorMessage="0" allowBlank="1" type="list">
      <formula1>"Dash Sent,Names Confirmed,Names Missing,Canceled,Need New Tix"</formula1>
    </dataValidation>
    <dataValidation sqref="Q675" showDropDown="0" showInputMessage="0" showErrorMessage="0" allowBlank="1" type="list">
      <formula1>"Dash Sent,Names Confirmed,Names Missing,Canceled,Need New Tix"</formula1>
    </dataValidation>
    <dataValidation sqref="Q678" showDropDown="0" showInputMessage="0" showErrorMessage="0" allowBlank="1" type="list">
      <formula1>"Dash Sent,Names Confirmed,Names Missing,Canceled,Need New Tix"</formula1>
    </dataValidation>
    <dataValidation sqref="Q680" showDropDown="0" showInputMessage="0" showErrorMessage="0" allowBlank="1" type="list">
      <formula1>"Dash Sent,Names Confirmed,Names Missing,Canceled,Need New Tix"</formula1>
    </dataValidation>
    <dataValidation sqref="Q683" showDropDown="0" showInputMessage="0" showErrorMessage="0" allowBlank="1" type="list">
      <formula1>"Dash Sent,Names Confirmed,Names Missing,Canceled,Need New Tix"</formula1>
    </dataValidation>
    <dataValidation sqref="Q685" showDropDown="0" showInputMessage="0" showErrorMessage="0" allowBlank="1" type="list">
      <formula1>"Dash Sent,Names Confirmed,Names Missing,Canceled,Need New Tix"</formula1>
    </dataValidation>
    <dataValidation sqref="Q689" showDropDown="0" showInputMessage="0" showErrorMessage="0" allowBlank="1" type="list">
      <formula1>"Dash Sent,Names Confirmed,Names Missing,Canceled,Need New Tix"</formula1>
    </dataValidation>
    <dataValidation sqref="Q692" showDropDown="0" showInputMessage="0" showErrorMessage="0" allowBlank="1" type="list">
      <formula1>"Dash Sent,Names Confirmed,Names Missing,Canceled,Need New Tix"</formula1>
    </dataValidation>
    <dataValidation sqref="Q695" showDropDown="0" showInputMessage="0" showErrorMessage="0" allowBlank="1" type="list">
      <formula1>"Dash Sent,Names Confirmed,Names Missing,Canceled,Need New Tix"</formula1>
    </dataValidation>
    <dataValidation sqref="Q697" showDropDown="0" showInputMessage="0" showErrorMessage="0" allowBlank="1" type="list">
      <formula1>"Dash Sent,Names Confirmed,Names Missing,Canceled,Need New Tix"</formula1>
    </dataValidation>
    <dataValidation sqref="Q700" showDropDown="0" showInputMessage="0" showErrorMessage="0" allowBlank="1" type="list">
      <formula1>"Dash Sent,Names Confirmed,Names Missing,Canceled,Need New Tix"</formula1>
    </dataValidation>
    <dataValidation sqref="Q702" showDropDown="0" showInputMessage="0" showErrorMessage="0" allowBlank="1" type="list">
      <formula1>"Dash Sent,Names Confirmed,Names Missing,Canceled,Need New Tix"</formula1>
    </dataValidation>
    <dataValidation sqref="Q705" showDropDown="0" showInputMessage="0" showErrorMessage="0" allowBlank="1" type="list">
      <formula1>"Dash Sent,Names Confirmed,Names Missing,Canceled,Need New Tix"</formula1>
    </dataValidation>
    <dataValidation sqref="Q707" showDropDown="0" showInputMessage="0" showErrorMessage="0" allowBlank="1" type="list">
      <formula1>"Dash Sent,Names Confirmed,Names Missing,Canceled,Need New Tix"</formula1>
    </dataValidation>
    <dataValidation sqref="Q708" showDropDown="0" showInputMessage="0" showErrorMessage="0" allowBlank="1" type="list">
      <formula1>"Dash Sent,Names Confirmed,Names Missing,Canceled,Need New Tix"</formula1>
    </dataValidation>
    <dataValidation sqref="Q710" showDropDown="0" showInputMessage="0" showErrorMessage="0" allowBlank="1" type="list">
      <formula1>"Dash Sent,Names Confirmed,Names Missing,Canceled,Need New Tix"</formula1>
    </dataValidation>
    <dataValidation sqref="Q712" showDropDown="0" showInputMessage="0" showErrorMessage="0" allowBlank="1" type="list">
      <formula1>"Dash Sent,Names Confirmed,Names Missing,Canceled,Need New Tix"</formula1>
    </dataValidation>
    <dataValidation sqref="Q716" showDropDown="0" showInputMessage="0" showErrorMessage="0" allowBlank="1" type="list">
      <formula1>"Dash Sent,Names Confirmed,Names Missing,Canceled,Need New Tix"</formula1>
    </dataValidation>
    <dataValidation sqref="Q721" showDropDown="0" showInputMessage="0" showErrorMessage="0" allowBlank="1" type="list">
      <formula1>"Dash Sent,Names Confirmed,Names Missing,Canceled,Need New Tix"</formula1>
    </dataValidation>
    <dataValidation sqref="Q724" showDropDown="0" showInputMessage="0" showErrorMessage="0" allowBlank="1" type="list">
      <formula1>"Dash Sent,Names Confirmed,Names Missing,Canceled,Need New Tix"</formula1>
    </dataValidation>
    <dataValidation sqref="Q729" showDropDown="0" showInputMessage="0" showErrorMessage="0" allowBlank="1" type="list">
      <formula1>"Dash Sent,Names Confirmed,Names Missing,Canceled,Need New Tix"</formula1>
    </dataValidation>
    <dataValidation sqref="Q732" showDropDown="0" showInputMessage="0" showErrorMessage="0" allowBlank="1" type="list">
      <formula1>"Dash Sent,Names Confirmed,Names Missing,Canceled,Need New Tix"</formula1>
    </dataValidation>
    <dataValidation sqref="Q734" showDropDown="0" showInputMessage="0" showErrorMessage="0" allowBlank="1" type="list">
      <formula1>"Dash Sent,Names Confirmed,Names Missing,Canceled,Need New Tix"</formula1>
    </dataValidation>
    <dataValidation sqref="Q736" showDropDown="0" showInputMessage="0" showErrorMessage="0" allowBlank="1" type="list">
      <formula1>"Dash Sent,Names Confirmed,Names Missing,Canceled,Need New Tix"</formula1>
    </dataValidation>
    <dataValidation sqref="Q741" showDropDown="0" showInputMessage="0" showErrorMessage="0" allowBlank="1" type="list">
      <formula1>"Dash Sent,Names Confirmed,Names Missing,Canceled,Need New Tix"</formula1>
    </dataValidation>
    <dataValidation sqref="Q743" showDropDown="0" showInputMessage="0" showErrorMessage="0" allowBlank="1" type="list">
      <formula1>"Dash Sent,Names Confirmed,Names Missing,Canceled,Need New Tix"</formula1>
    </dataValidation>
    <dataValidation sqref="Q747" showDropDown="0" showInputMessage="0" showErrorMessage="0" allowBlank="1" type="list">
      <formula1>"Dash Sent,Names Confirmed,Names Missing,Canceled,Need New Tix"</formula1>
    </dataValidation>
    <dataValidation sqref="Q750" showDropDown="0" showInputMessage="0" showErrorMessage="0" allowBlank="1" type="list">
      <formula1>"Dash Sent,Names Confirmed,Names Missing,Canceled,Need New Tix"</formula1>
    </dataValidation>
    <dataValidation sqref="Q751" showDropDown="0" showInputMessage="0" showErrorMessage="0" allowBlank="1" type="list">
      <formula1>"Dash Sent,Names Confirmed,Names Missing,Canceled,Need New Tix"</formula1>
    </dataValidation>
    <dataValidation sqref="Q753" showDropDown="0" showInputMessage="0" showErrorMessage="0" allowBlank="1" type="list">
      <formula1>"Dash Sent,Names Confirmed,Names Missing,Canceled,Need New Tix"</formula1>
    </dataValidation>
    <dataValidation sqref="Q756" showDropDown="0" showInputMessage="0" showErrorMessage="0" allowBlank="1" type="list">
      <formula1>"Dash Sent,Names Confirmed,Names Missing,Canceled,Need New Tix"</formula1>
    </dataValidation>
    <dataValidation sqref="Q758" showDropDown="0" showInputMessage="0" showErrorMessage="0" allowBlank="1" type="list">
      <formula1>"Dash Sent,Names Confirmed,Names Missing,Canceled,Need New Tix"</formula1>
    </dataValidation>
    <dataValidation sqref="Q760" showDropDown="0" showInputMessage="0" showErrorMessage="0" allowBlank="1" type="list">
      <formula1>"Dash Sent,Names Confirmed,Names Missing,Canceled,Need New Tix"</formula1>
    </dataValidation>
    <dataValidation sqref="Q763" showDropDown="0" showInputMessage="0" showErrorMessage="0" allowBlank="1" type="list">
      <formula1>"Dash Sent,Names Confirmed,Names Missing,Canceled,Need New Tix"</formula1>
    </dataValidation>
    <dataValidation sqref="Q766" showDropDown="0" showInputMessage="0" showErrorMessage="0" allowBlank="1" type="list">
      <formula1>"Dash Sent,Names Confirmed,Names Missing,Canceled,Need New Tix"</formula1>
    </dataValidation>
    <dataValidation sqref="Q771" showDropDown="0" showInputMessage="0" showErrorMessage="0" allowBlank="1" type="list">
      <formula1>"Dash Sent,Names Confirmed,Names Missing,Canceled,Need New Tix"</formula1>
    </dataValidation>
    <dataValidation sqref="Q773" showDropDown="0" showInputMessage="0" showErrorMessage="0" allowBlank="1" type="list">
      <formula1>"Dash Sent,Names Confirmed,Names Missing,Canceled,Need New Tix"</formula1>
    </dataValidation>
    <dataValidation sqref="Q776" showDropDown="0" showInputMessage="0" showErrorMessage="0" allowBlank="1" type="list">
      <formula1>"Dash Sent,Names Confirmed,Names Missing,Canceled,Need New Tix"</formula1>
    </dataValidation>
    <dataValidation sqref="Q778" showDropDown="0" showInputMessage="0" showErrorMessage="0" allowBlank="1" type="list">
      <formula1>"Dash Sent,Names Confirmed,Names Missing,Canceled,Need New Tix"</formula1>
    </dataValidation>
    <dataValidation sqref="Q780" showDropDown="0" showInputMessage="0" showErrorMessage="0" allowBlank="1" type="list">
      <formula1>"Dash Sent,Names Confirmed,Names Missing,Canceled,Need New Tix"</formula1>
    </dataValidation>
    <dataValidation sqref="Q781" showDropDown="0" showInputMessage="0" showErrorMessage="0" allowBlank="1" type="list">
      <formula1>"Dash Sent,Names Confirmed,Names Missing,Canceled,Need New Tix"</formula1>
    </dataValidation>
    <dataValidation sqref="Q783" showDropDown="0" showInputMessage="0" showErrorMessage="0" allowBlank="1" type="list">
      <formula1>"Dash Sent,Names Confirmed,Names Missing,Canceled,Need New Tix"</formula1>
    </dataValidation>
    <dataValidation sqref="Q787" showDropDown="0" showInputMessage="0" showErrorMessage="0" allowBlank="1" type="list">
      <formula1>"Dash Sent,Names Confirmed,Names Missing,Canceled,Need New Tix"</formula1>
    </dataValidation>
    <dataValidation sqref="Q791" showDropDown="0" showInputMessage="0" showErrorMessage="0" allowBlank="1" type="list">
      <formula1>"Dash Sent,Names Confirmed,Names Missing,Canceled,Need New Tix"</formula1>
    </dataValidation>
    <dataValidation sqref="Q794" showDropDown="0" showInputMessage="0" showErrorMessage="0" allowBlank="1" type="list">
      <formula1>"Dash Sent,Names Confirmed,Names Missing,Canceled,Need New Tix"</formula1>
    </dataValidation>
    <dataValidation sqref="Q796" showDropDown="0" showInputMessage="0" showErrorMessage="0" allowBlank="1" type="list">
      <formula1>"Dash Sent,Names Confirmed,Names Missing,Canceled,Need New Tix"</formula1>
    </dataValidation>
    <dataValidation sqref="Q799" showDropDown="0" showInputMessage="0" showErrorMessage="0" allowBlank="1" type="list">
      <formula1>"Dash Sent,Names Confirmed,Names Missing,Canceled,Need New Tix"</formula1>
    </dataValidation>
    <dataValidation sqref="Q800" showDropDown="0" showInputMessage="0" showErrorMessage="0" allowBlank="1" type="list">
      <formula1>"Dash Sent,Names Confirmed,Names Missing,Canceled,Need New Tix"</formula1>
    </dataValidation>
    <dataValidation sqref="Q802" showDropDown="0" showInputMessage="0" showErrorMessage="0" allowBlank="1" type="list">
      <formula1>"Dash Sent,Names Confirmed,Names Missing,Canceled,Need New Tix"</formula1>
    </dataValidation>
    <dataValidation sqref="Q804" showDropDown="0" showInputMessage="0" showErrorMessage="0" allowBlank="1" type="list">
      <formula1>"Dash Sent,Names Confirmed,Names Missing,Canceled,Need New Tix"</formula1>
    </dataValidation>
    <dataValidation sqref="Q807" showDropDown="0" showInputMessage="0" showErrorMessage="0" allowBlank="1" type="list">
      <formula1>"Dash Sent,Names Confirmed,Names Missing,Canceled,Need New Tix"</formula1>
    </dataValidation>
    <dataValidation sqref="Q811" showDropDown="0" showInputMessage="0" showErrorMessage="0" allowBlank="1" type="list">
      <formula1>"Dash Sent,Names Confirmed,Names Missing,Canceled,Need New Tix"</formula1>
    </dataValidation>
    <dataValidation sqref="Q815" showDropDown="0" showInputMessage="0" showErrorMessage="0" allowBlank="1" type="list">
      <formula1>"Dash Sent,Names Confirmed,Names Missing,Canceled,Need New Tix"</formula1>
    </dataValidation>
    <dataValidation sqref="Q817" showDropDown="0" showInputMessage="0" showErrorMessage="0" allowBlank="1" type="list">
      <formula1>"Dash Sent,Names Confirmed,Names Missing,Canceled,Need New Tix"</formula1>
    </dataValidation>
    <dataValidation sqref="Q820" showDropDown="0" showInputMessage="0" showErrorMessage="0" allowBlank="1" type="list">
      <formula1>"Dash Sent,Names Confirmed,Names Missing,Canceled,Need New Tix"</formula1>
    </dataValidation>
    <dataValidation sqref="Q822" showDropDown="0" showInputMessage="0" showErrorMessage="0" allowBlank="1" type="list">
      <formula1>"Dash Sent,Names Confirmed,Names Missing,Canceled,Need New Tix"</formula1>
    </dataValidation>
    <dataValidation sqref="Q824" showDropDown="0" showInputMessage="0" showErrorMessage="0" allowBlank="1" type="list">
      <formula1>"Dash Sent,Names Confirmed,Names Missing,Canceled,Need New Tix"</formula1>
    </dataValidation>
    <dataValidation sqref="Q828" showDropDown="0" showInputMessage="0" showErrorMessage="0" allowBlank="1" type="list">
      <formula1>"Dash Sent,Names Confirmed,Names Missing,Canceled,Need New Tix"</formula1>
    </dataValidation>
    <dataValidation sqref="Q835" showDropDown="0" showInputMessage="0" showErrorMessage="0" allowBlank="1" type="list">
      <formula1>"Dash Sent,Names Confirmed,Names Missing,Canceled,Need New Tix"</formula1>
    </dataValidation>
    <dataValidation sqref="Q837" showDropDown="0" showInputMessage="0" showErrorMessage="0" allowBlank="1" type="list">
      <formula1>"Dash Sent,Names Confirmed,Names Missing,Canceled,Need New Tix"</formula1>
    </dataValidation>
    <dataValidation sqref="Q841" showDropDown="0" showInputMessage="0" showErrorMessage="0" allowBlank="1" type="list">
      <formula1>"Dash Sent,Names Confirmed,Names Missing,Canceled,Need New Tix"</formula1>
    </dataValidation>
    <dataValidation sqref="Q843" showDropDown="0" showInputMessage="0" showErrorMessage="0" allowBlank="1" type="list">
      <formula1>"Dash Sent,Names Confirmed,Names Missing,Canceled,Need New Tix"</formula1>
    </dataValidation>
    <dataValidation sqref="Q844" showDropDown="0" showInputMessage="0" showErrorMessage="0" allowBlank="1" type="list">
      <formula1>"Dash Sent,Names Confirmed,Names Missing,Canceled,Need New Tix"</formula1>
    </dataValidation>
    <dataValidation sqref="Q848" showDropDown="0" showInputMessage="0" showErrorMessage="0" allowBlank="1" type="list">
      <formula1>"Dash Sent,Names Confirmed,Names Missing,Canceled,Need New Tix"</formula1>
    </dataValidation>
    <dataValidation sqref="Q852" showDropDown="0" showInputMessage="0" showErrorMessage="0" allowBlank="1" type="list">
      <formula1>"Dash Sent,Names Confirmed,Names Missing,Canceled,Need New Tix"</formula1>
    </dataValidation>
    <dataValidation sqref="Q857" showDropDown="0" showInputMessage="0" showErrorMessage="0" allowBlank="1" type="list">
      <formula1>"Dash Sent,Names Confirmed,Names Missing,Canceled,Need New Tix"</formula1>
    </dataValidation>
    <dataValidation sqref="Q860" showDropDown="0" showInputMessage="0" showErrorMessage="0" allowBlank="1" type="list">
      <formula1>"Dash Sent,Names Confirmed,Names Missing,Canceled,Need New Tix"</formula1>
    </dataValidation>
    <dataValidation sqref="Q864" showDropDown="0" showInputMessage="0" showErrorMessage="0" allowBlank="1" type="list">
      <formula1>"Dash Sent,Names Confirmed,Names Missing,Canceled,Need New Tix"</formula1>
    </dataValidation>
    <dataValidation sqref="Q866" showDropDown="0" showInputMessage="0" showErrorMessage="0" allowBlank="1" type="list">
      <formula1>"Dash Sent,Names Confirmed,Names Missing,Canceled,Need New Tix"</formula1>
    </dataValidation>
    <dataValidation sqref="Q868" showDropDown="0" showInputMessage="0" showErrorMessage="0" allowBlank="1" type="list">
      <formula1>"Dash Sent,Names Confirmed,Names Missing,Canceled,Need New Tix"</formula1>
    </dataValidation>
    <dataValidation sqref="Q873" showDropDown="0" showInputMessage="0" showErrorMessage="0" allowBlank="1" type="list">
      <formula1>"Dash Sent,Names Confirmed,Names Missing,Canceled,Need New Tix"</formula1>
    </dataValidation>
    <dataValidation sqref="Q883" showDropDown="0" showInputMessage="0" showErrorMessage="0" allowBlank="1" type="list">
      <formula1>"Dash Sent,Names Confirmed,Names Missing,Canceled,Need New Tix"</formula1>
    </dataValidation>
    <dataValidation sqref="Q885" showDropDown="0" showInputMessage="0" showErrorMessage="0" allowBlank="1" type="list">
      <formula1>"Dash Sent,Names Confirmed,Names Missing,Canceled,Need New Tix"</formula1>
    </dataValidation>
    <dataValidation sqref="Q887" showDropDown="0" showInputMessage="0" showErrorMessage="0" allowBlank="1" type="list">
      <formula1>"Dash Sent,Names Confirmed,Names Missing,Canceled,Need New Tix"</formula1>
    </dataValidation>
    <dataValidation sqref="Q891" showDropDown="0" showInputMessage="0" showErrorMessage="0" allowBlank="1" type="list">
      <formula1>"Dash Sent,Names Confirmed,Names Missing,Canceled,Need New Tix"</formula1>
    </dataValidation>
    <dataValidation sqref="Q893" showDropDown="0" showInputMessage="0" showErrorMessage="0" allowBlank="1" type="list">
      <formula1>"Dash Sent,Names Confirmed,Names Missing,Canceled,Need New Tix"</formula1>
    </dataValidation>
    <dataValidation sqref="Q895" showDropDown="0" showInputMessage="0" showErrorMessage="0" allowBlank="1" type="list">
      <formula1>"Dash Sent,Names Confirmed,Names Missing,Canceled,Need New Tix"</formula1>
    </dataValidation>
    <dataValidation sqref="Q897" showDropDown="0" showInputMessage="0" showErrorMessage="0" allowBlank="1" type="list">
      <formula1>"Dash Sent,Names Confirmed,Names Missing,Canceled,Need New Tix"</formula1>
    </dataValidation>
    <dataValidation sqref="Q900" showDropDown="0" showInputMessage="0" showErrorMessage="0" allowBlank="1" type="list">
      <formula1>"Dash Sent,Names Confirmed,Names Missing,Canceled,Need New Tix"</formula1>
    </dataValidation>
    <dataValidation sqref="Q904" showDropDown="0" showInputMessage="0" showErrorMessage="0" allowBlank="1" type="list">
      <formula1>"Dash Sent,Names Confirmed,Names Missing,Canceled,Need New Tix"</formula1>
    </dataValidation>
    <dataValidation sqref="Q906" showDropDown="0" showInputMessage="0" showErrorMessage="0" allowBlank="1" type="list">
      <formula1>"Dash Sent,Names Confirmed,Names Missing,Canceled,Need New Tix"</formula1>
    </dataValidation>
    <dataValidation sqref="Q908" showDropDown="0" showInputMessage="0" showErrorMessage="0" allowBlank="1" type="list">
      <formula1>"Dash Sent,Names Confirmed,Names Missing,Canceled,Need New Tix"</formula1>
    </dataValidation>
    <dataValidation sqref="Q910" showDropDown="0" showInputMessage="0" showErrorMessage="0" allowBlank="1" type="list">
      <formula1>"Dash Sent,Names Confirmed,Names Missing,Canceled,Need New Tix"</formula1>
    </dataValidation>
    <dataValidation sqref="Q912" showDropDown="0" showInputMessage="0" showErrorMessage="0" allowBlank="1" type="list">
      <formula1>"Dash Sent,Names Confirmed,Names Missing,Canceled,Need New Tix"</formula1>
    </dataValidation>
    <dataValidation sqref="Q914" showDropDown="0" showInputMessage="0" showErrorMessage="0" allowBlank="1" type="list">
      <formula1>"Dash Sent,Names Confirmed,Names Missing,Canceled,Need New Tix"</formula1>
    </dataValidation>
    <dataValidation sqref="Q915" showDropDown="0" showInputMessage="0" showErrorMessage="0" allowBlank="1" type="list">
      <formula1>"Dash Sent,Names Confirmed,Names Missing,Canceled,Need New Tix"</formula1>
    </dataValidation>
    <dataValidation sqref="Q918" showDropDown="0" showInputMessage="0" showErrorMessage="0" allowBlank="1" type="list">
      <formula1>"Dash Sent,Names Confirmed,Names Missing,Canceled,Need New Tix"</formula1>
    </dataValidation>
    <dataValidation sqref="Q922" showDropDown="0" showInputMessage="0" showErrorMessage="0" allowBlank="1" type="list">
      <formula1>"Dash Sent,Names Confirmed,Names Missing,Canceled,Need New Tix"</formula1>
    </dataValidation>
    <dataValidation sqref="Q925" showDropDown="0" showInputMessage="0" showErrorMessage="0" allowBlank="1" type="list">
      <formula1>"Dash Sent,Names Confirmed,Names Missing,Canceled,Need New Tix"</formula1>
    </dataValidation>
    <dataValidation sqref="Q927" showDropDown="0" showInputMessage="0" showErrorMessage="0" allowBlank="1" type="list">
      <formula1>"Dash Sent,Names Confirmed,Names Missing,Canceled,Need New Tix"</formula1>
    </dataValidation>
    <dataValidation sqref="Q930" showDropDown="0" showInputMessage="0" showErrorMessage="0" allowBlank="1" type="list">
      <formula1>"Dash Sent,Names Confirmed,Names Missing,Canceled,Need New Tix"</formula1>
    </dataValidation>
    <dataValidation sqref="Q934" showDropDown="0" showInputMessage="0" showErrorMessage="0" allowBlank="1" type="list">
      <formula1>"Dash Sent,Names Confirmed,Names Missing,Canceled,Need New Tix"</formula1>
    </dataValidation>
    <dataValidation sqref="Q937" showDropDown="0" showInputMessage="0" showErrorMessage="0" allowBlank="1" type="list">
      <formula1>"Dash Sent,Names Confirmed,Names Missing,Canceled,Need New Tix"</formula1>
    </dataValidation>
    <dataValidation sqref="Q941" showDropDown="0" showInputMessage="0" showErrorMessage="0" allowBlank="1" type="list">
      <formula1>"Dash Sent,Names Confirmed,Names Missing,Canceled,Need New Tix"</formula1>
    </dataValidation>
    <dataValidation sqref="Q943" showDropDown="0" showInputMessage="0" showErrorMessage="0" allowBlank="1" type="list">
      <formula1>"Dash Sent,Names Confirmed,Names Missing,Canceled,Need New Tix"</formula1>
    </dataValidation>
    <dataValidation sqref="Q947" showDropDown="0" showInputMessage="0" showErrorMessage="0" allowBlank="1" type="list">
      <formula1>"Dash Sent,Names Confirmed,Names Missing,Canceled,Need New Tix"</formula1>
    </dataValidation>
    <dataValidation sqref="Q949" showDropDown="0" showInputMessage="0" showErrorMessage="0" allowBlank="1" type="list">
      <formula1>"Dash Sent,Names Confirmed,Names Missing,Canceled,Need New Tix"</formula1>
    </dataValidation>
    <dataValidation sqref="Q951" showDropDown="0" showInputMessage="0" showErrorMessage="0" allowBlank="1" type="list">
      <formula1>"Dash Sent,Names Confirmed,Names Missing,Canceled,Need New Tix"</formula1>
    </dataValidation>
    <dataValidation sqref="Q953" showDropDown="0" showInputMessage="0" showErrorMessage="0" allowBlank="1" type="list">
      <formula1>"Dash Sent,Names Confirmed,Names Missing,Canceled,Need New Tix"</formula1>
    </dataValidation>
    <dataValidation sqref="Q956" showDropDown="0" showInputMessage="0" showErrorMessage="0" allowBlank="1" type="list">
      <formula1>"Dash Sent,Names Confirmed,Names Missing,Canceled,Need New Tix"</formula1>
    </dataValidation>
    <dataValidation sqref="Q965" showDropDown="0" showInputMessage="0" showErrorMessage="0" allowBlank="1" type="list">
      <formula1>"Dash Sent,Names Confirmed,Names Missing,Canceled,Need New Tix"</formula1>
    </dataValidation>
    <dataValidation sqref="Q967" showDropDown="0" showInputMessage="0" showErrorMessage="0" allowBlank="1" type="list">
      <formula1>"Dash Sent,Names Confirmed,Names Missing,Canceled,Need New Tix"</formula1>
    </dataValidation>
    <dataValidation sqref="Q969" showDropDown="0" showInputMessage="0" showErrorMessage="0" allowBlank="1" type="list">
      <formula1>"Dash Sent,Names Confirmed,Names Missing,Canceled,Need New Tix"</formula1>
    </dataValidation>
    <dataValidation sqref="Q971" showDropDown="0" showInputMessage="0" showErrorMessage="0" allowBlank="1" type="list">
      <formula1>"Dash Sent,Names Confirmed,Names Missing,Canceled,Need New Tix"</formula1>
    </dataValidation>
    <dataValidation sqref="Q973" showDropDown="0" showInputMessage="0" showErrorMessage="0" allowBlank="1" type="list">
      <formula1>"Dash Sent,Names Confirmed,Names Missing,Canceled,Need New Tix"</formula1>
    </dataValidation>
    <dataValidation sqref="Q977" showDropDown="0" showInputMessage="0" showErrorMessage="0" allowBlank="1" type="list">
      <formula1>"Dash Sent,Names Confirmed,Names Missing,Canceled,Need New Tix"</formula1>
    </dataValidation>
    <dataValidation sqref="Q979" showDropDown="0" showInputMessage="0" showErrorMessage="0" allowBlank="1" type="list">
      <formula1>"Dash Sent,Names Confirmed,Names Missing,Canceled,Need New Tix"</formula1>
    </dataValidation>
    <dataValidation sqref="Q983" showDropDown="0" showInputMessage="0" showErrorMessage="0" allowBlank="1" type="list">
      <formula1>"Dash Sent,Names Confirmed,Names Missing,Canceled,Need New Tix"</formula1>
    </dataValidation>
    <dataValidation sqref="Q985" showDropDown="0" showInputMessage="0" showErrorMessage="0" allowBlank="1" type="list">
      <formula1>"Dash Sent,Names Confirmed,Names Missing,Canceled,Need New Tix"</formula1>
    </dataValidation>
    <dataValidation sqref="Q991" showDropDown="0" showInputMessage="0" showErrorMessage="0" allowBlank="1" type="list">
      <formula1>"Dash Sent,Names Confirmed,Names Missing,Canceled,Need New Tix"</formula1>
    </dataValidation>
    <dataValidation sqref="Q993" showDropDown="0" showInputMessage="0" showErrorMessage="0" allowBlank="1" type="list">
      <formula1>"Dash Sent,Names Confirmed,Names Missing,Canceled,Need New Tix"</formula1>
    </dataValidation>
    <dataValidation sqref="Q995" showDropDown="0" showInputMessage="0" showErrorMessage="0" allowBlank="1" type="list">
      <formula1>"Dash Sent,Names Confirmed,Names Missing,Canceled,Need New Tix"</formula1>
    </dataValidation>
    <dataValidation sqref="Q1001" showDropDown="0" showInputMessage="0" showErrorMessage="0" allowBlank="1" type="list">
      <formula1>"Dash Sent,Names Confirmed,Names Missing,Canceled,Need New Tix"</formula1>
    </dataValidation>
    <dataValidation sqref="Q1003" showDropDown="0" showInputMessage="0" showErrorMessage="0" allowBlank="1" type="list">
      <formula1>"Dash Sent,Names Confirmed,Names Missing,Canceled,Need New Tix"</formula1>
    </dataValidation>
    <dataValidation sqref="Q1005" showDropDown="0" showInputMessage="0" showErrorMessage="0" allowBlank="1" type="list">
      <formula1>"Dash Sent,Names Confirmed,Names Missing,Canceled,Need New Tix"</formula1>
    </dataValidation>
    <dataValidation sqref="Q1007" showDropDown="0" showInputMessage="0" showErrorMessage="0" allowBlank="1" type="list">
      <formula1>"Dash Sent,Names Confirmed,Names Missing,Canceled,Need New Tix"</formula1>
    </dataValidation>
    <dataValidation sqref="Q1012" showDropDown="0" showInputMessage="0" showErrorMessage="0" allowBlank="1" type="list">
      <formula1>"Dash Sent,Names Confirmed,Names Missing,Canceled,Need New Tix"</formula1>
    </dataValidation>
    <dataValidation sqref="Q1015" showDropDown="0" showInputMessage="0" showErrorMessage="0" allowBlank="1" type="list">
      <formula1>"Dash Sent,Names Confirmed,Names Missing,Canceled,Need New Tix"</formula1>
    </dataValidation>
    <dataValidation sqref="Q1018" showDropDown="0" showInputMessage="0" showErrorMessage="0" allowBlank="1" type="list">
      <formula1>"Dash Sent,Names Confirmed,Names Missing,Canceled,Need New Tix"</formula1>
    </dataValidation>
    <dataValidation sqref="Q1020" showDropDown="0" showInputMessage="0" showErrorMessage="0" allowBlank="1" type="list">
      <formula1>"Dash Sent,Names Confirmed,Names Missing,Canceled,Need New Tix"</formula1>
    </dataValidation>
    <dataValidation sqref="Q1023" showDropDown="0" showInputMessage="0" showErrorMessage="0" allowBlank="1" type="list">
      <formula1>"Dash Sent,Names Confirmed,Names Missing,Canceled,Need New Tix"</formula1>
    </dataValidation>
    <dataValidation sqref="Q1025" showDropDown="0" showInputMessage="0" showErrorMessage="0" allowBlank="1" type="list">
      <formula1>"Dash Sent,Names Confirmed,Names Missing,Canceled,Need New Tix"</formula1>
    </dataValidation>
    <dataValidation sqref="Q1029" showDropDown="0" showInputMessage="0" showErrorMessage="0" allowBlank="1" type="list">
      <formula1>"Dash Sent,Names Confirmed,Names Missing,Canceled,Need New Tix"</formula1>
    </dataValidation>
    <dataValidation sqref="Q1031" showDropDown="0" showInputMessage="0" showErrorMessage="0" allowBlank="1" type="list">
      <formula1>"Dash Sent,Names Confirmed,Names Missing,Canceled,Need New Tix"</formula1>
    </dataValidation>
    <dataValidation sqref="Q1034" showDropDown="0" showInputMessage="0" showErrorMessage="0" allowBlank="1" type="list">
      <formula1>"Dash Sent,Names Confirmed,Names Missing,Canceled,Need New Tix"</formula1>
    </dataValidation>
    <dataValidation sqref="Q1038" showDropDown="0" showInputMessage="0" showErrorMessage="0" allowBlank="1" type="list">
      <formula1>"Dash Sent,Names Confirmed,Names Missing,Canceled,Need New Tix"</formula1>
    </dataValidation>
    <dataValidation sqref="Q1040" showDropDown="0" showInputMessage="0" showErrorMessage="0" allowBlank="1" type="list">
      <formula1>"Dash Sent,Names Confirmed,Names Missing,Canceled,Need New Tix"</formula1>
    </dataValidation>
    <dataValidation sqref="Q1042" showDropDown="0" showInputMessage="0" showErrorMessage="0" allowBlank="1" type="list">
      <formula1>"Dash Sent,Names Confirmed,Names Missing,Canceled,Need New Tix"</formula1>
    </dataValidation>
    <dataValidation sqref="Q1044" showDropDown="0" showInputMessage="0" showErrorMessage="0" allowBlank="1" type="list">
      <formula1>"Dash Sent,Names Confirmed,Names Missing,Canceled,Need New Tix"</formula1>
    </dataValidation>
    <dataValidation sqref="Q1046" showDropDown="0" showInputMessage="0" showErrorMessage="0" allowBlank="1" type="list">
      <formula1>"Dash Sent,Names Confirmed,Names Missing,Canceled,Need New Tix"</formula1>
    </dataValidation>
    <dataValidation sqref="Q1048" showDropDown="0" showInputMessage="0" showErrorMessage="0" allowBlank="1" type="list">
      <formula1>"Dash Sent,Names Confirmed,Names Missing,Canceled,Need New Tix"</formula1>
    </dataValidation>
    <dataValidation sqref="Q1052" showDropDown="0" showInputMessage="0" showErrorMessage="0" allowBlank="1" type="list">
      <formula1>"Dash Sent,Names Confirmed,Names Missing,Canceled,Need New Tix"</formula1>
    </dataValidation>
    <dataValidation sqref="Q1054" showDropDown="0" showInputMessage="0" showErrorMessage="0" allowBlank="1" type="list">
      <formula1>"Dash Sent,Names Confirmed,Names Missing,Canceled,Need New Tix"</formula1>
    </dataValidation>
    <dataValidation sqref="Q1056" showDropDown="0" showInputMessage="0" showErrorMessage="0" allowBlank="1" type="list">
      <formula1>"Dash Sent,Names Confirmed,Names Missing,Canceled,Need New Tix"</formula1>
    </dataValidation>
    <dataValidation sqref="Q1058" showDropDown="0" showInputMessage="0" showErrorMessage="0" allowBlank="1" type="list">
      <formula1>"Dash Sent,Names Confirmed,Names Missing,Canceled,Need New Tix"</formula1>
    </dataValidation>
    <dataValidation sqref="Q1062" showDropDown="0" showInputMessage="0" showErrorMessage="0" allowBlank="1" type="list">
      <formula1>"Dash Sent,Names Confirmed,Names Missing,Canceled,Need New Tix"</formula1>
    </dataValidation>
    <dataValidation sqref="Q1066" showDropDown="0" showInputMessage="0" showErrorMessage="0" allowBlank="1" type="list">
      <formula1>"Dash Sent,Names Confirmed,Names Missing,Canceled,Need New Tix"</formula1>
    </dataValidation>
    <dataValidation sqref="Q1070" showDropDown="0" showInputMessage="0" showErrorMessage="0" allowBlank="1" type="list">
      <formula1>"Dash Sent,Names Confirmed,Names Missing,Canceled,Need New Tix"</formula1>
    </dataValidation>
    <dataValidation sqref="Q1072" showDropDown="0" showInputMessage="0" showErrorMessage="0" allowBlank="1" type="list">
      <formula1>"Dash Sent,Names Confirmed,Names Missing,Canceled,Need New Tix"</formula1>
    </dataValidation>
    <dataValidation sqref="Q1074" showDropDown="0" showInputMessage="0" showErrorMessage="0" allowBlank="1" type="list">
      <formula1>"Dash Sent,Names Confirmed,Names Missing,Canceled,Need New Tix"</formula1>
    </dataValidation>
    <dataValidation sqref="Q1076" showDropDown="0" showInputMessage="0" showErrorMessage="0" allowBlank="1" type="list">
      <formula1>"Dash Sent,Names Confirmed,Names Missing,Canceled,Need New Tix"</formula1>
    </dataValidation>
    <dataValidation sqref="Q1081" showDropDown="0" showInputMessage="0" showErrorMessage="0" allowBlank="1" type="list">
      <formula1>"Dash Sent,Names Confirmed,Names Missing,Canceled,Need New Tix"</formula1>
    </dataValidation>
    <dataValidation sqref="Q1083" showDropDown="0" showInputMessage="0" showErrorMessage="0" allowBlank="1" type="list">
      <formula1>"Dash Sent,Names Confirmed,Names Missing,Canceled,Need New Tix"</formula1>
    </dataValidation>
    <dataValidation sqref="Q1085" showDropDown="0" showInputMessage="0" showErrorMessage="0" allowBlank="1" type="list">
      <formula1>"Dash Sent,Names Confirmed,Names Missing,Canceled,Need New Tix"</formula1>
    </dataValidation>
    <dataValidation sqref="Q1086" showDropDown="0" showInputMessage="0" showErrorMessage="0" allowBlank="1" type="list">
      <formula1>"Dash Sent,Names Confirmed,Names Missing,Canceled,Need New Tix"</formula1>
    </dataValidation>
    <dataValidation sqref="Q1090" showDropDown="0" showInputMessage="0" showErrorMessage="0" allowBlank="1" type="list">
      <formula1>"Dash Sent,Names Confirmed,Names Missing,Canceled,Need New Tix"</formula1>
    </dataValidation>
    <dataValidation sqref="Q1095" showDropDown="0" showInputMessage="0" showErrorMessage="0" allowBlank="1" type="list">
      <formula1>"Dash Sent,Names Confirmed,Names Missing,Canceled,Need New Tix"</formula1>
    </dataValidation>
    <dataValidation sqref="Q1102" showDropDown="0" showInputMessage="0" showErrorMessage="0" allowBlank="1" type="list">
      <formula1>"Dash Sent,Names Confirmed,Names Missing,Canceled,Need New Tix"</formula1>
    </dataValidation>
    <dataValidation sqref="Q1106" showDropDown="0" showInputMessage="0" showErrorMessage="0" allowBlank="1" type="list">
      <formula1>"Dash Sent,Names Confirmed,Names Missing,Canceled,Need New Tix"</formula1>
    </dataValidation>
    <dataValidation sqref="Q1111" showDropDown="0" showInputMessage="0" showErrorMessage="0" allowBlank="1" type="list">
      <formula1>"Dash Sent,Names Confirmed,Names Missing,Canceled,Need New Tix"</formula1>
    </dataValidation>
    <dataValidation sqref="Q1113" showDropDown="0" showInputMessage="0" showErrorMessage="0" allowBlank="1" type="list">
      <formula1>"Dash Sent,Names Confirmed,Names Missing,Canceled,Need New Tix"</formula1>
    </dataValidation>
    <dataValidation sqref="Q1115" showDropDown="0" showInputMessage="0" showErrorMessage="0" allowBlank="1" type="list">
      <formula1>"Dash Sent,Names Confirmed,Names Missing,Canceled,Need New Tix"</formula1>
    </dataValidation>
    <dataValidation sqref="Q1119" showDropDown="0" showInputMessage="0" showErrorMessage="0" allowBlank="1" type="list">
      <formula1>"Dash Sent,Names Confirmed,Names Missing,Canceled,Need New Tix"</formula1>
    </dataValidation>
    <dataValidation sqref="Q1121" showDropDown="0" showInputMessage="0" showErrorMessage="0" allowBlank="1" type="list">
      <formula1>"Dash Sent,Names Confirmed,Names Missing,Canceled,Need New Tix"</formula1>
    </dataValidation>
    <dataValidation sqref="Q1123" showDropDown="0" showInputMessage="0" showErrorMessage="0" allowBlank="1" type="list">
      <formula1>"Dash Sent,Names Confirmed,Names Missing,Canceled,Need New Tix"</formula1>
    </dataValidation>
    <dataValidation sqref="Q1125" showDropDown="0" showInputMessage="0" showErrorMessage="0" allowBlank="1" type="list">
      <formula1>"Dash Sent,Names Confirmed,Names Missing,Canceled,Need New Tix"</formula1>
    </dataValidation>
    <dataValidation sqref="Q1126" showDropDown="0" showInputMessage="0" showErrorMessage="0" allowBlank="1" type="list">
      <formula1>"Dash Sent,Names Confirmed,Names Missing,Canceled,Need New Tix"</formula1>
    </dataValidation>
    <dataValidation sqref="Q1130" showDropDown="0" showInputMessage="0" showErrorMessage="0" allowBlank="1" type="list">
      <formula1>"Dash Sent,Names Confirmed,Names Missing,Canceled,Need New Tix"</formula1>
    </dataValidation>
    <dataValidation sqref="Q1132" showDropDown="0" showInputMessage="0" showErrorMessage="0" allowBlank="1" type="list">
      <formula1>"Dash Sent,Names Confirmed,Names Missing,Canceled,Need New Tix"</formula1>
    </dataValidation>
    <dataValidation sqref="Q1136" showDropDown="0" showInputMessage="0" showErrorMessage="0" allowBlank="1" type="list">
      <formula1>"Dash Sent,Names Confirmed,Names Missing,Canceled,Need New Tix"</formula1>
    </dataValidation>
    <dataValidation sqref="Q1138" showDropDown="0" showInputMessage="0" showErrorMessage="0" allowBlank="1" type="list">
      <formula1>"Dash Sent,Names Confirmed,Names Missing,Canceled,Need New Tix"</formula1>
    </dataValidation>
    <dataValidation sqref="Q1144" showDropDown="0" showInputMessage="0" showErrorMessage="0" allowBlank="1" type="list">
      <formula1>"Dash Sent,Names Confirmed,Names Missing,Canceled,Need New Tix"</formula1>
    </dataValidation>
    <dataValidation sqref="Q1146" showDropDown="0" showInputMessage="0" showErrorMessage="0" allowBlank="1" type="list">
      <formula1>"Dash Sent,Names Confirmed,Names Missing,Canceled,Need New Tix"</formula1>
    </dataValidation>
    <dataValidation sqref="Q1147" showDropDown="0" showInputMessage="0" showErrorMessage="0" allowBlank="1" type="list">
      <formula1>"Dash Sent,Names Confirmed,Names Missing,Canceled,Need New Tix"</formula1>
    </dataValidation>
    <dataValidation sqref="Q1149" showDropDown="0" showInputMessage="0" showErrorMessage="0" allowBlank="1" type="list">
      <formula1>"Dash Sent,Names Confirmed,Names Missing,Canceled,Need New Tix"</formula1>
    </dataValidation>
    <dataValidation sqref="Q1150" showDropDown="0" showInputMessage="0" showErrorMessage="0" allowBlank="1" type="list">
      <formula1>"Dash Sent,Names Confirmed,Names Missing,Canceled,Need New Tix"</formula1>
    </dataValidation>
    <dataValidation sqref="Q1152" showDropDown="0" showInputMessage="0" showErrorMessage="0" allowBlank="1" type="list">
      <formula1>"Dash Sent,Names Confirmed,Names Missing,Canceled,Need New Tix"</formula1>
    </dataValidation>
    <dataValidation sqref="Q1157" showDropDown="0" showInputMessage="0" showErrorMessage="0" allowBlank="1" type="list">
      <formula1>"Dash Sent,Names Confirmed,Names Missing,Canceled,Need New Tix"</formula1>
    </dataValidation>
    <dataValidation sqref="Q1162" showDropDown="0" showInputMessage="0" showErrorMessage="0" allowBlank="1" type="list">
      <formula1>"Dash Sent,Names Confirmed,Names Missing,Canceled,Need New Tix"</formula1>
    </dataValidation>
    <dataValidation sqref="Q1164" showDropDown="0" showInputMessage="0" showErrorMessage="0" allowBlank="1" type="list">
      <formula1>"Dash Sent,Names Confirmed,Names Missing,Canceled,Need New Tix"</formula1>
    </dataValidation>
    <dataValidation sqref="Q1175" showDropDown="0" showInputMessage="0" showErrorMessage="0" allowBlank="1" type="list">
      <formula1>"Dash Sent,Names Confirmed,Names Missing,Canceled,Need New Tix"</formula1>
    </dataValidation>
    <dataValidation sqref="Q1179" showDropDown="0" showInputMessage="0" showErrorMessage="0" allowBlank="1" type="list">
      <formula1>"Dash Sent,Names Confirmed,Names Missing,Canceled,Need New Tix"</formula1>
    </dataValidation>
    <dataValidation sqref="Q1181" showDropDown="0" showInputMessage="0" showErrorMessage="0" allowBlank="1" type="list">
      <formula1>"Dash Sent,Names Confirmed,Names Missing,Canceled,Need New Tix"</formula1>
    </dataValidation>
    <dataValidation sqref="Q1183" showDropDown="0" showInputMessage="0" showErrorMessage="0" allowBlank="1" type="list">
      <formula1>"Dash Sent,Names Confirmed,Names Missing,Canceled,Need New Tix"</formula1>
    </dataValidation>
    <dataValidation sqref="Q1186" showDropDown="0" showInputMessage="0" showErrorMessage="0" allowBlank="1" type="list">
      <formula1>"Dash Sent,Names Confirmed,Names Missing,Canceled,Need New Tix"</formula1>
    </dataValidation>
    <dataValidation sqref="Q1187" showDropDown="0" showInputMessage="0" showErrorMessage="0" allowBlank="1" type="list">
      <formula1>"Dash Sent,Names Confirmed,Names Missing,Canceled,Need New Tix"</formula1>
    </dataValidation>
    <dataValidation sqref="Q1189" showDropDown="0" showInputMessage="0" showErrorMessage="0" allowBlank="1" type="list">
      <formula1>"Dash Sent,Names Confirmed,Names Missing,Canceled,Need New Tix"</formula1>
    </dataValidation>
    <dataValidation sqref="Q1190" showDropDown="0" showInputMessage="0" showErrorMessage="0" allowBlank="1" type="list">
      <formula1>"Dash Sent,Names Confirmed,Names Missing,Canceled,Need New Tix"</formula1>
    </dataValidation>
    <dataValidation sqref="Q1191" showDropDown="0" showInputMessage="0" showErrorMessage="0" allowBlank="1" type="list">
      <formula1>"Dash Sent,Names Confirmed,Names Missing,Canceled,Need New Tix"</formula1>
    </dataValidation>
    <dataValidation sqref="Q1192" showDropDown="0" showInputMessage="0" showErrorMessage="0" allowBlank="1" type="list">
      <formula1>"Dash Sent,Names Confirmed,Names Missing,Canceled,Need New Tix"</formula1>
    </dataValidation>
    <dataValidation sqref="Q1194" showDropDown="0" showInputMessage="0" showErrorMessage="0" allowBlank="1" type="list">
      <formula1>"Dash Sent,Names Confirmed,Names Missing,Canceled,Need New Tix"</formula1>
    </dataValidation>
    <dataValidation sqref="Q1196" showDropDown="0" showInputMessage="0" showErrorMessage="0" allowBlank="1" type="list">
      <formula1>"Dash Sent,Names Confirmed,Names Missing,Canceled,Need New Tix"</formula1>
    </dataValidation>
    <dataValidation sqref="Q1198" showDropDown="0" showInputMessage="0" showErrorMessage="0" allowBlank="1" type="list">
      <formula1>"Dash Sent,Names Confirmed,Names Missing,Canceled,Need New Tix"</formula1>
    </dataValidation>
    <dataValidation sqref="Q1201" showDropDown="0" showInputMessage="0" showErrorMessage="0" allowBlank="1" type="list">
      <formula1>"Dash Sent,Names Confirmed,Names Missing,Canceled,Need New Tix"</formula1>
    </dataValidation>
    <dataValidation sqref="Q1204" showDropDown="0" showInputMessage="0" showErrorMessage="0" allowBlank="1" type="list">
      <formula1>"Dash Sent,Names Confirmed,Names Missing,Canceled,Need New Tix"</formula1>
    </dataValidation>
    <dataValidation sqref="Q1206" showDropDown="0" showInputMessage="0" showErrorMessage="0" allowBlank="1" type="list">
      <formula1>"Dash Sent,Names Confirmed,Names Missing,Canceled,Need New Tix"</formula1>
    </dataValidation>
    <dataValidation sqref="Q1208" showDropDown="0" showInputMessage="0" showErrorMessage="0" allowBlank="1" type="list">
      <formula1>"Dash Sent,Names Confirmed,Names Missing,Canceled,Need New Tix"</formula1>
    </dataValidation>
    <dataValidation sqref="Q1210" showDropDown="0" showInputMessage="0" showErrorMessage="0" allowBlank="1" type="list">
      <formula1>"Dash Sent,Names Confirmed,Names Missing,Canceled,Need New Tix"</formula1>
    </dataValidation>
    <dataValidation sqref="Q1211" showDropDown="0" showInputMessage="0" showErrorMessage="0" allowBlank="1" type="list">
      <formula1>"Dash Sent,Names Confirmed,Names Missing,Canceled,Need New Tix"</formula1>
    </dataValidation>
    <dataValidation sqref="Q1214" showDropDown="0" showInputMessage="0" showErrorMessage="0" allowBlank="1" type="list">
      <formula1>"Dash Sent,Names Confirmed,Names Missing,Canceled,Need New Tix"</formula1>
    </dataValidation>
    <dataValidation sqref="Q1218" showDropDown="0" showInputMessage="0" showErrorMessage="0" allowBlank="1" type="list">
      <formula1>"Dash Sent,Names Confirmed,Names Missing,Canceled,Need New Tix"</formula1>
    </dataValidation>
    <dataValidation sqref="Q1220" showDropDown="0" showInputMessage="0" showErrorMessage="0" allowBlank="1" type="list">
      <formula1>"Dash Sent,Names Confirmed,Names Missing,Canceled,Need New Tix"</formula1>
    </dataValidation>
    <dataValidation sqref="Q1222" showDropDown="0" showInputMessage="0" showErrorMessage="0" allowBlank="1" type="list">
      <formula1>"Dash Sent,Names Confirmed,Names Missing,Canceled,Need New Tix"</formula1>
    </dataValidation>
    <dataValidation sqref="Q1224" showDropDown="0" showInputMessage="0" showErrorMessage="0" allowBlank="1" type="list">
      <formula1>"Dash Sent,Names Confirmed,Names Missing,Canceled,Need New Tix"</formula1>
    </dataValidation>
    <dataValidation sqref="Q1227" showDropDown="0" showInputMessage="0" showErrorMessage="0" allowBlank="1" type="list">
      <formula1>"Dash Sent,Names Confirmed,Names Missing,Canceled,Need New Tix"</formula1>
    </dataValidation>
    <dataValidation sqref="Q1229" showDropDown="0" showInputMessage="0" showErrorMessage="0" allowBlank="1" type="list">
      <formula1>"Dash Sent,Names Confirmed,Names Missing,Canceled,Need New Tix"</formula1>
    </dataValidation>
    <dataValidation sqref="Q1232" showDropDown="0" showInputMessage="0" showErrorMessage="0" allowBlank="1" type="list">
      <formula1>"Dash Sent,Names Confirmed,Names Missing,Canceled,Need New Tix"</formula1>
    </dataValidation>
    <dataValidation sqref="Q1235" showDropDown="0" showInputMessage="0" showErrorMessage="0" allowBlank="1" type="list">
      <formula1>"Dash Sent,Names Confirmed,Names Missing,Canceled,Need New Tix"</formula1>
    </dataValidation>
    <dataValidation sqref="Q1236" showDropDown="0" showInputMessage="0" showErrorMessage="0" allowBlank="1" type="list">
      <formula1>"Dash Sent,Names Confirmed,Names Missing,Canceled,Need New Tix"</formula1>
    </dataValidation>
    <dataValidation sqref="Q1238" showDropDown="0" showInputMessage="0" showErrorMessage="0" allowBlank="1" type="list">
      <formula1>"Dash Sent,Names Confirmed,Names Missing,Canceled,Need New Tix"</formula1>
    </dataValidation>
    <dataValidation sqref="Q1240" showDropDown="0" showInputMessage="0" showErrorMessage="0" allowBlank="1" type="list">
      <formula1>"Dash Sent,Names Confirmed,Names Missing,Canceled,Need New Tix"</formula1>
    </dataValidation>
    <dataValidation sqref="Q1242" showDropDown="0" showInputMessage="0" showErrorMessage="0" allowBlank="1" type="list">
      <formula1>"Dash Sent,Names Confirmed,Names Missing,Canceled,Need New Tix"</formula1>
    </dataValidation>
    <dataValidation sqref="Q1246" showDropDown="0" showInputMessage="0" showErrorMessage="0" allowBlank="1" type="list">
      <formula1>"Dash Sent,Names Confirmed,Names Missing,Canceled,Need New Tix"</formula1>
    </dataValidation>
    <dataValidation sqref="Q1247" showDropDown="0" showInputMessage="0" showErrorMessage="0" allowBlank="1" type="list">
      <formula1>"Dash Sent,Names Confirmed,Names Missing,Canceled,Need New Tix"</formula1>
    </dataValidation>
    <dataValidation sqref="Q1249" showDropDown="0" showInputMessage="0" showErrorMessage="0" allowBlank="1" type="list">
      <formula1>"Dash Sent,Names Confirmed,Names Missing,Canceled,Need New Tix"</formula1>
    </dataValidation>
    <dataValidation sqref="Q1251" showDropDown="0" showInputMessage="0" showErrorMessage="0" allowBlank="1" type="list">
      <formula1>"Dash Sent,Names Confirmed,Names Missing,Canceled,Need New Tix"</formula1>
    </dataValidation>
    <dataValidation sqref="Q1253" showDropDown="0" showInputMessage="0" showErrorMessage="0" allowBlank="1" type="list">
      <formula1>"Dash Sent,Names Confirmed,Names Missing,Canceled,Need New Tix"</formula1>
    </dataValidation>
    <dataValidation sqref="Q1255" showDropDown="0" showInputMessage="0" showErrorMessage="0" allowBlank="1" type="list">
      <formula1>"Dash Sent,Names Confirmed,Names Missing,Canceled,Need New Tix"</formula1>
    </dataValidation>
    <dataValidation sqref="Q1259" showDropDown="0" showInputMessage="0" showErrorMessage="0" allowBlank="1" type="list">
      <formula1>"Dash Sent,Names Confirmed,Names Missing,Canceled,Need New Tix"</formula1>
    </dataValidation>
    <dataValidation sqref="Q1261" showDropDown="0" showInputMessage="0" showErrorMessage="0" allowBlank="1" type="list">
      <formula1>"Dash Sent,Names Confirmed,Names Missing,Canceled,Need New Tix"</formula1>
    </dataValidation>
    <dataValidation sqref="Q1263" showDropDown="0" showInputMessage="0" showErrorMessage="0" allowBlank="1" type="list">
      <formula1>"Dash Sent,Names Confirmed,Names Missing,Canceled,Need New Tix"</formula1>
    </dataValidation>
    <dataValidation sqref="Q1264" showDropDown="0" showInputMessage="0" showErrorMessage="0" allowBlank="1" type="list">
      <formula1>"Dash Sent,Names Confirmed,Names Missing,Canceled,Need New Tix"</formula1>
    </dataValidation>
    <dataValidation sqref="Q1266" showDropDown="0" showInputMessage="0" showErrorMessage="0" allowBlank="1" type="list">
      <formula1>"Dash Sent,Names Confirmed,Names Missing,Canceled,Need New Tix"</formula1>
    </dataValidation>
    <dataValidation sqref="Q1267" showDropDown="0" showInputMessage="0" showErrorMessage="0" allowBlank="1" type="list">
      <formula1>"Dash Sent,Names Confirmed,Names Missing,Canceled,Need New Tix"</formula1>
    </dataValidation>
    <dataValidation sqref="Q1270" showDropDown="0" showInputMessage="0" showErrorMessage="0" allowBlank="1" type="list">
      <formula1>"Dash Sent,Names Confirmed,Names Missing,Canceled,Need New Tix"</formula1>
    </dataValidation>
    <dataValidation sqref="Q1272" showDropDown="0" showInputMessage="0" showErrorMessage="0" allowBlank="1" type="list">
      <formula1>"Dash Sent,Names Confirmed,Names Missing,Canceled,Need New Tix"</formula1>
    </dataValidation>
    <dataValidation sqref="Q1274" showDropDown="0" showInputMessage="0" showErrorMessage="0" allowBlank="1" type="list">
      <formula1>"Dash Sent,Names Confirmed,Names Missing,Canceled,Need New Tix"</formula1>
    </dataValidation>
    <dataValidation sqref="Q1278" showDropDown="0" showInputMessage="0" showErrorMessage="0" allowBlank="1" type="list">
      <formula1>"Dash Sent,Names Confirmed,Names Missing,Canceled,Need New Tix"</formula1>
    </dataValidation>
    <dataValidation sqref="Q1280" showDropDown="0" showInputMessage="0" showErrorMessage="0" allowBlank="1" type="list">
      <formula1>"Dash Sent,Names Confirmed,Names Missing,Canceled,Need New Tix"</formula1>
    </dataValidation>
    <dataValidation sqref="Q1283" showDropDown="0" showInputMessage="0" showErrorMessage="0" allowBlank="1" type="list">
      <formula1>"Dash Sent,Names Confirmed,Names Missing,Canceled,Need New Tix"</formula1>
    </dataValidation>
    <dataValidation sqref="Q1284" showDropDown="0" showInputMessage="0" showErrorMessage="0" allowBlank="1" type="list">
      <formula1>"Dash Sent,Names Confirmed,Names Missing,Canceled,Need New Tix"</formula1>
    </dataValidation>
    <dataValidation sqref="Q1286" showDropDown="0" showInputMessage="0" showErrorMessage="0" allowBlank="1" type="list">
      <formula1>"Dash Sent,Names Confirmed,Names Missing,Canceled,Need New Tix"</formula1>
    </dataValidation>
    <dataValidation sqref="Q1287" showDropDown="0" showInputMessage="0" showErrorMessage="0" allowBlank="1" type="list">
      <formula1>"Dash Sent,Names Confirmed,Names Missing,Canceled,Need New Tix"</formula1>
    </dataValidation>
    <dataValidation sqref="Q1289" showDropDown="0" showInputMessage="0" showErrorMessage="0" allowBlank="1" type="list">
      <formula1>"Dash Sent,Names Confirmed,Names Missing,Canceled,Need New Tix"</formula1>
    </dataValidation>
    <dataValidation sqref="Q1294" showDropDown="0" showInputMessage="0" showErrorMessage="0" allowBlank="1" type="list">
      <formula1>"Dash Sent,Names Confirmed,Names Missing,Canceled,Need New Tix"</formula1>
    </dataValidation>
    <dataValidation sqref="Q1295" showDropDown="0" showInputMessage="0" showErrorMessage="0" allowBlank="1" type="list">
      <formula1>"Dash Sent,Names Confirmed,Names Missing,Canceled,Need New Tix"</formula1>
    </dataValidation>
    <dataValidation sqref="Q1296" showDropDown="0" showInputMessage="0" showErrorMessage="0" allowBlank="1" type="list">
      <formula1>"Dash Sent,Names Confirmed,Names Missing,Canceled,Need New Tix"</formula1>
    </dataValidation>
    <dataValidation sqref="Q1298" showDropDown="0" showInputMessage="0" showErrorMessage="0" allowBlank="1" type="list">
      <formula1>"Dash Sent,Names Confirmed,Names Missing,Canceled,Need New Tix"</formula1>
    </dataValidation>
    <dataValidation sqref="Q1299" showDropDown="0" showInputMessage="0" showErrorMessage="0" allowBlank="1" type="list">
      <formula1>"Dash Sent,Names Confirmed,Names Missing,Canceled,Need New Tix"</formula1>
    </dataValidation>
    <dataValidation sqref="Q1301" showDropDown="0" showInputMessage="0" showErrorMessage="0" allowBlank="1" type="list">
      <formula1>"Dash Sent,Names Confirmed,Names Missing,Canceled,Need New Tix"</formula1>
    </dataValidation>
    <dataValidation sqref="Q1305" showDropDown="0" showInputMessage="0" showErrorMessage="0" allowBlank="1" type="list">
      <formula1>"Dash Sent,Names Confirmed,Names Missing,Canceled,Need New Tix"</formula1>
    </dataValidation>
    <dataValidation sqref="Q1309" showDropDown="0" showInputMessage="0" showErrorMessage="0" allowBlank="1" type="list">
      <formula1>"Dash Sent,Names Confirmed,Names Missing,Canceled,Need New Tix"</formula1>
    </dataValidation>
    <dataValidation sqref="Q1311" showDropDown="0" showInputMessage="0" showErrorMessage="0" allowBlank="1" type="list">
      <formula1>"Dash Sent,Names Confirmed,Names Missing,Canceled,Need New Tix"</formula1>
    </dataValidation>
    <dataValidation sqref="Q1313" showDropDown="0" showInputMessage="0" showErrorMessage="0" allowBlank="1" type="list">
      <formula1>"Dash Sent,Names Confirmed,Names Missing,Canceled,Need New Tix"</formula1>
    </dataValidation>
    <dataValidation sqref="Q1315" showDropDown="0" showInputMessage="0" showErrorMessage="0" allowBlank="1" type="list">
      <formula1>"Dash Sent,Names Confirmed,Names Missing,Canceled,Need New Tix"</formula1>
    </dataValidation>
    <dataValidation sqref="Q1321" showDropDown="0" showInputMessage="0" showErrorMessage="0" allowBlank="1" type="list">
      <formula1>"Dash Sent,Names Confirmed,Names Missing,Canceled,Need New Tix"</formula1>
    </dataValidation>
    <dataValidation sqref="Q1324" showDropDown="0" showInputMessage="0" showErrorMessage="0" allowBlank="1" type="list">
      <formula1>"Dash Sent,Names Confirmed,Names Missing,Canceled,Need New Tix"</formula1>
    </dataValidation>
    <dataValidation sqref="Q1328" showDropDown="0" showInputMessage="0" showErrorMessage="0" allowBlank="1" type="list">
      <formula1>"Dash Sent,Names Confirmed,Names Missing,Canceled,Need New Tix"</formula1>
    </dataValidation>
    <dataValidation sqref="Q1329" showDropDown="0" showInputMessage="0" showErrorMessage="0" allowBlank="1" type="list">
      <formula1>"Dash Sent,Names Confirmed,Names Missing,Canceled,Need New Tix"</formula1>
    </dataValidation>
    <dataValidation sqref="Q1331" showDropDown="0" showInputMessage="0" showErrorMessage="0" allowBlank="1" type="list">
      <formula1>"Dash Sent,Names Confirmed,Names Missing,Canceled,Need New Tix"</formula1>
    </dataValidation>
    <dataValidation sqref="Q1340" showDropDown="0" showInputMessage="0" showErrorMessage="0" allowBlank="1" type="list">
      <formula1>"Dash Sent,Names Confirmed,Names Missing,Canceled,Need New Tix"</formula1>
    </dataValidation>
    <dataValidation sqref="Q1343" showDropDown="0" showInputMessage="0" showErrorMessage="0" allowBlank="1" type="list">
      <formula1>"Dash Sent,Names Confirmed,Names Missing,Canceled,Need New Tix"</formula1>
    </dataValidation>
    <dataValidation sqref="Q1348" showDropDown="0" showInputMessage="0" showErrorMessage="0" allowBlank="1" type="list">
      <formula1>"Dash Sent,Names Confirmed,Names Missing,Canceled,Need New Tix"</formula1>
    </dataValidation>
    <dataValidation sqref="Q1349" showDropDown="0" showInputMessage="0" showErrorMessage="0" allowBlank="1" type="list">
      <formula1>"Dash Sent,Names Confirmed,Names Missing,Canceled,Need New Tix"</formula1>
    </dataValidation>
    <dataValidation sqref="Q1351" showDropDown="0" showInputMessage="0" showErrorMessage="0" allowBlank="1" type="list">
      <formula1>"Dash Sent,Names Confirmed,Names Missing,Canceled,Need New Tix"</formula1>
    </dataValidation>
    <dataValidation sqref="Q1353" showDropDown="0" showInputMessage="0" showErrorMessage="0" allowBlank="1" type="list">
      <formula1>"Dash Sent,Names Confirmed,Names Missing,Canceled,Need New Tix"</formula1>
    </dataValidation>
    <dataValidation sqref="Q1355" showDropDown="0" showInputMessage="0" showErrorMessage="0" allowBlank="1" type="list">
      <formula1>"Dash Sent,Names Confirmed,Names Missing,Canceled,Need New Tix"</formula1>
    </dataValidation>
    <dataValidation sqref="Q1357" showDropDown="0" showInputMessage="0" showErrorMessage="0" allowBlank="1" type="list">
      <formula1>"Dash Sent,Names Confirmed,Names Missing,Canceled,Need New Tix"</formula1>
    </dataValidation>
    <dataValidation sqref="Q1359" showDropDown="0" showInputMessage="0" showErrorMessage="0" allowBlank="1" type="list">
      <formula1>"Dash Sent,Names Confirmed,Names Missing,Canceled,Need New Tix"</formula1>
    </dataValidation>
    <dataValidation sqref="Q1361" showDropDown="0" showInputMessage="0" showErrorMessage="0" allowBlank="1" type="list">
      <formula1>"Dash Sent,Names Confirmed,Names Missing,Canceled,Need New Tix"</formula1>
    </dataValidation>
    <dataValidation sqref="Q1363" showDropDown="0" showInputMessage="0" showErrorMessage="0" allowBlank="1" type="list">
      <formula1>"Dash Sent,Names Confirmed,Names Missing,Canceled,Need New Tix"</formula1>
    </dataValidation>
    <dataValidation sqref="Q1367" showDropDown="0" showInputMessage="0" showErrorMessage="0" allowBlank="1" type="list">
      <formula1>"Dash Sent,Names Confirmed,Names Missing,Canceled,Need New Tix"</formula1>
    </dataValidation>
    <dataValidation sqref="Q1369" showDropDown="0" showInputMessage="0" showErrorMessage="0" allowBlank="1" type="list">
      <formula1>"Dash Sent,Names Confirmed,Names Missing,Canceled,Need New Tix"</formula1>
    </dataValidation>
    <dataValidation sqref="Q1370" showDropDown="0" showInputMessage="0" showErrorMessage="0" allowBlank="1" type="list">
      <formula1>"Dash Sent,Names Confirmed,Names Missing,Canceled,Need New Tix"</formula1>
    </dataValidation>
    <dataValidation sqref="Q1371" showDropDown="0" showInputMessage="0" showErrorMessage="0" allowBlank="1" type="list">
      <formula1>"Dash Sent,Names Confirmed,Names Missing,Canceled,Need New Tix"</formula1>
    </dataValidation>
    <dataValidation sqref="Q1373" showDropDown="0" showInputMessage="0" showErrorMessage="0" allowBlank="1" type="list">
      <formula1>"Dash Sent,Names Confirmed,Names Missing,Canceled,Need New Tix"</formula1>
    </dataValidation>
    <dataValidation sqref="Q1376" showDropDown="0" showInputMessage="0" showErrorMessage="0" allowBlank="1" type="list">
      <formula1>"Dash Sent,Names Confirmed,Names Missing,Canceled,Need New Tix"</formula1>
    </dataValidation>
    <dataValidation sqref="Q1378" showDropDown="0" showInputMessage="0" showErrorMessage="0" allowBlank="1" type="list">
      <formula1>"Dash Sent,Names Confirmed,Names Missing,Canceled,Need New Tix"</formula1>
    </dataValidation>
    <dataValidation sqref="Q1381" showDropDown="0" showInputMessage="0" showErrorMessage="0" allowBlank="1" type="list">
      <formula1>"Dash Sent,Names Confirmed,Names Missing,Canceled,Need New Tix"</formula1>
    </dataValidation>
    <dataValidation sqref="Q1383" showDropDown="0" showInputMessage="0" showErrorMessage="0" allowBlank="1" type="list">
      <formula1>"Dash Sent,Names Confirmed,Names Missing,Canceled,Need New Tix"</formula1>
    </dataValidation>
    <dataValidation sqref="Q1387" showDropDown="0" showInputMessage="0" showErrorMessage="0" allowBlank="1" type="list">
      <formula1>"Dash Sent,Names Confirmed,Names Missing,Canceled,Need New Tix"</formula1>
    </dataValidation>
    <dataValidation sqref="Q1390" showDropDown="0" showInputMessage="0" showErrorMessage="0" allowBlank="1" type="list">
      <formula1>"Dash Sent,Names Confirmed,Names Missing,Canceled,Need New Tix"</formula1>
    </dataValidation>
    <dataValidation sqref="Q1396" showDropDown="0" showInputMessage="0" showErrorMessage="0" allowBlank="1" type="list">
      <formula1>"Dash Sent,Names Confirmed,Names Missing,Canceled,Need New Tix"</formula1>
    </dataValidation>
    <dataValidation sqref="Q1398" showDropDown="0" showInputMessage="0" showErrorMessage="0" allowBlank="1" type="list">
      <formula1>"Dash Sent,Names Confirmed,Names Missing,Canceled,Need New Tix"</formula1>
    </dataValidation>
    <dataValidation sqref="Q1402" showDropDown="0" showInputMessage="0" showErrorMessage="0" allowBlank="1" type="list">
      <formula1>"Dash Sent,Names Confirmed,Names Missing,Canceled,Need New Tix"</formula1>
    </dataValidation>
    <dataValidation sqref="Q1404" showDropDown="0" showInputMessage="0" showErrorMessage="0" allowBlank="1" type="list">
      <formula1>"Dash Sent,Names Confirmed,Names Missing,Canceled,Need New Tix"</formula1>
    </dataValidation>
    <dataValidation sqref="Q1407" showDropDown="0" showInputMessage="0" showErrorMessage="0" allowBlank="1" type="list">
      <formula1>"Dash Sent,Names Confirmed,Names Missing,Canceled,Need New Tix"</formula1>
    </dataValidation>
    <dataValidation sqref="Q1412" showDropDown="0" showInputMessage="0" showErrorMessage="0" allowBlank="1" type="list">
      <formula1>"Dash Sent,Names Confirmed,Names Missing,Canceled,Need New Tix"</formula1>
    </dataValidation>
    <dataValidation sqref="Q1415" showDropDown="0" showInputMessage="0" showErrorMessage="0" allowBlank="1" type="list">
      <formula1>"Dash Sent,Names Confirmed,Names Missing,Canceled,Need New Tix"</formula1>
    </dataValidation>
    <dataValidation sqref="Q1417" showDropDown="0" showInputMessage="0" showErrorMessage="0" allowBlank="1" type="list">
      <formula1>"Dash Sent,Names Confirmed,Names Missing,Canceled,Need New Tix"</formula1>
    </dataValidation>
    <dataValidation sqref="Q1419" showDropDown="0" showInputMessage="0" showErrorMessage="0" allowBlank="1" type="list">
      <formula1>"Dash Sent,Names Confirmed,Names Missing,Canceled,Need New Tix"</formula1>
    </dataValidation>
    <dataValidation sqref="Q1421" showDropDown="0" showInputMessage="0" showErrorMessage="0" allowBlank="1" type="list">
      <formula1>"Dash Sent,Names Confirmed,Names Missing,Canceled,Need New Tix"</formula1>
    </dataValidation>
    <dataValidation sqref="Q1429" showDropDown="0" showInputMessage="0" showErrorMessage="0" allowBlank="1" type="list">
      <formula1>"Dash Sent,Names Confirmed,Names Missing,Canceled,Need New Tix"</formula1>
    </dataValidation>
    <dataValidation sqref="Q1432" showDropDown="0" showInputMessage="0" showErrorMessage="0" allowBlank="1" type="list">
      <formula1>"Dash Sent,Names Confirmed,Names Missing,Canceled,Need New Tix"</formula1>
    </dataValidation>
    <dataValidation sqref="Q1434" showDropDown="0" showInputMessage="0" showErrorMessage="0" allowBlank="1" type="list">
      <formula1>"Dash Sent,Names Confirmed,Names Missing,Canceled,Need New Tix"</formula1>
    </dataValidation>
    <dataValidation sqref="Q1438" showDropDown="0" showInputMessage="0" showErrorMessage="0" allowBlank="1" type="list">
      <formula1>"Dash Sent,Names Confirmed,Names Missing,Canceled,Need New Tix"</formula1>
    </dataValidation>
    <dataValidation sqref="Q1440" showDropDown="0" showInputMessage="0" showErrorMessage="0" allowBlank="1" type="list">
      <formula1>"Dash Sent,Names Confirmed,Names Missing,Canceled,Need New Tix"</formula1>
    </dataValidation>
    <dataValidation sqref="Q1441" showDropDown="0" showInputMessage="0" showErrorMessage="0" allowBlank="1" type="list">
      <formula1>"Dash Sent,Names Confirmed,Names Missing,Canceled,Need New Tix"</formula1>
    </dataValidation>
    <dataValidation sqref="Q1443" showDropDown="0" showInputMessage="0" showErrorMessage="0" allowBlank="1" type="list">
      <formula1>"Dash Sent,Names Confirmed,Names Missing,Canceled,Need New Tix"</formula1>
    </dataValidation>
    <dataValidation sqref="Q1445" showDropDown="0" showInputMessage="0" showErrorMessage="0" allowBlank="1" type="list">
      <formula1>"Dash Sent,Names Confirmed,Names Missing,Canceled,Need New Tix"</formula1>
    </dataValidation>
    <dataValidation sqref="Q1450" showDropDown="0" showInputMessage="0" showErrorMessage="0" allowBlank="1" type="list">
      <formula1>"Dash Sent,Names Confirmed,Names Missing,Canceled,Need New Tix"</formula1>
    </dataValidation>
    <dataValidation sqref="Q1454" showDropDown="0" showInputMessage="0" showErrorMessage="0" allowBlank="1" type="list">
      <formula1>"Dash Sent,Names Confirmed,Names Missing,Canceled,Need New Tix"</formula1>
    </dataValidation>
    <dataValidation sqref="Q1458" showDropDown="0" showInputMessage="0" showErrorMessage="0" allowBlank="1" type="list">
      <formula1>"Dash Sent,Names Confirmed,Names Missing,Canceled,Need New Tix"</formula1>
    </dataValidation>
    <dataValidation sqref="Q1463" showDropDown="0" showInputMessage="0" showErrorMessage="0" allowBlank="1" type="list">
      <formula1>"Dash Sent,Names Confirmed,Names Missing,Canceled,Need New Tix"</formula1>
    </dataValidation>
    <dataValidation sqref="Q1465" showDropDown="0" showInputMessage="0" showErrorMessage="0" allowBlank="1" type="list">
      <formula1>"Dash Sent,Names Confirmed,Names Missing,Canceled,Need New Tix"</formula1>
    </dataValidation>
    <dataValidation sqref="Q1467" showDropDown="0" showInputMessage="0" showErrorMessage="0" allowBlank="1" type="list">
      <formula1>"Dash Sent,Names Confirmed,Names Missing,Canceled,Need New Tix"</formula1>
    </dataValidation>
    <dataValidation sqref="Q1468" showDropDown="0" showInputMessage="0" showErrorMessage="0" allowBlank="1" type="list">
      <formula1>"Dash Sent,Names Confirmed,Names Missing,Canceled,Need New Tix"</formula1>
    </dataValidation>
    <dataValidation sqref="Q1471" showDropDown="0" showInputMessage="0" showErrorMessage="0" allowBlank="1" type="list">
      <formula1>"Dash Sent,Names Confirmed,Names Missing,Canceled,Need New Tix"</formula1>
    </dataValidation>
    <dataValidation sqref="Q1473" showDropDown="0" showInputMessage="0" showErrorMessage="0" allowBlank="1" type="list">
      <formula1>"Dash Sent,Names Confirmed,Names Missing,Canceled,Need New Tix"</formula1>
    </dataValidation>
    <dataValidation sqref="Q1477" showDropDown="0" showInputMessage="0" showErrorMessage="0" allowBlank="1" type="list">
      <formula1>"Dash Sent,Names Confirmed,Names Missing,Canceled,Need New Tix"</formula1>
    </dataValidation>
    <dataValidation sqref="Q1479" showDropDown="0" showInputMessage="0" showErrorMessage="0" allowBlank="1" type="list">
      <formula1>"Dash Sent,Names Confirmed,Names Missing,Canceled,Need New Tix"</formula1>
    </dataValidation>
    <dataValidation sqref="Q1480" showDropDown="0" showInputMessage="0" showErrorMessage="0" allowBlank="1" type="list">
      <formula1>"Dash Sent,Names Confirmed,Names Missing,Canceled,Need New Tix"</formula1>
    </dataValidation>
    <dataValidation sqref="Q1481" showDropDown="0" showInputMessage="0" showErrorMessage="0" allowBlank="1" type="list">
      <formula1>"Dash Sent,Names Confirmed,Names Missing,Canceled,Need New Tix"</formula1>
    </dataValidation>
    <dataValidation sqref="Q1484" showDropDown="0" showInputMessage="0" showErrorMessage="0" allowBlank="1" type="list">
      <formula1>"Dash Sent,Names Confirmed,Names Missing,Canceled,Need New Tix"</formula1>
    </dataValidation>
    <dataValidation sqref="Q1488" showDropDown="0" showInputMessage="0" showErrorMessage="0" allowBlank="1" type="list">
      <formula1>"Dash Sent,Names Confirmed,Names Missing,Canceled,Need New Tix"</formula1>
    </dataValidation>
    <dataValidation sqref="Q1492" showDropDown="0" showInputMessage="0" showErrorMessage="0" allowBlank="1" type="list">
      <formula1>"Dash Sent,Names Confirmed,Names Missing,Canceled,Need New Tix"</formula1>
    </dataValidation>
    <dataValidation sqref="Q1494" showDropDown="0" showInputMessage="0" showErrorMessage="0" allowBlank="1" type="list">
      <formula1>"Dash Sent,Names Confirmed,Names Missing,Canceled,Need New Tix"</formula1>
    </dataValidation>
    <dataValidation sqref="Q1497" showDropDown="0" showInputMessage="0" showErrorMessage="0" allowBlank="1" type="list">
      <formula1>"Dash Sent,Names Confirmed,Names Missing,Canceled,Need New Tix"</formula1>
    </dataValidation>
    <dataValidation sqref="Q1500" showDropDown="0" showInputMessage="0" showErrorMessage="0" allowBlank="1" type="list">
      <formula1>"Dash Sent,Names Confirmed,Names Missing,Canceled,Need New Tix"</formula1>
    </dataValidation>
    <dataValidation sqref="Q1502" showDropDown="0" showInputMessage="0" showErrorMessage="0" allowBlank="1" type="list">
      <formula1>"Dash Sent,Names Confirmed,Names Missing,Canceled,Need New Tix"</formula1>
    </dataValidation>
    <dataValidation sqref="Q1504" showDropDown="0" showInputMessage="0" showErrorMessage="0" allowBlank="1" type="list">
      <formula1>"Dash Sent,Names Confirmed,Names Missing,Canceled,Need New Tix"</formula1>
    </dataValidation>
    <dataValidation sqref="Q1512" showDropDown="0" showInputMessage="0" showErrorMessage="0" allowBlank="1" type="list">
      <formula1>"Dash Sent,Names Confirmed,Names Missing,Canceled,Need New Tix"</formula1>
    </dataValidation>
    <dataValidation sqref="Q1514" showDropDown="0" showInputMessage="0" showErrorMessage="0" allowBlank="1" type="list">
      <formula1>"Dash Sent,Names Confirmed,Names Missing,Canceled,Need New Tix"</formula1>
    </dataValidation>
    <dataValidation sqref="Q1516" showDropDown="0" showInputMessage="0" showErrorMessage="0" allowBlank="1" type="list">
      <formula1>"Dash Sent,Names Confirmed,Names Missing,Canceled,Need New Tix"</formula1>
    </dataValidation>
    <dataValidation sqref="Q1518" showDropDown="0" showInputMessage="0" showErrorMessage="0" allowBlank="1" type="list">
      <formula1>"Dash Sent,Names Confirmed,Names Missing,Canceled,Need New Tix"</formula1>
    </dataValidation>
    <dataValidation sqref="Q1520" showDropDown="0" showInputMessage="0" showErrorMessage="0" allowBlank="1" type="list">
      <formula1>"Dash Sent,Names Confirmed,Names Missing,Canceled,Need New Tix"</formula1>
    </dataValidation>
    <dataValidation sqref="Q1523" showDropDown="0" showInputMessage="0" showErrorMessage="0" allowBlank="1" type="list">
      <formula1>"Dash Sent,Names Confirmed,Names Missing,Canceled,Need New Tix"</formula1>
    </dataValidation>
    <dataValidation sqref="Q1526" showDropDown="0" showInputMessage="0" showErrorMessage="0" allowBlank="1" type="list">
      <formula1>"Dash Sent,Names Confirmed,Names Missing,Canceled,Need New Tix"</formula1>
    </dataValidation>
    <dataValidation sqref="Q1530" showDropDown="0" showInputMessage="0" showErrorMessage="0" allowBlank="1" type="list">
      <formula1>"Dash Sent,Names Confirmed,Names Missing,Canceled,Need New Tix"</formula1>
    </dataValidation>
    <dataValidation sqref="Q1532" showDropDown="0" showInputMessage="0" showErrorMessage="0" allowBlank="1" type="list">
      <formula1>"Dash Sent,Names Confirmed,Names Missing,Canceled,Need New Tix"</formula1>
    </dataValidation>
    <dataValidation sqref="Q1534" showDropDown="0" showInputMessage="0" showErrorMessage="0" allowBlank="1" type="list">
      <formula1>"Dash Sent,Names Confirmed,Names Missing,Canceled,Need New Tix"</formula1>
    </dataValidation>
    <dataValidation sqref="Q1536" showDropDown="0" showInputMessage="0" showErrorMessage="0" allowBlank="1" type="list">
      <formula1>"Dash Sent,Names Confirmed,Names Missing,Canceled,Need New Tix"</formula1>
    </dataValidation>
    <dataValidation sqref="Q1539" showDropDown="0" showInputMessage="0" showErrorMessage="0" allowBlank="1" type="list">
      <formula1>"Dash Sent,Names Confirmed,Names Missing,Canceled,Need New Tix"</formula1>
    </dataValidation>
    <dataValidation sqref="Q1541" showDropDown="0" showInputMessage="0" showErrorMessage="0" allowBlank="1" type="list">
      <formula1>"Dash Sent,Names Confirmed,Names Missing,Canceled,Need New Tix"</formula1>
    </dataValidation>
    <dataValidation sqref="Q1542" showDropDown="0" showInputMessage="0" showErrorMessage="0" allowBlank="1" type="list">
      <formula1>"Dash Sent,Names Confirmed,Names Missing,Canceled,Need New Tix"</formula1>
    </dataValidation>
    <dataValidation sqref="Q1553" showDropDown="0" showInputMessage="0" showErrorMessage="0" allowBlank="1" type="list">
      <formula1>"Dash Sent,Names Confirmed,Names Missing,Canceled,Need New Tix"</formula1>
    </dataValidation>
    <dataValidation sqref="Q1557" showDropDown="0" showInputMessage="0" showErrorMessage="0" allowBlank="1" type="list">
      <formula1>"Dash Sent,Names Confirmed,Names Missing,Canceled,Need New Tix"</formula1>
    </dataValidation>
    <dataValidation sqref="Q1559" showDropDown="0" showInputMessage="0" showErrorMessage="0" allowBlank="1" type="list">
      <formula1>"Dash Sent,Names Confirmed,Names Missing,Canceled,Need New Tix"</formula1>
    </dataValidation>
    <dataValidation sqref="Q1561" showDropDown="0" showInputMessage="0" showErrorMessage="0" allowBlank="1" type="list">
      <formula1>"Dash Sent,Names Confirmed,Names Missing,Canceled,Need New Tix"</formula1>
    </dataValidation>
    <dataValidation sqref="Q1565" showDropDown="0" showInputMessage="0" showErrorMessage="0" allowBlank="1" type="list">
      <formula1>"Dash Sent,Names Confirmed,Names Missing,Canceled,Need New Tix"</formula1>
    </dataValidation>
    <dataValidation sqref="Q1569" showDropDown="0" showInputMessage="0" showErrorMessage="0" allowBlank="1" type="list">
      <formula1>"Dash Sent,Names Confirmed,Names Missing,Canceled,Need New Tix"</formula1>
    </dataValidation>
    <dataValidation sqref="Q1571" showDropDown="0" showInputMessage="0" showErrorMessage="0" allowBlank="1" type="list">
      <formula1>"Dash Sent,Names Confirmed,Names Missing,Canceled,Need New Tix"</formula1>
    </dataValidation>
    <dataValidation sqref="Q1576" showDropDown="0" showInputMessage="0" showErrorMessage="0" allowBlank="1" type="list">
      <formula1>"Dash Sent,Names Confirmed,Names Missing,Canceled,Need New Tix"</formula1>
    </dataValidation>
    <dataValidation sqref="Q1580" showDropDown="0" showInputMessage="0" showErrorMessage="0" allowBlank="1" type="list">
      <formula1>"Dash Sent,Names Confirmed,Names Missing,Canceled,Need New Tix"</formula1>
    </dataValidation>
    <dataValidation sqref="Q1584" showDropDown="0" showInputMessage="0" showErrorMessage="0" allowBlank="1" type="list">
      <formula1>"Dash Sent,Names Confirmed,Names Missing,Canceled,Need New Tix"</formula1>
    </dataValidation>
    <dataValidation sqref="Q1586" showDropDown="0" showInputMessage="0" showErrorMessage="0" allowBlank="1" type="list">
      <formula1>"Dash Sent,Names Confirmed,Names Missing,Canceled,Need New Tix"</formula1>
    </dataValidation>
    <dataValidation sqref="Q1587" showDropDown="0" showInputMessage="0" showErrorMessage="0" allowBlank="1" type="list">
      <formula1>"Dash Sent,Names Confirmed,Names Missing,Canceled,Need New Tix"</formula1>
    </dataValidation>
    <dataValidation sqref="Q1588" showDropDown="0" showInputMessage="0" showErrorMessage="0" allowBlank="1" type="list">
      <formula1>"Dash Sent,Names Confirmed,Names Missing,Canceled,Need New Tix"</formula1>
    </dataValidation>
    <dataValidation sqref="Q1591" showDropDown="0" showInputMessage="0" showErrorMessage="0" allowBlank="1" type="list">
      <formula1>"Dash Sent,Names Confirmed,Names Missing,Canceled,Need New Tix"</formula1>
    </dataValidation>
    <dataValidation sqref="Q1596" showDropDown="0" showInputMessage="0" showErrorMessage="0" allowBlank="1" type="list">
      <formula1>"Dash Sent,Names Confirmed,Names Missing,Canceled,Need New Tix"</formula1>
    </dataValidation>
    <dataValidation sqref="Q1598" showDropDown="0" showInputMessage="0" showErrorMessage="0" allowBlank="1" type="list">
      <formula1>"Dash Sent,Names Confirmed,Names Missing,Canceled,Need New Tix"</formula1>
    </dataValidation>
    <dataValidation sqref="Q1601" showDropDown="0" showInputMessage="0" showErrorMessage="0" allowBlank="1" type="list">
      <formula1>"Dash Sent,Names Confirmed,Names Missing,Canceled,Need New Tix"</formula1>
    </dataValidation>
    <dataValidation sqref="Q1602" showDropDown="0" showInputMessage="0" showErrorMessage="0" allowBlank="1" type="list">
      <formula1>"Dash Sent,Names Confirmed,Names Missing,Canceled,Need New Tix"</formula1>
    </dataValidation>
    <dataValidation sqref="Q1603" showDropDown="0" showInputMessage="0" showErrorMessage="0" allowBlank="1" type="list">
      <formula1>"Dash Sent,Names Confirmed,Names Missing,Canceled,Need New Tix"</formula1>
    </dataValidation>
    <dataValidation sqref="Q1608" showDropDown="0" showInputMessage="0" showErrorMessage="0" allowBlank="1" type="list">
      <formula1>"Dash Sent,Names Confirmed,Names Missing,Canceled,Need New Tix"</formula1>
    </dataValidation>
    <dataValidation sqref="Q1610" showDropDown="0" showInputMessage="0" showErrorMessage="0" allowBlank="1" type="list">
      <formula1>"Dash Sent,Names Confirmed,Names Missing,Canceled,Need New Tix"</formula1>
    </dataValidation>
    <dataValidation sqref="Q1612" showDropDown="0" showInputMessage="0" showErrorMessage="0" allowBlank="1" type="list">
      <formula1>"Dash Sent,Names Confirmed,Names Missing,Canceled,Need New Tix"</formula1>
    </dataValidation>
    <dataValidation sqref="Q1615" showDropDown="0" showInputMessage="0" showErrorMessage="0" allowBlank="1" type="list">
      <formula1>"Dash Sent,Names Confirmed,Names Missing,Canceled,Need New Tix"</formula1>
    </dataValidation>
    <dataValidation sqref="Q1616" showDropDown="0" showInputMessage="0" showErrorMessage="0" allowBlank="1" type="list">
      <formula1>"Dash Sent,Names Confirmed,Names Missing,Canceled,Need New Tix"</formula1>
    </dataValidation>
    <dataValidation sqref="Q1619" showDropDown="0" showInputMessage="0" showErrorMessage="0" allowBlank="1" type="list">
      <formula1>"Dash Sent,Names Confirmed,Names Missing,Canceled,Need New Tix"</formula1>
    </dataValidation>
    <dataValidation sqref="Q1621" showDropDown="0" showInputMessage="0" showErrorMessage="0" allowBlank="1" type="list">
      <formula1>"Dash Sent,Names Confirmed,Names Missing,Canceled,Need New Tix"</formula1>
    </dataValidation>
    <dataValidation sqref="Q1623" showDropDown="0" showInputMessage="0" showErrorMessage="0" allowBlank="1" type="list">
      <formula1>"Dash Sent,Names Confirmed,Names Missing,Canceled,Need New Tix"</formula1>
    </dataValidation>
    <dataValidation sqref="Q1624" showDropDown="0" showInputMessage="0" showErrorMessage="0" allowBlank="1" type="list">
      <formula1>"Dash Sent,Names Confirmed,Names Missing,Canceled,Need New Tix"</formula1>
    </dataValidation>
    <dataValidation sqref="Q1627" showDropDown="0" showInputMessage="0" showErrorMessage="0" allowBlank="1" type="list">
      <formula1>"Dash Sent,Names Confirmed,Names Missing,Canceled,Need New Tix"</formula1>
    </dataValidation>
    <dataValidation sqref="Q1630" showDropDown="0" showInputMessage="0" showErrorMessage="0" allowBlank="1" type="list">
      <formula1>"Dash Sent,Names Confirmed,Names Missing,Canceled,Need New Tix"</formula1>
    </dataValidation>
    <dataValidation sqref="Q1632" showDropDown="0" showInputMessage="0" showErrorMessage="0" allowBlank="1" type="list">
      <formula1>"Dash Sent,Names Confirmed,Names Missing,Canceled,Need New Tix"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2026-02-01T08:10:19Z</dcterms:created>
  <dcterms:modified xsi:type="dcterms:W3CDTF">2026-02-01T08:10:26Z</dcterms:modified>
</cp:coreProperties>
</file>