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data\hm-delbestilling\wcag-reports\2023-10\"/>
    </mc:Choice>
  </mc:AlternateContent>
  <xr:revisionPtr revIDLastSave="0" documentId="13_ncr:1_{BDF3ABF9-CC9F-404D-A02F-14711CE5CC92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<sst xmlns="http://schemas.openxmlformats.org/spreadsheetml/2006/main" count="135" uniqueCount="91">
  <si>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</si>
  <si>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</si>
  <si>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</si>
  <si>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</si>
  <si>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</si>
  <si>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</si>
  <si>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</si>
  <si>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</si>
  <si>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</si>
  <si>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</si>
  <si>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</si>
  <si>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</si>
  <si>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</si>
  <si>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</si>
  <si>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</si>
  <si>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</si>
  <si>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</si>
  <si>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</si>
  <si>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</si>
  <si>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</si>
  <si>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</si>
  <si>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</si>
  <si>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</si>
  <si>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</si>
  <si>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</si>
  <si>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</si>
  <si>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</si>
  <si>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</si>
  <si>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</si>
  <si>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</si>
  <si>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</si>
  <si>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</si>
  <si>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</si>
  <si>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</si>
  <si>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</si>
  <si>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</si>
  <si>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</si>
  <si>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</si>
  <si>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</si>
  <si>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</si>
  <si>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</si>
  <si>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</si>
  <si>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</si>
  <si>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</si>
  <si>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</si>
  <si>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</si>
  <si>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</si>
  <si>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</si>
  <si>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</si>
  <si>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</si>
  <si>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</si>
  <si>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</si>
  <si>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</si>
  <si>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</si>
  <si>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</si>
  <si>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</si>
  <si>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</si>
  <si>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</si>
  <si>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</si>
  <si>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</si>
  <si>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</si>
  <si>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</si>
  <si>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</si>
  <si>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</si>
  <si>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</si>
  <si>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</si>
  <si>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</si>
  <si>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</si>
  <si>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</si>
  <si>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</si>
  <si>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</si>
  <si>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</si>
  <si>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</si>
  <si>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</si>
  <si>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</si>
  <si>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</si>
  <si>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</si>
  <si>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</si>
  <si>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</si>
  <si>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</si>
  <si>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</si>
  <si>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</si>
  <si>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</si>
  <si>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</si>
  <si>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</si>
  <si>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</si>
  <si>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</si>
  <si>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Har bilder av deler, men også fullverdig tekstbeskrivelse</t>
  </si>
  <si>
    <t>Vi har ikke denne typen innhold</t>
  </si>
  <si>
    <t xml:space="preserve">Bilder av deler blir kuttet </t>
  </si>
  <si>
    <t>Autocomplete eksisterar på artnr og serienr i første steg. Men ser ingen ulempe med dette.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</si>
</sst>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47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G10" sqref="G10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1" t="s">
        <v>85</v>
      </c>
      <c r="B1" s="52"/>
      <c r="C1" s="36" t="s">
        <v>0</v>
      </c>
      <c r="D1" s="37"/>
      <c r="E1" s="37"/>
      <c r="F1" s="38"/>
    </row>
    <row r="2" spans="1:15" ht="49.9" customHeight="1" x14ac:dyDescent="0.2">
      <c r="A2" s="49"/>
      <c r="B2" s="50"/>
      <c r="C2" s="39"/>
      <c r="D2" s="40"/>
      <c r="E2" s="40"/>
      <c r="F2" s="41"/>
    </row>
    <row r="3" spans="1:15" ht="44.25" customHeight="1" x14ac:dyDescent="0.2">
      <c r="A3" s="53" t="s">
        <v>1</v>
      </c>
      <c r="B3" s="54"/>
      <c r="C3" s="54"/>
      <c r="D3" s="54"/>
      <c r="E3" s="54"/>
      <c r="F3" s="55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3"/>
      <c r="B6" s="13"/>
      <c r="C6" s="1"/>
      <c r="D6" s="14" t="s">
        <v>10</v>
      </c>
      <c r="E6" s="12" t="s">
        <v>86</v>
      </c>
      <c r="F6" s="7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3"/>
      <c r="B8" s="13"/>
      <c r="C8" s="1"/>
      <c r="D8" s="8" t="s">
        <v>14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3"/>
      <c r="B9" s="9"/>
      <c r="C9" s="15"/>
      <c r="D9" s="14" t="s">
        <v>15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3"/>
      <c r="B11" s="13"/>
      <c r="C11" s="1"/>
      <c r="D11" s="8" t="s">
        <v>18</v>
      </c>
      <c r="E11" s="12" t="s">
        <v>86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3"/>
      <c r="B12" s="9"/>
      <c r="C12" s="9"/>
      <c r="D12" s="8" t="s">
        <v>19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3"/>
      <c r="B13" s="9"/>
      <c r="C13" s="9"/>
      <c r="D13" s="8" t="s">
        <v>20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3"/>
      <c r="B14" s="9"/>
      <c r="C14" s="16"/>
      <c r="D14" s="8" t="s">
        <v>21</v>
      </c>
      <c r="E14" s="12" t="s">
        <v>86</v>
      </c>
      <c r="F14" s="7" t="s">
        <v>89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3"/>
      <c r="B15" s="15"/>
      <c r="C15" s="15"/>
      <c r="D15" s="8" t="s">
        <v>22</v>
      </c>
      <c r="E15" s="12" t="s">
        <v>86</v>
      </c>
      <c r="F15" s="7" t="s">
        <v>90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3"/>
      <c r="B17" s="13"/>
      <c r="C17" s="1"/>
      <c r="D17" s="8" t="s">
        <v>25</v>
      </c>
      <c r="E17" s="12" t="s">
        <v>11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3"/>
      <c r="B18" s="9"/>
      <c r="C18" s="9"/>
      <c r="D18" s="8" t="s">
        <v>26</v>
      </c>
      <c r="E18" s="12" t="s">
        <v>11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3"/>
      <c r="B19" s="9"/>
      <c r="C19" s="9"/>
      <c r="D19" s="8" t="s">
        <v>27</v>
      </c>
      <c r="E19" s="12" t="s">
        <v>11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3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5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8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8"/>
      <c r="B55" s="9"/>
      <c r="C55" s="9"/>
      <c r="D55" s="8" t="s">
        <v>72</v>
      </c>
      <c r="E55" s="12" t="s">
        <v>11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 E8:E9">
    <cfRule type="containsText" dxfId="46" priority="1" operator="containsText" text="Ikke sjekket">
      <formula>NOT(ISERROR(SEARCH(("Ikke sjekket"),(E6))))</formula>
    </cfRule>
    <cfRule type="containsText" dxfId="45" priority="2" operator="containsText" text="Status OK">
      <formula>NOT(ISERROR(SEARCH(("Status OK"),(E6))))</formula>
    </cfRule>
    <cfRule type="containsText" dxfId="44" priority="3" operator="containsText" text="Mindre feil funnet">
      <formula>NOT(ISERROR(SEARCH(("Mindre feil funnet"),(E6))))</formula>
    </cfRule>
    <cfRule type="containsText" dxfId="43" priority="4" operator="containsText" text="Kritiske feil funnet">
      <formula>NOT(ISERROR(SEARCH(("Kritiske feil funnet"),(E6))))</formula>
    </cfRule>
  </conditionalFormatting>
  <conditionalFormatting sqref="E11:E15">
    <cfRule type="containsText" dxfId="42" priority="5" operator="containsText" text="Ikke sjekket">
      <formula>NOT(ISERROR(SEARCH(("Ikke sjekket"),(E11))))</formula>
    </cfRule>
    <cfRule type="containsText" dxfId="41" priority="6" operator="containsText" text="Status OK">
      <formula>NOT(ISERROR(SEARCH(("Status OK"),(E11))))</formula>
    </cfRule>
    <cfRule type="containsText" dxfId="40" priority="7" operator="containsText" text="Mindre feil funnet">
      <formula>NOT(ISERROR(SEARCH(("Mindre feil funnet"),(E11))))</formula>
    </cfRule>
    <cfRule type="containsText" dxfId="39" priority="8" operator="containsText" text="Kritiske feil funnet">
      <formula>NOT(ISERROR(SEARCH(("Kritiske feil funnet"),(E11))))</formula>
    </cfRule>
  </conditionalFormatting>
  <conditionalFormatting sqref="E17:E25">
    <cfRule type="containsText" dxfId="38" priority="9" operator="containsText" text="Ikke sjekket">
      <formula>NOT(ISERROR(SEARCH(("Ikke sjekket"),(E17))))</formula>
    </cfRule>
    <cfRule type="containsText" dxfId="37" priority="10" operator="containsText" text="Status OK">
      <formula>NOT(ISERROR(SEARCH(("Status OK"),(E17))))</formula>
    </cfRule>
    <cfRule type="containsText" dxfId="36" priority="11" operator="containsText" text="Mindre feil funnet">
      <formula>NOT(ISERROR(SEARCH(("Mindre feil funnet"),(E17))))</formula>
    </cfRule>
    <cfRule type="containsText" dxfId="35" priority="12" operator="containsText" text="Kritiske feil funnet">
      <formula>NOT(ISERROR(SEARCH(("Kritiske feil funnet"),(E17))))</formula>
    </cfRule>
  </conditionalFormatting>
  <conditionalFormatting sqref="E27:E29">
    <cfRule type="containsText" dxfId="34" priority="13" operator="containsText" text="Ikke sjekket">
      <formula>NOT(ISERROR(SEARCH(("Ikke sjekket"),(E27))))</formula>
    </cfRule>
    <cfRule type="containsText" dxfId="33" priority="14" operator="containsText" text="Status OK">
      <formula>NOT(ISERROR(SEARCH(("Status OK"),(E27))))</formula>
    </cfRule>
    <cfRule type="containsText" dxfId="32" priority="15" operator="containsText" text="Mindre feil funnet">
      <formula>NOT(ISERROR(SEARCH(("Mindre feil funnet"),(E27))))</formula>
    </cfRule>
    <cfRule type="containsText" dxfId="31" priority="16" operator="containsText" text="Kritiske feil funnet">
      <formula>NOT(ISERROR(SEARCH(("Kritiske feil funnet"),(E27))))</formula>
    </cfRule>
  </conditionalFormatting>
  <conditionalFormatting sqref="E31:E32">
    <cfRule type="containsText" dxfId="30" priority="17" operator="containsText" text="Ikke sjekket">
      <formula>NOT(ISERROR(SEARCH(("Ikke sjekket"),(E31))))</formula>
    </cfRule>
    <cfRule type="containsText" dxfId="29" priority="18" operator="containsText" text="Status OK">
      <formula>NOT(ISERROR(SEARCH(("Status OK"),(E31))))</formula>
    </cfRule>
    <cfRule type="containsText" dxfId="28" priority="19" operator="containsText" text="Mindre feil funnet">
      <formula>NOT(ISERROR(SEARCH(("Mindre feil funnet"),(E31))))</formula>
    </cfRule>
    <cfRule type="containsText" dxfId="27" priority="20" operator="containsText" text="Kritiske feil funnet">
      <formula>NOT(ISERROR(SEARCH(("Kritiske feil funnet"),(E31))))</formula>
    </cfRule>
  </conditionalFormatting>
  <conditionalFormatting sqref="E34 E36:E42">
    <cfRule type="containsText" dxfId="26" priority="21" operator="containsText" text="Ikke sjekket">
      <formula>NOT(ISERROR(SEARCH(("Ikke sjekket"),(E34))))</formula>
    </cfRule>
    <cfRule type="containsText" dxfId="25" priority="22" operator="containsText" text="Status OK">
      <formula>NOT(ISERROR(SEARCH(("Status OK"),(E34))))</formula>
    </cfRule>
    <cfRule type="containsText" dxfId="24" priority="23" operator="containsText" text="Mindre feil funnet">
      <formula>NOT(ISERROR(SEARCH(("Mindre feil funnet"),(E34))))</formula>
    </cfRule>
    <cfRule type="containsText" dxfId="23" priority="24" operator="containsText" text="Kritiske feil funnet">
      <formula>NOT(ISERROR(SEARCH(("Kritiske feil funnet"),(E34))))</formula>
    </cfRule>
  </conditionalFormatting>
  <conditionalFormatting sqref="E36:E64 E8:E34 E6">
    <cfRule type="cellIs" dxfId="22" priority="42" operator="equal">
      <formula>"Nei"</formula>
    </cfRule>
    <cfRule type="cellIs" dxfId="21" priority="43" operator="equal">
      <formula>"Ja"</formula>
    </cfRule>
  </conditionalFormatting>
  <conditionalFormatting sqref="E36:E1048576 E8:E34 E6 E4">
    <cfRule type="cellIs" dxfId="20" priority="41" operator="equal">
      <formula>"Vi har ikke denne typen innhold"</formula>
    </cfRule>
  </conditionalFormatting>
  <conditionalFormatting sqref="E44:E47">
    <cfRule type="containsText" dxfId="19" priority="25" operator="containsText" text="Ikke sjekket">
      <formula>NOT(ISERROR(SEARCH(("Ikke sjekket"),(E44))))</formula>
    </cfRule>
    <cfRule type="containsText" dxfId="18" priority="26" operator="containsText" text="Status OK">
      <formula>NOT(ISERROR(SEARCH(("Status OK"),(E44))))</formula>
    </cfRule>
    <cfRule type="containsText" dxfId="17" priority="27" operator="containsText" text="Mindre feil funnet">
      <formula>NOT(ISERROR(SEARCH(("Mindre feil funnet"),(E44))))</formula>
    </cfRule>
    <cfRule type="containsText" dxfId="16" priority="28" operator="containsText" text="Kritiske feil funnet">
      <formula>NOT(ISERROR(SEARCH(("Kritiske feil funnet"),(E44))))</formula>
    </cfRule>
  </conditionalFormatting>
  <conditionalFormatting sqref="E49:E50">
    <cfRule type="containsText" dxfId="15" priority="33" operator="containsText" text="Ikke sjekket">
      <formula>NOT(ISERROR(SEARCH(("Ikke sjekket"),(E49))))</formula>
    </cfRule>
    <cfRule type="containsText" dxfId="14" priority="34" operator="containsText" text="Status OK">
      <formula>NOT(ISERROR(SEARCH(("Status OK"),(E49))))</formula>
    </cfRule>
    <cfRule type="containsText" dxfId="13" priority="35" operator="containsText" text="Mindre feil funnet">
      <formula>NOT(ISERROR(SEARCH(("Mindre feil funnet"),(E49))))</formula>
    </cfRule>
    <cfRule type="containsText" dxfId="12" priority="36" operator="containsText" text="Kritiske feil funnet">
      <formula>NOT(ISERROR(SEARCH(("Kritiske feil funnet"),(E49))))</formula>
    </cfRule>
  </conditionalFormatting>
  <conditionalFormatting sqref="E52:E55">
    <cfRule type="containsText" dxfId="11" priority="29" operator="containsText" text="Ikke sjekket">
      <formula>NOT(ISERROR(SEARCH(("Ikke sjekket"),(E52))))</formula>
    </cfRule>
    <cfRule type="containsText" dxfId="10" priority="30" operator="containsText" text="Status OK">
      <formula>NOT(ISERROR(SEARCH(("Status OK"),(E52))))</formula>
    </cfRule>
    <cfRule type="containsText" dxfId="9" priority="31" operator="containsText" text="Mindre feil funnet">
      <formula>NOT(ISERROR(SEARCH(("Mindre feil funnet"),(E52))))</formula>
    </cfRule>
    <cfRule type="containsText" dxfId="8" priority="32" operator="containsText" text="Kritiske feil funnet">
      <formula>NOT(ISERROR(SEARCH(("Kritiske feil funnet"),(E52))))</formula>
    </cfRule>
  </conditionalFormatting>
  <conditionalFormatting sqref="E57:E60">
    <cfRule type="containsText" dxfId="7" priority="38" operator="containsText" text="Status OK">
      <formula>NOT(ISERROR(SEARCH(("Status OK"),(E57))))</formula>
    </cfRule>
    <cfRule type="containsText" dxfId="6" priority="39" operator="containsText" text="Mindre feil funnet">
      <formula>NOT(ISERROR(SEARCH(("Mindre feil funnet"),(E57))))</formula>
    </cfRule>
    <cfRule type="containsText" dxfId="5" priority="40" operator="containsText" text="Kritiske feil funnet">
      <formula>NOT(ISERROR(SEARCH(("Kritiske feil funnet"),(E57))))</formula>
    </cfRule>
    <cfRule type="containsText" dxfId="4" priority="37" operator="containsText" text="Ikke sjekket">
      <formula>NOT(ISERROR(SEARCH(("Ikke sjekket"),(E57))))</formula>
    </cfRule>
  </conditionalFormatting>
  <conditionalFormatting sqref="E62:E64">
    <cfRule type="containsText" dxfId="3" priority="45" operator="containsText" text="Ikke sjekket">
      <formula>NOT(ISERROR(SEARCH(("Ikke sjekket"),(E62))))</formula>
    </cfRule>
    <cfRule type="containsText" dxfId="2" priority="46" operator="containsText" text="Status OK">
      <formula>NOT(ISERROR(SEARCH(("Status OK"),(E62))))</formula>
    </cfRule>
    <cfRule type="containsText" dxfId="1" priority="47" operator="containsText" text="Mindre feil funnet">
      <formula>NOT(ISERROR(SEARCH(("Mindre feil funnet"),(E62))))</formula>
    </cfRule>
    <cfRule type="containsText" dxfId="0" priority="48" operator="containsText" text="Kritiske feil funnet">
      <formula>NOT(ISERROR(SEARCH(("Kritiske feil funnet"),(E62))))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Skrede, Ole Steinar Lillestøl</cp:lastModifiedBy>
  <cp:revision/>
  <dcterms:created xsi:type="dcterms:W3CDTF">2022-03-18T09:50:25Z</dcterms:created>
  <dcterms:modified xsi:type="dcterms:W3CDTF">2023-10-03T09:05:52Z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MSIP_Label_9396317e-03ca-4ddd-bc6f-adf29e7f1a41_Enabled">
    <vt:lpwstr>true</vt:lpwstr>
  </property>
  <property fmtid="{D5CDD505-2E9C-101B-9397-08002B2CF9AE}" pid="11" name="MSIP_Label_9396317e-03ca-4ddd-bc6f-adf29e7f1a41_SetDate">
    <vt:lpwstr>2023-10-03T08:15:27Z</vt:lpwstr>
  </property>
  <property fmtid="{D5CDD505-2E9C-101B-9397-08002B2CF9AE}" pid="12" name="MSIP_Label_9396317e-03ca-4ddd-bc6f-adf29e7f1a41_Method">
    <vt:lpwstr>Standard</vt:lpwstr>
  </property>
  <property fmtid="{D5CDD505-2E9C-101B-9397-08002B2CF9AE}" pid="13" name="MSIP_Label_9396317e-03ca-4ddd-bc6f-adf29e7f1a41_Name">
    <vt:lpwstr>9396317e-03ca-4ddd-bc6f-adf29e7f1a41</vt:lpwstr>
  </property>
  <property fmtid="{D5CDD505-2E9C-101B-9397-08002B2CF9AE}" pid="14" name="MSIP_Label_9396317e-03ca-4ddd-bc6f-adf29e7f1a41_SiteId">
    <vt:lpwstr>62366534-1ec3-4962-8869-9b5535279d0b</vt:lpwstr>
  </property>
  <property fmtid="{D5CDD505-2E9C-101B-9397-08002B2CF9AE}" pid="15" name="MSIP_Label_9396317e-03ca-4ddd-bc6f-adf29e7f1a41_ActionId">
    <vt:lpwstr>276b95cd-caa1-4221-b9b2-465f3b94bd94</vt:lpwstr>
  </property>
  <property fmtid="{D5CDD505-2E9C-101B-9397-08002B2CF9AE}" pid="16" name="MSIP_Label_9396317e-03ca-4ddd-bc6f-adf29e7f1a41_ContentBits">
    <vt:lpwstr>0</vt:lpwstr>
  </property>
</Properties>
</file>