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322"/>
  <workbookPr autoCompressPictures="0"/>
  <bookViews>
    <workbookView xWindow="2480" yWindow="0" windowWidth="24240" windowHeight="16900"/>
  </bookViews>
  <sheets>
    <sheet name="Tests" sheetId="1" r:id="rId1"/>
    <sheet name="Instructions"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<sst xmlns="http://schemas.openxmlformats.org/spreadsheetml/2006/main" count="845" uniqueCount="443">
  <si>
    <t>Instructions for using this workbook:</t>
  </si>
  <si>
    <t>Owner ID</t>
  </si>
  <si>
    <t>Instance ID</t>
  </si>
  <si>
    <t>Date of birth (use calendar to select or enter as MM/DD/YYYY) (BirthDate)</t>
  </si>
  <si>
    <t>Sex (PatientSex)</t>
  </si>
  <si>
    <t>Height - please select unit (HeightMeasure)</t>
  </si>
  <si>
    <t>Height (PatientHeight)</t>
  </si>
  <si>
    <t>Weight (PatienWeight)</t>
  </si>
  <si>
    <t>Weight measure (WeightMeasure)</t>
  </si>
  <si>
    <t>Dominant hand (Domhand)</t>
  </si>
  <si>
    <t>Education - number of years completed (including kindergarten, elementary school, middle school, high school, and all post-high school education) (Yearsofeducation)</t>
  </si>
  <si>
    <t>Highest level of education (HighEducLevel)</t>
  </si>
  <si>
    <t>Current marital status (MaritalStatus)</t>
  </si>
  <si>
    <t>Employment status - select one (EmployStatus)</t>
  </si>
  <si>
    <t>Please indicate age when disabled (DisableAge)</t>
  </si>
  <si>
    <t>Please indicate age when retired (RetiredAge)</t>
  </si>
  <si>
    <t>Do you live with other people or in a group setting? (LiveWithOtherPeople)</t>
  </si>
  <si>
    <t>What type(s) of health insurance do you have? Please check all that apply. (HealthInsurance)</t>
  </si>
  <si>
    <t>What is the name of your insurer? (NameofInsurer)</t>
  </si>
  <si>
    <t>If other, please specify. (OtherInsurance)</t>
  </si>
  <si>
    <t>Please indicate which of the following categories best represents your household income: (Household income)</t>
  </si>
  <si>
    <t>[DomesticStatus1]:Living with spouse/partner (LivingwithSpouse)</t>
  </si>
  <si>
    <t>[DomesticStatus1]:Living with sibling (LivingwithSibling)</t>
  </si>
  <si>
    <t>[DomesticStatus1]:Living with children (LivingwithChildren)</t>
  </si>
  <si>
    <t>[DomesticStatus1]:Living with parent (LivingwithParent)</t>
  </si>
  <si>
    <t>[DomesticStatus1]:Living with other relative (LivingwithOtherRelative)</t>
  </si>
  <si>
    <t>[DomesticStatus1]:Living with friend/companion (LivingwithFriend)</t>
  </si>
  <si>
    <t>[DomesticStatus1]:Living with domestic help (LivingwithDomesticHelp)</t>
  </si>
  <si>
    <t>Is a number</t>
  </si>
  <si>
    <t>Is a positive number</t>
  </si>
  <si>
    <t>Is a number atleast zero</t>
  </si>
  <si>
    <t>Is a valid birthdate (over 21, under 150)</t>
  </si>
  <si>
    <t>y</t>
  </si>
  <si>
    <t>Y</t>
  </si>
  <si>
    <t>Is a string of characters (not a plain number)</t>
  </si>
  <si>
    <t>Is 'Y' or 'N'</t>
  </si>
  <si>
    <t>Make sure to leave this file in the folder with the Python code files so that the code can find it and read it.
The tests available are written along the top of the first sheet, and the survey fields are written down the left side of the first sheet (each row is a field). To enable a test for a survey field, simply put "Y" (or really anything) in the cell lying on that field's row and the test's column. Empty cells are red, so that field won't have that test, and cells with something typed in such as "Y" are green, meaning that said field will undergo said test.
Test names are fairly self explanatory. The idea is that if you check "Is Positive" for a field like "Height", then any survey entry with a height field that is NOT a positive number will be returned in the error report.
To change the survey fields, all you have to do is change their names in column A of the 'Tests' sheet. Be aware that the field names have to match the column names in the survey reports EXACTLY (including typos) for it to work, so just copy and paste. If new survey fields are added, simply add new rows and choose which tests you'd like to use! Do NOT change test names without changing them in the Python file as well!</t>
  </si>
  <si>
    <t>[GlobalHealthScaleTable]:In general, would you say your health is....... (Global01)</t>
  </si>
  <si>
    <t>[GlobalHealthScaleTable]:In general, would you say your quality of life is...... (Global02)</t>
  </si>
  <si>
    <t>[GlobalHealthScaleTable]:In general, how would you rate your physical health?..... (Global03)</t>
  </si>
  <si>
    <t>[GlobalHealthScaleTable]:In general, how would you rate your mental health, including your mood and ability to think?.... (Global04)</t>
  </si>
  <si>
    <t>[GlobalHealthScaleTable]:In general, how would you rate your satisfaction with your social activities and relationships?.... (Global05)</t>
  </si>
  <si>
    <t>[GlobalHealthScaleTable]:In general, please rate how well you carry out your usual social activities and roles (This includes activities at home, work, and in your community, and responsibilities as a parent, child, spouse, employee, friend, etc)... (Global09)</t>
  </si>
  <si>
    <t>[EverydayPhysicalActivityTable]:To what extent are you able to carry out your everyday physical activities such as walking, climbing stairs, carrying groceries, or moving a chair?.... (Global06)</t>
  </si>
  <si>
    <t>[EmotionalProblemsLast7DaysTable]:How often have you been bothered by emotional problems such as feeling anxious, depressed or irritable?.... (Global10)</t>
  </si>
  <si>
    <t>[AverageFatigueLast7DaysTable]:How would you rate your fatigue on average?.... (Global08)</t>
  </si>
  <si>
    <t>[AveragePainLast7DaysTable]:How would you rate your pain on average?.... (Global07)</t>
  </si>
  <si>
    <t>Country: (ParticipantCountryReside)</t>
  </si>
  <si>
    <t>State: (ParticipantStateReside)</t>
  </si>
  <si>
    <t>What is your 5-digit ZIP code? (Enter 99999 if unknown or prefer not to answer.) (Zip code)</t>
  </si>
  <si>
    <t>Country: (PatientBornCountry)</t>
  </si>
  <si>
    <t>State: (ParticipantStateBorn)</t>
  </si>
  <si>
    <t>Country: (FatherCountryBorn)</t>
  </si>
  <si>
    <t>State: (FatherStateBorn)</t>
  </si>
  <si>
    <t>Country: (MotherCountryBorn)</t>
  </si>
  <si>
    <t>State: (MotherStateBorn)</t>
  </si>
  <si>
    <t>[YourEthnicity]:You (ParticpantEthnicity)</t>
  </si>
  <si>
    <t>[YourEthnicity]:Father (FatherEthnicity)</t>
  </si>
  <si>
    <t>[YourEthnicity]:Mother (MotherEthnicity)</t>
  </si>
  <si>
    <t>[YourEthnicity]:Father's Father (FathersFatherEthnicity)</t>
  </si>
  <si>
    <t>[YourEthnicity]:Father's Mother (FathersMotherEthnicity)</t>
  </si>
  <si>
    <t>[YourEthnicity]:Mother's Father (MothersFatherEthnicity)</t>
  </si>
  <si>
    <t>[YourEthnicity]:Mother's Mother (MothersMotherEthnicity)</t>
  </si>
  <si>
    <t>[YourRace]:You (ParticpantRace)</t>
  </si>
  <si>
    <t>[YourRace]:Father (FatherRace)</t>
  </si>
  <si>
    <t>[YourRace]:Mother (MotherRace)</t>
  </si>
  <si>
    <t>[YourRace]:Father's Father (FathersFatherRace)</t>
  </si>
  <si>
    <t>[YourRace]:Father's Mother (FathersMotherRace)</t>
  </si>
  <si>
    <t>[YourRace]:Mother's Father (MothersFatherRace)</t>
  </si>
  <si>
    <t>[YourRace]:Mother's Mother (MothersMotherRace)</t>
  </si>
  <si>
    <t>When were you diagnosed with multiple sclerosis by a neurologist or other physician? (Please enter the date in MM/YYYY format.) (PatientdiagnoseMS)</t>
  </si>
  <si>
    <t>What tests were performed as part of the diagnostic process? Check all that apply. (DiagnosticProcessTest)</t>
  </si>
  <si>
    <t>Please specify "OTHER" tests: (OtherDiagnosticProcessTest)</t>
  </si>
  <si>
    <t>Are you confident that your MS diagnosis is correct? (MSDiagnosiscorrect)</t>
  </si>
  <si>
    <t>New diagnosis: (New diagnosisCHForm2)</t>
  </si>
  <si>
    <t>Which of the following best characterizes your form of MS? (MSbestcharacterizes)</t>
  </si>
  <si>
    <t>At what age did this change take place? You may answer approximately. (SPMSAge)</t>
  </si>
  <si>
    <t>Have you ever had any MS exacerbations that meet the following definition? A relapse or exacerbation is defined as a development of new symptoms or worsening of old symptoms that lasts longer than 48 hours. In a relapse or exacerbation, MS symptoms generally worsen over a period of days to several weeks. They then improve partially or completely over several weeks or months. A relapse or exacerbation can be associated with several different symptoms getting worse at the same time. Symptoms that occur in the context of an infection or fever do not meet our definition of a relapse or exacerbation. (MSExacerbations)</t>
  </si>
  <si>
    <t>Have you experienced any additional exacerbations in the last two years? (AdditionalExacerbations)</t>
  </si>
  <si>
    <t>Before your first exacerbation or diagnosis, did you experience any symptoms that you feel were due to MS but did not meet the definition of a relapse or a doctor did not consider these symptoms consistent with MS? (SymptomsnotmeetMS)</t>
  </si>
  <si>
    <t>How old were you when you had your first symptom? You may answer approximately. (AgefirstMS)</t>
  </si>
  <si>
    <t>Are you in the process of being tested to find out if you have MS? (ProcessOfBeingTested)</t>
  </si>
  <si>
    <t>Have you experienced symptoms that led you to believe you have MS? (ExperiencedSymptoms)</t>
  </si>
  <si>
    <t>Have you had an MRI that shows evidence that you may have MS? (Mrievidence1)</t>
  </si>
  <si>
    <t>Have your symptoms ever met the definition of an MS relapse or exacerbation? (symp12)</t>
  </si>
  <si>
    <t>Have you developed symptoms that have gotten progressively worse over time? (GottenProgressivelyWorse1)</t>
  </si>
  <si>
    <t>Please specify "Other" symptoms that you have experienced as a result of your MS. (othersymp)</t>
  </si>
  <si>
    <t>[symptoms1]:Weakness in arms/hands (Weaknessarms)</t>
  </si>
  <si>
    <t>[symptoms1]:Weakness in legs/feet (Weaknesslegs1)</t>
  </si>
  <si>
    <t>[symptoms1]:Difficulty walking / dragging a foot (Difficultywalking1)</t>
  </si>
  <si>
    <t>[symptoms1]:Loss of coordination in arms / hands (Losscoordinationarm1)</t>
  </si>
  <si>
    <t>[symptoms1]:Loss of coordination in legs / feet (Losscoordinationleg)</t>
  </si>
  <si>
    <t>[symptoms1]:Stiffness / spasms (Stiffness1)</t>
  </si>
  <si>
    <t>[symptoms1]:Difficulty with balance (Difficulybalance)</t>
  </si>
  <si>
    <t>[symptoms1]:Shaking or tremors (Shaking1)</t>
  </si>
  <si>
    <t>[symptoms2]:Paralysis of half or whole face (i.e. facial drooping with altered smile, difficulty closing an eye tightly or wrinkling forehead) (Paralysis1)</t>
  </si>
  <si>
    <t>[symptoms2]:Facial twitching (FacialTwitching)</t>
  </si>
  <si>
    <t>[symptoms2]:Speech articulation (speech sounds slurred or slowed or loses normal rhythm) (SpeechArticulation)</t>
  </si>
  <si>
    <t>[symptoms2]:Difficulty with swallowing (Difficultyswallowing1)</t>
  </si>
  <si>
    <t>[symptoms2]:Blindness or blurry vision in one eye or both (Blindness1)</t>
  </si>
  <si>
    <t>[symptoms2]:Disturbed vision e.g. double vision, objects moving, etc. (Disturbedvision)</t>
  </si>
  <si>
    <t>[symptoms2]:Sensory symptoms: Loss of feeling, painful feeling, unable to feel position of fingers/arms/legs, swollen feeling, numbness, tingling, feeling of pinpricks (Sensory11)</t>
  </si>
  <si>
    <t>[symptoms3]:Vertigo (Vertigo1)</t>
  </si>
  <si>
    <t>[symptoms3]:Sharp, painful feeling in face not due to trauma or injury (trigeminal neuralgia) (TrigeminalNeuralgia)</t>
  </si>
  <si>
    <t>[symptoms3]:Electric shock-like feeling when bending neck (Electricshockfeeling)</t>
  </si>
  <si>
    <t>[symptoms3]:Itching, not due to other causes e.g. psoriasis, insect bites, etc. (Itching1)</t>
  </si>
  <si>
    <t>[symptoms3]:Burning sensation in feet (Burningsensationfeet)</t>
  </si>
  <si>
    <t>[symptoms3]:Cognitive difficulties, e.g. memory problems (CognitiveDifficulties)</t>
  </si>
  <si>
    <t>[symptoms3]:Sexual dysfunction, not caused by medication (SexualDysfunction)</t>
  </si>
  <si>
    <t>[symptoms3]:Urinary problems, e.g. unusual urgency or hesitancy (UrinaryProblems)</t>
  </si>
  <si>
    <t>[symptoms4]:Trouble with bowel movements (Troublebowelmovements1)</t>
  </si>
  <si>
    <t>[symptoms4]:Fatigue (Fatigue2)</t>
  </si>
  <si>
    <t>[symptoms4]:Changes in mood or depression considered out of the ordinary (Depression)</t>
  </si>
  <si>
    <t>[symptoms4]:Total paralysis of legs (Legstotalparalysis)</t>
  </si>
  <si>
    <t>[symptoms4]:Total paralysis of arms (Armstotalparalysis)</t>
  </si>
  <si>
    <t>[symptoms4]:Need for mechanical ventilation (MechanicalVentilation)</t>
  </si>
  <si>
    <t>[symptoms4]:Other: (Othersymptoms)</t>
  </si>
  <si>
    <t>[symptoms2]:Painful sensations (Sensory11Pain)</t>
  </si>
  <si>
    <t>[symptoms2]:Sensory symptoms (excluding pain): Loss of feeling, unable to feel position of fingers/arms/legs, swollen feeling, numbness, tingling, feeling of pinpricks (Sensory11_NoPain)</t>
  </si>
  <si>
    <t>[symptoms4]:"MS hug" (feeling of tightness in the torso) (MShug)</t>
  </si>
  <si>
    <t>[symptoms4]:Restless leg syndrome (RestlessLeg)</t>
  </si>
  <si>
    <t>Please specify "OTHER" symptoms: (othersymptomsever)</t>
  </si>
  <si>
    <t>Please specify "OTHER" therapies: (othertherapies)</t>
  </si>
  <si>
    <t>[FDAApprovedTherapies]:Aubagio (teriflunomide) (Aubagio)</t>
  </si>
  <si>
    <t>[FDAApprovedTherapies]:Avonex (interferon beta-1a) (Avonex)</t>
  </si>
  <si>
    <t>[FDAApprovedTherapies]:Betaseron (interferon beta-1b) (Betaseron)</t>
  </si>
  <si>
    <t>[FDAApprovedTherapies]:Copaxone (glatiramer acetate) (Copaxone)</t>
  </si>
  <si>
    <t>[FDAApprovedTherapies]:Extavia (interferon beta-1b) (Extavia)</t>
  </si>
  <si>
    <t>[FDAApprovedTherapies]:Gilenya (fingolimod) (Gilenya)</t>
  </si>
  <si>
    <t>[FDAApprovedTherapies]:Novantrone (mitoxantrone) (Novantrone)</t>
  </si>
  <si>
    <t>[FDAApprovedTherapies]:Plegridy (peginterferon beta-1a) (Plegridy)</t>
  </si>
  <si>
    <t>[FDAApprovedTherapies]:Rebif (interferon beta-1a) (Rebif)</t>
  </si>
  <si>
    <t>[FDAApprovedTherapies]:Tecfidera (dimethyl fumarate) (Tecfidera)</t>
  </si>
  <si>
    <t>[FDAApprovedTherapies]:Tysabri (natalizumab) (Tysabri)</t>
  </si>
  <si>
    <t>[Therapiesimmune system]:CellCept (mycophenolate mofetil) (CellCept)</t>
  </si>
  <si>
    <t>[Therapiesimmune system]:Cytoxan (cyclophosphamide) (Cytoxan)</t>
  </si>
  <si>
    <t>[Therapiesimmune system]:Imuran (azathioprine) (Imuran)</t>
  </si>
  <si>
    <t>[Therapiesimmune system]:Leustatin (cladribine) (Leustatin)</t>
  </si>
  <si>
    <t>[Therapiesimmune system]:Linomide (roquinimex) (Linomide)</t>
  </si>
  <si>
    <t>[Therapiesimmune system]:Myfortic (mycophenolate sodium) (Myfortic)</t>
  </si>
  <si>
    <t>[Therapiesimmune system]:Rituxan (rituximab) (Rituxan)</t>
  </si>
  <si>
    <t>[Therapiesimmune system]:Trexall (methotrexate) (Trexall)</t>
  </si>
  <si>
    <t>[Therapiesimmune system]:Zenapax (dacliximab) (Zenapax)</t>
  </si>
  <si>
    <t>[Therapiesimmune system]:Campath (alemtuzumab) (Campath)</t>
  </si>
  <si>
    <t>[DiseaseModifying Therapies]:Acthar (adrenocorticotropic hormone) (adrenocorticotropic hormone)</t>
  </si>
  <si>
    <t>[DiseaseModifying Therapies]:Decadron (dexamethasone) (dexamethasone)</t>
  </si>
  <si>
    <t>[DiseaseModifying Therapies]:IVIG (immunoglobin) (immunoglobulin)</t>
  </si>
  <si>
    <t>[DiseaseModifying Therapies]:Methylprednisone  (methylprednisolone), Prednisone, Solu-Medrol (methylprednisolone sodium succinate) (Methylprednisone)</t>
  </si>
  <si>
    <t>[OtherTheripies]:Low-dose Naltrexone (LowdoseNaltrexone)</t>
  </si>
  <si>
    <t>[OtherTheripies]:Other (OtherTherapy)</t>
  </si>
  <si>
    <t>[FDAApprovedTherapies]:Glatopa (glatiramer acetate) (Glatopa)</t>
  </si>
  <si>
    <t>[FDAApprovedTherapies]:Lemtrada (alemtuzumab) (Lemtrada)</t>
  </si>
  <si>
    <t>[FDAApprovedTherapies]:Zinbryta (daclizumab) (Zinbryta)</t>
  </si>
  <si>
    <t>[Therapiesimmune system]:Ocrevus (ocrelizumab) (Ocrevus)</t>
  </si>
  <si>
    <t>Are you currently on any other therapies to manage your MS or prevent disease activity that were not on the list above? If so, enter the drug name(s) here: (OtherCurrentDMTBaseline)</t>
  </si>
  <si>
    <t>In the past, did you ever take any other therapies to manage your MS or prevent disease activity that were not on the list above? If so, enter the drug name(s) here: (OtherPastDMTBaseline)</t>
  </si>
  <si>
    <t>Is there any other information you would like to provide to researchers about your diagnosis, treatment, symptoms, or other aspects of your MS? (Other information)</t>
  </si>
  <si>
    <t>Are there other questions or topics we should consider for future versions of this questionnaire? (Other questions)</t>
  </si>
  <si>
    <t>Did anybody help you complete this questionnaire? (HelpWithQuestionnaire)</t>
  </si>
  <si>
    <t>How did that person help you? (HowDidPersonHelp)</t>
  </si>
  <si>
    <t>If we need to contact you about your survey responses, may we do so? (ContactAboutResponses)</t>
  </si>
  <si>
    <t>Please provide an email address that we can use to contact you. (ContactEmail)</t>
  </si>
  <si>
    <t>Do you or did you have any family members who have been diagnosed with MS? (FamilyMember)</t>
  </si>
  <si>
    <t>Have you ever been diagnosed with multiple sclerosis by a neurologist or other physician? (YouDiagnosedMS)</t>
  </si>
  <si>
    <t>Please elaborate: (NotDiagnosedMS)</t>
  </si>
  <si>
    <t>Please elaborate: (ReceivedDiagnosisMS)</t>
  </si>
  <si>
    <t>What type of health care provider do you normally see for your MS? If you see several providers for your MS, choose the one who provides most of your MS health care. (MSHealthCareProvider)</t>
  </si>
  <si>
    <t>Please specify the type of provider. (OtherMSProviderType)</t>
  </si>
  <si>
    <t>Where do you typically receive health care services for your MS? If you receive MS heatlh care services at multiple locations, choose the one that provides most of this care. (MSHealthCareLocation)</t>
  </si>
  <si>
    <t>Please specify the type of health care facility. (MSHealthCareFacility)</t>
  </si>
  <si>
    <t>Do you have heart disease? (SCQ heart disease)</t>
  </si>
  <si>
    <t>Do you receive treatment for it? (SCQ heart disease treated)</t>
  </si>
  <si>
    <t>Does it limit your activities? (SCQ heart disease limit)</t>
  </si>
  <si>
    <t>Do you have high blood pressure? (SCQ high blood pressure)</t>
  </si>
  <si>
    <t>Do you receive treatment for it? (SCQ high blood pressure treated)</t>
  </si>
  <si>
    <t>Does it limit your activities? (SCQ high blood pressure limit)</t>
  </si>
  <si>
    <t>Do you have lung disease? (SCQ lung disease)</t>
  </si>
  <si>
    <t>Do you receive treatment for it? (SCQ lung disease treated)</t>
  </si>
  <si>
    <t>Does it limit your activities? (SCQ lung disease limit)</t>
  </si>
  <si>
    <t>Do you have diabetes? (SCQ diabetes)</t>
  </si>
  <si>
    <t>Do you receive treatment for it? (SCQ diabetes treated)</t>
  </si>
  <si>
    <t>Does it limit your activities? (SCQ diabetes limit)</t>
  </si>
  <si>
    <t>Do you have ulcer or stomach disease? (SCQ ulcer stomach)</t>
  </si>
  <si>
    <t>Do you receive treatment for it? (SCQ ulcer stomach treated)</t>
  </si>
  <si>
    <t>Does it limit your activities? (SCQ ulcer stomach limit)</t>
  </si>
  <si>
    <t>Do you have kidney disease? (SCQ kidney disease)</t>
  </si>
  <si>
    <t>Do you receive treatment for it? (SCQ kidney disease treated)</t>
  </si>
  <si>
    <t>Does it limit your activities? (SCQ kidney disease limit)</t>
  </si>
  <si>
    <t>Do you have liver disease? (SCQ liver disease)</t>
  </si>
  <si>
    <t>Do you receive treatment for it? (SCQ liver disease treated)</t>
  </si>
  <si>
    <t>Does it limit your activities? (SCQ liver disease limit)</t>
  </si>
  <si>
    <t>Do you have anemia or another blood disease? (SCQ anemia blood disease)</t>
  </si>
  <si>
    <t>Do you receive treatment for it? (SCQ anemia blood disease treated)</t>
  </si>
  <si>
    <t>Does it limit your activities? (SCQ anemia blood disease limit)</t>
  </si>
  <si>
    <t>Do you have cancer? (SCQ cancer)</t>
  </si>
  <si>
    <t>Do you receive treatment for it? (SCQ cancer treated)</t>
  </si>
  <si>
    <t>Does it limit your activities? (SCQ cancer limit)</t>
  </si>
  <si>
    <t>Do you have depression? (SCQ depression)</t>
  </si>
  <si>
    <t>Do you receive treatment for it? (SCQ depression treated)</t>
  </si>
  <si>
    <t>Does it limit your activities? (SCQ depression limit)</t>
  </si>
  <si>
    <t>Do you have osteoarthritis or degenerative arthritis? (SCQ osteoarthritis)</t>
  </si>
  <si>
    <t>Do you receive treatment for it? (SCQ osteoarthritis treated)</t>
  </si>
  <si>
    <t>Does it limit your activities? (SCQ osteoarthritis limit)</t>
  </si>
  <si>
    <t>Do you have back pain? (SCQ back pain)</t>
  </si>
  <si>
    <t>Do you receive treatment for it? (SCQ back pain treated)</t>
  </si>
  <si>
    <t>Does it limit your activities? (SCQ back pain limit)</t>
  </si>
  <si>
    <t>Do you have rheumatoid arthritis? (SCQ rheumatoid arthritis)</t>
  </si>
  <si>
    <t>Do you receive treatment for it? (SCQ rheumatoid arthritis treated)</t>
  </si>
  <si>
    <t>Does it limit your activities? (SCQ rheumatoid arthritis limit)</t>
  </si>
  <si>
    <t>Do you have other medical problems? (SCQ other problem 1)</t>
  </si>
  <si>
    <t>Please write in: (SCQ other problem 1 name)</t>
  </si>
  <si>
    <t>Do you receive treatment for it? (SCQ other problem 1 treated)</t>
  </si>
  <si>
    <t>Does it limit your activities? (SCQ other problem 1 limit)</t>
  </si>
  <si>
    <t>Do you have other medical problems? (SCQ other problem 2)</t>
  </si>
  <si>
    <t>Please write in: (SCQ other problem 2 name)</t>
  </si>
  <si>
    <t>Do you receive treatment for it? (SCQ other problem 2 treated)</t>
  </si>
  <si>
    <t>Does it limit your activities? (SCQ other problem 2 limit)</t>
  </si>
  <si>
    <t>Has a doctor ever told you that you have high cholesterol? (High cholesterol)</t>
  </si>
  <si>
    <t>Do you receive treatment for it? (High cholesterol treated)</t>
  </si>
  <si>
    <t>Does it limit your activities? (High cholesterol limit)</t>
  </si>
  <si>
    <t>If you receive drug treatment for high cholesterol, which drug(s) do you take? Check all that apply. (High cholesterol drug)</t>
  </si>
  <si>
    <t>Please write in the name of any other drugs you are taking for your high cholesterol: (High cholesterol other drug)</t>
  </si>
  <si>
    <t>Strenuous Exercise (heart beats rapidly) (e.g., running, jogging, hockey, football, soccer, squash, basketball, cross country skiing, judo, roller skating, vigorous swimming, vigorous long distance bicycling) (StrenuousExercise)</t>
  </si>
  <si>
    <t>Moderate Exercise (not exhausting) (e.g., fast walking, baseball, tennis, easy bicycling, volleyball, badminton, easy swimming, alpine skiing, popular and folk dancing) (ModerateExercise)</t>
  </si>
  <si>
    <t>Mild Exercise (minimal effort) (e.g. yoga, archery, fishing from river bank, bowling, horseshoes, golf, easy walking) (MildExercise)</t>
  </si>
  <si>
    <t>Which types of exercise do you typically do at least once a week? Include seasonal activities such as skiing if you do them at least once a week during the appropriate season. Check all that apply. (ExerciseTypes)</t>
  </si>
  <si>
    <t>Please list any other types of exercise that you typically do at least once a week. (OtherExerciseTypes)</t>
  </si>
  <si>
    <t>[ParticipateInSocialRole]:I can keep up with my family responsibilities. (NQPRF01)</t>
  </si>
  <si>
    <t>[ParticipateInSocialRole]:I am able to do all of my regular family activities. (NQPRF03)</t>
  </si>
  <si>
    <t>[ParticipateInSocialRole]:I am able to socialize with my friends. (NQPRF08)</t>
  </si>
  <si>
    <t>[ParticipateInSocialRole]:I am able to do all of my regular activities with friends. (NQPRF09)</t>
  </si>
  <si>
    <t>[ParticipateInSocialRole]:I can keep up with my social commitments. (NQPRF17)</t>
  </si>
  <si>
    <t>[ParticipateInSocialRole]:I am able to participate in leisure activities. (NQPRF26)</t>
  </si>
  <si>
    <t>[ParticipateInSocialRole]:I am able to perform my daily routines. (NQPRF32)</t>
  </si>
  <si>
    <t>[ParticipateInSocialRole]:I can keep up with my work responsibilities (include work at home). (NQPRF34)</t>
  </si>
  <si>
    <t>[AnxietySevenDays]:I felt uneasy. (EDANX53)</t>
  </si>
  <si>
    <t>[AnxietySevenDays]:I felt nervous. (EDANX46)</t>
  </si>
  <si>
    <t>[AnxietySevenDays]:Many situations made me worry. (EDANX48)</t>
  </si>
  <si>
    <t>[AnxietySevenDays]:My worries overwhelmed me. (EDANX41)</t>
  </si>
  <si>
    <t>[AnxietySevenDays]:I felt tense. (EDANX54)</t>
  </si>
  <si>
    <t>[AnxietySevenDays]:I had difficulty calming down. (EDANX55)</t>
  </si>
  <si>
    <t>[AnxietySevenDays]:I had sudden feelings of panic (NQANX09)</t>
  </si>
  <si>
    <t>[AnxietySevenDays]:I felt nervous when my normal routine was disturbed. (NQANX07)</t>
  </si>
  <si>
    <t>[BladderFrequency]:Lost control of your bladder or had an accident? (BLCS_LostControl)</t>
  </si>
  <si>
    <t>[BladderFrequency]:Almost lost control of your bladder or had an accident? (BLCS_AlmostLostControl)</t>
  </si>
  <si>
    <t>[BladderFrequency]:Altered your activities because of bladder problems? (BLCS_AlteredActivities)</t>
  </si>
  <si>
    <t>[BladderLifestyle]:Choose one: (BLCS_Lifestyle)</t>
  </si>
  <si>
    <t>[BowelFrequency]:Been constipated? (BWCS_Constipated)</t>
  </si>
  <si>
    <t>[BowelFrequency]:Lost control of your bowels or had an accident? (BWCS_LostControl)</t>
  </si>
  <si>
    <t>[BowelFrequency]:Almost lost control of your bowels or had an accident? (BWCS_AlmostLostControl)</t>
  </si>
  <si>
    <t>[BowelFrequency]:Altered your activities because of bowel control problems? (BWCS_AlteredActivities)</t>
  </si>
  <si>
    <t>[BowelLifestyle]:Choose one: (BWCS_Lifestyle)</t>
  </si>
  <si>
    <t>[CognitiveFunction1]:I had to read something several times to understand it. (NQCOG64)</t>
  </si>
  <si>
    <t>[CognitiveFunction1]:My thinking was slow. (NQCOG75)</t>
  </si>
  <si>
    <t>[CognitiveFunction1]:I had to work really hard to pay attention or I would make a mistake. (NQCOG77)</t>
  </si>
  <si>
    <t>[CognitiveFunction1]:I had trouble concentrating. (NQCOG80)</t>
  </si>
  <si>
    <t>[CognitiveFunction2]:Reading and following complex instructions (e.g., directions for a new medication)? (NQCOG22)</t>
  </si>
  <si>
    <t>[CognitiveFunction2]:Planning for and keeping appointments that are not part of your weekly routine (e.g. a therapy or doctor's appointment, or a social gathering with friends and family)? (NQCOG24)</t>
  </si>
  <si>
    <t>[CognitiveFunction2]:Managing your time to do most of your daily activities? (NQCOG25)</t>
  </si>
  <si>
    <t>[CognitiveFunction2]:Learning new tasks or instructions? (NQCOG40)</t>
  </si>
  <si>
    <t>[CommunicationTable]:Writing notes to yourself, such as appointments or 'to do' lists? (NQCOG01)</t>
  </si>
  <si>
    <t>[CommunicationTable]:Understanding family and friends on the phone? (NQCOG04)</t>
  </si>
  <si>
    <t>[CommunicationTable]:Carrying on a conversation with a small group of familiar people (e.g., family or a few friends)? (NQCOG08)</t>
  </si>
  <si>
    <t>[CommunicationTable]:Organizing what you want to say? (NQCOG10)</t>
  </si>
  <si>
    <t>[CommunicationTable]:Speaking clearly enough to use the telephone? (NQCOG11)</t>
  </si>
  <si>
    <t>[DepressionSevenDays]:I felt depressed. (EDDEP29)</t>
  </si>
  <si>
    <t>[DepressionSevenDays]:I felt hopeless. (EDDEP41)</t>
  </si>
  <si>
    <t>[DepressionSevenDays]:I felt that nothing could cheer me up. (EDDEP09)</t>
  </si>
  <si>
    <t>[DepressionSevenDays]:I felt that my life was empty. (EDDEP48)</t>
  </si>
  <si>
    <t>[DepressionSevenDays]:I felt worthless. (EDDEP04)</t>
  </si>
  <si>
    <t>[DepressionSevenDays]:I felt unhappy. (EDDEP36)</t>
  </si>
  <si>
    <t>[DepressionSevenDays]:I felt I had no reason for living. (EDDEP39)</t>
  </si>
  <si>
    <t>[DepressionSevenDays]:I felt that nothing was interesting. (EDDEP45)</t>
  </si>
  <si>
    <t>[EmotionalBehavioralDyscontrolSevenDays]:I had trouble controlling my temper. (EDANG42)</t>
  </si>
  <si>
    <t>[EmotionalBehavioralDyscontrolSevenDays]:It was hard to control my behavior. (NQPER05)</t>
  </si>
  <si>
    <t>[EmotionalBehavioralDyscontrolSevenDays]:I said or did things without thinking. (NQPER06)</t>
  </si>
  <si>
    <t>[EmotionalBehavioralDyscontrolSevenDays]:I got impatient with other people. (NQPER07)</t>
  </si>
  <si>
    <t>[EmotionalBehavioralDyscontrolSevenDays]:I was irritable around other people. (NQPER11)</t>
  </si>
  <si>
    <t>[EmotionalBehavioralDyscontrolSevenDays]:I was bothered by little things. (NQPER12)</t>
  </si>
  <si>
    <t>[EmotionalBehavioralDyscontrolSevenDays]:I become easily upset. (NQPER17)</t>
  </si>
  <si>
    <t>[EmotionalBehavioralDyscontrolSevenDays]:I was in conflict with others. (NQPER19)</t>
  </si>
  <si>
    <t>[FatigueSeven days]:I felt exhausted. (NQFTG13)</t>
  </si>
  <si>
    <t>[FatigueSeven days]:I felt that I had no energy. (NQFTG11)</t>
  </si>
  <si>
    <t>[FatigueSeven days]:I felt fatigued. (NQFTG15)</t>
  </si>
  <si>
    <t>[FatigueSeven days]:I was too tired to do my household chores. (NQFTG06)</t>
  </si>
  <si>
    <t>[FatigueSeven days]:I was too tired to leave the house. (NQFTG07)</t>
  </si>
  <si>
    <t>[FatigueSeven days]:I was frustrated by being too tired to do the things I wanted to do. (NQFTG10)</t>
  </si>
  <si>
    <t>[FatigueSeven days]:I felt tired. (NQFTG14)</t>
  </si>
  <si>
    <t>[FatigueSeven days]:I had to limit my social activity because I was tired. (NQFTG02)</t>
  </si>
  <si>
    <t>[PositiveAffectTable]:I had a sense of well-being. (NQPPF14)</t>
  </si>
  <si>
    <t>[PositiveAffectTable]:I felt hopeful. (NQPPF12)</t>
  </si>
  <si>
    <t>[PositiveAffectTable]:My life was satisfying. (NQPPF15)</t>
  </si>
  <si>
    <t>[PositiveAffectTable]:My life had purpose. (NQPPF20)</t>
  </si>
  <si>
    <t>[PositiveAffectTable]:My life had meaning. (NQPPF17)</t>
  </si>
  <si>
    <t>[PositiveAffectTable]:I felt cheerful. (NQPPF22)</t>
  </si>
  <si>
    <t>[PositiveAffectTable]:My life was worth living. (NQPPF19)</t>
  </si>
  <si>
    <t>[PositiveAffectTable]:I had a sense of balance in my life. (NQPPF16)</t>
  </si>
  <si>
    <t>[PositiveAffectTable]:Many areas of my life were interesting to me. (NQPPF07)</t>
  </si>
  <si>
    <t>[SatisfactionSocialRolesandActivities]:I am bothered by my limitations in regular family activities. (NQSAT03)</t>
  </si>
  <si>
    <t>[SatisfactionSocialRolesandActivities]:I am disappointed in my ability to socialize with my family. (NQSAT23)</t>
  </si>
  <si>
    <t>[SatisfactionSocialRolesandActivities]:I am bothered by limitations in my regular activities with friends. (NQSAT14)</t>
  </si>
  <si>
    <t>[SatisfactionSocialRolesandActivities]:I am disappointed in my ability to meet the needs of my friends. (NQSAT11)</t>
  </si>
  <si>
    <t>[SatisfactionTable]:I am satisfied with my ability to do things for fun outside my home. (SRPSAT33)</t>
  </si>
  <si>
    <t>[SatisfactionTable]:I am satisfied with the amount of time I spend doing leisure activities. (SRPSAT05)</t>
  </si>
  <si>
    <t>[SatisfactionTable]:I am satisified with how much of my work I can do (include work at home). (SRPSAT07)</t>
  </si>
  <si>
    <t>[SatisfactionTable]:I am satisified with my ability to do household chores or tasks. (NQSAT46)</t>
  </si>
  <si>
    <t>[SleepDisturbanceSevenDays]:I had to force myself to get up in the morning. (NQSLP02)</t>
  </si>
  <si>
    <t>[SleepDisturbanceSevenDays]:I had trouble stopping my thoughts at bedtime. (NQSLP03)</t>
  </si>
  <si>
    <t>[SleepDisturbanceSevenDays]:I was sleepy during the daytime. (NQSLP04)</t>
  </si>
  <si>
    <t>[SleepDisturbanceSevenDays]:I had trouble sleeping because of bad dreams. (NQSLP05)</t>
  </si>
  <si>
    <t>[SleepDisturbanceSevenDays]:I had trouble falling asleep. (NQSLP07)</t>
  </si>
  <si>
    <t>[SleepDisturbanceSevenDays]:Pain woke me up. (NQSLP12)</t>
  </si>
  <si>
    <t>[SleepDisturbanceSevenDays]:I avoided or cancelled activities with my friends because I was tired from having a bad night's sleep. (NQSLP13)</t>
  </si>
  <si>
    <t>[SleepDisturbanceSevenDays]:I felt physically tense during the middle of the night or early morning hours. (NQSLP18)</t>
  </si>
  <si>
    <t>[StigmaSF]:Because of my illness, some people avoided me. (NQSTG02)</t>
  </si>
  <si>
    <t>[StigmaSF]:Because of my illness, I felt left out of things. (NQSTG04)</t>
  </si>
  <si>
    <t>[StigmaSF]:Because of my illness, people avoided looking at me. (NQSTG08)</t>
  </si>
  <si>
    <t>[StigmaSF]:I felt embarrassed about my illness. (NQSTG16)</t>
  </si>
  <si>
    <t>[StigmaSF]:Because of my illness, people seemed uncomfortable with me. (NQSTG01)</t>
  </si>
  <si>
    <t>[StigmaSF]:I felt embarassed because of my physical limitations. (NQSTG17)</t>
  </si>
  <si>
    <t>[StigmaSF]:Because of my illness, people were unkind to me. (NQSTG05)</t>
  </si>
  <si>
    <t>[StigmaSF]:Some people acted as though it was my fault I have this illness. (NQSTG21)</t>
  </si>
  <si>
    <t>[VisualFunction]:Read or access personal letters or notes? (IVIS_LettersNotes)</t>
  </si>
  <si>
    <t>[VisualFunction]:Read or access printed materials, such as books, magazines, newspapers, etc.? (IVIS_PrintedMaterial)</t>
  </si>
  <si>
    <t>[VisualFunction]:Read or access dials, such as on stoves, thermostats, etc.? (IVIS_Dials)</t>
  </si>
  <si>
    <t>[VisualFunction]:Watch television or identify faces from a distance? (IVIS_TelevisionFaces)</t>
  </si>
  <si>
    <t>[VisualFunction]:Identify house numbers, street signs, etc.? (IVIS_HouseNumbers)</t>
  </si>
  <si>
    <t>Please write in any other diets you have used in the past 6 months. (OtherDiets)</t>
  </si>
  <si>
    <t>[Diet]:Anti-inflammatory diet (AntiInflammatory)</t>
  </si>
  <si>
    <t>[Diet]:Atkins diet (Atkins)</t>
  </si>
  <si>
    <t>[Diet]:Fasting / Calorie restriction (Fasting)</t>
  </si>
  <si>
    <t>[Diet]:Gluten-free diet (GlutenFree)</t>
  </si>
  <si>
    <t>[Diet]:Jelinek diet (Jelinek)</t>
  </si>
  <si>
    <t>[Diet]:Ketogenic diet (Ketogenic)</t>
  </si>
  <si>
    <t>[Diet]:Lactovegetarian diet (Lactovegetarian)</t>
  </si>
  <si>
    <t>[Diet]:Low-carb diet (LowCarb)</t>
  </si>
  <si>
    <t>[Diet]:Low-fat diet (LowFat)</t>
  </si>
  <si>
    <t>[Diet]:Low-sodium / Low-salt diet (LowSodium)</t>
  </si>
  <si>
    <t>[Diet]:Low-sugar diet (LowSugar)</t>
  </si>
  <si>
    <t>[Diet]:Mediterranean diet (Mediterranean)</t>
  </si>
  <si>
    <t>[Diet]:Organic foods (Organic)</t>
  </si>
  <si>
    <t>[Diet]:Ornish diet (Ornish)</t>
  </si>
  <si>
    <t>[Diet]:Ovo-lactovegetarian diet (OvoLacto)</t>
  </si>
  <si>
    <t>[Diet]:Paleo diet (Paleo)</t>
  </si>
  <si>
    <t>[Diet]:Pescatarian diet (Pescatarian)</t>
  </si>
  <si>
    <t>[Diet]:Pritikin diet (Pritikin)</t>
  </si>
  <si>
    <t>[Diet]:Semi-vegetarian diet (SemiVeg)</t>
  </si>
  <si>
    <t>[Diet]:Swank diet (Swank)</t>
  </si>
  <si>
    <t>[Diet]:Vegan diet (Vegan)</t>
  </si>
  <si>
    <t>[Diet]:Vegetarian diet (Vegetarian)</t>
  </si>
  <si>
    <t>[Diet]:Wahls diet (Wahls)</t>
  </si>
  <si>
    <t>Please write in any other dietary supplements you have used in the past 6 months. (OtherSupplements)</t>
  </si>
  <si>
    <t>[Supplements]:Acai (Acai)</t>
  </si>
  <si>
    <t>[Supplements]:Bee pollen / bee products (BeePollen)</t>
  </si>
  <si>
    <t>[Supplements]:Biotin (Biotin)</t>
  </si>
  <si>
    <t>[Supplements]:Chondroitin (Chondroitin)</t>
  </si>
  <si>
    <t>[Supplements]:Co-enzyme Q10 (CoQ10)</t>
  </si>
  <si>
    <t>[Supplements]:Combination herb pill (ComboHerb)</t>
  </si>
  <si>
    <t>[Supplements]:Cranberry pills / capsules (Cranberry)</t>
  </si>
  <si>
    <t>[Supplements]:Digestive enzymes (Lactaid) (DigestiveEnzymes)</t>
  </si>
  <si>
    <t>[Supplements]:Echinacea (Echinacea)</t>
  </si>
  <si>
    <t>[Supplements]:Evening primrose oil (EveningPrimrose)</t>
  </si>
  <si>
    <t>[Supplements]:Fish oil (Fish oil)</t>
  </si>
  <si>
    <t>[Supplements]:Garlic supplements (Garlic)</t>
  </si>
  <si>
    <t>[Supplements]:Gingko biloba (GingkoBiloba)</t>
  </si>
  <si>
    <t>[Supplements]:Ginseng (Ginseng)</t>
  </si>
  <si>
    <t>[Supplements]:Glucosamine (Glucosamine)</t>
  </si>
  <si>
    <t>[Supplements]:Green tea pills / EGCG pills (GreenTeaEGCG)</t>
  </si>
  <si>
    <t>[Supplements]:Homeopathic medicines (Homeopathic)</t>
  </si>
  <si>
    <t>[Supplements]:Marijuana / Cannabis (MarijuanaCannabis)</t>
  </si>
  <si>
    <t>[Supplements]:Melatonin (Melatonin)</t>
  </si>
  <si>
    <t>[Supplements]:Milk thistle (MilkThistle)</t>
  </si>
  <si>
    <t>[Supplements]:MSM (Methylsulfonylmethane) (MSM)</t>
  </si>
  <si>
    <t>[Supplements]:Nigella sativa (NigellaSativa)</t>
  </si>
  <si>
    <t>[Supplements]:Omega 3, DHA or EPA fatty acid supplements (Omega3)</t>
  </si>
  <si>
    <t>[Supplements]:Probiotics or prebiotics (ProbioticsPrebiotics)</t>
  </si>
  <si>
    <t>[Supplements]:SAM-e (SAMe)</t>
  </si>
  <si>
    <t>[Supplements]:Saw palmetto (SawPalmetto)</t>
  </si>
  <si>
    <t>[Supplements]:St. John's wort (StJohnsWort)</t>
  </si>
  <si>
    <t>[Supplements]:Turmeric (Turmeric)</t>
  </si>
  <si>
    <t>[Supplements]:Valerian (Valerian)</t>
  </si>
  <si>
    <t>Please write in any other vitamins or minerals you may have used in the past 6 months. (OtherVitaminsMinerals)</t>
  </si>
  <si>
    <t>[VitaminsMinerals]:Multi-vitamin (Centrum, One-A-Day, etc.) (Multivitamin)</t>
  </si>
  <si>
    <t>[VitaminsMinerals]:Calcium (Calcium)</t>
  </si>
  <si>
    <t>[VitaminsMinerals]:Chromium (Chromium)</t>
  </si>
  <si>
    <t>[VitaminsMinerals]:Iron (Iron)</t>
  </si>
  <si>
    <t>[VitaminsMinerals]:Magnesium (Magnesium)</t>
  </si>
  <si>
    <t>[VitaminsMinerals]:Potassium (Potassium)</t>
  </si>
  <si>
    <t>[VitaminsMinerals]:Selenium (Selenium)</t>
  </si>
  <si>
    <t>[VitaminsMinerals]:Vitamin A (VitA)</t>
  </si>
  <si>
    <t>[VitaminsMinerals]:Vitamin B6 (VitB6)</t>
  </si>
  <si>
    <t>[VitaminsMinerals]:Vitamin B12 (VitB12)</t>
  </si>
  <si>
    <t>[VitaminsMinerals]:Vitamin C (VitC)</t>
  </si>
  <si>
    <t>[VitaminsMinerals]:Vitamin D (VitD)</t>
  </si>
  <si>
    <t>[VitaminsMinerals]:Vitamin E (VitE)</t>
  </si>
  <si>
    <t>[VitaminsMinerals]:Vitamin K (VitK)</t>
  </si>
  <si>
    <t>[VitaminsMinerals]:Zinc (Zinc)</t>
  </si>
  <si>
    <t>Please write in any other wellness activities you have engaged in during the past 6 months. (OtherWellnessActivities)</t>
  </si>
  <si>
    <t>[WellnessActivities]:Acupuncture (Acupuncture)</t>
  </si>
  <si>
    <t>[WellnessActivities]:Ayurveda (Ayurveda)</t>
  </si>
  <si>
    <t>[WellnessActivities]:Biofeedback (Biofeedback)</t>
  </si>
  <si>
    <t>[WellnessActivities]:Brain training / Cognitive games &amp; exercises (BrainTraining)</t>
  </si>
  <si>
    <t>[WellnessActivities]:Chelation therapy (Chelation)</t>
  </si>
  <si>
    <t>[WellnessActivities]:Chiropractic / Osteopathic manipulation (Chiropractic)</t>
  </si>
  <si>
    <t>[WellnessActivities]:Cognitive behavioral therapy (CBT)</t>
  </si>
  <si>
    <t>[WellnessActivities]:Craniosacral therapy (Craniosacral)</t>
  </si>
  <si>
    <t>[WellnessActivities]:Deep breathing exercises (DeepBreathing)</t>
  </si>
  <si>
    <t>[WellnessActivities]:Energy healing / Reiki (EnergyHealing)</t>
  </si>
  <si>
    <t>[WellnessActivities]:Exercise therapy (Feldenkrais, Pilates, etc.) (ExerciseTherapy)</t>
  </si>
  <si>
    <t>[WellnessActivities]:Guided imagery (GuidedImagery)</t>
  </si>
  <si>
    <t>[WellnessActivities]:Hypnosis (Hypnosis)</t>
  </si>
  <si>
    <t>[WellnessActivities]:Massage (Massage)</t>
  </si>
  <si>
    <t>[WellnessActivities]:Meditation (Meditation)</t>
  </si>
  <si>
    <t>[WellnessActivities]:Mindfulness training (Mindfulness)</t>
  </si>
  <si>
    <t>[WellnessActivities]:Naturopathy (Naturopathy)</t>
  </si>
  <si>
    <t>[WellnessActivities]:Progressive relaxation (ProgRelaxation)</t>
  </si>
  <si>
    <t>[WellnessActivities]:Qigong (QiGong)</t>
  </si>
  <si>
    <t>[WellnessActivities]:Reflexology (Reflexology)</t>
  </si>
  <si>
    <t>[WellnessActivities]:Relaxation exercises (Relaxation)</t>
  </si>
  <si>
    <t>[WellnessActivities]:Stress management techniques (StressManagement)</t>
  </si>
  <si>
    <t>[WellnessActivities]:Tai chi (TaiChi)</t>
  </si>
  <si>
    <t>[WellnessActivities]:Traditional healing (TradHealing)</t>
  </si>
  <si>
    <t>[WellnessActivities]:Yoga (Yoga)</t>
  </si>
  <si>
    <t>Is an integer between 1 to 3</t>
  </si>
  <si>
    <t>Is an integer between 1 to 5</t>
  </si>
  <si>
    <t>is date</t>
  </si>
  <si>
    <t>is 'Yes' or 'No'</t>
  </si>
  <si>
    <t>is email</t>
  </si>
  <si>
    <t>Is an integer between 1 to 2</t>
  </si>
  <si>
    <t>Is an integer between 0 to 2</t>
  </si>
  <si>
    <t>Is an integer between 1 to 10</t>
  </si>
  <si>
    <t>Is an integer between 0 to 4</t>
  </si>
  <si>
    <t>Is WellnessActivities Choice</t>
  </si>
  <si>
    <t>Is Diet Choice</t>
  </si>
  <si>
    <t>Is VitaminsMinerals Choice</t>
  </si>
  <si>
    <t>Is Supplements Choice</t>
  </si>
  <si>
    <t>Is High Cholesterol Drug</t>
  </si>
  <si>
    <t>Is Yes, No, Don't Know</t>
  </si>
  <si>
    <t>Is HasMSChoice</t>
  </si>
  <si>
    <t>Is Form of MS</t>
  </si>
  <si>
    <t>Is Yes, No, Not Applicable, Don't Know</t>
  </si>
  <si>
    <t>Is MS Diagnostic Test</t>
  </si>
  <si>
    <t>Is HowDidPersonHelp Choice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</si>
</sst>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indexed="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applyFill="1" applyProtection="1"/>
    <xf numFmtId="0" fontId="0" fillId="0" borderId="0" xfId="0" applyFont="1"/>
    <xf numFmtId="0" fontId="2" fillId="0" borderId="0" xfId="0" applyFont="1" applyFill="1" applyProtection="1"/>
    <xf numFmtId="0" fontId="0" fillId="0" borderId="0" xfId="0" applyFill="1" applyProtection="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2" borderId="0" xfId="0" applyFill="1"/>
    <xf numFmtId="0" fontId="0" fillId="0" borderId="0" xfId="0"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8">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6"/>
  <sheetViews>
    <sheetView tabSelected="1" topLeftCell="A166" workbookViewId="0">
      <selection activeCell="A6" sqref="A6:A464"/>
    </sheetView>
  </sheetViews>
  <sheetFormatPr baseColWidth="10" defaultColWidth="8.83203125" defaultRowHeight="14" x14ac:dyDescent="0"/>
  <cols>
    <col min="1" max="1" width="80.6640625" customWidth="1"/>
    <col min="2" max="2" width="36" bestFit="1" customWidth="1"/>
    <col min="3" max="3" width="10" bestFit="1" customWidth="1"/>
    <col min="4" max="4" width="19.6640625" bestFit="1" customWidth="1"/>
    <col min="5" max="5" width="16.6640625" bestFit="1" customWidth="1"/>
    <col min="6" max="6" width="32.33203125" bestFit="1" customWidth="1"/>
    <col min="9" max="9" width="23.1640625" customWidth="1"/>
    <col min="10" max="10" width="17.5" customWidth="1"/>
    <col min="15" max="15" width="15.83203125" customWidth="1"/>
    <col min="16" max="16" width="24.5" customWidth="1"/>
    <col min="17" max="17" width="22" customWidth="1"/>
    <col min="18" max="18" width="24.33203125" customWidth="1"/>
    <col min="19" max="19" width="19.5" customWidth="1"/>
  </cols>
  <sheetData>
    <row r="1" spans="1:27" s="2" customFormat="1">
      <c r="B1" s="2" t="s">
        <v>34</v>
      </c>
      <c r="C1" s="2" t="s">
        <v>28</v>
      </c>
      <c r="D1" s="2" t="s">
        <v>30</v>
      </c>
      <c r="E1" s="2" t="s">
        <v>29</v>
      </c>
      <c r="F1" s="2" t="s">
        <v>31</v>
      </c>
      <c r="G1" s="2" t="s">
        <v>35</v>
      </c>
      <c r="H1" s="2" t="s">
        <v>428</v>
      </c>
      <c r="I1" s="2" t="s">
        <v>424</v>
      </c>
      <c r="J1" s="2" t="s">
        <v>423</v>
      </c>
      <c r="K1" s="2" t="s">
        <v>425</v>
      </c>
      <c r="L1" s="2" t="s">
        <v>429</v>
      </c>
      <c r="M1" s="2" t="s">
        <v>426</v>
      </c>
      <c r="N1" s="2" t="s">
        <v>427</v>
      </c>
      <c r="O1" s="2" t="s">
        <v>430</v>
      </c>
      <c r="P1" s="2" t="s">
        <v>431</v>
      </c>
      <c r="Q1" s="2" t="s">
        <v>432</v>
      </c>
      <c r="R1" s="2" t="s">
        <v>434</v>
      </c>
      <c r="S1" s="2" t="s">
        <v>435</v>
      </c>
      <c r="T1" s="2" t="s">
        <v>433</v>
      </c>
      <c r="U1" s="2" t="s">
        <v>436</v>
      </c>
      <c r="V1" s="2" t="s">
        <v>437</v>
      </c>
      <c r="W1" s="2" t="s">
        <v>438</v>
      </c>
      <c r="X1" s="2" t="s">
        <v>439</v>
      </c>
      <c r="Y1" s="2" t="s">
        <v>440</v>
      </c>
      <c r="Z1" s="2" t="s">
        <v>441</v>
      </c>
      <c r="AA1" s="2" t="s">
        <v>442</v>
      </c>
    </row>
    <row r="2" spans="1:27">
      <c r="A2" s="1" t="s">
        <v>1</v>
      </c>
      <c r="B2" t="s">
        <v>33</v>
      </c>
    </row>
    <row r="3" spans="1:27">
      <c r="A3" s="1" t="s">
        <v>2</v>
      </c>
    </row>
    <row r="4" spans="1:27">
      <c r="A4" s="1" t="s">
        <v>3</v>
      </c>
      <c r="F4" t="s">
        <v>32</v>
      </c>
    </row>
    <row r="5" spans="1:27">
      <c r="A5" s="1" t="s">
        <v>4</v>
      </c>
      <c r="B5" t="s">
        <v>32</v>
      </c>
    </row>
    <row r="6" spans="1:27">
      <c r="A6" s="3" t="s">
        <v>5</v>
      </c>
      <c r="B6" t="s">
        <v>32</v>
      </c>
    </row>
    <row r="7" spans="1:27">
      <c r="A7" s="3" t="s">
        <v>6</v>
      </c>
      <c r="E7" t="s">
        <v>32</v>
      </c>
    </row>
    <row r="8" spans="1:27">
      <c r="A8" s="3" t="s">
        <v>7</v>
      </c>
      <c r="E8" t="s">
        <v>32</v>
      </c>
    </row>
    <row r="9" spans="1:27">
      <c r="A9" s="3" t="s">
        <v>8</v>
      </c>
      <c r="B9" t="s">
        <v>32</v>
      </c>
    </row>
    <row r="10" spans="1:27">
      <c r="A10" s="3" t="s">
        <v>9</v>
      </c>
      <c r="B10" t="s">
        <v>32</v>
      </c>
    </row>
    <row r="11" spans="1:27">
      <c r="A11" s="3" t="s">
        <v>10</v>
      </c>
      <c r="D11" t="s">
        <v>32</v>
      </c>
    </row>
    <row r="12" spans="1:27">
      <c r="A12" s="3" t="s">
        <v>11</v>
      </c>
      <c r="B12" t="s">
        <v>32</v>
      </c>
    </row>
    <row r="13" spans="1:27">
      <c r="A13" s="3" t="s">
        <v>12</v>
      </c>
      <c r="B13" t="s">
        <v>32</v>
      </c>
    </row>
    <row r="14" spans="1:27">
      <c r="A14" s="3" t="s">
        <v>13</v>
      </c>
      <c r="B14" t="s">
        <v>32</v>
      </c>
    </row>
    <row r="15" spans="1:27">
      <c r="A15" s="3" t="s">
        <v>14</v>
      </c>
      <c r="E15" t="s">
        <v>32</v>
      </c>
    </row>
    <row r="16" spans="1:27">
      <c r="A16" s="3" t="s">
        <v>15</v>
      </c>
      <c r="E16" t="s">
        <v>32</v>
      </c>
    </row>
    <row r="17" spans="1:7">
      <c r="A17" s="3" t="s">
        <v>16</v>
      </c>
      <c r="B17" t="s">
        <v>32</v>
      </c>
    </row>
    <row r="18" spans="1:7">
      <c r="A18" s="3" t="s">
        <v>17</v>
      </c>
      <c r="B18" t="s">
        <v>32</v>
      </c>
    </row>
    <row r="19" spans="1:7">
      <c r="A19" s="3" t="s">
        <v>18</v>
      </c>
      <c r="B19" t="s">
        <v>32</v>
      </c>
    </row>
    <row r="20" spans="1:7">
      <c r="A20" s="3" t="s">
        <v>19</v>
      </c>
      <c r="B20" t="s">
        <v>32</v>
      </c>
    </row>
    <row r="21" spans="1:7">
      <c r="A21" s="3" t="s">
        <v>20</v>
      </c>
      <c r="C21" t="s">
        <v>32</v>
      </c>
    </row>
    <row r="22" spans="1:7">
      <c r="A22" s="3" t="s">
        <v>21</v>
      </c>
      <c r="G22" t="s">
        <v>32</v>
      </c>
    </row>
    <row r="23" spans="1:7">
      <c r="A23" s="3" t="s">
        <v>22</v>
      </c>
      <c r="G23" t="s">
        <v>32</v>
      </c>
    </row>
    <row r="24" spans="1:7">
      <c r="A24" s="3" t="s">
        <v>23</v>
      </c>
      <c r="G24" t="s">
        <v>32</v>
      </c>
    </row>
    <row r="25" spans="1:7">
      <c r="A25" s="3" t="s">
        <v>24</v>
      </c>
      <c r="G25" t="s">
        <v>32</v>
      </c>
    </row>
    <row r="26" spans="1:7">
      <c r="A26" s="3" t="s">
        <v>25</v>
      </c>
      <c r="G26" t="s">
        <v>32</v>
      </c>
    </row>
    <row r="27" spans="1:7">
      <c r="A27" s="3" t="s">
        <v>26</v>
      </c>
      <c r="G27" t="s">
        <v>32</v>
      </c>
    </row>
    <row r="28" spans="1:7">
      <c r="A28" s="3" t="s">
        <v>27</v>
      </c>
      <c r="G28" t="s">
        <v>32</v>
      </c>
    </row>
    <row r="29" spans="1:7">
      <c r="A29" s="18"/>
    </row>
    <row r="30" spans="1:7">
      <c r="A30" s="3" t="s">
        <v>47</v>
      </c>
      <c r="B30" t="s">
        <v>33</v>
      </c>
    </row>
    <row r="31" spans="1:7">
      <c r="A31" s="3" t="s">
        <v>48</v>
      </c>
      <c r="B31" t="s">
        <v>33</v>
      </c>
    </row>
    <row r="32" spans="1:7">
      <c r="A32" s="3" t="s">
        <v>49</v>
      </c>
    </row>
    <row r="33" spans="1:2">
      <c r="A33" s="3" t="s">
        <v>50</v>
      </c>
      <c r="B33" t="s">
        <v>33</v>
      </c>
    </row>
    <row r="34" spans="1:2">
      <c r="A34" s="3" t="s">
        <v>51</v>
      </c>
      <c r="B34" t="s">
        <v>33</v>
      </c>
    </row>
    <row r="35" spans="1:2">
      <c r="A35" s="3" t="s">
        <v>52</v>
      </c>
      <c r="B35" t="s">
        <v>33</v>
      </c>
    </row>
    <row r="36" spans="1:2">
      <c r="A36" s="3" t="s">
        <v>53</v>
      </c>
      <c r="B36" t="s">
        <v>33</v>
      </c>
    </row>
    <row r="37" spans="1:2">
      <c r="A37" s="3" t="s">
        <v>54</v>
      </c>
      <c r="B37" t="s">
        <v>33</v>
      </c>
    </row>
    <row r="38" spans="1:2">
      <c r="A38" s="3" t="s">
        <v>55</v>
      </c>
      <c r="B38" t="s">
        <v>33</v>
      </c>
    </row>
    <row r="39" spans="1:2">
      <c r="A39" s="3" t="s">
        <v>56</v>
      </c>
      <c r="B39" t="s">
        <v>33</v>
      </c>
    </row>
    <row r="40" spans="1:2">
      <c r="A40" s="3" t="s">
        <v>57</v>
      </c>
      <c r="B40" t="s">
        <v>33</v>
      </c>
    </row>
    <row r="41" spans="1:2">
      <c r="A41" s="3" t="s">
        <v>58</v>
      </c>
      <c r="B41" t="s">
        <v>33</v>
      </c>
    </row>
    <row r="42" spans="1:2">
      <c r="A42" s="3" t="s">
        <v>59</v>
      </c>
      <c r="B42" t="s">
        <v>33</v>
      </c>
    </row>
    <row r="43" spans="1:2">
      <c r="A43" s="3" t="s">
        <v>60</v>
      </c>
      <c r="B43" t="s">
        <v>33</v>
      </c>
    </row>
    <row r="44" spans="1:2">
      <c r="A44" s="3" t="s">
        <v>61</v>
      </c>
      <c r="B44" t="s">
        <v>33</v>
      </c>
    </row>
    <row r="45" spans="1:2">
      <c r="A45" s="3" t="s">
        <v>62</v>
      </c>
      <c r="B45" t="s">
        <v>33</v>
      </c>
    </row>
    <row r="46" spans="1:2">
      <c r="A46" s="3" t="s">
        <v>63</v>
      </c>
      <c r="B46" t="s">
        <v>33</v>
      </c>
    </row>
    <row r="47" spans="1:2">
      <c r="A47" s="3" t="s">
        <v>64</v>
      </c>
      <c r="B47" t="s">
        <v>33</v>
      </c>
    </row>
    <row r="48" spans="1:2">
      <c r="A48" s="3" t="s">
        <v>65</v>
      </c>
      <c r="B48" t="s">
        <v>33</v>
      </c>
    </row>
    <row r="49" spans="1:26">
      <c r="A49" s="3" t="s">
        <v>66</v>
      </c>
      <c r="B49" t="s">
        <v>33</v>
      </c>
    </row>
    <row r="50" spans="1:26">
      <c r="A50" s="3" t="s">
        <v>67</v>
      </c>
      <c r="B50" t="s">
        <v>33</v>
      </c>
    </row>
    <row r="51" spans="1:26">
      <c r="A51" s="3" t="s">
        <v>68</v>
      </c>
      <c r="B51" t="s">
        <v>33</v>
      </c>
    </row>
    <row r="52" spans="1:26">
      <c r="A52" s="3" t="s">
        <v>69</v>
      </c>
      <c r="B52" t="s">
        <v>33</v>
      </c>
    </row>
    <row r="53" spans="1:26">
      <c r="A53" s="18"/>
      <c r="B53" s="17"/>
      <c r="C53" s="17"/>
      <c r="D53" s="17"/>
      <c r="E53" s="17"/>
      <c r="F53" s="17"/>
      <c r="G53" s="17"/>
      <c r="H53" s="17"/>
      <c r="I53" s="17"/>
      <c r="J53" s="17"/>
      <c r="K53" s="17"/>
      <c r="L53" s="17"/>
      <c r="M53" s="17"/>
      <c r="N53" s="17"/>
      <c r="O53" s="17"/>
      <c r="P53" s="17"/>
      <c r="Q53" s="17"/>
      <c r="R53" s="17"/>
    </row>
    <row r="54" spans="1:26">
      <c r="A54" s="3" t="s">
        <v>70</v>
      </c>
      <c r="K54" t="s">
        <v>33</v>
      </c>
    </row>
    <row r="55" spans="1:26">
      <c r="A55" s="3" t="s">
        <v>71</v>
      </c>
      <c r="B55" t="s">
        <v>33</v>
      </c>
    </row>
    <row r="56" spans="1:26">
      <c r="A56" s="3" t="s">
        <v>72</v>
      </c>
      <c r="B56" t="s">
        <v>33</v>
      </c>
      <c r="Z56" t="s">
        <v>33</v>
      </c>
    </row>
    <row r="57" spans="1:26">
      <c r="A57" s="3" t="s">
        <v>73</v>
      </c>
      <c r="J57" t="s">
        <v>33</v>
      </c>
    </row>
    <row r="58" spans="1:26">
      <c r="A58" s="3" t="s">
        <v>74</v>
      </c>
      <c r="B58" t="s">
        <v>33</v>
      </c>
    </row>
    <row r="59" spans="1:26">
      <c r="A59" s="3" t="s">
        <v>75</v>
      </c>
      <c r="X59" t="s">
        <v>33</v>
      </c>
    </row>
    <row r="60" spans="1:26">
      <c r="A60" s="3" t="s">
        <v>76</v>
      </c>
      <c r="E60" t="s">
        <v>33</v>
      </c>
    </row>
    <row r="61" spans="1:26">
      <c r="A61" s="3" t="s">
        <v>77</v>
      </c>
      <c r="L61" t="s">
        <v>33</v>
      </c>
    </row>
    <row r="62" spans="1:26">
      <c r="A62" s="3" t="s">
        <v>78</v>
      </c>
    </row>
    <row r="63" spans="1:26">
      <c r="A63" s="3" t="s">
        <v>79</v>
      </c>
      <c r="Y63" t="s">
        <v>33</v>
      </c>
    </row>
    <row r="64" spans="1:26">
      <c r="A64" s="3" t="s">
        <v>80</v>
      </c>
      <c r="E64" t="s">
        <v>33</v>
      </c>
    </row>
    <row r="65" spans="1:9">
      <c r="A65" s="4"/>
    </row>
    <row r="66" spans="1:9">
      <c r="A66" s="3" t="s">
        <v>81</v>
      </c>
      <c r="H66" t="s">
        <v>33</v>
      </c>
    </row>
    <row r="67" spans="1:9">
      <c r="A67" s="3" t="s">
        <v>82</v>
      </c>
      <c r="H67" t="s">
        <v>33</v>
      </c>
    </row>
    <row r="68" spans="1:9">
      <c r="A68" s="3" t="s">
        <v>83</v>
      </c>
      <c r="H68" t="s">
        <v>33</v>
      </c>
    </row>
    <row r="69" spans="1:9">
      <c r="A69" s="3" t="s">
        <v>84</v>
      </c>
      <c r="H69" t="s">
        <v>33</v>
      </c>
    </row>
    <row r="70" spans="1:9">
      <c r="A70" s="3" t="s">
        <v>85</v>
      </c>
      <c r="H70" t="s">
        <v>33</v>
      </c>
    </row>
    <row r="71" spans="1:9">
      <c r="A71" s="4"/>
    </row>
    <row r="72" spans="1:9">
      <c r="A72" s="3" t="s">
        <v>86</v>
      </c>
    </row>
    <row r="73" spans="1:9">
      <c r="A73" s="3" t="s">
        <v>87</v>
      </c>
      <c r="I73" t="s">
        <v>33</v>
      </c>
    </row>
    <row r="74" spans="1:9">
      <c r="A74" s="3" t="s">
        <v>88</v>
      </c>
      <c r="I74" t="s">
        <v>33</v>
      </c>
    </row>
    <row r="75" spans="1:9">
      <c r="A75" s="3" t="s">
        <v>89</v>
      </c>
      <c r="I75" t="s">
        <v>33</v>
      </c>
    </row>
    <row r="76" spans="1:9">
      <c r="A76" s="3" t="s">
        <v>90</v>
      </c>
      <c r="I76" t="s">
        <v>33</v>
      </c>
    </row>
    <row r="77" spans="1:9">
      <c r="A77" s="3" t="s">
        <v>91</v>
      </c>
      <c r="I77" t="s">
        <v>33</v>
      </c>
    </row>
    <row r="78" spans="1:9">
      <c r="A78" s="3" t="s">
        <v>92</v>
      </c>
      <c r="I78" t="s">
        <v>33</v>
      </c>
    </row>
    <row r="79" spans="1:9">
      <c r="A79" s="3" t="s">
        <v>93</v>
      </c>
      <c r="I79" t="s">
        <v>33</v>
      </c>
    </row>
    <row r="80" spans="1:9">
      <c r="A80" s="3" t="s">
        <v>94</v>
      </c>
      <c r="I80" t="s">
        <v>33</v>
      </c>
    </row>
    <row r="81" spans="1:9">
      <c r="A81" s="3" t="s">
        <v>95</v>
      </c>
      <c r="I81" t="s">
        <v>33</v>
      </c>
    </row>
    <row r="82" spans="1:9">
      <c r="A82" s="3" t="s">
        <v>96</v>
      </c>
      <c r="I82" t="s">
        <v>33</v>
      </c>
    </row>
    <row r="83" spans="1:9">
      <c r="A83" s="3" t="s">
        <v>97</v>
      </c>
      <c r="I83" t="s">
        <v>33</v>
      </c>
    </row>
    <row r="84" spans="1:9">
      <c r="A84" s="3" t="s">
        <v>98</v>
      </c>
      <c r="I84" t="s">
        <v>33</v>
      </c>
    </row>
    <row r="85" spans="1:9">
      <c r="A85" s="3" t="s">
        <v>99</v>
      </c>
      <c r="I85" t="s">
        <v>33</v>
      </c>
    </row>
    <row r="86" spans="1:9">
      <c r="A86" s="3" t="s">
        <v>100</v>
      </c>
      <c r="I86" t="s">
        <v>33</v>
      </c>
    </row>
    <row r="87" spans="1:9">
      <c r="A87" s="3" t="s">
        <v>101</v>
      </c>
      <c r="I87" t="s">
        <v>33</v>
      </c>
    </row>
    <row r="88" spans="1:9">
      <c r="A88" s="3" t="s">
        <v>102</v>
      </c>
      <c r="I88" t="s">
        <v>33</v>
      </c>
    </row>
    <row r="89" spans="1:9">
      <c r="A89" s="3" t="s">
        <v>103</v>
      </c>
      <c r="I89" t="s">
        <v>33</v>
      </c>
    </row>
    <row r="90" spans="1:9">
      <c r="A90" s="3" t="s">
        <v>104</v>
      </c>
      <c r="I90" t="s">
        <v>33</v>
      </c>
    </row>
    <row r="91" spans="1:9">
      <c r="A91" s="3" t="s">
        <v>105</v>
      </c>
      <c r="I91" t="s">
        <v>33</v>
      </c>
    </row>
    <row r="92" spans="1:9">
      <c r="A92" s="3" t="s">
        <v>106</v>
      </c>
      <c r="I92" t="s">
        <v>33</v>
      </c>
    </row>
    <row r="93" spans="1:9">
      <c r="A93" s="3" t="s">
        <v>107</v>
      </c>
      <c r="I93" t="s">
        <v>33</v>
      </c>
    </row>
    <row r="94" spans="1:9">
      <c r="A94" s="3" t="s">
        <v>108</v>
      </c>
      <c r="I94" t="s">
        <v>33</v>
      </c>
    </row>
    <row r="95" spans="1:9">
      <c r="A95" s="3" t="s">
        <v>109</v>
      </c>
      <c r="I95" t="s">
        <v>33</v>
      </c>
    </row>
    <row r="96" spans="1:9">
      <c r="A96" s="3" t="s">
        <v>110</v>
      </c>
      <c r="I96" t="s">
        <v>33</v>
      </c>
    </row>
    <row r="97" spans="1:10">
      <c r="A97" s="3" t="s">
        <v>111</v>
      </c>
      <c r="I97" t="s">
        <v>33</v>
      </c>
    </row>
    <row r="98" spans="1:10">
      <c r="A98" s="3" t="s">
        <v>112</v>
      </c>
      <c r="I98" t="s">
        <v>33</v>
      </c>
    </row>
    <row r="99" spans="1:10">
      <c r="A99" s="3" t="s">
        <v>113</v>
      </c>
      <c r="I99" t="s">
        <v>33</v>
      </c>
    </row>
    <row r="100" spans="1:10">
      <c r="A100" s="3" t="s">
        <v>114</v>
      </c>
      <c r="I100" t="s">
        <v>33</v>
      </c>
    </row>
    <row r="101" spans="1:10">
      <c r="A101" s="3" t="s">
        <v>115</v>
      </c>
      <c r="I101" t="s">
        <v>33</v>
      </c>
    </row>
    <row r="102" spans="1:10">
      <c r="A102" s="3" t="s">
        <v>116</v>
      </c>
      <c r="I102" t="s">
        <v>33</v>
      </c>
    </row>
    <row r="103" spans="1:10">
      <c r="A103" s="3" t="s">
        <v>117</v>
      </c>
      <c r="I103" t="s">
        <v>33</v>
      </c>
    </row>
    <row r="104" spans="1:10">
      <c r="A104" s="3" t="s">
        <v>118</v>
      </c>
      <c r="I104" t="s">
        <v>33</v>
      </c>
    </row>
    <row r="105" spans="1:10">
      <c r="A105" s="3" t="s">
        <v>119</v>
      </c>
      <c r="I105" t="s">
        <v>33</v>
      </c>
    </row>
    <row r="106" spans="1:10">
      <c r="A106" s="3" t="s">
        <v>120</v>
      </c>
      <c r="I106" t="s">
        <v>33</v>
      </c>
    </row>
    <row r="107" spans="1:10">
      <c r="A107" s="3" t="s">
        <v>121</v>
      </c>
      <c r="B107" t="s">
        <v>33</v>
      </c>
    </row>
    <row r="108" spans="1:10">
      <c r="A108" s="4"/>
    </row>
    <row r="109" spans="1:10">
      <c r="A109" s="3" t="s">
        <v>122</v>
      </c>
      <c r="B109" t="s">
        <v>33</v>
      </c>
    </row>
    <row r="110" spans="1:10">
      <c r="A110" s="3" t="s">
        <v>123</v>
      </c>
      <c r="J110" t="s">
        <v>33</v>
      </c>
    </row>
    <row r="111" spans="1:10">
      <c r="A111" s="3" t="s">
        <v>124</v>
      </c>
      <c r="J111" t="s">
        <v>33</v>
      </c>
    </row>
    <row r="112" spans="1:10">
      <c r="A112" s="3" t="s">
        <v>125</v>
      </c>
      <c r="J112" t="s">
        <v>33</v>
      </c>
    </row>
    <row r="113" spans="1:10">
      <c r="A113" s="3" t="s">
        <v>126</v>
      </c>
      <c r="J113" t="s">
        <v>33</v>
      </c>
    </row>
    <row r="114" spans="1:10">
      <c r="A114" s="3" t="s">
        <v>127</v>
      </c>
      <c r="J114" t="s">
        <v>33</v>
      </c>
    </row>
    <row r="115" spans="1:10">
      <c r="A115" s="3" t="s">
        <v>128</v>
      </c>
      <c r="J115" t="s">
        <v>33</v>
      </c>
    </row>
    <row r="116" spans="1:10">
      <c r="A116" s="3" t="s">
        <v>129</v>
      </c>
      <c r="J116" t="s">
        <v>33</v>
      </c>
    </row>
    <row r="117" spans="1:10">
      <c r="A117" s="3" t="s">
        <v>130</v>
      </c>
      <c r="J117" t="s">
        <v>33</v>
      </c>
    </row>
    <row r="118" spans="1:10">
      <c r="A118" s="3" t="s">
        <v>131</v>
      </c>
      <c r="J118" t="s">
        <v>33</v>
      </c>
    </row>
    <row r="119" spans="1:10">
      <c r="A119" s="3" t="s">
        <v>132</v>
      </c>
      <c r="J119" t="s">
        <v>33</v>
      </c>
    </row>
    <row r="120" spans="1:10">
      <c r="A120" s="3" t="s">
        <v>133</v>
      </c>
      <c r="J120" t="s">
        <v>33</v>
      </c>
    </row>
    <row r="121" spans="1:10">
      <c r="A121" s="3" t="s">
        <v>134</v>
      </c>
      <c r="J121" t="s">
        <v>33</v>
      </c>
    </row>
    <row r="122" spans="1:10">
      <c r="A122" s="3" t="s">
        <v>135</v>
      </c>
      <c r="J122" t="s">
        <v>33</v>
      </c>
    </row>
    <row r="123" spans="1:10">
      <c r="A123" s="3" t="s">
        <v>136</v>
      </c>
      <c r="J123" t="s">
        <v>33</v>
      </c>
    </row>
    <row r="124" spans="1:10">
      <c r="A124" s="3" t="s">
        <v>137</v>
      </c>
      <c r="J124" t="s">
        <v>33</v>
      </c>
    </row>
    <row r="125" spans="1:10">
      <c r="A125" s="3" t="s">
        <v>138</v>
      </c>
      <c r="J125" t="s">
        <v>33</v>
      </c>
    </row>
    <row r="126" spans="1:10">
      <c r="A126" s="3" t="s">
        <v>139</v>
      </c>
      <c r="J126" t="s">
        <v>33</v>
      </c>
    </row>
    <row r="127" spans="1:10">
      <c r="A127" s="3" t="s">
        <v>140</v>
      </c>
      <c r="J127" t="s">
        <v>33</v>
      </c>
    </row>
    <row r="128" spans="1:10">
      <c r="A128" s="3" t="s">
        <v>141</v>
      </c>
      <c r="J128" t="s">
        <v>33</v>
      </c>
    </row>
    <row r="129" spans="1:10">
      <c r="A129" s="3" t="s">
        <v>142</v>
      </c>
      <c r="J129" t="s">
        <v>33</v>
      </c>
    </row>
    <row r="130" spans="1:10">
      <c r="A130" s="3" t="s">
        <v>143</v>
      </c>
      <c r="J130" t="s">
        <v>33</v>
      </c>
    </row>
    <row r="131" spans="1:10">
      <c r="A131" s="3" t="s">
        <v>144</v>
      </c>
      <c r="J131" t="s">
        <v>33</v>
      </c>
    </row>
    <row r="132" spans="1:10">
      <c r="A132" s="3" t="s">
        <v>145</v>
      </c>
      <c r="J132" t="s">
        <v>33</v>
      </c>
    </row>
    <row r="133" spans="1:10">
      <c r="A133" s="3" t="s">
        <v>146</v>
      </c>
      <c r="J133" t="s">
        <v>33</v>
      </c>
    </row>
    <row r="134" spans="1:10">
      <c r="A134" s="3" t="s">
        <v>147</v>
      </c>
      <c r="J134" t="s">
        <v>33</v>
      </c>
    </row>
    <row r="135" spans="1:10">
      <c r="A135" s="3" t="s">
        <v>148</v>
      </c>
      <c r="J135" t="s">
        <v>33</v>
      </c>
    </row>
    <row r="136" spans="1:10">
      <c r="A136" s="3" t="s">
        <v>149</v>
      </c>
      <c r="J136" t="s">
        <v>33</v>
      </c>
    </row>
    <row r="137" spans="1:10">
      <c r="A137" s="3" t="s">
        <v>150</v>
      </c>
      <c r="J137" t="s">
        <v>33</v>
      </c>
    </row>
    <row r="138" spans="1:10">
      <c r="A138" s="3" t="s">
        <v>151</v>
      </c>
      <c r="J138" t="s">
        <v>33</v>
      </c>
    </row>
    <row r="139" spans="1:10">
      <c r="A139" s="3" t="s">
        <v>152</v>
      </c>
      <c r="J139" t="s">
        <v>33</v>
      </c>
    </row>
    <row r="140" spans="1:10">
      <c r="A140" s="3" t="s">
        <v>153</v>
      </c>
      <c r="J140" t="s">
        <v>33</v>
      </c>
    </row>
    <row r="141" spans="1:10">
      <c r="A141" s="3" t="s">
        <v>154</v>
      </c>
      <c r="B141" t="s">
        <v>33</v>
      </c>
    </row>
    <row r="142" spans="1:10">
      <c r="A142" s="3" t="s">
        <v>155</v>
      </c>
      <c r="B142" t="s">
        <v>33</v>
      </c>
    </row>
    <row r="143" spans="1:10">
      <c r="A143" s="4"/>
    </row>
    <row r="144" spans="1:10">
      <c r="A144" s="3" t="s">
        <v>156</v>
      </c>
      <c r="B144" t="s">
        <v>33</v>
      </c>
    </row>
    <row r="145" spans="1:27">
      <c r="A145" s="3" t="s">
        <v>157</v>
      </c>
      <c r="B145" t="s">
        <v>33</v>
      </c>
    </row>
    <row r="146" spans="1:27">
      <c r="A146" s="3" t="s">
        <v>158</v>
      </c>
      <c r="M146" t="s">
        <v>33</v>
      </c>
    </row>
    <row r="147" spans="1:27">
      <c r="A147" s="3" t="s">
        <v>159</v>
      </c>
      <c r="AA147" t="s">
        <v>33</v>
      </c>
    </row>
    <row r="148" spans="1:27">
      <c r="A148" s="3" t="s">
        <v>160</v>
      </c>
    </row>
    <row r="149" spans="1:27">
      <c r="A149" s="3" t="s">
        <v>161</v>
      </c>
      <c r="N149" t="s">
        <v>33</v>
      </c>
    </row>
    <row r="150" spans="1:27">
      <c r="A150" s="4"/>
    </row>
    <row r="151" spans="1:27">
      <c r="A151" s="3" t="s">
        <v>162</v>
      </c>
      <c r="V151" t="s">
        <v>33</v>
      </c>
    </row>
    <row r="152" spans="1:27">
      <c r="A152" s="3" t="s">
        <v>163</v>
      </c>
      <c r="V152" t="s">
        <v>33</v>
      </c>
    </row>
    <row r="153" spans="1:27">
      <c r="A153" s="3" t="s">
        <v>164</v>
      </c>
      <c r="W153" t="s">
        <v>33</v>
      </c>
    </row>
    <row r="154" spans="1:27">
      <c r="A154" s="3" t="s">
        <v>165</v>
      </c>
      <c r="W154" t="s">
        <v>33</v>
      </c>
    </row>
    <row r="155" spans="1:27">
      <c r="A155" s="4"/>
    </row>
    <row r="156" spans="1:27">
      <c r="A156" s="3" t="s">
        <v>166</v>
      </c>
    </row>
    <row r="157" spans="1:27">
      <c r="A157" s="3" t="s">
        <v>167</v>
      </c>
    </row>
    <row r="158" spans="1:27">
      <c r="A158" s="3" t="s">
        <v>168</v>
      </c>
    </row>
    <row r="159" spans="1:27">
      <c r="A159" s="3" t="s">
        <v>169</v>
      </c>
    </row>
    <row r="160" spans="1:27">
      <c r="A160" s="4"/>
    </row>
    <row r="161" spans="1:13">
      <c r="A161" s="3" t="s">
        <v>170</v>
      </c>
      <c r="M161" t="s">
        <v>33</v>
      </c>
    </row>
    <row r="162" spans="1:13">
      <c r="A162" s="3" t="s">
        <v>171</v>
      </c>
      <c r="M162" t="s">
        <v>33</v>
      </c>
    </row>
    <row r="163" spans="1:13">
      <c r="A163" s="3" t="s">
        <v>172</v>
      </c>
      <c r="M163" t="s">
        <v>33</v>
      </c>
    </row>
    <row r="164" spans="1:13">
      <c r="A164" s="3" t="s">
        <v>173</v>
      </c>
      <c r="M164" t="s">
        <v>33</v>
      </c>
    </row>
    <row r="165" spans="1:13">
      <c r="A165" s="3" t="s">
        <v>174</v>
      </c>
      <c r="M165" t="s">
        <v>33</v>
      </c>
    </row>
    <row r="166" spans="1:13">
      <c r="A166" s="3" t="s">
        <v>175</v>
      </c>
      <c r="M166" t="s">
        <v>33</v>
      </c>
    </row>
    <row r="167" spans="1:13">
      <c r="A167" s="3" t="s">
        <v>176</v>
      </c>
      <c r="M167" t="s">
        <v>33</v>
      </c>
    </row>
    <row r="168" spans="1:13">
      <c r="A168" s="3" t="s">
        <v>177</v>
      </c>
      <c r="M168" t="s">
        <v>33</v>
      </c>
    </row>
    <row r="169" spans="1:13">
      <c r="A169" s="3" t="s">
        <v>178</v>
      </c>
      <c r="M169" t="s">
        <v>33</v>
      </c>
    </row>
    <row r="170" spans="1:13">
      <c r="A170" s="3" t="s">
        <v>179</v>
      </c>
      <c r="M170" t="s">
        <v>33</v>
      </c>
    </row>
    <row r="171" spans="1:13">
      <c r="A171" s="3" t="s">
        <v>180</v>
      </c>
      <c r="M171" t="s">
        <v>33</v>
      </c>
    </row>
    <row r="172" spans="1:13">
      <c r="A172" s="3" t="s">
        <v>181</v>
      </c>
      <c r="M172" t="s">
        <v>33</v>
      </c>
    </row>
    <row r="173" spans="1:13">
      <c r="A173" s="3" t="s">
        <v>182</v>
      </c>
      <c r="M173" t="s">
        <v>33</v>
      </c>
    </row>
    <row r="174" spans="1:13">
      <c r="A174" s="3" t="s">
        <v>183</v>
      </c>
      <c r="M174" t="s">
        <v>33</v>
      </c>
    </row>
    <row r="175" spans="1:13">
      <c r="A175" s="3" t="s">
        <v>184</v>
      </c>
      <c r="M175" t="s">
        <v>33</v>
      </c>
    </row>
    <row r="176" spans="1:13">
      <c r="A176" s="3" t="s">
        <v>185</v>
      </c>
      <c r="M176" t="s">
        <v>33</v>
      </c>
    </row>
    <row r="177" spans="1:13">
      <c r="A177" s="3" t="s">
        <v>186</v>
      </c>
      <c r="M177" t="s">
        <v>33</v>
      </c>
    </row>
    <row r="178" spans="1:13">
      <c r="A178" s="3" t="s">
        <v>187</v>
      </c>
      <c r="M178" t="s">
        <v>33</v>
      </c>
    </row>
    <row r="179" spans="1:13">
      <c r="A179" s="3" t="s">
        <v>188</v>
      </c>
      <c r="M179" t="s">
        <v>33</v>
      </c>
    </row>
    <row r="180" spans="1:13">
      <c r="A180" s="3" t="s">
        <v>189</v>
      </c>
      <c r="M180" t="s">
        <v>33</v>
      </c>
    </row>
    <row r="181" spans="1:13">
      <c r="A181" s="3" t="s">
        <v>190</v>
      </c>
      <c r="M181" t="s">
        <v>33</v>
      </c>
    </row>
    <row r="182" spans="1:13">
      <c r="A182" s="3" t="s">
        <v>191</v>
      </c>
      <c r="M182" t="s">
        <v>33</v>
      </c>
    </row>
    <row r="183" spans="1:13">
      <c r="A183" s="3" t="s">
        <v>192</v>
      </c>
      <c r="M183" t="s">
        <v>33</v>
      </c>
    </row>
    <row r="184" spans="1:13">
      <c r="A184" s="3" t="s">
        <v>193</v>
      </c>
      <c r="M184" t="s">
        <v>33</v>
      </c>
    </row>
    <row r="185" spans="1:13">
      <c r="A185" s="3" t="s">
        <v>194</v>
      </c>
      <c r="M185" t="s">
        <v>33</v>
      </c>
    </row>
    <row r="186" spans="1:13">
      <c r="A186" s="3" t="s">
        <v>195</v>
      </c>
      <c r="M186" t="s">
        <v>33</v>
      </c>
    </row>
    <row r="187" spans="1:13">
      <c r="A187" s="3" t="s">
        <v>196</v>
      </c>
      <c r="M187" t="s">
        <v>33</v>
      </c>
    </row>
    <row r="188" spans="1:13">
      <c r="A188" s="3" t="s">
        <v>197</v>
      </c>
      <c r="M188" t="s">
        <v>33</v>
      </c>
    </row>
    <row r="189" spans="1:13">
      <c r="A189" s="3" t="s">
        <v>198</v>
      </c>
      <c r="M189" t="s">
        <v>33</v>
      </c>
    </row>
    <row r="190" spans="1:13">
      <c r="A190" s="3" t="s">
        <v>199</v>
      </c>
      <c r="M190" t="s">
        <v>33</v>
      </c>
    </row>
    <row r="191" spans="1:13">
      <c r="A191" s="3" t="s">
        <v>200</v>
      </c>
      <c r="M191" t="s">
        <v>33</v>
      </c>
    </row>
    <row r="192" spans="1:13">
      <c r="A192" s="3" t="s">
        <v>201</v>
      </c>
      <c r="M192" t="s">
        <v>33</v>
      </c>
    </row>
    <row r="193" spans="1:13">
      <c r="A193" s="3" t="s">
        <v>202</v>
      </c>
      <c r="M193" t="s">
        <v>33</v>
      </c>
    </row>
    <row r="194" spans="1:13">
      <c r="A194" s="3" t="s">
        <v>203</v>
      </c>
      <c r="M194" t="s">
        <v>33</v>
      </c>
    </row>
    <row r="195" spans="1:13">
      <c r="A195" s="3" t="s">
        <v>204</v>
      </c>
      <c r="M195" t="s">
        <v>33</v>
      </c>
    </row>
    <row r="196" spans="1:13">
      <c r="A196" s="3" t="s">
        <v>205</v>
      </c>
      <c r="M196" t="s">
        <v>33</v>
      </c>
    </row>
    <row r="197" spans="1:13">
      <c r="A197" s="3" t="s">
        <v>206</v>
      </c>
      <c r="M197" t="s">
        <v>33</v>
      </c>
    </row>
    <row r="198" spans="1:13">
      <c r="A198" s="3" t="s">
        <v>207</v>
      </c>
      <c r="M198" t="s">
        <v>33</v>
      </c>
    </row>
    <row r="199" spans="1:13">
      <c r="A199" s="3" t="s">
        <v>208</v>
      </c>
      <c r="M199" t="s">
        <v>33</v>
      </c>
    </row>
    <row r="200" spans="1:13">
      <c r="A200" s="3" t="s">
        <v>209</v>
      </c>
      <c r="M200" t="s">
        <v>33</v>
      </c>
    </row>
    <row r="201" spans="1:13">
      <c r="A201" s="3" t="s">
        <v>210</v>
      </c>
      <c r="M201" t="s">
        <v>33</v>
      </c>
    </row>
    <row r="202" spans="1:13">
      <c r="A202" s="3" t="s">
        <v>211</v>
      </c>
      <c r="M202" t="s">
        <v>33</v>
      </c>
    </row>
    <row r="203" spans="1:13">
      <c r="A203" s="3" t="s">
        <v>212</v>
      </c>
      <c r="M203" t="s">
        <v>33</v>
      </c>
    </row>
    <row r="204" spans="1:13">
      <c r="A204" s="3" t="s">
        <v>213</v>
      </c>
      <c r="M204" t="s">
        <v>33</v>
      </c>
    </row>
    <row r="205" spans="1:13">
      <c r="A205" s="3" t="s">
        <v>214</v>
      </c>
      <c r="M205" t="s">
        <v>33</v>
      </c>
    </row>
    <row r="206" spans="1:13">
      <c r="A206" s="3" t="s">
        <v>215</v>
      </c>
      <c r="M206" t="s">
        <v>33</v>
      </c>
    </row>
    <row r="207" spans="1:13">
      <c r="A207" s="3" t="s">
        <v>216</v>
      </c>
      <c r="M207" t="s">
        <v>33</v>
      </c>
    </row>
    <row r="208" spans="1:13">
      <c r="A208" s="3" t="s">
        <v>217</v>
      </c>
      <c r="M208" t="s">
        <v>33</v>
      </c>
    </row>
    <row r="209" spans="1:21">
      <c r="A209" s="3" t="s">
        <v>218</v>
      </c>
      <c r="M209" t="s">
        <v>33</v>
      </c>
    </row>
    <row r="210" spans="1:21">
      <c r="A210" s="3" t="s">
        <v>219</v>
      </c>
      <c r="M210" t="s">
        <v>33</v>
      </c>
    </row>
    <row r="211" spans="1:21">
      <c r="A211" s="3" t="s">
        <v>220</v>
      </c>
      <c r="U211" t="s">
        <v>33</v>
      </c>
    </row>
    <row r="212" spans="1:21">
      <c r="A212" s="3" t="s">
        <v>221</v>
      </c>
      <c r="B212" t="s">
        <v>33</v>
      </c>
    </row>
    <row r="213" spans="1:21">
      <c r="A213" s="4"/>
    </row>
    <row r="214" spans="1:21">
      <c r="A214" s="3" t="s">
        <v>37</v>
      </c>
      <c r="I214" t="s">
        <v>33</v>
      </c>
    </row>
    <row r="215" spans="1:21">
      <c r="A215" s="3" t="s">
        <v>38</v>
      </c>
      <c r="I215" t="s">
        <v>33</v>
      </c>
    </row>
    <row r="216" spans="1:21">
      <c r="A216" s="3" t="s">
        <v>39</v>
      </c>
      <c r="I216" t="s">
        <v>33</v>
      </c>
    </row>
    <row r="217" spans="1:21">
      <c r="A217" s="3" t="s">
        <v>40</v>
      </c>
      <c r="I217" t="s">
        <v>33</v>
      </c>
    </row>
    <row r="218" spans="1:21">
      <c r="A218" s="3" t="s">
        <v>41</v>
      </c>
      <c r="I218" t="s">
        <v>33</v>
      </c>
    </row>
    <row r="219" spans="1:21">
      <c r="A219" s="3" t="s">
        <v>42</v>
      </c>
      <c r="I219" t="s">
        <v>33</v>
      </c>
    </row>
    <row r="220" spans="1:21">
      <c r="A220" s="3" t="s">
        <v>43</v>
      </c>
      <c r="I220" t="s">
        <v>33</v>
      </c>
    </row>
    <row r="221" spans="1:21">
      <c r="A221" s="3" t="s">
        <v>44</v>
      </c>
      <c r="I221" t="s">
        <v>33</v>
      </c>
    </row>
    <row r="222" spans="1:21">
      <c r="A222" s="3" t="s">
        <v>45</v>
      </c>
      <c r="I222" t="s">
        <v>33</v>
      </c>
    </row>
    <row r="223" spans="1:21">
      <c r="A223" s="3" t="s">
        <v>46</v>
      </c>
      <c r="O223" t="s">
        <v>33</v>
      </c>
    </row>
    <row r="224" spans="1:21">
      <c r="A224" s="4"/>
    </row>
    <row r="225" spans="1:9">
      <c r="A225" s="3" t="s">
        <v>222</v>
      </c>
      <c r="E225" t="s">
        <v>33</v>
      </c>
    </row>
    <row r="226" spans="1:9">
      <c r="A226" s="3" t="s">
        <v>223</v>
      </c>
      <c r="E226" t="s">
        <v>33</v>
      </c>
    </row>
    <row r="227" spans="1:9">
      <c r="A227" s="3" t="s">
        <v>224</v>
      </c>
      <c r="E227" t="s">
        <v>33</v>
      </c>
    </row>
    <row r="228" spans="1:9">
      <c r="A228" s="3" t="s">
        <v>225</v>
      </c>
    </row>
    <row r="229" spans="1:9">
      <c r="A229" s="3" t="s">
        <v>226</v>
      </c>
      <c r="B229" t="s">
        <v>33</v>
      </c>
    </row>
    <row r="230" spans="1:9">
      <c r="A230" s="4"/>
    </row>
    <row r="231" spans="1:9">
      <c r="A231" s="3" t="s">
        <v>227</v>
      </c>
      <c r="I231" t="s">
        <v>33</v>
      </c>
    </row>
    <row r="232" spans="1:9">
      <c r="A232" s="3" t="s">
        <v>228</v>
      </c>
      <c r="I232" t="s">
        <v>33</v>
      </c>
    </row>
    <row r="233" spans="1:9">
      <c r="A233" s="3" t="s">
        <v>229</v>
      </c>
      <c r="I233" t="s">
        <v>33</v>
      </c>
    </row>
    <row r="234" spans="1:9">
      <c r="A234" s="3" t="s">
        <v>230</v>
      </c>
      <c r="I234" t="s">
        <v>33</v>
      </c>
    </row>
    <row r="235" spans="1:9">
      <c r="A235" s="3" t="s">
        <v>231</v>
      </c>
      <c r="I235" t="s">
        <v>33</v>
      </c>
    </row>
    <row r="236" spans="1:9">
      <c r="A236" s="3" t="s">
        <v>232</v>
      </c>
      <c r="I236" t="s">
        <v>33</v>
      </c>
    </row>
    <row r="237" spans="1:9">
      <c r="A237" s="3" t="s">
        <v>233</v>
      </c>
      <c r="I237" t="s">
        <v>33</v>
      </c>
    </row>
    <row r="238" spans="1:9">
      <c r="A238" s="3" t="s">
        <v>234</v>
      </c>
      <c r="I238" t="s">
        <v>33</v>
      </c>
    </row>
    <row r="239" spans="1:9">
      <c r="A239" s="4"/>
    </row>
    <row r="240" spans="1:9">
      <c r="A240" s="3" t="s">
        <v>235</v>
      </c>
      <c r="I240" t="s">
        <v>33</v>
      </c>
    </row>
    <row r="241" spans="1:16">
      <c r="A241" s="3" t="s">
        <v>236</v>
      </c>
      <c r="I241" t="s">
        <v>33</v>
      </c>
    </row>
    <row r="242" spans="1:16">
      <c r="A242" s="3" t="s">
        <v>237</v>
      </c>
      <c r="I242" t="s">
        <v>33</v>
      </c>
    </row>
    <row r="243" spans="1:16">
      <c r="A243" s="3" t="s">
        <v>238</v>
      </c>
      <c r="I243" t="s">
        <v>33</v>
      </c>
    </row>
    <row r="244" spans="1:16">
      <c r="A244" s="3" t="s">
        <v>239</v>
      </c>
      <c r="I244" t="s">
        <v>33</v>
      </c>
    </row>
    <row r="245" spans="1:16">
      <c r="A245" s="3" t="s">
        <v>240</v>
      </c>
      <c r="I245" t="s">
        <v>33</v>
      </c>
    </row>
    <row r="246" spans="1:16">
      <c r="A246" s="3" t="s">
        <v>241</v>
      </c>
      <c r="I246" t="s">
        <v>33</v>
      </c>
    </row>
    <row r="247" spans="1:16">
      <c r="A247" s="3" t="s">
        <v>242</v>
      </c>
      <c r="I247" t="s">
        <v>33</v>
      </c>
    </row>
    <row r="248" spans="1:16">
      <c r="A248" s="4"/>
    </row>
    <row r="249" spans="1:16">
      <c r="A249" s="3" t="s">
        <v>243</v>
      </c>
      <c r="P249" t="s">
        <v>33</v>
      </c>
    </row>
    <row r="250" spans="1:16">
      <c r="A250" s="3" t="s">
        <v>244</v>
      </c>
      <c r="P250" t="s">
        <v>33</v>
      </c>
    </row>
    <row r="251" spans="1:16">
      <c r="A251" s="3" t="s">
        <v>245</v>
      </c>
      <c r="P251" t="s">
        <v>33</v>
      </c>
    </row>
    <row r="252" spans="1:16">
      <c r="A252" s="3" t="s">
        <v>246</v>
      </c>
      <c r="P252" t="s">
        <v>33</v>
      </c>
    </row>
    <row r="253" spans="1:16">
      <c r="A253" s="4"/>
    </row>
    <row r="254" spans="1:16">
      <c r="A254" s="3" t="s">
        <v>247</v>
      </c>
      <c r="P254" t="s">
        <v>33</v>
      </c>
    </row>
    <row r="255" spans="1:16">
      <c r="A255" s="3" t="s">
        <v>248</v>
      </c>
      <c r="P255" t="s">
        <v>33</v>
      </c>
    </row>
    <row r="256" spans="1:16">
      <c r="A256" s="3" t="s">
        <v>249</v>
      </c>
      <c r="P256" t="s">
        <v>33</v>
      </c>
    </row>
    <row r="257" spans="1:16">
      <c r="A257" s="3" t="s">
        <v>250</v>
      </c>
      <c r="P257" t="s">
        <v>33</v>
      </c>
    </row>
    <row r="258" spans="1:16">
      <c r="A258" s="3" t="s">
        <v>251</v>
      </c>
      <c r="P258" t="s">
        <v>33</v>
      </c>
    </row>
    <row r="259" spans="1:16">
      <c r="A259" s="4"/>
    </row>
    <row r="260" spans="1:16">
      <c r="A260" s="3" t="s">
        <v>252</v>
      </c>
      <c r="I260" t="s">
        <v>33</v>
      </c>
    </row>
    <row r="261" spans="1:16">
      <c r="A261" s="3" t="s">
        <v>253</v>
      </c>
      <c r="I261" t="s">
        <v>33</v>
      </c>
    </row>
    <row r="262" spans="1:16">
      <c r="A262" s="3" t="s">
        <v>254</v>
      </c>
      <c r="I262" t="s">
        <v>33</v>
      </c>
    </row>
    <row r="263" spans="1:16">
      <c r="A263" s="3" t="s">
        <v>255</v>
      </c>
      <c r="I263" t="s">
        <v>33</v>
      </c>
    </row>
    <row r="264" spans="1:16">
      <c r="A264" s="3" t="s">
        <v>256</v>
      </c>
      <c r="I264" t="s">
        <v>33</v>
      </c>
    </row>
    <row r="265" spans="1:16">
      <c r="A265" s="3" t="s">
        <v>257</v>
      </c>
      <c r="I265" t="s">
        <v>33</v>
      </c>
    </row>
    <row r="266" spans="1:16">
      <c r="A266" s="3" t="s">
        <v>258</v>
      </c>
      <c r="I266" t="s">
        <v>33</v>
      </c>
    </row>
    <row r="267" spans="1:16">
      <c r="A267" s="3" t="s">
        <v>259</v>
      </c>
      <c r="I267" t="s">
        <v>33</v>
      </c>
    </row>
    <row r="268" spans="1:16">
      <c r="A268" s="4"/>
    </row>
    <row r="269" spans="1:16">
      <c r="A269" s="3" t="s">
        <v>260</v>
      </c>
      <c r="I269" t="s">
        <v>33</v>
      </c>
    </row>
    <row r="270" spans="1:16">
      <c r="A270" s="3" t="s">
        <v>261</v>
      </c>
      <c r="I270" t="s">
        <v>33</v>
      </c>
    </row>
    <row r="271" spans="1:16">
      <c r="A271" s="3" t="s">
        <v>262</v>
      </c>
      <c r="I271" t="s">
        <v>33</v>
      </c>
    </row>
    <row r="272" spans="1:16">
      <c r="A272" s="3" t="s">
        <v>263</v>
      </c>
      <c r="I272" t="s">
        <v>33</v>
      </c>
    </row>
    <row r="273" spans="1:9">
      <c r="A273" s="3" t="s">
        <v>264</v>
      </c>
      <c r="I273" t="s">
        <v>33</v>
      </c>
    </row>
    <row r="274" spans="1:9">
      <c r="A274" s="4"/>
    </row>
    <row r="275" spans="1:9">
      <c r="A275" s="3" t="s">
        <v>265</v>
      </c>
      <c r="I275" t="s">
        <v>33</v>
      </c>
    </row>
    <row r="276" spans="1:9">
      <c r="A276" s="3" t="s">
        <v>266</v>
      </c>
      <c r="I276" t="s">
        <v>33</v>
      </c>
    </row>
    <row r="277" spans="1:9">
      <c r="A277" s="3" t="s">
        <v>267</v>
      </c>
      <c r="I277" t="s">
        <v>33</v>
      </c>
    </row>
    <row r="278" spans="1:9">
      <c r="A278" s="3" t="s">
        <v>268</v>
      </c>
      <c r="I278" t="s">
        <v>33</v>
      </c>
    </row>
    <row r="279" spans="1:9">
      <c r="A279" s="3" t="s">
        <v>269</v>
      </c>
      <c r="I279" t="s">
        <v>33</v>
      </c>
    </row>
    <row r="280" spans="1:9">
      <c r="A280" s="3" t="s">
        <v>270</v>
      </c>
      <c r="I280" t="s">
        <v>33</v>
      </c>
    </row>
    <row r="281" spans="1:9">
      <c r="A281" s="3" t="s">
        <v>271</v>
      </c>
      <c r="I281" t="s">
        <v>33</v>
      </c>
    </row>
    <row r="282" spans="1:9">
      <c r="A282" s="3" t="s">
        <v>272</v>
      </c>
      <c r="I282" t="s">
        <v>33</v>
      </c>
    </row>
    <row r="283" spans="1:9">
      <c r="A283" s="4"/>
    </row>
    <row r="284" spans="1:9">
      <c r="A284" s="3" t="s">
        <v>273</v>
      </c>
      <c r="I284" t="s">
        <v>33</v>
      </c>
    </row>
    <row r="285" spans="1:9">
      <c r="A285" s="3" t="s">
        <v>274</v>
      </c>
      <c r="I285" t="s">
        <v>33</v>
      </c>
    </row>
    <row r="286" spans="1:9">
      <c r="A286" s="3" t="s">
        <v>275</v>
      </c>
      <c r="I286" t="s">
        <v>33</v>
      </c>
    </row>
    <row r="287" spans="1:9">
      <c r="A287" s="3" t="s">
        <v>276</v>
      </c>
      <c r="I287" t="s">
        <v>33</v>
      </c>
    </row>
    <row r="288" spans="1:9">
      <c r="A288" s="3" t="s">
        <v>277</v>
      </c>
      <c r="I288" t="s">
        <v>33</v>
      </c>
    </row>
    <row r="289" spans="1:9">
      <c r="A289" s="3" t="s">
        <v>278</v>
      </c>
      <c r="I289" t="s">
        <v>33</v>
      </c>
    </row>
    <row r="290" spans="1:9">
      <c r="A290" s="3" t="s">
        <v>279</v>
      </c>
      <c r="I290" t="s">
        <v>33</v>
      </c>
    </row>
    <row r="291" spans="1:9">
      <c r="A291" s="3" t="s">
        <v>280</v>
      </c>
      <c r="I291" t="s">
        <v>33</v>
      </c>
    </row>
    <row r="292" spans="1:9">
      <c r="A292" s="4"/>
    </row>
    <row r="293" spans="1:9">
      <c r="A293" s="3" t="s">
        <v>281</v>
      </c>
      <c r="I293" t="s">
        <v>33</v>
      </c>
    </row>
    <row r="294" spans="1:9">
      <c r="A294" s="3" t="s">
        <v>282</v>
      </c>
      <c r="I294" t="s">
        <v>33</v>
      </c>
    </row>
    <row r="295" spans="1:9">
      <c r="A295" s="3" t="s">
        <v>283</v>
      </c>
      <c r="I295" t="s">
        <v>33</v>
      </c>
    </row>
    <row r="296" spans="1:9">
      <c r="A296" s="3" t="s">
        <v>284</v>
      </c>
      <c r="I296" t="s">
        <v>33</v>
      </c>
    </row>
    <row r="297" spans="1:9">
      <c r="A297" s="3" t="s">
        <v>285</v>
      </c>
      <c r="I297" t="s">
        <v>33</v>
      </c>
    </row>
    <row r="298" spans="1:9">
      <c r="A298" s="3" t="s">
        <v>286</v>
      </c>
      <c r="I298" t="s">
        <v>33</v>
      </c>
    </row>
    <row r="299" spans="1:9">
      <c r="A299" s="3" t="s">
        <v>287</v>
      </c>
      <c r="I299" t="s">
        <v>33</v>
      </c>
    </row>
    <row r="300" spans="1:9">
      <c r="A300" s="3" t="s">
        <v>288</v>
      </c>
      <c r="I300" t="s">
        <v>33</v>
      </c>
    </row>
    <row r="301" spans="1:9">
      <c r="A301" s="4"/>
    </row>
    <row r="302" spans="1:9">
      <c r="A302" s="3" t="s">
        <v>289</v>
      </c>
      <c r="I302" t="s">
        <v>33</v>
      </c>
    </row>
    <row r="303" spans="1:9">
      <c r="A303" s="3" t="s">
        <v>290</v>
      </c>
      <c r="I303" t="s">
        <v>33</v>
      </c>
    </row>
    <row r="304" spans="1:9">
      <c r="A304" s="3" t="s">
        <v>291</v>
      </c>
      <c r="I304" t="s">
        <v>33</v>
      </c>
    </row>
    <row r="305" spans="1:9">
      <c r="A305" s="3" t="s">
        <v>292</v>
      </c>
      <c r="I305" t="s">
        <v>33</v>
      </c>
    </row>
    <row r="306" spans="1:9">
      <c r="A306" s="3" t="s">
        <v>293</v>
      </c>
      <c r="I306" t="s">
        <v>33</v>
      </c>
    </row>
    <row r="307" spans="1:9">
      <c r="A307" s="3" t="s">
        <v>294</v>
      </c>
      <c r="I307" t="s">
        <v>33</v>
      </c>
    </row>
    <row r="308" spans="1:9">
      <c r="A308" s="3" t="s">
        <v>295</v>
      </c>
      <c r="I308" t="s">
        <v>33</v>
      </c>
    </row>
    <row r="309" spans="1:9">
      <c r="A309" s="3" t="s">
        <v>296</v>
      </c>
      <c r="I309" t="s">
        <v>33</v>
      </c>
    </row>
    <row r="310" spans="1:9">
      <c r="A310" s="3" t="s">
        <v>297</v>
      </c>
      <c r="I310" t="s">
        <v>33</v>
      </c>
    </row>
    <row r="311" spans="1:9">
      <c r="A311" s="4"/>
    </row>
    <row r="312" spans="1:9">
      <c r="A312" s="3" t="s">
        <v>298</v>
      </c>
      <c r="I312" t="s">
        <v>33</v>
      </c>
    </row>
    <row r="313" spans="1:9">
      <c r="A313" s="3" t="s">
        <v>299</v>
      </c>
      <c r="I313" t="s">
        <v>33</v>
      </c>
    </row>
    <row r="314" spans="1:9">
      <c r="A314" s="3" t="s">
        <v>300</v>
      </c>
      <c r="I314" t="s">
        <v>33</v>
      </c>
    </row>
    <row r="315" spans="1:9">
      <c r="A315" s="3" t="s">
        <v>301</v>
      </c>
      <c r="I315" t="s">
        <v>33</v>
      </c>
    </row>
    <row r="316" spans="1:9">
      <c r="A316" s="3" t="s">
        <v>302</v>
      </c>
      <c r="I316" t="s">
        <v>33</v>
      </c>
    </row>
    <row r="317" spans="1:9">
      <c r="A317" s="3" t="s">
        <v>303</v>
      </c>
      <c r="I317" t="s">
        <v>33</v>
      </c>
    </row>
    <row r="318" spans="1:9">
      <c r="A318" s="3" t="s">
        <v>304</v>
      </c>
      <c r="I318" t="s">
        <v>33</v>
      </c>
    </row>
    <row r="319" spans="1:9">
      <c r="A319" s="3" t="s">
        <v>305</v>
      </c>
      <c r="I319" t="s">
        <v>33</v>
      </c>
    </row>
    <row r="320" spans="1:9">
      <c r="A320" s="4"/>
    </row>
    <row r="321" spans="1:9">
      <c r="A321" s="3" t="s">
        <v>306</v>
      </c>
      <c r="I321" t="s">
        <v>33</v>
      </c>
    </row>
    <row r="322" spans="1:9">
      <c r="A322" s="3" t="s">
        <v>307</v>
      </c>
      <c r="I322" t="s">
        <v>33</v>
      </c>
    </row>
    <row r="323" spans="1:9">
      <c r="A323" s="3" t="s">
        <v>308</v>
      </c>
      <c r="I323" t="s">
        <v>33</v>
      </c>
    </row>
    <row r="324" spans="1:9">
      <c r="A324" s="3" t="s">
        <v>309</v>
      </c>
      <c r="I324" t="s">
        <v>33</v>
      </c>
    </row>
    <row r="325" spans="1:9">
      <c r="A325" s="3" t="s">
        <v>310</v>
      </c>
      <c r="I325" t="s">
        <v>33</v>
      </c>
    </row>
    <row r="326" spans="1:9">
      <c r="A326" s="3" t="s">
        <v>311</v>
      </c>
      <c r="I326" t="s">
        <v>33</v>
      </c>
    </row>
    <row r="327" spans="1:9">
      <c r="A327" s="3" t="s">
        <v>312</v>
      </c>
      <c r="I327" t="s">
        <v>33</v>
      </c>
    </row>
    <row r="328" spans="1:9">
      <c r="A328" s="3" t="s">
        <v>313</v>
      </c>
      <c r="I328" t="s">
        <v>33</v>
      </c>
    </row>
    <row r="329" spans="1:9">
      <c r="A329" s="4"/>
    </row>
    <row r="330" spans="1:9">
      <c r="A330" s="3" t="s">
        <v>314</v>
      </c>
      <c r="I330" t="s">
        <v>33</v>
      </c>
    </row>
    <row r="331" spans="1:9">
      <c r="A331" s="3" t="s">
        <v>315</v>
      </c>
      <c r="I331" t="s">
        <v>33</v>
      </c>
    </row>
    <row r="332" spans="1:9">
      <c r="A332" s="3" t="s">
        <v>316</v>
      </c>
      <c r="I332" t="s">
        <v>33</v>
      </c>
    </row>
    <row r="333" spans="1:9">
      <c r="A333" s="3" t="s">
        <v>317</v>
      </c>
      <c r="I333" t="s">
        <v>33</v>
      </c>
    </row>
    <row r="334" spans="1:9">
      <c r="A334" s="3" t="s">
        <v>318</v>
      </c>
      <c r="I334" t="s">
        <v>33</v>
      </c>
    </row>
    <row r="335" spans="1:9">
      <c r="A335" s="3" t="s">
        <v>319</v>
      </c>
      <c r="I335" t="s">
        <v>33</v>
      </c>
    </row>
    <row r="336" spans="1:9">
      <c r="A336" s="3" t="s">
        <v>320</v>
      </c>
      <c r="I336" t="s">
        <v>33</v>
      </c>
    </row>
    <row r="337" spans="1:20">
      <c r="A337" s="3" t="s">
        <v>321</v>
      </c>
      <c r="I337" t="s">
        <v>33</v>
      </c>
    </row>
    <row r="338" spans="1:20">
      <c r="A338" s="4"/>
    </row>
    <row r="339" spans="1:20">
      <c r="A339" s="3" t="s">
        <v>322</v>
      </c>
      <c r="L339" t="s">
        <v>33</v>
      </c>
    </row>
    <row r="340" spans="1:20">
      <c r="A340" s="3" t="s">
        <v>323</v>
      </c>
      <c r="L340" t="s">
        <v>33</v>
      </c>
    </row>
    <row r="341" spans="1:20">
      <c r="A341" s="3" t="s">
        <v>324</v>
      </c>
      <c r="L341" t="s">
        <v>33</v>
      </c>
    </row>
    <row r="342" spans="1:20">
      <c r="A342" s="3" t="s">
        <v>325</v>
      </c>
      <c r="L342" t="s">
        <v>33</v>
      </c>
    </row>
    <row r="343" spans="1:20">
      <c r="A343" s="3" t="s">
        <v>326</v>
      </c>
      <c r="L343" t="s">
        <v>33</v>
      </c>
    </row>
    <row r="344" spans="1:20">
      <c r="A344" s="4"/>
    </row>
    <row r="345" spans="1:20">
      <c r="A345" s="3" t="s">
        <v>327</v>
      </c>
      <c r="B345" t="s">
        <v>33</v>
      </c>
    </row>
    <row r="346" spans="1:20">
      <c r="A346" s="3" t="s">
        <v>328</v>
      </c>
      <c r="T346" t="s">
        <v>33</v>
      </c>
    </row>
    <row r="347" spans="1:20">
      <c r="A347" s="3" t="s">
        <v>329</v>
      </c>
      <c r="T347" t="s">
        <v>33</v>
      </c>
    </row>
    <row r="348" spans="1:20">
      <c r="A348" s="3" t="s">
        <v>330</v>
      </c>
      <c r="T348" t="s">
        <v>33</v>
      </c>
    </row>
    <row r="349" spans="1:20">
      <c r="A349" s="3" t="s">
        <v>331</v>
      </c>
      <c r="T349" t="s">
        <v>33</v>
      </c>
    </row>
    <row r="350" spans="1:20">
      <c r="A350" s="3" t="s">
        <v>332</v>
      </c>
      <c r="T350" t="s">
        <v>33</v>
      </c>
    </row>
    <row r="351" spans="1:20">
      <c r="A351" s="3" t="s">
        <v>333</v>
      </c>
      <c r="T351" t="s">
        <v>33</v>
      </c>
    </row>
    <row r="352" spans="1:20">
      <c r="A352" s="3" t="s">
        <v>334</v>
      </c>
      <c r="T352" t="s">
        <v>33</v>
      </c>
    </row>
    <row r="353" spans="1:20">
      <c r="A353" s="3" t="s">
        <v>335</v>
      </c>
      <c r="T353" t="s">
        <v>33</v>
      </c>
    </row>
    <row r="354" spans="1:20">
      <c r="A354" s="3" t="s">
        <v>336</v>
      </c>
      <c r="T354" t="s">
        <v>33</v>
      </c>
    </row>
    <row r="355" spans="1:20">
      <c r="A355" s="3" t="s">
        <v>337</v>
      </c>
      <c r="T355" t="s">
        <v>33</v>
      </c>
    </row>
    <row r="356" spans="1:20">
      <c r="A356" s="3" t="s">
        <v>338</v>
      </c>
      <c r="T356" t="s">
        <v>33</v>
      </c>
    </row>
    <row r="357" spans="1:20">
      <c r="A357" s="3" t="s">
        <v>339</v>
      </c>
      <c r="T357" t="s">
        <v>33</v>
      </c>
    </row>
    <row r="358" spans="1:20">
      <c r="A358" s="3" t="s">
        <v>340</v>
      </c>
      <c r="T358" t="s">
        <v>33</v>
      </c>
    </row>
    <row r="359" spans="1:20">
      <c r="A359" s="3" t="s">
        <v>341</v>
      </c>
      <c r="T359" t="s">
        <v>33</v>
      </c>
    </row>
    <row r="360" spans="1:20">
      <c r="A360" s="3" t="s">
        <v>342</v>
      </c>
      <c r="T360" t="s">
        <v>33</v>
      </c>
    </row>
    <row r="361" spans="1:20">
      <c r="A361" s="3" t="s">
        <v>343</v>
      </c>
      <c r="T361" t="s">
        <v>33</v>
      </c>
    </row>
    <row r="362" spans="1:20">
      <c r="A362" s="3" t="s">
        <v>344</v>
      </c>
      <c r="T362" t="s">
        <v>33</v>
      </c>
    </row>
    <row r="363" spans="1:20">
      <c r="A363" s="3" t="s">
        <v>345</v>
      </c>
      <c r="T363" t="s">
        <v>33</v>
      </c>
    </row>
    <row r="364" spans="1:20">
      <c r="A364" s="3" t="s">
        <v>346</v>
      </c>
      <c r="T364" t="s">
        <v>33</v>
      </c>
    </row>
    <row r="365" spans="1:20">
      <c r="A365" s="3" t="s">
        <v>347</v>
      </c>
      <c r="T365" t="s">
        <v>33</v>
      </c>
    </row>
    <row r="366" spans="1:20">
      <c r="A366" s="3" t="s">
        <v>348</v>
      </c>
      <c r="T366" t="s">
        <v>33</v>
      </c>
    </row>
    <row r="367" spans="1:20">
      <c r="A367" s="3" t="s">
        <v>349</v>
      </c>
      <c r="T367" t="s">
        <v>33</v>
      </c>
    </row>
    <row r="368" spans="1:20">
      <c r="A368" s="3" t="s">
        <v>350</v>
      </c>
      <c r="T368" t="s">
        <v>33</v>
      </c>
    </row>
    <row r="369" spans="1:19">
      <c r="A369" s="4"/>
    </row>
    <row r="370" spans="1:19">
      <c r="A370" s="3" t="s">
        <v>351</v>
      </c>
      <c r="B370" t="s">
        <v>33</v>
      </c>
    </row>
    <row r="371" spans="1:19">
      <c r="A371" s="3" t="s">
        <v>352</v>
      </c>
      <c r="S371" t="s">
        <v>33</v>
      </c>
    </row>
    <row r="372" spans="1:19">
      <c r="A372" s="3" t="s">
        <v>353</v>
      </c>
      <c r="S372" t="s">
        <v>33</v>
      </c>
    </row>
    <row r="373" spans="1:19">
      <c r="A373" s="3" t="s">
        <v>354</v>
      </c>
      <c r="S373" t="s">
        <v>33</v>
      </c>
    </row>
    <row r="374" spans="1:19">
      <c r="A374" s="3" t="s">
        <v>355</v>
      </c>
      <c r="S374" t="s">
        <v>33</v>
      </c>
    </row>
    <row r="375" spans="1:19">
      <c r="A375" s="3" t="s">
        <v>356</v>
      </c>
      <c r="S375" t="s">
        <v>33</v>
      </c>
    </row>
    <row r="376" spans="1:19">
      <c r="A376" s="3" t="s">
        <v>357</v>
      </c>
      <c r="S376" t="s">
        <v>33</v>
      </c>
    </row>
    <row r="377" spans="1:19">
      <c r="A377" s="3" t="s">
        <v>358</v>
      </c>
      <c r="S377" t="s">
        <v>33</v>
      </c>
    </row>
    <row r="378" spans="1:19">
      <c r="A378" s="3" t="s">
        <v>359</v>
      </c>
      <c r="S378" t="s">
        <v>33</v>
      </c>
    </row>
    <row r="379" spans="1:19">
      <c r="A379" s="3" t="s">
        <v>360</v>
      </c>
      <c r="S379" t="s">
        <v>33</v>
      </c>
    </row>
    <row r="380" spans="1:19">
      <c r="A380" s="3" t="s">
        <v>361</v>
      </c>
      <c r="S380" t="s">
        <v>33</v>
      </c>
    </row>
    <row r="381" spans="1:19">
      <c r="A381" s="3" t="s">
        <v>362</v>
      </c>
      <c r="S381" t="s">
        <v>33</v>
      </c>
    </row>
    <row r="382" spans="1:19">
      <c r="A382" s="3" t="s">
        <v>363</v>
      </c>
      <c r="S382" t="s">
        <v>33</v>
      </c>
    </row>
    <row r="383" spans="1:19">
      <c r="A383" s="3" t="s">
        <v>364</v>
      </c>
      <c r="S383" t="s">
        <v>33</v>
      </c>
    </row>
    <row r="384" spans="1:19">
      <c r="A384" s="3" t="s">
        <v>365</v>
      </c>
      <c r="S384" t="s">
        <v>33</v>
      </c>
    </row>
    <row r="385" spans="1:19">
      <c r="A385" s="3" t="s">
        <v>366</v>
      </c>
      <c r="S385" t="s">
        <v>33</v>
      </c>
    </row>
    <row r="386" spans="1:19">
      <c r="A386" s="3" t="s">
        <v>367</v>
      </c>
      <c r="S386" t="s">
        <v>33</v>
      </c>
    </row>
    <row r="387" spans="1:19">
      <c r="A387" s="3" t="s">
        <v>368</v>
      </c>
      <c r="S387" t="s">
        <v>33</v>
      </c>
    </row>
    <row r="388" spans="1:19">
      <c r="A388" s="3" t="s">
        <v>369</v>
      </c>
      <c r="S388" t="s">
        <v>33</v>
      </c>
    </row>
    <row r="389" spans="1:19">
      <c r="A389" s="3" t="s">
        <v>370</v>
      </c>
      <c r="S389" t="s">
        <v>33</v>
      </c>
    </row>
    <row r="390" spans="1:19">
      <c r="A390" s="3" t="s">
        <v>371</v>
      </c>
      <c r="S390" t="s">
        <v>33</v>
      </c>
    </row>
    <row r="391" spans="1:19">
      <c r="A391" s="3" t="s">
        <v>372</v>
      </c>
      <c r="S391" t="s">
        <v>33</v>
      </c>
    </row>
    <row r="392" spans="1:19">
      <c r="A392" s="3" t="s">
        <v>373</v>
      </c>
      <c r="S392" t="s">
        <v>33</v>
      </c>
    </row>
    <row r="393" spans="1:19">
      <c r="A393" s="3" t="s">
        <v>374</v>
      </c>
      <c r="S393" t="s">
        <v>33</v>
      </c>
    </row>
    <row r="394" spans="1:19">
      <c r="A394" s="3" t="s">
        <v>375</v>
      </c>
      <c r="S394" t="s">
        <v>33</v>
      </c>
    </row>
    <row r="395" spans="1:19">
      <c r="A395" s="3" t="s">
        <v>376</v>
      </c>
      <c r="S395" t="s">
        <v>33</v>
      </c>
    </row>
    <row r="396" spans="1:19">
      <c r="A396" s="3" t="s">
        <v>377</v>
      </c>
      <c r="S396" t="s">
        <v>33</v>
      </c>
    </row>
    <row r="397" spans="1:19">
      <c r="A397" s="3" t="s">
        <v>378</v>
      </c>
      <c r="S397" t="s">
        <v>33</v>
      </c>
    </row>
    <row r="398" spans="1:19">
      <c r="A398" s="3" t="s">
        <v>379</v>
      </c>
      <c r="S398" t="s">
        <v>33</v>
      </c>
    </row>
    <row r="399" spans="1:19">
      <c r="A399" s="3" t="s">
        <v>380</v>
      </c>
      <c r="S399" t="s">
        <v>33</v>
      </c>
    </row>
    <row r="400" spans="1:19">
      <c r="A400" s="4"/>
    </row>
    <row r="401" spans="1:18">
      <c r="A401" s="3" t="s">
        <v>381</v>
      </c>
      <c r="B401" t="s">
        <v>33</v>
      </c>
    </row>
    <row r="402" spans="1:18">
      <c r="A402" s="3" t="s">
        <v>382</v>
      </c>
      <c r="R402" t="s">
        <v>33</v>
      </c>
    </row>
    <row r="403" spans="1:18">
      <c r="A403" s="3" t="s">
        <v>383</v>
      </c>
      <c r="R403" t="s">
        <v>33</v>
      </c>
    </row>
    <row r="404" spans="1:18">
      <c r="A404" s="3" t="s">
        <v>384</v>
      </c>
      <c r="R404" t="s">
        <v>33</v>
      </c>
    </row>
    <row r="405" spans="1:18">
      <c r="A405" s="3" t="s">
        <v>385</v>
      </c>
      <c r="R405" t="s">
        <v>33</v>
      </c>
    </row>
    <row r="406" spans="1:18">
      <c r="A406" s="3" t="s">
        <v>386</v>
      </c>
      <c r="R406" t="s">
        <v>33</v>
      </c>
    </row>
    <row r="407" spans="1:18">
      <c r="A407" s="3" t="s">
        <v>387</v>
      </c>
      <c r="R407" t="s">
        <v>33</v>
      </c>
    </row>
    <row r="408" spans="1:18">
      <c r="A408" s="3" t="s">
        <v>388</v>
      </c>
      <c r="R408" t="s">
        <v>33</v>
      </c>
    </row>
    <row r="409" spans="1:18">
      <c r="A409" s="3" t="s">
        <v>389</v>
      </c>
      <c r="R409" t="s">
        <v>33</v>
      </c>
    </row>
    <row r="410" spans="1:18">
      <c r="A410" s="3" t="s">
        <v>390</v>
      </c>
      <c r="R410" t="s">
        <v>33</v>
      </c>
    </row>
    <row r="411" spans="1:18">
      <c r="A411" s="3" t="s">
        <v>391</v>
      </c>
      <c r="R411" t="s">
        <v>33</v>
      </c>
    </row>
    <row r="412" spans="1:18">
      <c r="A412" s="3" t="s">
        <v>392</v>
      </c>
      <c r="R412" t="s">
        <v>33</v>
      </c>
    </row>
    <row r="413" spans="1:18">
      <c r="A413" s="3" t="s">
        <v>393</v>
      </c>
      <c r="R413" t="s">
        <v>33</v>
      </c>
    </row>
    <row r="414" spans="1:18">
      <c r="A414" s="3" t="s">
        <v>394</v>
      </c>
      <c r="R414" t="s">
        <v>33</v>
      </c>
    </row>
    <row r="415" spans="1:18">
      <c r="A415" s="3" t="s">
        <v>395</v>
      </c>
      <c r="R415" t="s">
        <v>33</v>
      </c>
    </row>
    <row r="416" spans="1:18">
      <c r="A416" s="3" t="s">
        <v>396</v>
      </c>
      <c r="R416" t="s">
        <v>33</v>
      </c>
    </row>
    <row r="417" spans="1:17">
      <c r="A417" s="4"/>
    </row>
    <row r="418" spans="1:17">
      <c r="A418" s="3" t="s">
        <v>397</v>
      </c>
      <c r="B418" t="s">
        <v>33</v>
      </c>
    </row>
    <row r="419" spans="1:17">
      <c r="A419" s="3" t="s">
        <v>398</v>
      </c>
      <c r="Q419" t="s">
        <v>33</v>
      </c>
    </row>
    <row r="420" spans="1:17">
      <c r="A420" s="3" t="s">
        <v>399</v>
      </c>
      <c r="Q420" t="s">
        <v>33</v>
      </c>
    </row>
    <row r="421" spans="1:17">
      <c r="A421" s="3" t="s">
        <v>400</v>
      </c>
      <c r="Q421" t="s">
        <v>33</v>
      </c>
    </row>
    <row r="422" spans="1:17">
      <c r="A422" s="3" t="s">
        <v>401</v>
      </c>
      <c r="Q422" t="s">
        <v>33</v>
      </c>
    </row>
    <row r="423" spans="1:17">
      <c r="A423" s="3" t="s">
        <v>402</v>
      </c>
      <c r="Q423" t="s">
        <v>33</v>
      </c>
    </row>
    <row r="424" spans="1:17">
      <c r="A424" s="3" t="s">
        <v>403</v>
      </c>
      <c r="Q424" t="s">
        <v>33</v>
      </c>
    </row>
    <row r="425" spans="1:17">
      <c r="A425" s="3" t="s">
        <v>404</v>
      </c>
      <c r="Q425" t="s">
        <v>33</v>
      </c>
    </row>
    <row r="426" spans="1:17">
      <c r="A426" s="3" t="s">
        <v>405</v>
      </c>
      <c r="Q426" t="s">
        <v>33</v>
      </c>
    </row>
    <row r="427" spans="1:17">
      <c r="A427" s="3" t="s">
        <v>406</v>
      </c>
      <c r="Q427" t="s">
        <v>33</v>
      </c>
    </row>
    <row r="428" spans="1:17">
      <c r="A428" s="3" t="s">
        <v>407</v>
      </c>
      <c r="Q428" t="s">
        <v>33</v>
      </c>
    </row>
    <row r="429" spans="1:17">
      <c r="A429" s="3" t="s">
        <v>408</v>
      </c>
      <c r="Q429" t="s">
        <v>33</v>
      </c>
    </row>
    <row r="430" spans="1:17">
      <c r="A430" s="3" t="s">
        <v>409</v>
      </c>
      <c r="Q430" t="s">
        <v>33</v>
      </c>
    </row>
    <row r="431" spans="1:17">
      <c r="A431" s="3" t="s">
        <v>410</v>
      </c>
      <c r="Q431" t="s">
        <v>33</v>
      </c>
    </row>
    <row r="432" spans="1:17">
      <c r="A432" s="3" t="s">
        <v>411</v>
      </c>
      <c r="Q432" t="s">
        <v>33</v>
      </c>
    </row>
    <row r="433" spans="1:17">
      <c r="A433" s="3" t="s">
        <v>412</v>
      </c>
      <c r="Q433" t="s">
        <v>33</v>
      </c>
    </row>
    <row r="434" spans="1:17">
      <c r="A434" s="3" t="s">
        <v>413</v>
      </c>
      <c r="Q434" t="s">
        <v>33</v>
      </c>
    </row>
    <row r="435" spans="1:17">
      <c r="A435" s="3" t="s">
        <v>414</v>
      </c>
      <c r="Q435" t="s">
        <v>33</v>
      </c>
    </row>
    <row r="436" spans="1:17">
      <c r="A436" s="3" t="s">
        <v>415</v>
      </c>
      <c r="Q436" t="s">
        <v>33</v>
      </c>
    </row>
    <row r="437" spans="1:17">
      <c r="A437" s="3" t="s">
        <v>416</v>
      </c>
      <c r="Q437" t="s">
        <v>33</v>
      </c>
    </row>
    <row r="438" spans="1:17">
      <c r="A438" s="3" t="s">
        <v>417</v>
      </c>
      <c r="Q438" t="s">
        <v>33</v>
      </c>
    </row>
    <row r="439" spans="1:17">
      <c r="A439" s="3" t="s">
        <v>418</v>
      </c>
      <c r="Q439" t="s">
        <v>33</v>
      </c>
    </row>
    <row r="440" spans="1:17">
      <c r="A440" s="3" t="s">
        <v>419</v>
      </c>
      <c r="Q440" t="s">
        <v>33</v>
      </c>
    </row>
    <row r="441" spans="1:17">
      <c r="A441" s="3" t="s">
        <v>420</v>
      </c>
      <c r="Q441" t="s">
        <v>33</v>
      </c>
    </row>
    <row r="442" spans="1:17">
      <c r="A442" s="3" t="s">
        <v>421</v>
      </c>
      <c r="Q442" t="s">
        <v>33</v>
      </c>
    </row>
    <row r="443" spans="1:17">
      <c r="A443" s="3" t="s">
        <v>422</v>
      </c>
      <c r="Q443" t="s">
        <v>33</v>
      </c>
    </row>
    <row r="444" spans="1:17">
      <c r="A444" s="4"/>
    </row>
    <row r="445" spans="1:17">
      <c r="A445" s="4"/>
    </row>
    <row r="446" spans="1:17">
      <c r="A446" s="4"/>
    </row>
    <row r="447" spans="1:17">
      <c r="A447" s="4"/>
    </row>
    <row r="448" spans="1:17">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sheetData>
  <conditionalFormatting sqref="B1:CI28 C39:CI48 B59:CI66 B67:G67 I67:CI67 H67:H70 B78:G106 J78:CI106 B107:CI1048576">
    <cfRule type="expression" dxfId="29" priority="1">
      <formula>AND(NOT(ISBLANK(B1)), NOT(ISBLANK(B$1)), NOT(ISBLANK($A1)))</formula>
    </cfRule>
    <cfRule type="expression" dxfId="28" priority="2">
      <formula>AND(ISBLANK(B1), NOT(ISBLANK(B$1)), NOT(ISBLANK($A1)))</formula>
    </cfRule>
  </conditionalFormatting>
  <conditionalFormatting sqref="B53:CI58 B71:CI72 B68:G70 I68:CI70 J73:CI77 B73:G77 H73:H106 C49:CI52">
    <cfRule type="expression" dxfId="37" priority="7">
      <formula>AND(NOT(ISBLANK(B49)), NOT(ISBLANK(B$1)), NOT(ISBLANK(#REF!)))</formula>
    </cfRule>
    <cfRule type="expression" dxfId="36" priority="8">
      <formula>AND(ISBLANK(B49), NOT(ISBLANK(B$1)), NOT(ISBLANK(#REF!)))</formula>
    </cfRule>
  </conditionalFormatting>
  <conditionalFormatting sqref="B29:CI37 C38:CI38 B38:B52">
    <cfRule type="expression" dxfId="35" priority="13">
      <formula>AND(NOT(ISBLANK(B29)), NOT(ISBLANK(B$1)), NOT(ISBLANK($A68)))</formula>
    </cfRule>
    <cfRule type="expression" dxfId="34" priority="14">
      <formula>AND(ISBLANK(B29), NOT(ISBLANK(B$1)), NOT(ISBLANK($A68)))</formula>
    </cfRule>
  </conditionalFormatting>
  <conditionalFormatting sqref="I106">
    <cfRule type="expression" dxfId="33" priority="19">
      <formula>AND(NOT(ISBLANK(I106)), NOT(ISBLANK(H$1)), NOT(ISBLANK($A106)))</formula>
    </cfRule>
    <cfRule type="expression" dxfId="32" priority="20">
      <formula>AND(ISBLANK(I106), NOT(ISBLANK(H$1)), NOT(ISBLANK($A106)))</formula>
    </cfRule>
  </conditionalFormatting>
  <conditionalFormatting sqref="I73:I105">
    <cfRule type="expression" dxfId="31" priority="25">
      <formula>AND(NOT(ISBLANK(I73)), NOT(ISBLANK(H$1)), NOT(ISBLANK(#REF!)))</formula>
    </cfRule>
    <cfRule type="expression" dxfId="30" priority="26">
      <formula>AND(ISBLANK(I73), NOT(ISBLANK(H$1)), NOT(ISBLANK(#REF!)))</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0" sqref="E20"/>
    </sheetView>
  </sheetViews>
  <sheetFormatPr baseColWidth="10" defaultColWidth="8.83203125" defaultRowHeight="14" x14ac:dyDescent="0"/>
  <sheetData>
    <row r="1" spans="1:8" ht="15" thickBot="1">
      <c r="A1" s="5" t="s">
        <v>0</v>
      </c>
      <c r="B1" s="6"/>
      <c r="C1" s="6"/>
      <c r="D1" s="6"/>
      <c r="E1" s="6"/>
      <c r="F1" s="6"/>
      <c r="G1" s="6"/>
      <c r="H1" s="7"/>
    </row>
    <row r="2" spans="1:8" ht="14.25" customHeight="1">
      <c r="A2" s="8" t="s">
        <v>36</v>
      </c>
      <c r="B2" s="9"/>
      <c r="C2" s="9"/>
      <c r="D2" s="9"/>
      <c r="E2" s="9"/>
      <c r="F2" s="9"/>
      <c r="G2" s="9"/>
      <c r="H2" s="10"/>
    </row>
    <row r="3" spans="1:8">
      <c r="A3" s="11"/>
      <c r="B3" s="12"/>
      <c r="C3" s="12"/>
      <c r="D3" s="12"/>
      <c r="E3" s="12"/>
      <c r="F3" s="12"/>
      <c r="G3" s="12"/>
      <c r="H3" s="13"/>
    </row>
    <row r="4" spans="1:8">
      <c r="A4" s="11"/>
      <c r="B4" s="12"/>
      <c r="C4" s="12"/>
      <c r="D4" s="12"/>
      <c r="E4" s="12"/>
      <c r="F4" s="12"/>
      <c r="G4" s="12"/>
      <c r="H4" s="13"/>
    </row>
    <row r="5" spans="1:8">
      <c r="A5" s="11"/>
      <c r="B5" s="12"/>
      <c r="C5" s="12"/>
      <c r="D5" s="12"/>
      <c r="E5" s="12"/>
      <c r="F5" s="12"/>
      <c r="G5" s="12"/>
      <c r="H5" s="13"/>
    </row>
    <row r="6" spans="1:8">
      <c r="A6" s="11"/>
      <c r="B6" s="12"/>
      <c r="C6" s="12"/>
      <c r="D6" s="12"/>
      <c r="E6" s="12"/>
      <c r="F6" s="12"/>
      <c r="G6" s="12"/>
      <c r="H6" s="13"/>
    </row>
    <row r="7" spans="1:8">
      <c r="A7" s="11"/>
      <c r="B7" s="12"/>
      <c r="C7" s="12"/>
      <c r="D7" s="12"/>
      <c r="E7" s="12"/>
      <c r="F7" s="12"/>
      <c r="G7" s="12"/>
      <c r="H7" s="13"/>
    </row>
    <row r="8" spans="1:8">
      <c r="A8" s="11"/>
      <c r="B8" s="12"/>
      <c r="C8" s="12"/>
      <c r="D8" s="12"/>
      <c r="E8" s="12"/>
      <c r="F8" s="12"/>
      <c r="G8" s="12"/>
      <c r="H8" s="13"/>
    </row>
    <row r="9" spans="1:8">
      <c r="A9" s="11"/>
      <c r="B9" s="12"/>
      <c r="C9" s="12"/>
      <c r="D9" s="12"/>
      <c r="E9" s="12"/>
      <c r="F9" s="12"/>
      <c r="G9" s="12"/>
      <c r="H9" s="13"/>
    </row>
    <row r="10" spans="1:8">
      <c r="A10" s="11"/>
      <c r="B10" s="12"/>
      <c r="C10" s="12"/>
      <c r="D10" s="12"/>
      <c r="E10" s="12"/>
      <c r="F10" s="12"/>
      <c r="G10" s="12"/>
      <c r="H10" s="13"/>
    </row>
    <row r="11" spans="1:8">
      <c r="A11" s="11"/>
      <c r="B11" s="12"/>
      <c r="C11" s="12"/>
      <c r="D11" s="12"/>
      <c r="E11" s="12"/>
      <c r="F11" s="12"/>
      <c r="G11" s="12"/>
      <c r="H11" s="13"/>
    </row>
    <row r="12" spans="1:8">
      <c r="A12" s="11"/>
      <c r="B12" s="12"/>
      <c r="C12" s="12"/>
      <c r="D12" s="12"/>
      <c r="E12" s="12"/>
      <c r="F12" s="12"/>
      <c r="G12" s="12"/>
      <c r="H12" s="13"/>
    </row>
    <row r="13" spans="1:8">
      <c r="A13" s="11"/>
      <c r="B13" s="12"/>
      <c r="C13" s="12"/>
      <c r="D13" s="12"/>
      <c r="E13" s="12"/>
      <c r="F13" s="12"/>
      <c r="G13" s="12"/>
      <c r="H13" s="13"/>
    </row>
    <row r="14" spans="1:8">
      <c r="A14" s="11"/>
      <c r="B14" s="12"/>
      <c r="C14" s="12"/>
      <c r="D14" s="12"/>
      <c r="E14" s="12"/>
      <c r="F14" s="12"/>
      <c r="G14" s="12"/>
      <c r="H14" s="13"/>
    </row>
    <row r="15" spans="1:8">
      <c r="A15" s="11"/>
      <c r="B15" s="12"/>
      <c r="C15" s="12"/>
      <c r="D15" s="12"/>
      <c r="E15" s="12"/>
      <c r="F15" s="12"/>
      <c r="G15" s="12"/>
      <c r="H15" s="13"/>
    </row>
    <row r="16" spans="1:8">
      <c r="A16" s="11"/>
      <c r="B16" s="12"/>
      <c r="C16" s="12"/>
      <c r="D16" s="12"/>
      <c r="E16" s="12"/>
      <c r="F16" s="12"/>
      <c r="G16" s="12"/>
      <c r="H16" s="13"/>
    </row>
    <row r="17" spans="1:8">
      <c r="A17" s="11"/>
      <c r="B17" s="12"/>
      <c r="C17" s="12"/>
      <c r="D17" s="12"/>
      <c r="E17" s="12"/>
      <c r="F17" s="12"/>
      <c r="G17" s="12"/>
      <c r="H17" s="13"/>
    </row>
    <row r="18" spans="1:8">
      <c r="A18" s="11"/>
      <c r="B18" s="12"/>
      <c r="C18" s="12"/>
      <c r="D18" s="12"/>
      <c r="E18" s="12"/>
      <c r="F18" s="12"/>
      <c r="G18" s="12"/>
      <c r="H18" s="13"/>
    </row>
    <row r="19" spans="1:8" ht="15" thickBot="1">
      <c r="A19" s="14"/>
      <c r="B19" s="15"/>
      <c r="C19" s="15"/>
      <c r="D19" s="15"/>
      <c r="E19" s="15"/>
      <c r="F19" s="15"/>
      <c r="G19" s="15"/>
      <c r="H19" s="16"/>
    </row>
  </sheetData>
  <mergeCells count="2">
    <mergeCell ref="A1:H1"/>
    <mergeCell ref="A2:H19"/>
  </mergeCells>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vt:lpstr>
      <vt:lpstr>Instructions</vt:lpstr>
    </vt:vector>
  </TitlesOfParts>
  <Company>Razer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Gruber</dc:creator>
  <cp:lastModifiedBy>Friederike Buck</cp:lastModifiedBy>
  <dcterms:created xsi:type="dcterms:W3CDTF">2018-01-19T16:52:07Z</dcterms:created>
  <dcterms:modified xsi:type="dcterms:W3CDTF">2018-01-31T23:47:52Z</dcterms:modified>
</cp:coreProperties>
</file>