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N INVOICE HEADER 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Border="true" applyFont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righ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20.0" customWidth="true"/>
    <col min="3" max="3" width="16.0" customWidth="true"/>
    <col min="4" max="4" width="16.0" customWidth="true"/>
    <col min="5" max="5" width="20.0" customWidth="true"/>
    <col min="6" max="6" width="14.0" customWidth="true"/>
    <col min="7" max="7" width="14.0" customWidth="true"/>
    <col min="8" max="8" width="20.0" customWidth="true"/>
    <col min="9" max="9" width="20.0" customWidth="true"/>
    <col min="10" max="10" width="17.0" customWidth="true"/>
    <col min="11" max="11" width="20.0" customWidth="true"/>
    <col min="12" max="12" width="62.0" customWidth="true"/>
    <col min="13" max="13" width="22.0" customWidth="true"/>
    <col min="14" max="14" width="14.0" customWidth="true"/>
    <col min="15" max="15" width="19.0" customWidth="true"/>
    <col min="16" max="16" width="24.0" customWidth="true"/>
    <col min="17" max="17" width="14.0" customWidth="true"/>
    <col min="18" max="18" width="16.0" customWidth="true"/>
    <col min="19" max="19" width="21.0" customWidth="true"/>
    <col min="20" max="20" width="15.0" customWidth="true"/>
    <col min="21" max="21" width="17.0" customWidth="true"/>
    <col min="22" max="22" width="20.0" customWidth="true"/>
    <col min="23" max="23" width="16.0" customWidth="true"/>
    <col min="24" max="24" width="20.0" customWidth="true"/>
    <col min="25" max="25" width="19.0" customWidth="true"/>
    <col min="26" max="26" width="18.0" customWidth="true"/>
    <col min="27" max="27" width="26.0" customWidth="true"/>
    <col min="28" max="28" width="33.0" customWidth="true"/>
    <col min="29" max="29" width="25.0" customWidth="true"/>
    <col min="30" max="30" width="13.0" customWidth="true"/>
    <col min="31" max="31" width="17.0" customWidth="true"/>
    <col min="32" max="32" width="17.0" customWidth="true"/>
    <col min="33" max="33" width="18.0" customWidth="true"/>
    <col min="34" max="34" width="18.0" customWidth="true"/>
    <col min="35" max="35" width="15.0" customWidth="true"/>
    <col min="36" max="36" width="14.0" customWidth="true"/>
    <col min="37" max="37" width="20.0" customWidth="true"/>
    <col min="38" max="38" width="15.0" customWidth="true"/>
  </cols>
  <sheetData>
    <row r="1">
      <c r="A1" s="1" t="inlineStr">
        <is>
          <t>S NO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TIME</t>
        </is>
      </c>
      <c r="E1" s="1" t="inlineStr">
        <is>
          <t>ORDER ID</t>
        </is>
      </c>
      <c r="F1" s="1" t="inlineStr">
        <is>
          <t>ORDER DATE</t>
        </is>
      </c>
      <c r="G1" s="1" t="inlineStr">
        <is>
          <t>ORDER TIME</t>
        </is>
      </c>
      <c r="H1" s="1" t="inlineStr">
        <is>
          <t>DISTRIBUTOR CODE</t>
        </is>
      </c>
      <c r="I1" s="1" t="inlineStr">
        <is>
          <t>DISTRIBUTOR NAME</t>
        </is>
      </c>
      <c r="J1" s="1" t="inlineStr">
        <is>
          <t>RETAILER CODE</t>
        </is>
      </c>
      <c r="K1" s="1" t="inlineStr">
        <is>
          <t>DISPLAY SFA CODE</t>
        </is>
      </c>
      <c r="L1" s="1" t="inlineStr">
        <is>
          <t>RETAILER NAME</t>
        </is>
      </c>
      <c r="M1" s="1" t="inlineStr">
        <is>
          <t>CATEGORY TYPE NAME</t>
        </is>
      </c>
      <c r="N1" s="1" t="inlineStr">
        <is>
          <t>NET AMOUNT</t>
        </is>
      </c>
      <c r="O1" s="1" t="inlineStr">
        <is>
          <t>DISCOUNT AMOUNT</t>
        </is>
      </c>
      <c r="P1" s="1" t="inlineStr">
        <is>
          <t>CASH DISCOUNT AMOUNT</t>
        </is>
      </c>
      <c r="Q1" s="1" t="inlineStr">
        <is>
          <t>TAX AMOUNT</t>
        </is>
      </c>
      <c r="R1" s="1" t="inlineStr">
        <is>
          <t>TOTAL AMOUNT</t>
        </is>
      </c>
      <c r="S1" s="1" t="inlineStr">
        <is>
          <t>ATTACHMENT STATUS</t>
        </is>
      </c>
      <c r="T1" s="1" t="inlineStr">
        <is>
          <t>APP VERSION</t>
        </is>
      </c>
      <c r="U1" s="1" t="inlineStr">
        <is>
          <t>PLATFORM NAME</t>
        </is>
      </c>
      <c r="V1" s="1" t="inlineStr">
        <is>
          <t>INVOICE CURRENCY</t>
        </is>
      </c>
      <c r="W1" s="1" t="inlineStr">
        <is>
          <t>EWAY BILL NO</t>
        </is>
      </c>
      <c r="X1" s="1" t="inlineStr">
        <is>
          <t>E INVOICE IRN NO</t>
        </is>
      </c>
      <c r="Y1" s="1" t="inlineStr">
        <is>
          <t>GST NO</t>
        </is>
      </c>
      <c r="Z1" s="1" t="inlineStr">
        <is>
          <t>GST LEGAL NAME</t>
        </is>
      </c>
      <c r="AA1" s="1" t="inlineStr">
        <is>
          <t>ACKNOWLEDGEMENT NUMBER</t>
        </is>
      </c>
      <c r="AB1" s="1" t="inlineStr">
        <is>
          <t>CANCEL ACKNOWLEDGEMENT NUMBER</t>
        </is>
      </c>
      <c r="AC1" s="1" t="inlineStr">
        <is>
          <t>COLLECTION NO</t>
        </is>
      </c>
      <c r="AD1" s="1" t="inlineStr">
        <is>
          <t>VAN NO</t>
        </is>
      </c>
      <c r="AE1" s="1" t="inlineStr">
        <is>
          <t>CHECK IN DATE</t>
        </is>
      </c>
      <c r="AF1" s="1" t="inlineStr">
        <is>
          <t>CHECK IN TIME</t>
        </is>
      </c>
      <c r="AG1" s="1" t="inlineStr">
        <is>
          <t>CHECK OUT TIME</t>
        </is>
      </c>
      <c r="AH1" s="1" t="inlineStr">
        <is>
          <t>SALES MAN NAME</t>
        </is>
      </c>
      <c r="AI1" s="1" t="inlineStr">
        <is>
          <t>STARTING KM</t>
        </is>
      </c>
      <c r="AJ1" s="1" t="inlineStr">
        <is>
          <t>CLOSING KM</t>
        </is>
      </c>
      <c r="AK1" s="1" t="inlineStr">
        <is>
          <t>ASSET TYPE</t>
        </is>
      </c>
      <c r="AL1" s="1" t="inlineStr">
        <is>
          <t>ASSET NO</t>
        </is>
      </c>
    </row>
    <row r="2">
      <c r="A2" s="4" t="n">
        <v>1.0</v>
      </c>
      <c r="B2" s="4" t="inlineStr">
        <is>
          <t>1022998VI2500126</t>
        </is>
      </c>
      <c r="C2" s="5" t="n">
        <v>46060.0</v>
      </c>
      <c r="D2" s="4" t="inlineStr">
        <is>
          <t>16:42:41</t>
        </is>
      </c>
      <c r="E2" s="4" t="inlineStr">
        <is>
          <t>1022998VO2500126</t>
        </is>
      </c>
      <c r="F2" s="5" t="inlineStr">
        <is>
          <t>2026-02-07</t>
        </is>
      </c>
      <c r="G2" s="4" t="inlineStr">
        <is>
          <t>16:42:41</t>
        </is>
      </c>
      <c r="H2" s="4" t="inlineStr">
        <is>
          <t>1022998</t>
        </is>
      </c>
      <c r="I2" s="2" t="inlineStr">
        <is>
          <t>SRI AGENCIES</t>
        </is>
      </c>
      <c r="J2" s="2" t="inlineStr">
        <is>
          <t>2428</t>
        </is>
      </c>
      <c r="K2" s="2" t="inlineStr">
        <is>
          <t>2635000022</t>
        </is>
      </c>
      <c r="L2" s="2" t="inlineStr">
        <is>
          <t>ANNAI FILTER CAFE</t>
        </is>
      </c>
      <c r="M2" s="4" t="inlineStr">
        <is>
          <t>+4</t>
        </is>
      </c>
      <c r="N2" s="3" t="n">
        <v>1721.43</v>
      </c>
      <c r="O2" s="3" t="n">
        <v>0.0</v>
      </c>
      <c r="P2" s="3" t="n">
        <v>0.0</v>
      </c>
      <c r="Q2" s="3" t="n">
        <v>55.59</v>
      </c>
      <c r="R2" s="3" t="n">
        <v>1777.0</v>
      </c>
      <c r="S2" s="4" t="inlineStr">
        <is>
          <t>NO</t>
        </is>
      </c>
      <c r="T2" s="2" t="inlineStr">
        <is>
          <t>3.2.15</t>
        </is>
      </c>
      <c r="U2" s="2" t="inlineStr">
        <is>
          <t>HAP SFA</t>
        </is>
      </c>
      <c r="V2" s="4" t="inlineStr">
        <is>
          <t>INR</t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2" t="inlineStr">
        <is>
          <t>20260207CID0000006837</t>
        </is>
      </c>
      <c r="AD2" s="4" t="inlineStr">
        <is>
          <t>tn19q6171</t>
        </is>
      </c>
      <c r="AE2" s="5" t="inlineStr">
        <is>
          <t>2026-02-07</t>
        </is>
      </c>
      <c r="AF2" s="4" t="inlineStr">
        <is>
          <t>11:57:00</t>
        </is>
      </c>
      <c r="AG2" s="4" t="inlineStr">
        <is>
          <t>11:46:43</t>
        </is>
      </c>
      <c r="AH2" s="2" t="inlineStr">
        <is>
          <t>SARAVANAN S</t>
        </is>
      </c>
      <c r="AI2" s="2" t="inlineStr">
        <is>
          <t>45319</t>
        </is>
      </c>
      <c r="AJ2" s="2" t="inlineStr">
        <is>
          <t>45369</t>
        </is>
      </c>
      <c r="AK2" s="2" t="inlineStr">
        <is>
          <t/>
        </is>
      </c>
      <c r="AL2" s="2" t="inlineStr">
        <is>
          <t/>
        </is>
      </c>
    </row>
    <row r="3">
      <c r="A3" s="4" t="n">
        <v>2.0</v>
      </c>
      <c r="B3" s="4" t="inlineStr">
        <is>
          <t>1022998VI2500125</t>
        </is>
      </c>
      <c r="C3" s="5" t="n">
        <v>46060.0</v>
      </c>
      <c r="D3" s="4" t="inlineStr">
        <is>
          <t>16:41:30</t>
        </is>
      </c>
      <c r="E3" s="4" t="inlineStr">
        <is>
          <t>1022998VO2500125</t>
        </is>
      </c>
      <c r="F3" s="5" t="inlineStr">
        <is>
          <t>2026-02-07</t>
        </is>
      </c>
      <c r="G3" s="4" t="inlineStr">
        <is>
          <t>16:41:30</t>
        </is>
      </c>
      <c r="H3" s="4" t="inlineStr">
        <is>
          <t>1022998</t>
        </is>
      </c>
      <c r="I3" s="2" t="inlineStr">
        <is>
          <t>SRI AGENCIES</t>
        </is>
      </c>
      <c r="J3" s="2" t="inlineStr">
        <is>
          <t>2494</t>
        </is>
      </c>
      <c r="K3" s="2" t="inlineStr">
        <is>
          <t>6332000034</t>
        </is>
      </c>
      <c r="L3" s="2" t="inlineStr">
        <is>
          <t>SRI AYYANAR SWEET</t>
        </is>
      </c>
      <c r="M3" s="4" t="inlineStr">
        <is>
          <t>+4</t>
        </is>
      </c>
      <c r="N3" s="3" t="n">
        <v>894.43</v>
      </c>
      <c r="O3" s="3" t="n">
        <v>0.0</v>
      </c>
      <c r="P3" s="3" t="n">
        <v>0.0</v>
      </c>
      <c r="Q3" s="3" t="n">
        <v>44.72</v>
      </c>
      <c r="R3" s="3" t="n">
        <v>939.0</v>
      </c>
      <c r="S3" s="4" t="inlineStr">
        <is>
          <t>NO</t>
        </is>
      </c>
      <c r="T3" s="2" t="inlineStr">
        <is>
          <t>3.2.15</t>
        </is>
      </c>
      <c r="U3" s="2" t="inlineStr">
        <is>
          <t>HAP SFA</t>
        </is>
      </c>
      <c r="V3" s="4" t="inlineStr">
        <is>
          <t>INR</t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2" t="inlineStr">
        <is>
          <t>20260207CID0000006812</t>
        </is>
      </c>
      <c r="AD3" s="4" t="inlineStr">
        <is>
          <t>tn19q6171</t>
        </is>
      </c>
      <c r="AE3" s="5" t="inlineStr">
        <is>
          <t>2026-02-07</t>
        </is>
      </c>
      <c r="AF3" s="4" t="inlineStr">
        <is>
          <t>11:57:00</t>
        </is>
      </c>
      <c r="AG3" s="4" t="inlineStr">
        <is>
          <t>11:46:43</t>
        </is>
      </c>
      <c r="AH3" s="2" t="inlineStr">
        <is>
          <t>SARAVANAN S</t>
        </is>
      </c>
      <c r="AI3" s="2" t="inlineStr">
        <is>
          <t>45319</t>
        </is>
      </c>
      <c r="AJ3" s="2" t="inlineStr">
        <is>
          <t>45369</t>
        </is>
      </c>
      <c r="AK3" s="2" t="inlineStr">
        <is>
          <t/>
        </is>
      </c>
      <c r="AL3" s="2" t="inlineStr">
        <is>
          <t/>
        </is>
      </c>
    </row>
    <row r="4">
      <c r="A4" s="4" t="n">
        <v>3.0</v>
      </c>
      <c r="B4" s="4" t="inlineStr">
        <is>
          <t>1022998VI2500124</t>
        </is>
      </c>
      <c r="C4" s="5" t="n">
        <v>46060.0</v>
      </c>
      <c r="D4" s="4" t="inlineStr">
        <is>
          <t>16:40:54</t>
        </is>
      </c>
      <c r="E4" s="4" t="inlineStr">
        <is>
          <t>1022998VO2500124</t>
        </is>
      </c>
      <c r="F4" s="5" t="inlineStr">
        <is>
          <t>2026-02-07</t>
        </is>
      </c>
      <c r="G4" s="4" t="inlineStr">
        <is>
          <t>16:40:54</t>
        </is>
      </c>
      <c r="H4" s="4" t="inlineStr">
        <is>
          <t>1022998</t>
        </is>
      </c>
      <c r="I4" s="2" t="inlineStr">
        <is>
          <t>SRI AGENCIES</t>
        </is>
      </c>
      <c r="J4" s="2" t="inlineStr">
        <is>
          <t>2399</t>
        </is>
      </c>
      <c r="K4" s="2" t="inlineStr">
        <is>
          <t>516491665</t>
        </is>
      </c>
      <c r="L4" s="2" t="inlineStr">
        <is>
          <t xml:space="preserve">HONEY BEE MARKET </t>
        </is>
      </c>
      <c r="M4" s="4" t="inlineStr">
        <is>
          <t>+4</t>
        </is>
      </c>
      <c r="N4" s="3" t="n">
        <v>1270.71</v>
      </c>
      <c r="O4" s="3" t="n">
        <v>0.0</v>
      </c>
      <c r="P4" s="3" t="n">
        <v>0.0</v>
      </c>
      <c r="Q4" s="3" t="n">
        <v>34.29</v>
      </c>
      <c r="R4" s="3" t="n">
        <v>1305.0</v>
      </c>
      <c r="S4" s="4" t="inlineStr">
        <is>
          <t>NO</t>
        </is>
      </c>
      <c r="T4" s="2" t="inlineStr">
        <is>
          <t>3.2.15</t>
        </is>
      </c>
      <c r="U4" s="2" t="inlineStr">
        <is>
          <t>HAP SFA</t>
        </is>
      </c>
      <c r="V4" s="4" t="inlineStr">
        <is>
          <t>INR</t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>20260207CID0000006806</t>
        </is>
      </c>
      <c r="AD4" s="4" t="inlineStr">
        <is>
          <t>tn19q6171</t>
        </is>
      </c>
      <c r="AE4" s="5" t="inlineStr">
        <is>
          <t>2026-02-07</t>
        </is>
      </c>
      <c r="AF4" s="4" t="inlineStr">
        <is>
          <t>11:57:00</t>
        </is>
      </c>
      <c r="AG4" s="4" t="inlineStr">
        <is>
          <t>11:46:43</t>
        </is>
      </c>
      <c r="AH4" s="2" t="inlineStr">
        <is>
          <t>SARAVANAN S</t>
        </is>
      </c>
      <c r="AI4" s="2" t="inlineStr">
        <is>
          <t>45319</t>
        </is>
      </c>
      <c r="AJ4" s="2" t="inlineStr">
        <is>
          <t>45369</t>
        </is>
      </c>
      <c r="AK4" s="2" t="inlineStr">
        <is>
          <t/>
        </is>
      </c>
      <c r="AL4" s="2" t="inlineStr">
        <is>
          <t/>
        </is>
      </c>
    </row>
    <row r="5">
      <c r="A5" s="4" t="n">
        <v>4.0</v>
      </c>
      <c r="B5" s="4" t="inlineStr">
        <is>
          <t>1022998VI2500123</t>
        </is>
      </c>
      <c r="C5" s="5" t="n">
        <v>46060.0</v>
      </c>
      <c r="D5" s="4" t="inlineStr">
        <is>
          <t>16:40:14</t>
        </is>
      </c>
      <c r="E5" s="4" t="inlineStr">
        <is>
          <t>1022998VO2500123</t>
        </is>
      </c>
      <c r="F5" s="5" t="inlineStr">
        <is>
          <t>2026-02-07</t>
        </is>
      </c>
      <c r="G5" s="4" t="inlineStr">
        <is>
          <t>16:40:14</t>
        </is>
      </c>
      <c r="H5" s="4" t="inlineStr">
        <is>
          <t>1022998</t>
        </is>
      </c>
      <c r="I5" s="2" t="inlineStr">
        <is>
          <t>SRI AGENCIES</t>
        </is>
      </c>
      <c r="J5" s="2" t="inlineStr">
        <is>
          <t>2460</t>
        </is>
      </c>
      <c r="K5" s="2" t="inlineStr">
        <is>
          <t>5152558892</t>
        </is>
      </c>
      <c r="L5" s="2" t="inlineStr">
        <is>
          <t>AKSHAYA STORE</t>
        </is>
      </c>
      <c r="M5" s="4" t="inlineStr">
        <is>
          <t>+4</t>
        </is>
      </c>
      <c r="N5" s="3" t="n">
        <v>2592.14</v>
      </c>
      <c r="O5" s="3" t="n">
        <v>0.0</v>
      </c>
      <c r="P5" s="3" t="n">
        <v>0.0</v>
      </c>
      <c r="Q5" s="3" t="n">
        <v>68.68</v>
      </c>
      <c r="R5" s="3" t="n">
        <v>2661.0</v>
      </c>
      <c r="S5" s="4" t="inlineStr">
        <is>
          <t>NO</t>
        </is>
      </c>
      <c r="T5" s="2" t="inlineStr">
        <is>
          <t>3.2.15</t>
        </is>
      </c>
      <c r="U5" s="2" t="inlineStr">
        <is>
          <t>HAP SFA</t>
        </is>
      </c>
      <c r="V5" s="4" t="inlineStr">
        <is>
          <t>INR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>20260207CID0000006800</t>
        </is>
      </c>
      <c r="AD5" s="4" t="inlineStr">
        <is>
          <t>tn19q6171</t>
        </is>
      </c>
      <c r="AE5" s="5" t="inlineStr">
        <is>
          <t>2026-02-07</t>
        </is>
      </c>
      <c r="AF5" s="4" t="inlineStr">
        <is>
          <t>11:57:00</t>
        </is>
      </c>
      <c r="AG5" s="4" t="inlineStr">
        <is>
          <t>11:46:43</t>
        </is>
      </c>
      <c r="AH5" s="2" t="inlineStr">
        <is>
          <t>SARAVANAN S</t>
        </is>
      </c>
      <c r="AI5" s="2" t="inlineStr">
        <is>
          <t>45319</t>
        </is>
      </c>
      <c r="AJ5" s="2" t="inlineStr">
        <is>
          <t>45369</t>
        </is>
      </c>
      <c r="AK5" s="2" t="inlineStr">
        <is>
          <t/>
        </is>
      </c>
      <c r="AL5" s="2" t="inlineStr">
        <is>
          <t/>
        </is>
      </c>
    </row>
    <row r="6">
      <c r="A6" s="4" t="n">
        <v>5.0</v>
      </c>
      <c r="B6" s="4" t="inlineStr">
        <is>
          <t>1022998VI2500122</t>
        </is>
      </c>
      <c r="C6" s="5" t="n">
        <v>46060.0</v>
      </c>
      <c r="D6" s="4" t="inlineStr">
        <is>
          <t>16:38:05</t>
        </is>
      </c>
      <c r="E6" s="4" t="inlineStr">
        <is>
          <t>1022998VO2500122</t>
        </is>
      </c>
      <c r="F6" s="5" t="inlineStr">
        <is>
          <t>2026-02-07</t>
        </is>
      </c>
      <c r="G6" s="4" t="inlineStr">
        <is>
          <t>16:38:05</t>
        </is>
      </c>
      <c r="H6" s="4" t="inlineStr">
        <is>
          <t>1022998</t>
        </is>
      </c>
      <c r="I6" s="2" t="inlineStr">
        <is>
          <t>SRI AGENCIES</t>
        </is>
      </c>
      <c r="J6" s="2" t="inlineStr">
        <is>
          <t>2458</t>
        </is>
      </c>
      <c r="K6" s="2" t="inlineStr">
        <is>
          <t>2635000117</t>
        </is>
      </c>
      <c r="L6" s="2" t="inlineStr">
        <is>
          <t>R. M. VASANTH FRUIT&amp; VEGTABLE SHOP</t>
        </is>
      </c>
      <c r="M6" s="4" t="inlineStr">
        <is>
          <t>+4</t>
        </is>
      </c>
      <c r="N6" s="3" t="n">
        <v>2998.57</v>
      </c>
      <c r="O6" s="3" t="n">
        <v>0.0</v>
      </c>
      <c r="P6" s="3" t="n">
        <v>0.0</v>
      </c>
      <c r="Q6" s="3" t="n">
        <v>91.43</v>
      </c>
      <c r="R6" s="3" t="n">
        <v>3090.0</v>
      </c>
      <c r="S6" s="4" t="inlineStr">
        <is>
          <t>NO</t>
        </is>
      </c>
      <c r="T6" s="2" t="inlineStr">
        <is>
          <t>3.2.15</t>
        </is>
      </c>
      <c r="U6" s="2" t="inlineStr">
        <is>
          <t>HAP SFA</t>
        </is>
      </c>
      <c r="V6" s="4" t="inlineStr">
        <is>
          <t>INR</t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2" t="inlineStr">
        <is>
          <t>20260207CID0000006786</t>
        </is>
      </c>
      <c r="AD6" s="4" t="inlineStr">
        <is>
          <t>tn19q6171</t>
        </is>
      </c>
      <c r="AE6" s="5" t="inlineStr">
        <is>
          <t>2026-02-07</t>
        </is>
      </c>
      <c r="AF6" s="4" t="inlineStr">
        <is>
          <t>11:57:00</t>
        </is>
      </c>
      <c r="AG6" s="4" t="inlineStr">
        <is>
          <t>11:46:43</t>
        </is>
      </c>
      <c r="AH6" s="2" t="inlineStr">
        <is>
          <t>SARAVANAN S</t>
        </is>
      </c>
      <c r="AI6" s="2" t="inlineStr">
        <is>
          <t>45319</t>
        </is>
      </c>
      <c r="AJ6" s="2" t="inlineStr">
        <is>
          <t>45369</t>
        </is>
      </c>
      <c r="AK6" s="2" t="inlineStr">
        <is>
          <t/>
        </is>
      </c>
      <c r="AL6" s="2" t="inlineStr">
        <is>
          <t/>
        </is>
      </c>
    </row>
    <row r="7">
      <c r="A7" s="4" t="n">
        <v>6.0</v>
      </c>
      <c r="B7" s="4" t="inlineStr">
        <is>
          <t>1022998VI2500121</t>
        </is>
      </c>
      <c r="C7" s="5" t="n">
        <v>46060.0</v>
      </c>
      <c r="D7" s="4" t="inlineStr">
        <is>
          <t>16:38:04</t>
        </is>
      </c>
      <c r="E7" s="4" t="inlineStr">
        <is>
          <t>1022998VO2500121</t>
        </is>
      </c>
      <c r="F7" s="5" t="inlineStr">
        <is>
          <t>2026-02-07</t>
        </is>
      </c>
      <c r="G7" s="4" t="inlineStr">
        <is>
          <t>16:38:04</t>
        </is>
      </c>
      <c r="H7" s="4" t="inlineStr">
        <is>
          <t>1022998</t>
        </is>
      </c>
      <c r="I7" s="2" t="inlineStr">
        <is>
          <t>SRI AGENCIES</t>
        </is>
      </c>
      <c r="J7" s="2" t="inlineStr">
        <is>
          <t>2458</t>
        </is>
      </c>
      <c r="K7" s="2" t="inlineStr">
        <is>
          <t>2635000117</t>
        </is>
      </c>
      <c r="L7" s="2" t="inlineStr">
        <is>
          <t>R. M. VASANTH FRUIT&amp; VEGTABLE SHOP</t>
        </is>
      </c>
      <c r="M7" s="4" t="inlineStr">
        <is>
          <t>+4</t>
        </is>
      </c>
      <c r="N7" s="3" t="n">
        <v>2998.57</v>
      </c>
      <c r="O7" s="3" t="n">
        <v>0.0</v>
      </c>
      <c r="P7" s="3" t="n">
        <v>0.0</v>
      </c>
      <c r="Q7" s="3" t="n">
        <v>91.43</v>
      </c>
      <c r="R7" s="3" t="n">
        <v>3090.0</v>
      </c>
      <c r="S7" s="4" t="inlineStr">
        <is>
          <t>NO</t>
        </is>
      </c>
      <c r="T7" s="2" t="inlineStr">
        <is>
          <t>3.2.15</t>
        </is>
      </c>
      <c r="U7" s="2" t="inlineStr">
        <is>
          <t>HAP SFA</t>
        </is>
      </c>
      <c r="V7" s="4" t="inlineStr">
        <is>
          <t>INR</t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2" t="inlineStr">
        <is>
          <t>20260207CID0000006785</t>
        </is>
      </c>
      <c r="AD7" s="4" t="inlineStr">
        <is>
          <t>tn19q6171</t>
        </is>
      </c>
      <c r="AE7" s="5" t="inlineStr">
        <is>
          <t>2026-02-07</t>
        </is>
      </c>
      <c r="AF7" s="4" t="inlineStr">
        <is>
          <t>11:57:00</t>
        </is>
      </c>
      <c r="AG7" s="4" t="inlineStr">
        <is>
          <t>11:46:43</t>
        </is>
      </c>
      <c r="AH7" s="2" t="inlineStr">
        <is>
          <t>SARAVANAN S</t>
        </is>
      </c>
      <c r="AI7" s="2" t="inlineStr">
        <is>
          <t>45319</t>
        </is>
      </c>
      <c r="AJ7" s="2" t="inlineStr">
        <is>
          <t>45369</t>
        </is>
      </c>
      <c r="AK7" s="2" t="inlineStr">
        <is>
          <t/>
        </is>
      </c>
      <c r="AL7" s="2" t="inlineStr">
        <is>
          <t/>
        </is>
      </c>
    </row>
    <row r="8">
      <c r="A8" s="4" t="n">
        <v>7.0</v>
      </c>
      <c r="B8" s="4" t="inlineStr">
        <is>
          <t>1022998VI2500120</t>
        </is>
      </c>
      <c r="C8" s="5" t="n">
        <v>46060.0</v>
      </c>
      <c r="D8" s="4" t="inlineStr">
        <is>
          <t>16:37:27</t>
        </is>
      </c>
      <c r="E8" s="4" t="inlineStr">
        <is>
          <t>1022998VO2500120</t>
        </is>
      </c>
      <c r="F8" s="5" t="inlineStr">
        <is>
          <t>2026-02-07</t>
        </is>
      </c>
      <c r="G8" s="4" t="inlineStr">
        <is>
          <t>16:37:27</t>
        </is>
      </c>
      <c r="H8" s="4" t="inlineStr">
        <is>
          <t>1022998</t>
        </is>
      </c>
      <c r="I8" s="2" t="inlineStr">
        <is>
          <t>SRI AGENCIES</t>
        </is>
      </c>
      <c r="J8" s="2" t="inlineStr">
        <is>
          <t>2420</t>
        </is>
      </c>
      <c r="K8" s="2" t="inlineStr">
        <is>
          <t>516525144</t>
        </is>
      </c>
      <c r="L8" s="2" t="inlineStr">
        <is>
          <t xml:space="preserve">SRI MUTHARAMAN STORE </t>
        </is>
      </c>
      <c r="M8" s="4" t="inlineStr">
        <is>
          <t>+4</t>
        </is>
      </c>
      <c r="N8" s="3" t="n">
        <v>2786.43</v>
      </c>
      <c r="O8" s="3" t="n">
        <v>0.0</v>
      </c>
      <c r="P8" s="3" t="n">
        <v>0.0</v>
      </c>
      <c r="Q8" s="3" t="n">
        <v>78.39</v>
      </c>
      <c r="R8" s="3" t="n">
        <v>2865.0</v>
      </c>
      <c r="S8" s="4" t="inlineStr">
        <is>
          <t>NO</t>
        </is>
      </c>
      <c r="T8" s="2" t="inlineStr">
        <is>
          <t>3.2.15</t>
        </is>
      </c>
      <c r="U8" s="2" t="inlineStr">
        <is>
          <t>HAP SFA</t>
        </is>
      </c>
      <c r="V8" s="4" t="inlineStr">
        <is>
          <t>INR</t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2" t="inlineStr">
        <is>
          <t>20260207CID0000006778</t>
        </is>
      </c>
      <c r="AD8" s="4" t="inlineStr">
        <is>
          <t>tn19q6171</t>
        </is>
      </c>
      <c r="AE8" s="5" t="inlineStr">
        <is>
          <t>2026-02-07</t>
        </is>
      </c>
      <c r="AF8" s="4" t="inlineStr">
        <is>
          <t>11:57:00</t>
        </is>
      </c>
      <c r="AG8" s="4" t="inlineStr">
        <is>
          <t>11:46:43</t>
        </is>
      </c>
      <c r="AH8" s="2" t="inlineStr">
        <is>
          <t>SARAVANAN S</t>
        </is>
      </c>
      <c r="AI8" s="2" t="inlineStr">
        <is>
          <t>45319</t>
        </is>
      </c>
      <c r="AJ8" s="2" t="inlineStr">
        <is>
          <t>45369</t>
        </is>
      </c>
      <c r="AK8" s="2" t="inlineStr">
        <is>
          <t/>
        </is>
      </c>
      <c r="AL8" s="2" t="inlineStr">
        <is>
          <t/>
        </is>
      </c>
    </row>
    <row r="9">
      <c r="A9" s="4" t="n">
        <v>8.0</v>
      </c>
      <c r="B9" s="4" t="inlineStr">
        <is>
          <t>1022998VI2500119</t>
        </is>
      </c>
      <c r="C9" s="5" t="n">
        <v>46059.0</v>
      </c>
      <c r="D9" s="4" t="inlineStr">
        <is>
          <t>19:45:00</t>
        </is>
      </c>
      <c r="E9" s="4" t="inlineStr">
        <is>
          <t>1022998VO2500119</t>
        </is>
      </c>
      <c r="F9" s="5" t="inlineStr">
        <is>
          <t>2026-02-06</t>
        </is>
      </c>
      <c r="G9" s="4" t="inlineStr">
        <is>
          <t>19:45:00</t>
        </is>
      </c>
      <c r="H9" s="4" t="inlineStr">
        <is>
          <t>1022998</t>
        </is>
      </c>
      <c r="I9" s="2" t="inlineStr">
        <is>
          <t>SRI AGENCIES</t>
        </is>
      </c>
      <c r="J9" s="2" t="inlineStr">
        <is>
          <t>2385</t>
        </is>
      </c>
      <c r="K9" s="2" t="inlineStr">
        <is>
          <t>516483060</t>
        </is>
      </c>
      <c r="L9" s="2" t="inlineStr">
        <is>
          <t>AKSHAYA MART</t>
        </is>
      </c>
      <c r="M9" s="4" t="inlineStr">
        <is>
          <t>+4</t>
        </is>
      </c>
      <c r="N9" s="3" t="n">
        <v>1679.28</v>
      </c>
      <c r="O9" s="3" t="n">
        <v>0.0</v>
      </c>
      <c r="P9" s="3" t="n">
        <v>0.0</v>
      </c>
      <c r="Q9" s="3" t="n">
        <v>27.72</v>
      </c>
      <c r="R9" s="3" t="n">
        <v>1707.0</v>
      </c>
      <c r="S9" s="4" t="inlineStr">
        <is>
          <t>NO</t>
        </is>
      </c>
      <c r="T9" s="2" t="inlineStr">
        <is>
          <t>3.2.15</t>
        </is>
      </c>
      <c r="U9" s="2" t="inlineStr">
        <is>
          <t>HAP SFA</t>
        </is>
      </c>
      <c r="V9" s="4" t="inlineStr">
        <is>
          <t>INR</t>
        </is>
      </c>
      <c r="W9" s="2" t="inlineStr">
        <is>
          <t/>
        </is>
      </c>
      <c r="X9" s="2" t="inlineStr">
        <is>
          <t/>
        </is>
      </c>
      <c r="Y9" s="2" t="inlineStr">
        <is>
          <t>33AVWPP2079D1Z9</t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>20260206CID0000008535</t>
        </is>
      </c>
      <c r="AD9" s="4" t="inlineStr">
        <is>
          <t>TN14X9200</t>
        </is>
      </c>
      <c r="AE9" s="5" t="inlineStr">
        <is>
          <t>2026-02-06</t>
        </is>
      </c>
      <c r="AF9" s="4" t="inlineStr">
        <is>
          <t>10:11:20</t>
        </is>
      </c>
      <c r="AG9" s="4" t="inlineStr">
        <is>
          <t>19:49:08</t>
        </is>
      </c>
      <c r="AH9" s="2" t="inlineStr">
        <is>
          <t>SARAVANAN S</t>
        </is>
      </c>
      <c r="AI9" s="2" t="inlineStr">
        <is>
          <t>80261</t>
        </is>
      </c>
      <c r="AJ9" s="2" t="inlineStr">
        <is>
          <t>80285</t>
        </is>
      </c>
      <c r="AK9" s="2" t="inlineStr">
        <is>
          <t>Company Provided</t>
        </is>
      </c>
      <c r="AL9" s="2" t="inlineStr">
        <is>
          <t>10120139463</t>
        </is>
      </c>
    </row>
    <row r="10">
      <c r="A10" s="4" t="n">
        <v>9.0</v>
      </c>
      <c r="B10" s="4" t="inlineStr">
        <is>
          <t>1022998VI2500118</t>
        </is>
      </c>
      <c r="C10" s="5" t="n">
        <v>46059.0</v>
      </c>
      <c r="D10" s="4" t="inlineStr">
        <is>
          <t>19:44:33</t>
        </is>
      </c>
      <c r="E10" s="4" t="inlineStr">
        <is>
          <t>1022998VO2500118</t>
        </is>
      </c>
      <c r="F10" s="5" t="inlineStr">
        <is>
          <t>2026-02-06</t>
        </is>
      </c>
      <c r="G10" s="4" t="inlineStr">
        <is>
          <t>19:44:33</t>
        </is>
      </c>
      <c r="H10" s="4" t="inlineStr">
        <is>
          <t>1022998</t>
        </is>
      </c>
      <c r="I10" s="2" t="inlineStr">
        <is>
          <t>SRI AGENCIES</t>
        </is>
      </c>
      <c r="J10" s="2" t="inlineStr">
        <is>
          <t>2398</t>
        </is>
      </c>
      <c r="K10" s="2" t="inlineStr">
        <is>
          <t>516491123</t>
        </is>
      </c>
      <c r="L10" s="2" t="inlineStr">
        <is>
          <t>KRISHNA SHOPPING MALL</t>
        </is>
      </c>
      <c r="M10" s="4" t="inlineStr">
        <is>
          <t>+4</t>
        </is>
      </c>
      <c r="N10" s="3" t="n">
        <v>342.86</v>
      </c>
      <c r="O10" s="3" t="n">
        <v>0.0</v>
      </c>
      <c r="P10" s="3" t="n">
        <v>0.0</v>
      </c>
      <c r="Q10" s="3" t="n">
        <v>17.14</v>
      </c>
      <c r="R10" s="3" t="n">
        <v>360.0</v>
      </c>
      <c r="S10" s="4" t="inlineStr">
        <is>
          <t>NO</t>
        </is>
      </c>
      <c r="T10" s="2" t="inlineStr">
        <is>
          <t>3.2.15</t>
        </is>
      </c>
      <c r="U10" s="2" t="inlineStr">
        <is>
          <t>HAP SFA</t>
        </is>
      </c>
      <c r="V10" s="4" t="inlineStr">
        <is>
          <t>INR</t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2" t="inlineStr">
        <is>
          <t>20260206CID0000008524</t>
        </is>
      </c>
      <c r="AD10" s="4" t="inlineStr">
        <is>
          <t>TN14X9200</t>
        </is>
      </c>
      <c r="AE10" s="5" t="inlineStr">
        <is>
          <t>2026-02-06</t>
        </is>
      </c>
      <c r="AF10" s="4" t="inlineStr">
        <is>
          <t>10:11:20</t>
        </is>
      </c>
      <c r="AG10" s="4" t="inlineStr">
        <is>
          <t>19:49:08</t>
        </is>
      </c>
      <c r="AH10" s="2" t="inlineStr">
        <is>
          <t>SARAVANAN S</t>
        </is>
      </c>
      <c r="AI10" s="2" t="inlineStr">
        <is>
          <t>80261</t>
        </is>
      </c>
      <c r="AJ10" s="2" t="inlineStr">
        <is>
          <t>80285</t>
        </is>
      </c>
      <c r="AK10" s="2" t="inlineStr">
        <is>
          <t/>
        </is>
      </c>
      <c r="AL10" s="2" t="inlineStr">
        <is>
          <t/>
        </is>
      </c>
    </row>
    <row r="11">
      <c r="A11" s="4" t="n">
        <v>10.0</v>
      </c>
      <c r="B11" s="4" t="inlineStr">
        <is>
          <t>1022998VI2500117</t>
        </is>
      </c>
      <c r="C11" s="5" t="n">
        <v>46059.0</v>
      </c>
      <c r="D11" s="4" t="inlineStr">
        <is>
          <t>19:44:09</t>
        </is>
      </c>
      <c r="E11" s="4" t="inlineStr">
        <is>
          <t>1022998VO2500117</t>
        </is>
      </c>
      <c r="F11" s="5" t="inlineStr">
        <is>
          <t>2026-02-06</t>
        </is>
      </c>
      <c r="G11" s="4" t="inlineStr">
        <is>
          <t>19:44:09</t>
        </is>
      </c>
      <c r="H11" s="4" t="inlineStr">
        <is>
          <t>1022998</t>
        </is>
      </c>
      <c r="I11" s="2" t="inlineStr">
        <is>
          <t>SRI AGENCIES</t>
        </is>
      </c>
      <c r="J11" s="2" t="inlineStr">
        <is>
          <t>2394</t>
        </is>
      </c>
      <c r="K11" s="2" t="inlineStr">
        <is>
          <t>516484886</t>
        </is>
      </c>
      <c r="L11" s="2" t="inlineStr">
        <is>
          <t xml:space="preserve">THIRUPATI STORE </t>
        </is>
      </c>
      <c r="M11" s="4" t="inlineStr">
        <is>
          <t>+4</t>
        </is>
      </c>
      <c r="N11" s="3" t="n">
        <v>1158.72</v>
      </c>
      <c r="O11" s="3" t="n">
        <v>0.0</v>
      </c>
      <c r="P11" s="3" t="n">
        <v>0.0</v>
      </c>
      <c r="Q11" s="3" t="n">
        <v>0.0</v>
      </c>
      <c r="R11" s="3" t="n">
        <v>1159.0</v>
      </c>
      <c r="S11" s="4" t="inlineStr">
        <is>
          <t>NO</t>
        </is>
      </c>
      <c r="T11" s="2" t="inlineStr">
        <is>
          <t>3.2.15</t>
        </is>
      </c>
      <c r="U11" s="2" t="inlineStr">
        <is>
          <t>HAP SFA</t>
        </is>
      </c>
      <c r="V11" s="4" t="inlineStr">
        <is>
          <t>INR</t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2" t="inlineStr">
        <is>
          <t>20260206CID0000008516</t>
        </is>
      </c>
      <c r="AD11" s="4" t="inlineStr">
        <is>
          <t>TN14X9200</t>
        </is>
      </c>
      <c r="AE11" s="5" t="inlineStr">
        <is>
          <t>2026-02-06</t>
        </is>
      </c>
      <c r="AF11" s="4" t="inlineStr">
        <is>
          <t>10:11:20</t>
        </is>
      </c>
      <c r="AG11" s="4" t="inlineStr">
        <is>
          <t>19:49:08</t>
        </is>
      </c>
      <c r="AH11" s="2" t="inlineStr">
        <is>
          <t>SARAVANAN S</t>
        </is>
      </c>
      <c r="AI11" s="2" t="inlineStr">
        <is>
          <t>80261</t>
        </is>
      </c>
      <c r="AJ11" s="2" t="inlineStr">
        <is>
          <t>80285</t>
        </is>
      </c>
      <c r="AK11" s="2" t="inlineStr">
        <is>
          <t>Company Provided</t>
        </is>
      </c>
      <c r="AL11" s="2" t="inlineStr">
        <is>
          <t>10120055138</t>
        </is>
      </c>
    </row>
    <row r="12">
      <c r="A12" s="4" t="n">
        <v>11.0</v>
      </c>
      <c r="B12" s="4" t="inlineStr">
        <is>
          <t>1022998VI2500116</t>
        </is>
      </c>
      <c r="C12" s="5" t="n">
        <v>46059.0</v>
      </c>
      <c r="D12" s="4" t="inlineStr">
        <is>
          <t>19:43:54</t>
        </is>
      </c>
      <c r="E12" s="4" t="inlineStr">
        <is>
          <t>1022998VO2500116</t>
        </is>
      </c>
      <c r="F12" s="5" t="inlineStr">
        <is>
          <t>2026-02-06</t>
        </is>
      </c>
      <c r="G12" s="4" t="inlineStr">
        <is>
          <t>19:43:54</t>
        </is>
      </c>
      <c r="H12" s="4" t="inlineStr">
        <is>
          <t>1022998</t>
        </is>
      </c>
      <c r="I12" s="2" t="inlineStr">
        <is>
          <t>SRI AGENCIES</t>
        </is>
      </c>
      <c r="J12" s="2" t="inlineStr">
        <is>
          <t>2365</t>
        </is>
      </c>
      <c r="K12" s="2" t="inlineStr">
        <is>
          <t>516446707</t>
        </is>
      </c>
      <c r="L12" s="2" t="inlineStr">
        <is>
          <t>ORANTHAI WORDS WORTH BOOK HOUSE AND STATIONERIES PVT. LTD.</t>
        </is>
      </c>
      <c r="M12" s="4" t="inlineStr">
        <is>
          <t>+4</t>
        </is>
      </c>
      <c r="N12" s="3" t="n">
        <v>1158.72</v>
      </c>
      <c r="O12" s="3" t="n">
        <v>0.0</v>
      </c>
      <c r="P12" s="3" t="n">
        <v>0.0</v>
      </c>
      <c r="Q12" s="3" t="n">
        <v>0.0</v>
      </c>
      <c r="R12" s="3" t="n">
        <v>1159.0</v>
      </c>
      <c r="S12" s="4" t="inlineStr">
        <is>
          <t>NO</t>
        </is>
      </c>
      <c r="T12" s="2" t="inlineStr">
        <is>
          <t>3.2.15</t>
        </is>
      </c>
      <c r="U12" s="2" t="inlineStr">
        <is>
          <t>HAP SFA</t>
        </is>
      </c>
      <c r="V12" s="4" t="inlineStr">
        <is>
          <t>INR</t>
        </is>
      </c>
      <c r="W12" s="2" t="inlineStr">
        <is>
          <t/>
        </is>
      </c>
      <c r="X12" s="2" t="inlineStr">
        <is>
          <t/>
        </is>
      </c>
      <c r="Y12" s="2" t="inlineStr">
        <is>
          <t>33AACCO6243Q1Z3</t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2" t="inlineStr">
        <is>
          <t>20260206CID0000008512</t>
        </is>
      </c>
      <c r="AD12" s="4" t="inlineStr">
        <is>
          <t>TN14X9200</t>
        </is>
      </c>
      <c r="AE12" s="5" t="inlineStr">
        <is>
          <t>2026-02-06</t>
        </is>
      </c>
      <c r="AF12" s="4" t="inlineStr">
        <is>
          <t>10:11:20</t>
        </is>
      </c>
      <c r="AG12" s="4" t="inlineStr">
        <is>
          <t>19:49:08</t>
        </is>
      </c>
      <c r="AH12" s="2" t="inlineStr">
        <is>
          <t>SARAVANAN S</t>
        </is>
      </c>
      <c r="AI12" s="2" t="inlineStr">
        <is>
          <t>80261</t>
        </is>
      </c>
      <c r="AJ12" s="2" t="inlineStr">
        <is>
          <t>80285</t>
        </is>
      </c>
      <c r="AK12" s="2" t="inlineStr">
        <is>
          <t/>
        </is>
      </c>
      <c r="AL12" s="2" t="inlineStr">
        <is>
          <t/>
        </is>
      </c>
    </row>
    <row r="13">
      <c r="A13" s="4" t="n">
        <v>12.0</v>
      </c>
      <c r="B13" s="4" t="inlineStr">
        <is>
          <t>1022998VI2500115</t>
        </is>
      </c>
      <c r="C13" s="5" t="n">
        <v>46059.0</v>
      </c>
      <c r="D13" s="4" t="inlineStr">
        <is>
          <t>19:43:40</t>
        </is>
      </c>
      <c r="E13" s="4" t="inlineStr">
        <is>
          <t>1022998VO2500115</t>
        </is>
      </c>
      <c r="F13" s="5" t="inlineStr">
        <is>
          <t>2026-02-06</t>
        </is>
      </c>
      <c r="G13" s="4" t="inlineStr">
        <is>
          <t>19:43:40</t>
        </is>
      </c>
      <c r="H13" s="4" t="inlineStr">
        <is>
          <t>1022998</t>
        </is>
      </c>
      <c r="I13" s="2" t="inlineStr">
        <is>
          <t>SRI AGENCIES</t>
        </is>
      </c>
      <c r="J13" s="2" t="inlineStr">
        <is>
          <t>2399</t>
        </is>
      </c>
      <c r="K13" s="2" t="inlineStr">
        <is>
          <t>516491665</t>
        </is>
      </c>
      <c r="L13" s="2" t="inlineStr">
        <is>
          <t xml:space="preserve">HONEY BEE MARKET </t>
        </is>
      </c>
      <c r="M13" s="4" t="inlineStr">
        <is>
          <t>+4</t>
        </is>
      </c>
      <c r="N13" s="3" t="n">
        <v>554.28</v>
      </c>
      <c r="O13" s="3" t="n">
        <v>0.0</v>
      </c>
      <c r="P13" s="3" t="n">
        <v>0.0</v>
      </c>
      <c r="Q13" s="3" t="n">
        <v>27.72</v>
      </c>
      <c r="R13" s="3" t="n">
        <v>582.0</v>
      </c>
      <c r="S13" s="4" t="inlineStr">
        <is>
          <t>NO</t>
        </is>
      </c>
      <c r="T13" s="2" t="inlineStr">
        <is>
          <t>3.2.15</t>
        </is>
      </c>
      <c r="U13" s="2" t="inlineStr">
        <is>
          <t>HAP SFA</t>
        </is>
      </c>
      <c r="V13" s="4" t="inlineStr">
        <is>
          <t>INR</t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20260206CID0000008507</t>
        </is>
      </c>
      <c r="AD13" s="4" t="inlineStr">
        <is>
          <t>TN14X9200</t>
        </is>
      </c>
      <c r="AE13" s="5" t="inlineStr">
        <is>
          <t>2026-02-06</t>
        </is>
      </c>
      <c r="AF13" s="4" t="inlineStr">
        <is>
          <t>10:11:20</t>
        </is>
      </c>
      <c r="AG13" s="4" t="inlineStr">
        <is>
          <t>19:49:08</t>
        </is>
      </c>
      <c r="AH13" s="2" t="inlineStr">
        <is>
          <t>SARAVANAN S</t>
        </is>
      </c>
      <c r="AI13" s="2" t="inlineStr">
        <is>
          <t>80261</t>
        </is>
      </c>
      <c r="AJ13" s="2" t="inlineStr">
        <is>
          <t>80285</t>
        </is>
      </c>
      <c r="AK13" s="2" t="inlineStr">
        <is>
          <t/>
        </is>
      </c>
      <c r="AL13" s="2" t="inlineStr">
        <is>
          <t/>
        </is>
      </c>
    </row>
    <row r="14">
      <c r="A14" s="4" t="n">
        <v>13.0</v>
      </c>
      <c r="B14" s="4" t="inlineStr">
        <is>
          <t>1022998VI2500114</t>
        </is>
      </c>
      <c r="C14" s="5" t="n">
        <v>46059.0</v>
      </c>
      <c r="D14" s="4" t="inlineStr">
        <is>
          <t>19:43:17</t>
        </is>
      </c>
      <c r="E14" s="4" t="inlineStr">
        <is>
          <t>1022998VO2500114</t>
        </is>
      </c>
      <c r="F14" s="5" t="inlineStr">
        <is>
          <t>2026-02-06</t>
        </is>
      </c>
      <c r="G14" s="4" t="inlineStr">
        <is>
          <t>19:43:17</t>
        </is>
      </c>
      <c r="H14" s="4" t="inlineStr">
        <is>
          <t>1022998</t>
        </is>
      </c>
      <c r="I14" s="2" t="inlineStr">
        <is>
          <t>SRI AGENCIES</t>
        </is>
      </c>
      <c r="J14" s="2" t="inlineStr">
        <is>
          <t>2397</t>
        </is>
      </c>
      <c r="K14" s="2" t="inlineStr">
        <is>
          <t>516491121</t>
        </is>
      </c>
      <c r="L14" s="2" t="inlineStr">
        <is>
          <t>HNS 2</t>
        </is>
      </c>
      <c r="M14" s="4" t="inlineStr">
        <is>
          <t>+4</t>
        </is>
      </c>
      <c r="N14" s="3" t="n">
        <v>440.0</v>
      </c>
      <c r="O14" s="3" t="n">
        <v>0.0</v>
      </c>
      <c r="P14" s="3" t="n">
        <v>0.0</v>
      </c>
      <c r="Q14" s="3" t="n">
        <v>22.0</v>
      </c>
      <c r="R14" s="3" t="n">
        <v>462.0</v>
      </c>
      <c r="S14" s="4" t="inlineStr">
        <is>
          <t>NO</t>
        </is>
      </c>
      <c r="T14" s="2" t="inlineStr">
        <is>
          <t>3.2.15</t>
        </is>
      </c>
      <c r="U14" s="2" t="inlineStr">
        <is>
          <t>HAP SFA</t>
        </is>
      </c>
      <c r="V14" s="4" t="inlineStr">
        <is>
          <t>INR</t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>20260206CID0000008500</t>
        </is>
      </c>
      <c r="AD14" s="4" t="inlineStr">
        <is>
          <t>TN14X9200</t>
        </is>
      </c>
      <c r="AE14" s="5" t="inlineStr">
        <is>
          <t>2026-02-06</t>
        </is>
      </c>
      <c r="AF14" s="4" t="inlineStr">
        <is>
          <t>10:11:20</t>
        </is>
      </c>
      <c r="AG14" s="4" t="inlineStr">
        <is>
          <t>19:49:08</t>
        </is>
      </c>
      <c r="AH14" s="2" t="inlineStr">
        <is>
          <t>SARAVANAN S</t>
        </is>
      </c>
      <c r="AI14" s="2" t="inlineStr">
        <is>
          <t>80261</t>
        </is>
      </c>
      <c r="AJ14" s="2" t="inlineStr">
        <is>
          <t>80285</t>
        </is>
      </c>
      <c r="AK14" s="2" t="inlineStr">
        <is>
          <t/>
        </is>
      </c>
      <c r="AL14" s="2" t="inlineStr">
        <is>
          <t/>
        </is>
      </c>
    </row>
    <row r="15">
      <c r="A15" s="4" t="n">
        <v>14.0</v>
      </c>
      <c r="B15" s="4" t="inlineStr">
        <is>
          <t>1022998VI2500113</t>
        </is>
      </c>
      <c r="C15" s="5" t="n">
        <v>46059.0</v>
      </c>
      <c r="D15" s="4" t="inlineStr">
        <is>
          <t>14:16:33</t>
        </is>
      </c>
      <c r="E15" s="4" t="inlineStr">
        <is>
          <t>1022998VO2500113</t>
        </is>
      </c>
      <c r="F15" s="5" t="inlineStr">
        <is>
          <t>2026-02-06</t>
        </is>
      </c>
      <c r="G15" s="4" t="inlineStr">
        <is>
          <t>14:16:33</t>
        </is>
      </c>
      <c r="H15" s="4" t="inlineStr">
        <is>
          <t>1022998</t>
        </is>
      </c>
      <c r="I15" s="2" t="inlineStr">
        <is>
          <t>SRI AGENCIES</t>
        </is>
      </c>
      <c r="J15" s="2" t="inlineStr">
        <is>
          <t>2376</t>
        </is>
      </c>
      <c r="K15" s="2" t="inlineStr">
        <is>
          <t>516476708</t>
        </is>
      </c>
      <c r="L15" s="2" t="inlineStr">
        <is>
          <t xml:space="preserve">SELVAM SUPERMARKET </t>
        </is>
      </c>
      <c r="M15" s="4" t="inlineStr">
        <is>
          <t>+4</t>
        </is>
      </c>
      <c r="N15" s="3" t="n">
        <v>1645.0</v>
      </c>
      <c r="O15" s="3" t="n">
        <v>0.0</v>
      </c>
      <c r="P15" s="3" t="n">
        <v>0.0</v>
      </c>
      <c r="Q15" s="3" t="n">
        <v>26.0</v>
      </c>
      <c r="R15" s="3" t="n">
        <v>1671.0</v>
      </c>
      <c r="S15" s="4" t="inlineStr">
        <is>
          <t>NO</t>
        </is>
      </c>
      <c r="T15" s="2" t="inlineStr">
        <is>
          <t>3.2.14</t>
        </is>
      </c>
      <c r="U15" s="2" t="inlineStr">
        <is>
          <t>HAP SFA</t>
        </is>
      </c>
      <c r="V15" s="4" t="inlineStr">
        <is>
          <t>INR</t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>20260206CID0000004239</t>
        </is>
      </c>
      <c r="AD15" s="4" t="inlineStr">
        <is>
          <t>TN14X9200</t>
        </is>
      </c>
      <c r="AE15" s="5" t="inlineStr">
        <is>
          <t>2026-02-06</t>
        </is>
      </c>
      <c r="AF15" s="4" t="inlineStr">
        <is>
          <t>10:11:20</t>
        </is>
      </c>
      <c r="AG15" s="4" t="inlineStr">
        <is>
          <t>19:49:08</t>
        </is>
      </c>
      <c r="AH15" s="2" t="inlineStr">
        <is>
          <t>SARAVANAN S</t>
        </is>
      </c>
      <c r="AI15" s="2" t="inlineStr">
        <is>
          <t>80261</t>
        </is>
      </c>
      <c r="AJ15" s="2" t="inlineStr">
        <is>
          <t>80285</t>
        </is>
      </c>
      <c r="AK15" s="2" t="inlineStr">
        <is>
          <t>Company Provided</t>
        </is>
      </c>
      <c r="AL15" s="2" t="inlineStr">
        <is>
          <t>10120170324</t>
        </is>
      </c>
    </row>
    <row r="16">
      <c r="A16" s="4" t="n">
        <v>15.0</v>
      </c>
      <c r="B16" s="4" t="inlineStr">
        <is>
          <t>1022998VI2500112</t>
        </is>
      </c>
      <c r="C16" s="5" t="n">
        <v>46058.0</v>
      </c>
      <c r="D16" s="4" t="inlineStr">
        <is>
          <t>20:50:27</t>
        </is>
      </c>
      <c r="E16" s="4" t="inlineStr">
        <is>
          <t>1022998VO2500112</t>
        </is>
      </c>
      <c r="F16" s="5" t="inlineStr">
        <is>
          <t>2026-02-05</t>
        </is>
      </c>
      <c r="G16" s="4" t="inlineStr">
        <is>
          <t>20:50:27</t>
        </is>
      </c>
      <c r="H16" s="4" t="inlineStr">
        <is>
          <t>1022998</t>
        </is>
      </c>
      <c r="I16" s="2" t="inlineStr">
        <is>
          <t>SRI AGENCIES</t>
        </is>
      </c>
      <c r="J16" s="2" t="inlineStr">
        <is>
          <t>2449</t>
        </is>
      </c>
      <c r="K16" s="2" t="inlineStr">
        <is>
          <t>2635000085</t>
        </is>
      </c>
      <c r="L16" s="2" t="inlineStr">
        <is>
          <t>ESWARI SWEETYS &amp; BAKERY</t>
        </is>
      </c>
      <c r="M16" s="4" t="inlineStr">
        <is>
          <t>+4</t>
        </is>
      </c>
      <c r="N16" s="3" t="n">
        <v>609.36</v>
      </c>
      <c r="O16" s="3" t="n">
        <v>0.0</v>
      </c>
      <c r="P16" s="3" t="n">
        <v>0.0</v>
      </c>
      <c r="Q16" s="3" t="n">
        <v>0.0</v>
      </c>
      <c r="R16" s="3" t="n">
        <v>609.0</v>
      </c>
      <c r="S16" s="4" t="inlineStr">
        <is>
          <t>NO</t>
        </is>
      </c>
      <c r="T16" s="2" t="inlineStr">
        <is>
          <t>3.2.14</t>
        </is>
      </c>
      <c r="U16" s="2" t="inlineStr">
        <is>
          <t>HAP SFA</t>
        </is>
      </c>
      <c r="V16" s="4" t="inlineStr">
        <is>
          <t>INR</t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>20260205CID0000009186</t>
        </is>
      </c>
      <c r="AD16" s="4" t="inlineStr">
        <is>
          <t>tn19q6181</t>
        </is>
      </c>
      <c r="AE16" s="5" t="inlineStr">
        <is>
          <t>2026-02-05</t>
        </is>
      </c>
      <c r="AF16" s="4" t="inlineStr">
        <is>
          <t>12:22:22</t>
        </is>
      </c>
      <c r="AG16" s="4" t="inlineStr">
        <is>
          <t>20:54:09</t>
        </is>
      </c>
      <c r="AH16" s="2" t="inlineStr">
        <is>
          <t>SARAVANAN S</t>
        </is>
      </c>
      <c r="AI16" s="2" t="inlineStr">
        <is>
          <t>45613</t>
        </is>
      </c>
      <c r="AJ16" s="2" t="inlineStr">
        <is>
          <t>45643</t>
        </is>
      </c>
      <c r="AK16" s="2" t="inlineStr">
        <is>
          <t/>
        </is>
      </c>
      <c r="AL16" s="2" t="inlineStr">
        <is>
          <t/>
        </is>
      </c>
    </row>
    <row r="17">
      <c r="A17" s="4" t="n">
        <v>16.0</v>
      </c>
      <c r="B17" s="4" t="inlineStr">
        <is>
          <t>1022998VI2500111</t>
        </is>
      </c>
      <c r="C17" s="5" t="n">
        <v>46058.0</v>
      </c>
      <c r="D17" s="4" t="inlineStr">
        <is>
          <t>20:50:09</t>
        </is>
      </c>
      <c r="E17" s="4" t="inlineStr">
        <is>
          <t>1022998VO2500111</t>
        </is>
      </c>
      <c r="F17" s="5" t="inlineStr">
        <is>
          <t>2026-02-05</t>
        </is>
      </c>
      <c r="G17" s="4" t="inlineStr">
        <is>
          <t>20:50:09</t>
        </is>
      </c>
      <c r="H17" s="4" t="inlineStr">
        <is>
          <t>1022998</t>
        </is>
      </c>
      <c r="I17" s="2" t="inlineStr">
        <is>
          <t>SRI AGENCIES</t>
        </is>
      </c>
      <c r="J17" s="2" t="inlineStr">
        <is>
          <t>2304</t>
        </is>
      </c>
      <c r="K17" s="2" t="inlineStr">
        <is>
          <t>516352487</t>
        </is>
      </c>
      <c r="L17" s="2" t="inlineStr">
        <is>
          <t>MANOPRIYA STORE</t>
        </is>
      </c>
      <c r="M17" s="4" t="inlineStr">
        <is>
          <t>+4</t>
        </is>
      </c>
      <c r="N17" s="3" t="n">
        <v>457.14</v>
      </c>
      <c r="O17" s="3" t="n">
        <v>0.0</v>
      </c>
      <c r="P17" s="3" t="n">
        <v>0.0</v>
      </c>
      <c r="Q17" s="3" t="n">
        <v>22.86</v>
      </c>
      <c r="R17" s="3" t="n">
        <v>480.0</v>
      </c>
      <c r="S17" s="4" t="inlineStr">
        <is>
          <t>NO</t>
        </is>
      </c>
      <c r="T17" s="2" t="inlineStr">
        <is>
          <t>3.2.14</t>
        </is>
      </c>
      <c r="U17" s="2" t="inlineStr">
        <is>
          <t>HAP SFA</t>
        </is>
      </c>
      <c r="V17" s="4" t="inlineStr">
        <is>
          <t>INR</t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>20260205CID0000009183</t>
        </is>
      </c>
      <c r="AD17" s="4" t="inlineStr">
        <is>
          <t>tn19q6181</t>
        </is>
      </c>
      <c r="AE17" s="5" t="inlineStr">
        <is>
          <t>2026-02-05</t>
        </is>
      </c>
      <c r="AF17" s="4" t="inlineStr">
        <is>
          <t>12:22:22</t>
        </is>
      </c>
      <c r="AG17" s="4" t="inlineStr">
        <is>
          <t>20:54:09</t>
        </is>
      </c>
      <c r="AH17" s="2" t="inlineStr">
        <is>
          <t>SARAVANAN S</t>
        </is>
      </c>
      <c r="AI17" s="2" t="inlineStr">
        <is>
          <t>45613</t>
        </is>
      </c>
      <c r="AJ17" s="2" t="inlineStr">
        <is>
          <t>45643</t>
        </is>
      </c>
      <c r="AK17" s="2" t="inlineStr">
        <is>
          <t/>
        </is>
      </c>
      <c r="AL17" s="2" t="inlineStr">
        <is>
          <t/>
        </is>
      </c>
    </row>
    <row r="18">
      <c r="A18" s="4" t="n">
        <v>17.0</v>
      </c>
      <c r="B18" s="4" t="inlineStr">
        <is>
          <t>1022998VI2500110</t>
        </is>
      </c>
      <c r="C18" s="5" t="n">
        <v>46058.0</v>
      </c>
      <c r="D18" s="4" t="inlineStr">
        <is>
          <t>20:49:37</t>
        </is>
      </c>
      <c r="E18" s="4" t="inlineStr">
        <is>
          <t>1022998VO2500110</t>
        </is>
      </c>
      <c r="F18" s="5" t="inlineStr">
        <is>
          <t>2026-02-05</t>
        </is>
      </c>
      <c r="G18" s="4" t="inlineStr">
        <is>
          <t>20:49:37</t>
        </is>
      </c>
      <c r="H18" s="4" t="inlineStr">
        <is>
          <t>1022998</t>
        </is>
      </c>
      <c r="I18" s="2" t="inlineStr">
        <is>
          <t>SRI AGENCIES</t>
        </is>
      </c>
      <c r="J18" s="2" t="inlineStr">
        <is>
          <t>2484</t>
        </is>
      </c>
      <c r="K18" s="2" t="inlineStr">
        <is>
          <t>6332000007</t>
        </is>
      </c>
      <c r="L18" s="2" t="inlineStr">
        <is>
          <t>TIME PASS</t>
        </is>
      </c>
      <c r="M18" s="4" t="inlineStr">
        <is>
          <t>+4</t>
        </is>
      </c>
      <c r="N18" s="3" t="n">
        <v>457.14</v>
      </c>
      <c r="O18" s="3" t="n">
        <v>0.0</v>
      </c>
      <c r="P18" s="3" t="n">
        <v>0.0</v>
      </c>
      <c r="Q18" s="3" t="n">
        <v>22.86</v>
      </c>
      <c r="R18" s="3" t="n">
        <v>480.0</v>
      </c>
      <c r="S18" s="4" t="inlineStr">
        <is>
          <t>NO</t>
        </is>
      </c>
      <c r="T18" s="2" t="inlineStr">
        <is>
          <t>3.2.14</t>
        </is>
      </c>
      <c r="U18" s="2" t="inlineStr">
        <is>
          <t>HAP SFA</t>
        </is>
      </c>
      <c r="V18" s="4" t="inlineStr">
        <is>
          <t>INR</t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>20260205CID0000009177</t>
        </is>
      </c>
      <c r="AD18" s="4" t="inlineStr">
        <is>
          <t>tn19q6181</t>
        </is>
      </c>
      <c r="AE18" s="5" t="inlineStr">
        <is>
          <t>2026-02-05</t>
        </is>
      </c>
      <c r="AF18" s="4" t="inlineStr">
        <is>
          <t>12:22:22</t>
        </is>
      </c>
      <c r="AG18" s="4" t="inlineStr">
        <is>
          <t>20:54:09</t>
        </is>
      </c>
      <c r="AH18" s="2" t="inlineStr">
        <is>
          <t>SARAVANAN S</t>
        </is>
      </c>
      <c r="AI18" s="2" t="inlineStr">
        <is>
          <t>45613</t>
        </is>
      </c>
      <c r="AJ18" s="2" t="inlineStr">
        <is>
          <t>45643</t>
        </is>
      </c>
      <c r="AK18" s="2" t="inlineStr">
        <is>
          <t/>
        </is>
      </c>
      <c r="AL18" s="2" t="inlineStr">
        <is>
          <t/>
        </is>
      </c>
    </row>
    <row r="19">
      <c r="A19" s="4" t="n">
        <v>18.0</v>
      </c>
      <c r="B19" s="4" t="inlineStr">
        <is>
          <t>1022998VI2500109</t>
        </is>
      </c>
      <c r="C19" s="5" t="n">
        <v>46058.0</v>
      </c>
      <c r="D19" s="4" t="inlineStr">
        <is>
          <t>20:48:58</t>
        </is>
      </c>
      <c r="E19" s="4" t="inlineStr">
        <is>
          <t>1022998VO2500109</t>
        </is>
      </c>
      <c r="F19" s="5" t="inlineStr">
        <is>
          <t>2026-02-05</t>
        </is>
      </c>
      <c r="G19" s="4" t="inlineStr">
        <is>
          <t>20:48:58</t>
        </is>
      </c>
      <c r="H19" s="4" t="inlineStr">
        <is>
          <t>1022998</t>
        </is>
      </c>
      <c r="I19" s="2" t="inlineStr">
        <is>
          <t>SRI AGENCIES</t>
        </is>
      </c>
      <c r="J19" s="2" t="inlineStr">
        <is>
          <t>2382</t>
        </is>
      </c>
      <c r="K19" s="2" t="inlineStr">
        <is>
          <t>516479526</t>
        </is>
      </c>
      <c r="L19" s="2" t="inlineStr">
        <is>
          <t>SRI VINAYAGA STORES</t>
        </is>
      </c>
      <c r="M19" s="4" t="inlineStr">
        <is>
          <t>+4</t>
        </is>
      </c>
      <c r="N19" s="3" t="n">
        <v>2237.54</v>
      </c>
      <c r="O19" s="3" t="n">
        <v>0.0</v>
      </c>
      <c r="P19" s="3" t="n">
        <v>0.0</v>
      </c>
      <c r="Q19" s="3" t="n">
        <v>111.88</v>
      </c>
      <c r="R19" s="3" t="n">
        <v>2349.0</v>
      </c>
      <c r="S19" s="4" t="inlineStr">
        <is>
          <t>NO</t>
        </is>
      </c>
      <c r="T19" s="2" t="inlineStr">
        <is>
          <t>3.2.14</t>
        </is>
      </c>
      <c r="U19" s="2" t="inlineStr">
        <is>
          <t>HAP SFA</t>
        </is>
      </c>
      <c r="V19" s="4" t="inlineStr">
        <is>
          <t>INR</t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>20260205CID0000009173</t>
        </is>
      </c>
      <c r="AD19" s="4" t="inlineStr">
        <is>
          <t>tn19q6181</t>
        </is>
      </c>
      <c r="AE19" s="5" t="inlineStr">
        <is>
          <t>2026-02-05</t>
        </is>
      </c>
      <c r="AF19" s="4" t="inlineStr">
        <is>
          <t>12:22:22</t>
        </is>
      </c>
      <c r="AG19" s="4" t="inlineStr">
        <is>
          <t>20:54:09</t>
        </is>
      </c>
      <c r="AH19" s="2" t="inlineStr">
        <is>
          <t>SARAVANAN S</t>
        </is>
      </c>
      <c r="AI19" s="2" t="inlineStr">
        <is>
          <t>45613</t>
        </is>
      </c>
      <c r="AJ19" s="2" t="inlineStr">
        <is>
          <t>45643</t>
        </is>
      </c>
      <c r="AK19" s="2" t="inlineStr">
        <is>
          <t/>
        </is>
      </c>
      <c r="AL19" s="2" t="inlineStr">
        <is>
          <t/>
        </is>
      </c>
    </row>
    <row r="20">
      <c r="A20" s="4" t="n">
        <v>19.0</v>
      </c>
      <c r="B20" s="4" t="inlineStr">
        <is>
          <t>1022998VI2500108</t>
        </is>
      </c>
      <c r="C20" s="5" t="n">
        <v>46058.0</v>
      </c>
      <c r="D20" s="4" t="inlineStr">
        <is>
          <t>20:48:20</t>
        </is>
      </c>
      <c r="E20" s="4" t="inlineStr">
        <is>
          <t>1022998VO2500108</t>
        </is>
      </c>
      <c r="F20" s="5" t="inlineStr">
        <is>
          <t>2026-02-05</t>
        </is>
      </c>
      <c r="G20" s="4" t="inlineStr">
        <is>
          <t>20:48:20</t>
        </is>
      </c>
      <c r="H20" s="4" t="inlineStr">
        <is>
          <t>1022998</t>
        </is>
      </c>
      <c r="I20" s="2" t="inlineStr">
        <is>
          <t>SRI AGENCIES</t>
        </is>
      </c>
      <c r="J20" s="2" t="inlineStr">
        <is>
          <t>2365</t>
        </is>
      </c>
      <c r="K20" s="2" t="inlineStr">
        <is>
          <t>516446707</t>
        </is>
      </c>
      <c r="L20" s="2" t="inlineStr">
        <is>
          <t>ORANTHAI WORDS WORTH BOOK HOUSE AND STATIONERIES PVT. LTD.</t>
        </is>
      </c>
      <c r="M20" s="4" t="inlineStr">
        <is>
          <t>+4</t>
        </is>
      </c>
      <c r="N20" s="3" t="n">
        <v>822.86</v>
      </c>
      <c r="O20" s="3" t="n">
        <v>0.0</v>
      </c>
      <c r="P20" s="3" t="n">
        <v>0.0</v>
      </c>
      <c r="Q20" s="3" t="n">
        <v>41.14</v>
      </c>
      <c r="R20" s="3" t="n">
        <v>864.0</v>
      </c>
      <c r="S20" s="4" t="inlineStr">
        <is>
          <t>NO</t>
        </is>
      </c>
      <c r="T20" s="2" t="inlineStr">
        <is>
          <t>3.2.14</t>
        </is>
      </c>
      <c r="U20" s="2" t="inlineStr">
        <is>
          <t>HAP SFA</t>
        </is>
      </c>
      <c r="V20" s="4" t="inlineStr">
        <is>
          <t>INR</t>
        </is>
      </c>
      <c r="W20" s="2" t="inlineStr">
        <is>
          <t/>
        </is>
      </c>
      <c r="X20" s="2" t="inlineStr">
        <is>
          <t/>
        </is>
      </c>
      <c r="Y20" s="2" t="inlineStr">
        <is>
          <t>33AACCO6243Q1Z3</t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>20260205CID0000009166</t>
        </is>
      </c>
      <c r="AD20" s="4" t="inlineStr">
        <is>
          <t>tn19q6181</t>
        </is>
      </c>
      <c r="AE20" s="5" t="inlineStr">
        <is>
          <t>2026-02-05</t>
        </is>
      </c>
      <c r="AF20" s="4" t="inlineStr">
        <is>
          <t>12:22:22</t>
        </is>
      </c>
      <c r="AG20" s="4" t="inlineStr">
        <is>
          <t>20:54:09</t>
        </is>
      </c>
      <c r="AH20" s="2" t="inlineStr">
        <is>
          <t>SARAVANAN S</t>
        </is>
      </c>
      <c r="AI20" s="2" t="inlineStr">
        <is>
          <t>45613</t>
        </is>
      </c>
      <c r="AJ20" s="2" t="inlineStr">
        <is>
          <t>45643</t>
        </is>
      </c>
      <c r="AK20" s="2" t="inlineStr">
        <is>
          <t/>
        </is>
      </c>
      <c r="AL20" s="2" t="inlineStr">
        <is>
          <t/>
        </is>
      </c>
    </row>
    <row r="21">
      <c r="A21" s="4" t="n">
        <v>20.0</v>
      </c>
      <c r="B21" s="4" t="inlineStr">
        <is>
          <t>1022998VI2500107</t>
        </is>
      </c>
      <c r="C21" s="5" t="n">
        <v>46058.0</v>
      </c>
      <c r="D21" s="4" t="inlineStr">
        <is>
          <t>20:48:06</t>
        </is>
      </c>
      <c r="E21" s="4" t="inlineStr">
        <is>
          <t>1022998VO2500107</t>
        </is>
      </c>
      <c r="F21" s="5" t="inlineStr">
        <is>
          <t>2026-02-05</t>
        </is>
      </c>
      <c r="G21" s="4" t="inlineStr">
        <is>
          <t>20:48:06</t>
        </is>
      </c>
      <c r="H21" s="4" t="inlineStr">
        <is>
          <t>1022998</t>
        </is>
      </c>
      <c r="I21" s="2" t="inlineStr">
        <is>
          <t>SRI AGENCIES</t>
        </is>
      </c>
      <c r="J21" s="2" t="inlineStr">
        <is>
          <t>2385</t>
        </is>
      </c>
      <c r="K21" s="2" t="inlineStr">
        <is>
          <t>516483060</t>
        </is>
      </c>
      <c r="L21" s="2" t="inlineStr">
        <is>
          <t>AKSHAYA MART</t>
        </is>
      </c>
      <c r="M21" s="4" t="inlineStr">
        <is>
          <t>+4</t>
        </is>
      </c>
      <c r="N21" s="3" t="n">
        <v>457.14</v>
      </c>
      <c r="O21" s="3" t="n">
        <v>0.0</v>
      </c>
      <c r="P21" s="3" t="n">
        <v>0.0</v>
      </c>
      <c r="Q21" s="3" t="n">
        <v>22.86</v>
      </c>
      <c r="R21" s="3" t="n">
        <v>480.0</v>
      </c>
      <c r="S21" s="4" t="inlineStr">
        <is>
          <t>NO</t>
        </is>
      </c>
      <c r="T21" s="2" t="inlineStr">
        <is>
          <t>3.2.14</t>
        </is>
      </c>
      <c r="U21" s="2" t="inlineStr">
        <is>
          <t>HAP SFA</t>
        </is>
      </c>
      <c r="V21" s="4" t="inlineStr">
        <is>
          <t>INR</t>
        </is>
      </c>
      <c r="W21" s="2" t="inlineStr">
        <is>
          <t/>
        </is>
      </c>
      <c r="X21" s="2" t="inlineStr">
        <is>
          <t/>
        </is>
      </c>
      <c r="Y21" s="2" t="inlineStr">
        <is>
          <t>33AVWPP2079D1Z9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>20260205CID0000009164</t>
        </is>
      </c>
      <c r="AD21" s="4" t="inlineStr">
        <is>
          <t>tn19q6181</t>
        </is>
      </c>
      <c r="AE21" s="5" t="inlineStr">
        <is>
          <t>2026-02-05</t>
        </is>
      </c>
      <c r="AF21" s="4" t="inlineStr">
        <is>
          <t>12:22:22</t>
        </is>
      </c>
      <c r="AG21" s="4" t="inlineStr">
        <is>
          <t>20:54:09</t>
        </is>
      </c>
      <c r="AH21" s="2" t="inlineStr">
        <is>
          <t>SARAVANAN S</t>
        </is>
      </c>
      <c r="AI21" s="2" t="inlineStr">
        <is>
          <t>45613</t>
        </is>
      </c>
      <c r="AJ21" s="2" t="inlineStr">
        <is>
          <t>45643</t>
        </is>
      </c>
      <c r="AK21" s="2" t="inlineStr">
        <is>
          <t>Company Provided</t>
        </is>
      </c>
      <c r="AL21" s="2" t="inlineStr">
        <is>
          <t>10120139463</t>
        </is>
      </c>
    </row>
    <row r="22">
      <c r="A22" s="4" t="n">
        <v>21.0</v>
      </c>
      <c r="B22" s="4" t="inlineStr">
        <is>
          <t>1022998VI2500106</t>
        </is>
      </c>
      <c r="C22" s="5" t="n">
        <v>46058.0</v>
      </c>
      <c r="D22" s="4" t="inlineStr">
        <is>
          <t>20:47:46</t>
        </is>
      </c>
      <c r="E22" s="4" t="inlineStr">
        <is>
          <t>1022998VO2500106</t>
        </is>
      </c>
      <c r="F22" s="5" t="inlineStr">
        <is>
          <t>2026-02-05</t>
        </is>
      </c>
      <c r="G22" s="4" t="inlineStr">
        <is>
          <t>20:47:46</t>
        </is>
      </c>
      <c r="H22" s="4" t="inlineStr">
        <is>
          <t>1022998</t>
        </is>
      </c>
      <c r="I22" s="2" t="inlineStr">
        <is>
          <t>SRI AGENCIES</t>
        </is>
      </c>
      <c r="J22" s="2" t="inlineStr">
        <is>
          <t>2393</t>
        </is>
      </c>
      <c r="K22" s="2" t="inlineStr">
        <is>
          <t>516484875</t>
        </is>
      </c>
      <c r="L22" s="2" t="inlineStr">
        <is>
          <t xml:space="preserve">ADIRA STORE </t>
        </is>
      </c>
      <c r="M22" s="4" t="inlineStr">
        <is>
          <t>+4</t>
        </is>
      </c>
      <c r="N22" s="3" t="n">
        <v>457.14</v>
      </c>
      <c r="O22" s="3" t="n">
        <v>0.0</v>
      </c>
      <c r="P22" s="3" t="n">
        <v>0.0</v>
      </c>
      <c r="Q22" s="3" t="n">
        <v>22.86</v>
      </c>
      <c r="R22" s="3" t="n">
        <v>480.0</v>
      </c>
      <c r="S22" s="4" t="inlineStr">
        <is>
          <t>NO</t>
        </is>
      </c>
      <c r="T22" s="2" t="inlineStr">
        <is>
          <t>3.2.14</t>
        </is>
      </c>
      <c r="U22" s="2" t="inlineStr">
        <is>
          <t>HAP SFA</t>
        </is>
      </c>
      <c r="V22" s="4" t="inlineStr">
        <is>
          <t>INR</t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>20260205CID0000009162</t>
        </is>
      </c>
      <c r="AD22" s="4" t="inlineStr">
        <is>
          <t>tn19q6181</t>
        </is>
      </c>
      <c r="AE22" s="5" t="inlineStr">
        <is>
          <t>2026-02-05</t>
        </is>
      </c>
      <c r="AF22" s="4" t="inlineStr">
        <is>
          <t>12:22:22</t>
        </is>
      </c>
      <c r="AG22" s="4" t="inlineStr">
        <is>
          <t>20:54:09</t>
        </is>
      </c>
      <c r="AH22" s="2" t="inlineStr">
        <is>
          <t>SARAVANAN S</t>
        </is>
      </c>
      <c r="AI22" s="2" t="inlineStr">
        <is>
          <t>45613</t>
        </is>
      </c>
      <c r="AJ22" s="2" t="inlineStr">
        <is>
          <t>45643</t>
        </is>
      </c>
      <c r="AK22" s="2" t="inlineStr">
        <is>
          <t>Company Provided</t>
        </is>
      </c>
      <c r="AL22" s="2" t="inlineStr">
        <is>
          <t>10120233838</t>
        </is>
      </c>
    </row>
    <row r="23">
      <c r="A23" s="4" t="n">
        <v>22.0</v>
      </c>
      <c r="B23" s="4" t="inlineStr">
        <is>
          <t>1022998VI2500105</t>
        </is>
      </c>
      <c r="C23" s="5" t="n">
        <v>46058.0</v>
      </c>
      <c r="D23" s="4" t="inlineStr">
        <is>
          <t>20:46:57</t>
        </is>
      </c>
      <c r="E23" s="4" t="inlineStr">
        <is>
          <t>1022998VO2500105</t>
        </is>
      </c>
      <c r="F23" s="5" t="inlineStr">
        <is>
          <t>2026-02-05</t>
        </is>
      </c>
      <c r="G23" s="4" t="inlineStr">
        <is>
          <t>20:46:57</t>
        </is>
      </c>
      <c r="H23" s="4" t="inlineStr">
        <is>
          <t>1022998</t>
        </is>
      </c>
      <c r="I23" s="2" t="inlineStr">
        <is>
          <t>SRI AGENCIES</t>
        </is>
      </c>
      <c r="J23" s="2" t="inlineStr">
        <is>
          <t>2394</t>
        </is>
      </c>
      <c r="K23" s="2" t="inlineStr">
        <is>
          <t>516484886</t>
        </is>
      </c>
      <c r="L23" s="2" t="inlineStr">
        <is>
          <t xml:space="preserve">THIRUPATI STORE </t>
        </is>
      </c>
      <c r="M23" s="4" t="inlineStr">
        <is>
          <t>+4</t>
        </is>
      </c>
      <c r="N23" s="3" t="n">
        <v>507.8</v>
      </c>
      <c r="O23" s="3" t="n">
        <v>0.0</v>
      </c>
      <c r="P23" s="3" t="n">
        <v>0.0</v>
      </c>
      <c r="Q23" s="3" t="n">
        <v>0.0</v>
      </c>
      <c r="R23" s="3" t="n">
        <v>508.0</v>
      </c>
      <c r="S23" s="4" t="inlineStr">
        <is>
          <t>NO</t>
        </is>
      </c>
      <c r="T23" s="2" t="inlineStr">
        <is>
          <t>3.2.14</t>
        </is>
      </c>
      <c r="U23" s="2" t="inlineStr">
        <is>
          <t>HAP SFA</t>
        </is>
      </c>
      <c r="V23" s="4" t="inlineStr">
        <is>
          <t>INR</t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>20260205CID0000009156</t>
        </is>
      </c>
      <c r="AD23" s="4" t="inlineStr">
        <is>
          <t>tn19q6181</t>
        </is>
      </c>
      <c r="AE23" s="5" t="inlineStr">
        <is>
          <t>2026-02-05</t>
        </is>
      </c>
      <c r="AF23" s="4" t="inlineStr">
        <is>
          <t>12:22:22</t>
        </is>
      </c>
      <c r="AG23" s="4" t="inlineStr">
        <is>
          <t>20:54:09</t>
        </is>
      </c>
      <c r="AH23" s="2" t="inlineStr">
        <is>
          <t>SARAVANAN S</t>
        </is>
      </c>
      <c r="AI23" s="2" t="inlineStr">
        <is>
          <t>45613</t>
        </is>
      </c>
      <c r="AJ23" s="2" t="inlineStr">
        <is>
          <t>45643</t>
        </is>
      </c>
      <c r="AK23" s="2" t="inlineStr">
        <is>
          <t>Company Provided</t>
        </is>
      </c>
      <c r="AL23" s="2" t="inlineStr">
        <is>
          <t>10120055138</t>
        </is>
      </c>
    </row>
    <row r="24">
      <c r="A24" s="4" t="n">
        <v>23.0</v>
      </c>
      <c r="B24" s="4" t="inlineStr">
        <is>
          <t>1022998VI2500104</t>
        </is>
      </c>
      <c r="C24" s="5" t="n">
        <v>46058.0</v>
      </c>
      <c r="D24" s="4" t="inlineStr">
        <is>
          <t>20:45:38</t>
        </is>
      </c>
      <c r="E24" s="4" t="inlineStr">
        <is>
          <t>1022998VO2500104</t>
        </is>
      </c>
      <c r="F24" s="5" t="inlineStr">
        <is>
          <t>2026-02-05</t>
        </is>
      </c>
      <c r="G24" s="4" t="inlineStr">
        <is>
          <t>20:45:38</t>
        </is>
      </c>
      <c r="H24" s="4" t="inlineStr">
        <is>
          <t>1022998</t>
        </is>
      </c>
      <c r="I24" s="2" t="inlineStr">
        <is>
          <t>SRI AGENCIES</t>
        </is>
      </c>
      <c r="J24" s="2" t="inlineStr">
        <is>
          <t>2399</t>
        </is>
      </c>
      <c r="K24" s="2" t="inlineStr">
        <is>
          <t>516491665</t>
        </is>
      </c>
      <c r="L24" s="2" t="inlineStr">
        <is>
          <t xml:space="preserve">HONEY BEE MARKET </t>
        </is>
      </c>
      <c r="M24" s="4" t="inlineStr">
        <is>
          <t>+4</t>
        </is>
      </c>
      <c r="N24" s="3" t="n">
        <v>1170.0</v>
      </c>
      <c r="O24" s="3" t="n">
        <v>0.0</v>
      </c>
      <c r="P24" s="3" t="n">
        <v>0.0</v>
      </c>
      <c r="Q24" s="3" t="n">
        <v>0.0</v>
      </c>
      <c r="R24" s="3" t="n">
        <v>1170.0</v>
      </c>
      <c r="S24" s="4" t="inlineStr">
        <is>
          <t>NO</t>
        </is>
      </c>
      <c r="T24" s="2" t="inlineStr">
        <is>
          <t>3.2.14</t>
        </is>
      </c>
      <c r="U24" s="2" t="inlineStr">
        <is>
          <t>HAP SFA</t>
        </is>
      </c>
      <c r="V24" s="4" t="inlineStr">
        <is>
          <t>INR</t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>20260205CID0000009139</t>
        </is>
      </c>
      <c r="AD24" s="4" t="inlineStr">
        <is>
          <t>tn19q6181</t>
        </is>
      </c>
      <c r="AE24" s="5" t="inlineStr">
        <is>
          <t>2026-02-05</t>
        </is>
      </c>
      <c r="AF24" s="4" t="inlineStr">
        <is>
          <t>12:22:22</t>
        </is>
      </c>
      <c r="AG24" s="4" t="inlineStr">
        <is>
          <t>20:54:09</t>
        </is>
      </c>
      <c r="AH24" s="2" t="inlineStr">
        <is>
          <t>SARAVANAN S</t>
        </is>
      </c>
      <c r="AI24" s="2" t="inlineStr">
        <is>
          <t>45613</t>
        </is>
      </c>
      <c r="AJ24" s="2" t="inlineStr">
        <is>
          <t>45643</t>
        </is>
      </c>
      <c r="AK24" s="2" t="inlineStr">
        <is>
          <t/>
        </is>
      </c>
      <c r="AL24" s="2" t="inlineStr">
        <is>
          <t/>
        </is>
      </c>
    </row>
    <row r="25">
      <c r="A25" s="4" t="n">
        <v>24.0</v>
      </c>
      <c r="B25" s="4" t="inlineStr">
        <is>
          <t>1022998VI2500103</t>
        </is>
      </c>
      <c r="C25" s="5" t="n">
        <v>46058.0</v>
      </c>
      <c r="D25" s="4" t="inlineStr">
        <is>
          <t>20:45:24</t>
        </is>
      </c>
      <c r="E25" s="4" t="inlineStr">
        <is>
          <t>1022998VO2500103</t>
        </is>
      </c>
      <c r="F25" s="5" t="inlineStr">
        <is>
          <t>2026-02-05</t>
        </is>
      </c>
      <c r="G25" s="4" t="inlineStr">
        <is>
          <t>20:45:24</t>
        </is>
      </c>
      <c r="H25" s="4" t="inlineStr">
        <is>
          <t>1022998</t>
        </is>
      </c>
      <c r="I25" s="2" t="inlineStr">
        <is>
          <t>SRI AGENCIES</t>
        </is>
      </c>
      <c r="J25" s="2" t="inlineStr">
        <is>
          <t>2398</t>
        </is>
      </c>
      <c r="K25" s="2" t="inlineStr">
        <is>
          <t>516491123</t>
        </is>
      </c>
      <c r="L25" s="2" t="inlineStr">
        <is>
          <t>KRISHNA SHOPPING MALL</t>
        </is>
      </c>
      <c r="M25" s="4" t="inlineStr">
        <is>
          <t>+4</t>
        </is>
      </c>
      <c r="N25" s="3" t="n">
        <v>411.43</v>
      </c>
      <c r="O25" s="3" t="n">
        <v>0.0</v>
      </c>
      <c r="P25" s="3" t="n">
        <v>0.0</v>
      </c>
      <c r="Q25" s="3" t="n">
        <v>20.57</v>
      </c>
      <c r="R25" s="3" t="n">
        <v>432.0</v>
      </c>
      <c r="S25" s="4" t="inlineStr">
        <is>
          <t>NO</t>
        </is>
      </c>
      <c r="T25" s="2" t="inlineStr">
        <is>
          <t>3.2.14</t>
        </is>
      </c>
      <c r="U25" s="2" t="inlineStr">
        <is>
          <t>HAP SFA</t>
        </is>
      </c>
      <c r="V25" s="4" t="inlineStr">
        <is>
          <t>INR</t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20260205CID0000009134</t>
        </is>
      </c>
      <c r="AD25" s="4" t="inlineStr">
        <is>
          <t>tn19q6181</t>
        </is>
      </c>
      <c r="AE25" s="5" t="inlineStr">
        <is>
          <t>2026-02-05</t>
        </is>
      </c>
      <c r="AF25" s="4" t="inlineStr">
        <is>
          <t>12:22:22</t>
        </is>
      </c>
      <c r="AG25" s="4" t="inlineStr">
        <is>
          <t>20:54:09</t>
        </is>
      </c>
      <c r="AH25" s="2" t="inlineStr">
        <is>
          <t>SARAVANAN S</t>
        </is>
      </c>
      <c r="AI25" s="2" t="inlineStr">
        <is>
          <t>45613</t>
        </is>
      </c>
      <c r="AJ25" s="2" t="inlineStr">
        <is>
          <t>45643</t>
        </is>
      </c>
      <c r="AK25" s="2" t="inlineStr">
        <is>
          <t/>
        </is>
      </c>
      <c r="AL25" s="2" t="inlineStr">
        <is>
          <t/>
        </is>
      </c>
    </row>
    <row r="26">
      <c r="A26" s="4" t="n">
        <v>25.0</v>
      </c>
      <c r="B26" s="4" t="inlineStr">
        <is>
          <t>1022998VI2500102</t>
        </is>
      </c>
      <c r="C26" s="5" t="n">
        <v>46058.0</v>
      </c>
      <c r="D26" s="4" t="inlineStr">
        <is>
          <t>20:45:10</t>
        </is>
      </c>
      <c r="E26" s="4" t="inlineStr">
        <is>
          <t>1022998VO2500102</t>
        </is>
      </c>
      <c r="F26" s="5" t="inlineStr">
        <is>
          <t>2026-02-05</t>
        </is>
      </c>
      <c r="G26" s="4" t="inlineStr">
        <is>
          <t>20:45:10</t>
        </is>
      </c>
      <c r="H26" s="4" t="inlineStr">
        <is>
          <t>1022998</t>
        </is>
      </c>
      <c r="I26" s="2" t="inlineStr">
        <is>
          <t>SRI AGENCIES</t>
        </is>
      </c>
      <c r="J26" s="2" t="inlineStr">
        <is>
          <t>2397</t>
        </is>
      </c>
      <c r="K26" s="2" t="inlineStr">
        <is>
          <t>516491121</t>
        </is>
      </c>
      <c r="L26" s="2" t="inlineStr">
        <is>
          <t>HNS 2</t>
        </is>
      </c>
      <c r="M26" s="4" t="inlineStr">
        <is>
          <t>+4</t>
        </is>
      </c>
      <c r="N26" s="3" t="n">
        <v>585.0</v>
      </c>
      <c r="O26" s="3" t="n">
        <v>0.0</v>
      </c>
      <c r="P26" s="3" t="n">
        <v>0.0</v>
      </c>
      <c r="Q26" s="3" t="n">
        <v>0.0</v>
      </c>
      <c r="R26" s="3" t="n">
        <v>585.0</v>
      </c>
      <c r="S26" s="4" t="inlineStr">
        <is>
          <t>NO</t>
        </is>
      </c>
      <c r="T26" s="2" t="inlineStr">
        <is>
          <t>3.2.14</t>
        </is>
      </c>
      <c r="U26" s="2" t="inlineStr">
        <is>
          <t>HAP SFA</t>
        </is>
      </c>
      <c r="V26" s="4" t="inlineStr">
        <is>
          <t>INR</t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>20260205CID0000009132</t>
        </is>
      </c>
      <c r="AD26" s="4" t="inlineStr">
        <is>
          <t>tn19q6181</t>
        </is>
      </c>
      <c r="AE26" s="5" t="inlineStr">
        <is>
          <t>2026-02-05</t>
        </is>
      </c>
      <c r="AF26" s="4" t="inlineStr">
        <is>
          <t>12:22:22</t>
        </is>
      </c>
      <c r="AG26" s="4" t="inlineStr">
        <is>
          <t>20:54:09</t>
        </is>
      </c>
      <c r="AH26" s="2" t="inlineStr">
        <is>
          <t>SARAVANAN S</t>
        </is>
      </c>
      <c r="AI26" s="2" t="inlineStr">
        <is>
          <t>45613</t>
        </is>
      </c>
      <c r="AJ26" s="2" t="inlineStr">
        <is>
          <t>45643</t>
        </is>
      </c>
      <c r="AK26" s="2" t="inlineStr">
        <is>
          <t/>
        </is>
      </c>
      <c r="AL26" s="2" t="inlineStr">
        <is>
          <t/>
        </is>
      </c>
    </row>
    <row r="27">
      <c r="A27" s="4" t="n">
        <v>26.0</v>
      </c>
      <c r="B27" s="4" t="inlineStr">
        <is>
          <t>1022998VI2500101</t>
        </is>
      </c>
      <c r="C27" s="5" t="n">
        <v>46057.0</v>
      </c>
      <c r="D27" s="4" t="inlineStr">
        <is>
          <t>21:37:56</t>
        </is>
      </c>
      <c r="E27" s="4" t="inlineStr">
        <is>
          <t>1022998VO2500101</t>
        </is>
      </c>
      <c r="F27" s="5" t="inlineStr">
        <is>
          <t>2026-02-04</t>
        </is>
      </c>
      <c r="G27" s="4" t="inlineStr">
        <is>
          <t>21:37:56</t>
        </is>
      </c>
      <c r="H27" s="4" t="inlineStr">
        <is>
          <t>1022998</t>
        </is>
      </c>
      <c r="I27" s="2" t="inlineStr">
        <is>
          <t>SRI AGENCIES</t>
        </is>
      </c>
      <c r="J27" s="2" t="inlineStr">
        <is>
          <t>2365</t>
        </is>
      </c>
      <c r="K27" s="2" t="inlineStr">
        <is>
          <t>516446707</t>
        </is>
      </c>
      <c r="L27" s="2" t="inlineStr">
        <is>
          <t>ORANTHAI WORDS WORTH BOOK HOUSE AND STATIONERIES PVT. LTD.</t>
        </is>
      </c>
      <c r="M27" s="4" t="inlineStr">
        <is>
          <t>+4</t>
        </is>
      </c>
      <c r="N27" s="3" t="n">
        <v>1218.72</v>
      </c>
      <c r="O27" s="3" t="n">
        <v>0.0</v>
      </c>
      <c r="P27" s="3" t="n">
        <v>0.0</v>
      </c>
      <c r="Q27" s="3" t="n">
        <v>0.0</v>
      </c>
      <c r="R27" s="3" t="n">
        <v>1219.0</v>
      </c>
      <c r="S27" s="4" t="inlineStr">
        <is>
          <t>NO</t>
        </is>
      </c>
      <c r="T27" s="2" t="inlineStr">
        <is>
          <t>3.2.14</t>
        </is>
      </c>
      <c r="U27" s="2" t="inlineStr">
        <is>
          <t>HAP SFA</t>
        </is>
      </c>
      <c r="V27" s="4" t="inlineStr">
        <is>
          <t>INR</t>
        </is>
      </c>
      <c r="W27" s="2" t="inlineStr">
        <is>
          <t/>
        </is>
      </c>
      <c r="X27" s="2" t="inlineStr">
        <is>
          <t/>
        </is>
      </c>
      <c r="Y27" s="2" t="inlineStr">
        <is>
          <t>33AACCO6243Q1Z3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>20260204CID0000009126</t>
        </is>
      </c>
      <c r="AD27" s="4" t="inlineStr">
        <is>
          <t>tn19q6171</t>
        </is>
      </c>
      <c r="AE27" s="5" t="inlineStr">
        <is>
          <t>2026-02-04</t>
        </is>
      </c>
      <c r="AF27" s="4" t="inlineStr">
        <is>
          <t>10:15:00</t>
        </is>
      </c>
      <c r="AG27" s="4" t="inlineStr">
        <is>
          <t>21:38:27</t>
        </is>
      </c>
      <c r="AH27" s="2" t="inlineStr">
        <is>
          <t>SARAVANAN S</t>
        </is>
      </c>
      <c r="AI27" s="2" t="inlineStr">
        <is>
          <t>65491</t>
        </is>
      </c>
      <c r="AJ27" s="2" t="inlineStr">
        <is>
          <t>65496</t>
        </is>
      </c>
      <c r="AK27" s="2" t="inlineStr">
        <is>
          <t/>
        </is>
      </c>
      <c r="AL27" s="2" t="inlineStr">
        <is>
          <t/>
        </is>
      </c>
    </row>
    <row r="28">
      <c r="A28" s="4" t="n">
        <v>27.0</v>
      </c>
      <c r="B28" s="4" t="inlineStr">
        <is>
          <t>1022998VI2500100</t>
        </is>
      </c>
      <c r="C28" s="5" t="n">
        <v>46057.0</v>
      </c>
      <c r="D28" s="4" t="inlineStr">
        <is>
          <t>21:37:44</t>
        </is>
      </c>
      <c r="E28" s="4" t="inlineStr">
        <is>
          <t>1022998VO2500100</t>
        </is>
      </c>
      <c r="F28" s="5" t="inlineStr">
        <is>
          <t>2026-02-04</t>
        </is>
      </c>
      <c r="G28" s="4" t="inlineStr">
        <is>
          <t>21:37:44</t>
        </is>
      </c>
      <c r="H28" s="4" t="inlineStr">
        <is>
          <t>1022998</t>
        </is>
      </c>
      <c r="I28" s="2" t="inlineStr">
        <is>
          <t>SRI AGENCIES</t>
        </is>
      </c>
      <c r="J28" s="2" t="inlineStr">
        <is>
          <t>2399</t>
        </is>
      </c>
      <c r="K28" s="2" t="inlineStr">
        <is>
          <t>516491665</t>
        </is>
      </c>
      <c r="L28" s="2" t="inlineStr">
        <is>
          <t xml:space="preserve">HONEY BEE MARKET </t>
        </is>
      </c>
      <c r="M28" s="4" t="inlineStr">
        <is>
          <t>+4</t>
        </is>
      </c>
      <c r="N28" s="3" t="n">
        <v>822.86</v>
      </c>
      <c r="O28" s="3" t="n">
        <v>0.0</v>
      </c>
      <c r="P28" s="3" t="n">
        <v>0.0</v>
      </c>
      <c r="Q28" s="3" t="n">
        <v>41.14</v>
      </c>
      <c r="R28" s="3" t="n">
        <v>864.0</v>
      </c>
      <c r="S28" s="4" t="inlineStr">
        <is>
          <t>NO</t>
        </is>
      </c>
      <c r="T28" s="2" t="inlineStr">
        <is>
          <t>3.2.14</t>
        </is>
      </c>
      <c r="U28" s="2" t="inlineStr">
        <is>
          <t>HAP SFA</t>
        </is>
      </c>
      <c r="V28" s="4" t="inlineStr">
        <is>
          <t>INR</t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>20260204CID0000009122</t>
        </is>
      </c>
      <c r="AD28" s="4" t="inlineStr">
        <is>
          <t>tn19q6171</t>
        </is>
      </c>
      <c r="AE28" s="5" t="inlineStr">
        <is>
          <t>2026-02-04</t>
        </is>
      </c>
      <c r="AF28" s="4" t="inlineStr">
        <is>
          <t>10:15:00</t>
        </is>
      </c>
      <c r="AG28" s="4" t="inlineStr">
        <is>
          <t>21:38:27</t>
        </is>
      </c>
      <c r="AH28" s="2" t="inlineStr">
        <is>
          <t>SARAVANAN S</t>
        </is>
      </c>
      <c r="AI28" s="2" t="inlineStr">
        <is>
          <t>65491</t>
        </is>
      </c>
      <c r="AJ28" s="2" t="inlineStr">
        <is>
          <t>65496</t>
        </is>
      </c>
      <c r="AK28" s="2" t="inlineStr">
        <is>
          <t/>
        </is>
      </c>
      <c r="AL28" s="2" t="inlineStr">
        <is>
          <t/>
        </is>
      </c>
    </row>
    <row r="29">
      <c r="A29" s="4" t="n">
        <v>28.0</v>
      </c>
      <c r="B29" s="4" t="inlineStr">
        <is>
          <t>1022998VI2500099</t>
        </is>
      </c>
      <c r="C29" s="5" t="n">
        <v>46057.0</v>
      </c>
      <c r="D29" s="4" t="inlineStr">
        <is>
          <t>21:37:31</t>
        </is>
      </c>
      <c r="E29" s="4" t="inlineStr">
        <is>
          <t>1022998VO2500099</t>
        </is>
      </c>
      <c r="F29" s="5" t="inlineStr">
        <is>
          <t>2026-02-04</t>
        </is>
      </c>
      <c r="G29" s="4" t="inlineStr">
        <is>
          <t>21:37:31</t>
        </is>
      </c>
      <c r="H29" s="4" t="inlineStr">
        <is>
          <t>1022998</t>
        </is>
      </c>
      <c r="I29" s="2" t="inlineStr">
        <is>
          <t>SRI AGENCIES</t>
        </is>
      </c>
      <c r="J29" s="2" t="inlineStr">
        <is>
          <t>2393</t>
        </is>
      </c>
      <c r="K29" s="2" t="inlineStr">
        <is>
          <t>516484875</t>
        </is>
      </c>
      <c r="L29" s="2" t="inlineStr">
        <is>
          <t xml:space="preserve">ADIRA STORE </t>
        </is>
      </c>
      <c r="M29" s="4" t="inlineStr">
        <is>
          <t>+4</t>
        </is>
      </c>
      <c r="N29" s="3" t="n">
        <v>1695.74</v>
      </c>
      <c r="O29" s="3" t="n">
        <v>0.0</v>
      </c>
      <c r="P29" s="3" t="n">
        <v>0.0</v>
      </c>
      <c r="Q29" s="3" t="n">
        <v>23.86</v>
      </c>
      <c r="R29" s="3" t="n">
        <v>1720.0</v>
      </c>
      <c r="S29" s="4" t="inlineStr">
        <is>
          <t>NO</t>
        </is>
      </c>
      <c r="T29" s="2" t="inlineStr">
        <is>
          <t>3.2.14</t>
        </is>
      </c>
      <c r="U29" s="2" t="inlineStr">
        <is>
          <t>HAP SFA</t>
        </is>
      </c>
      <c r="V29" s="4" t="inlineStr">
        <is>
          <t>INR</t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>20260204CID0000009117</t>
        </is>
      </c>
      <c r="AD29" s="4" t="inlineStr">
        <is>
          <t>tn19q6171</t>
        </is>
      </c>
      <c r="AE29" s="5" t="inlineStr">
        <is>
          <t>2026-02-04</t>
        </is>
      </c>
      <c r="AF29" s="4" t="inlineStr">
        <is>
          <t>10:15:00</t>
        </is>
      </c>
      <c r="AG29" s="4" t="inlineStr">
        <is>
          <t>21:38:27</t>
        </is>
      </c>
      <c r="AH29" s="2" t="inlineStr">
        <is>
          <t>SARAVANAN S</t>
        </is>
      </c>
      <c r="AI29" s="2" t="inlineStr">
        <is>
          <t>65491</t>
        </is>
      </c>
      <c r="AJ29" s="2" t="inlineStr">
        <is>
          <t>65496</t>
        </is>
      </c>
      <c r="AK29" s="2" t="inlineStr">
        <is>
          <t>Company Provided</t>
        </is>
      </c>
      <c r="AL29" s="2" t="inlineStr">
        <is>
          <t>10120233838</t>
        </is>
      </c>
    </row>
    <row r="30">
      <c r="A30" s="4" t="n">
        <v>29.0</v>
      </c>
      <c r="B30" s="4" t="inlineStr">
        <is>
          <t>1022998VI2500098</t>
        </is>
      </c>
      <c r="C30" s="5" t="n">
        <v>46057.0</v>
      </c>
      <c r="D30" s="4" t="inlineStr">
        <is>
          <t>21:37:10</t>
        </is>
      </c>
      <c r="E30" s="4" t="inlineStr">
        <is>
          <t>1022998VO2500098</t>
        </is>
      </c>
      <c r="F30" s="5" t="inlineStr">
        <is>
          <t>2026-02-04</t>
        </is>
      </c>
      <c r="G30" s="4" t="inlineStr">
        <is>
          <t>21:37:09</t>
        </is>
      </c>
      <c r="H30" s="4" t="inlineStr">
        <is>
          <t>1022998</t>
        </is>
      </c>
      <c r="I30" s="2" t="inlineStr">
        <is>
          <t>SRI AGENCIES</t>
        </is>
      </c>
      <c r="J30" s="2" t="inlineStr">
        <is>
          <t>2398</t>
        </is>
      </c>
      <c r="K30" s="2" t="inlineStr">
        <is>
          <t>516491123</t>
        </is>
      </c>
      <c r="L30" s="2" t="inlineStr">
        <is>
          <t>KRISHNA SHOPPING MALL</t>
        </is>
      </c>
      <c r="M30" s="4" t="inlineStr">
        <is>
          <t>+4</t>
        </is>
      </c>
      <c r="N30" s="3" t="n">
        <v>1218.72</v>
      </c>
      <c r="O30" s="3" t="n">
        <v>0.0</v>
      </c>
      <c r="P30" s="3" t="n">
        <v>0.0</v>
      </c>
      <c r="Q30" s="3" t="n">
        <v>0.0</v>
      </c>
      <c r="R30" s="3" t="n">
        <v>1219.0</v>
      </c>
      <c r="S30" s="4" t="inlineStr">
        <is>
          <t>NO</t>
        </is>
      </c>
      <c r="T30" s="2" t="inlineStr">
        <is>
          <t>3.2.14</t>
        </is>
      </c>
      <c r="U30" s="2" t="inlineStr">
        <is>
          <t>HAP SFA</t>
        </is>
      </c>
      <c r="V30" s="4" t="inlineStr">
        <is>
          <t>INR</t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>20260204CID0000009113</t>
        </is>
      </c>
      <c r="AD30" s="4" t="inlineStr">
        <is>
          <t>tn19q6171</t>
        </is>
      </c>
      <c r="AE30" s="5" t="inlineStr">
        <is>
          <t>2026-02-04</t>
        </is>
      </c>
      <c r="AF30" s="4" t="inlineStr">
        <is>
          <t>10:15:00</t>
        </is>
      </c>
      <c r="AG30" s="4" t="inlineStr">
        <is>
          <t>21:38:27</t>
        </is>
      </c>
      <c r="AH30" s="2" t="inlineStr">
        <is>
          <t>SARAVANAN S</t>
        </is>
      </c>
      <c r="AI30" s="2" t="inlineStr">
        <is>
          <t>65491</t>
        </is>
      </c>
      <c r="AJ30" s="2" t="inlineStr">
        <is>
          <t>65496</t>
        </is>
      </c>
      <c r="AK30" s="2" t="inlineStr">
        <is>
          <t/>
        </is>
      </c>
      <c r="AL30" s="2" t="inlineStr">
        <is>
          <t/>
        </is>
      </c>
    </row>
    <row r="31">
      <c r="A31" s="4" t="n">
        <v>30.0</v>
      </c>
      <c r="B31" s="4" t="inlineStr">
        <is>
          <t>1022998VI2500097</t>
        </is>
      </c>
      <c r="C31" s="5" t="n">
        <v>46057.0</v>
      </c>
      <c r="D31" s="4" t="inlineStr">
        <is>
          <t>21:36:40</t>
        </is>
      </c>
      <c r="E31" s="4" t="inlineStr">
        <is>
          <t>1022998VO2500097</t>
        </is>
      </c>
      <c r="F31" s="5" t="inlineStr">
        <is>
          <t>2026-02-04</t>
        </is>
      </c>
      <c r="G31" s="4" t="inlineStr">
        <is>
          <t>21:36:40</t>
        </is>
      </c>
      <c r="H31" s="4" t="inlineStr">
        <is>
          <t>1022998</t>
        </is>
      </c>
      <c r="I31" s="2" t="inlineStr">
        <is>
          <t>SRI AGENCIES</t>
        </is>
      </c>
      <c r="J31" s="2" t="inlineStr">
        <is>
          <t>2397</t>
        </is>
      </c>
      <c r="K31" s="2" t="inlineStr">
        <is>
          <t>516491121</t>
        </is>
      </c>
      <c r="L31" s="2" t="inlineStr">
        <is>
          <t>HNS 2</t>
        </is>
      </c>
      <c r="M31" s="4" t="inlineStr">
        <is>
          <t>+4</t>
        </is>
      </c>
      <c r="N31" s="3" t="n">
        <v>1721.99</v>
      </c>
      <c r="O31" s="3" t="n">
        <v>0.0</v>
      </c>
      <c r="P31" s="3" t="n">
        <v>0.0</v>
      </c>
      <c r="Q31" s="3" t="n">
        <v>86.11</v>
      </c>
      <c r="R31" s="3" t="n">
        <v>1808.0</v>
      </c>
      <c r="S31" s="4" t="inlineStr">
        <is>
          <t>NO</t>
        </is>
      </c>
      <c r="T31" s="2" t="inlineStr">
        <is>
          <t>3.2.14</t>
        </is>
      </c>
      <c r="U31" s="2" t="inlineStr">
        <is>
          <t>HAP SFA</t>
        </is>
      </c>
      <c r="V31" s="4" t="inlineStr">
        <is>
          <t>INR</t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>20260204CID0000009103</t>
        </is>
      </c>
      <c r="AD31" s="4" t="inlineStr">
        <is>
          <t>tn19q6171</t>
        </is>
      </c>
      <c r="AE31" s="5" t="inlineStr">
        <is>
          <t>2026-02-04</t>
        </is>
      </c>
      <c r="AF31" s="4" t="inlineStr">
        <is>
          <t>10:15:00</t>
        </is>
      </c>
      <c r="AG31" s="4" t="inlineStr">
        <is>
          <t>21:38:27</t>
        </is>
      </c>
      <c r="AH31" s="2" t="inlineStr">
        <is>
          <t>SARAVANAN S</t>
        </is>
      </c>
      <c r="AI31" s="2" t="inlineStr">
        <is>
          <t>65491</t>
        </is>
      </c>
      <c r="AJ31" s="2" t="inlineStr">
        <is>
          <t>65496</t>
        </is>
      </c>
      <c r="AK31" s="2" t="inlineStr">
        <is>
          <t/>
        </is>
      </c>
      <c r="AL31" s="2" t="inlineStr">
        <is>
          <t/>
        </is>
      </c>
    </row>
    <row r="32">
      <c r="A32" s="4" t="n">
        <v>31.0</v>
      </c>
      <c r="B32" s="4" t="inlineStr">
        <is>
          <t>1022998VI2500096</t>
        </is>
      </c>
      <c r="C32" s="5" t="n">
        <v>46056.0</v>
      </c>
      <c r="D32" s="4" t="inlineStr">
        <is>
          <t>20:37:21</t>
        </is>
      </c>
      <c r="E32" s="4" t="inlineStr">
        <is>
          <t>1022998VO2500096</t>
        </is>
      </c>
      <c r="F32" s="5" t="inlineStr">
        <is>
          <t>2026-02-03</t>
        </is>
      </c>
      <c r="G32" s="4" t="inlineStr">
        <is>
          <t>20:37:21</t>
        </is>
      </c>
      <c r="H32" s="4" t="inlineStr">
        <is>
          <t>1022998</t>
        </is>
      </c>
      <c r="I32" s="2" t="inlineStr">
        <is>
          <t>SRI AGENCIES</t>
        </is>
      </c>
      <c r="J32" s="2" t="inlineStr">
        <is>
          <t>2332</t>
        </is>
      </c>
      <c r="K32" s="2" t="inlineStr">
        <is>
          <t>516377231</t>
        </is>
      </c>
      <c r="L32" s="2" t="inlineStr">
        <is>
          <t xml:space="preserve">ARAFA STORE </t>
        </is>
      </c>
      <c r="M32" s="4" t="inlineStr">
        <is>
          <t>+4</t>
        </is>
      </c>
      <c r="N32" s="3" t="n">
        <v>1378.57</v>
      </c>
      <c r="O32" s="3" t="n">
        <v>0.0</v>
      </c>
      <c r="P32" s="3" t="n">
        <v>0.0</v>
      </c>
      <c r="Q32" s="3" t="n">
        <v>38.45</v>
      </c>
      <c r="R32" s="3" t="n">
        <v>1417.0</v>
      </c>
      <c r="S32" s="4" t="inlineStr">
        <is>
          <t>NO</t>
        </is>
      </c>
      <c r="T32" s="2" t="inlineStr">
        <is>
          <t>3.2.13</t>
        </is>
      </c>
      <c r="U32" s="2" t="inlineStr">
        <is>
          <t>HAP SFA</t>
        </is>
      </c>
      <c r="V32" s="4" t="inlineStr">
        <is>
          <t>INR</t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>20260203CID0000009433</t>
        </is>
      </c>
      <c r="AD32" s="4" t="inlineStr">
        <is>
          <t>tn19q7561</t>
        </is>
      </c>
      <c r="AE32" s="5" t="inlineStr">
        <is>
          <t>2026-02-03</t>
        </is>
      </c>
      <c r="AF32" s="4" t="inlineStr">
        <is>
          <t>12:53:39</t>
        </is>
      </c>
      <c r="AG32" s="4" t="inlineStr">
        <is>
          <t>20:37:56</t>
        </is>
      </c>
      <c r="AH32" s="2" t="inlineStr">
        <is>
          <t>SARAVANAN S</t>
        </is>
      </c>
      <c r="AI32" s="2" t="inlineStr">
        <is>
          <t>59431</t>
        </is>
      </c>
      <c r="AJ32" s="2" t="inlineStr">
        <is>
          <t>59452</t>
        </is>
      </c>
      <c r="AK32" s="2" t="inlineStr">
        <is>
          <t/>
        </is>
      </c>
      <c r="AL32" s="2" t="inlineStr">
        <is>
          <t/>
        </is>
      </c>
    </row>
    <row r="33">
      <c r="A33" s="4" t="n">
        <v>32.0</v>
      </c>
      <c r="B33" s="4" t="inlineStr">
        <is>
          <t>1022998VI2500095</t>
        </is>
      </c>
      <c r="C33" s="5" t="n">
        <v>46056.0</v>
      </c>
      <c r="D33" s="4" t="inlineStr">
        <is>
          <t>20:36:22</t>
        </is>
      </c>
      <c r="E33" s="4" t="inlineStr">
        <is>
          <t>1022998VO2500095</t>
        </is>
      </c>
      <c r="F33" s="5" t="inlineStr">
        <is>
          <t>2026-02-03</t>
        </is>
      </c>
      <c r="G33" s="4" t="inlineStr">
        <is>
          <t>20:36:22</t>
        </is>
      </c>
      <c r="H33" s="4" t="inlineStr">
        <is>
          <t>1022998</t>
        </is>
      </c>
      <c r="I33" s="2" t="inlineStr">
        <is>
          <t>SRI AGENCIES</t>
        </is>
      </c>
      <c r="J33" s="2" t="inlineStr">
        <is>
          <t>2484</t>
        </is>
      </c>
      <c r="K33" s="2" t="inlineStr">
        <is>
          <t>6332000007</t>
        </is>
      </c>
      <c r="L33" s="2" t="inlineStr">
        <is>
          <t>TIME PASS</t>
        </is>
      </c>
      <c r="M33" s="4" t="inlineStr">
        <is>
          <t>+4</t>
        </is>
      </c>
      <c r="N33" s="3" t="n">
        <v>342.86</v>
      </c>
      <c r="O33" s="3" t="n">
        <v>0.0</v>
      </c>
      <c r="P33" s="3" t="n">
        <v>0.0</v>
      </c>
      <c r="Q33" s="3" t="n">
        <v>17.14</v>
      </c>
      <c r="R33" s="3" t="n">
        <v>360.0</v>
      </c>
      <c r="S33" s="4" t="inlineStr">
        <is>
          <t>NO</t>
        </is>
      </c>
      <c r="T33" s="2" t="inlineStr">
        <is>
          <t>3.2.13</t>
        </is>
      </c>
      <c r="U33" s="2" t="inlineStr">
        <is>
          <t>HAP SFA</t>
        </is>
      </c>
      <c r="V33" s="4" t="inlineStr">
        <is>
          <t>INR</t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20260203CID0000009425</t>
        </is>
      </c>
      <c r="AD33" s="4" t="inlineStr">
        <is>
          <t>tn19q7561</t>
        </is>
      </c>
      <c r="AE33" s="5" t="inlineStr">
        <is>
          <t>2026-02-03</t>
        </is>
      </c>
      <c r="AF33" s="4" t="inlineStr">
        <is>
          <t>12:53:39</t>
        </is>
      </c>
      <c r="AG33" s="4" t="inlineStr">
        <is>
          <t>20:37:56</t>
        </is>
      </c>
      <c r="AH33" s="2" t="inlineStr">
        <is>
          <t>SARAVANAN S</t>
        </is>
      </c>
      <c r="AI33" s="2" t="inlineStr">
        <is>
          <t>59431</t>
        </is>
      </c>
      <c r="AJ33" s="2" t="inlineStr">
        <is>
          <t>59452</t>
        </is>
      </c>
      <c r="AK33" s="2" t="inlineStr">
        <is>
          <t/>
        </is>
      </c>
      <c r="AL33" s="2" t="inlineStr">
        <is>
          <t/>
        </is>
      </c>
    </row>
    <row r="34">
      <c r="A34" s="4" t="n">
        <v>33.0</v>
      </c>
      <c r="B34" s="4" t="inlineStr">
        <is>
          <t>1022998VI2500094</t>
        </is>
      </c>
      <c r="C34" s="5" t="n">
        <v>46056.0</v>
      </c>
      <c r="D34" s="4" t="inlineStr">
        <is>
          <t>20:36:01</t>
        </is>
      </c>
      <c r="E34" s="4" t="inlineStr">
        <is>
          <t>1022998VO2500094</t>
        </is>
      </c>
      <c r="F34" s="5" t="inlineStr">
        <is>
          <t>2026-02-03</t>
        </is>
      </c>
      <c r="G34" s="4" t="inlineStr">
        <is>
          <t>20:36:00</t>
        </is>
      </c>
      <c r="H34" s="4" t="inlineStr">
        <is>
          <t>1022998</t>
        </is>
      </c>
      <c r="I34" s="2" t="inlineStr">
        <is>
          <t>SRI AGENCIES</t>
        </is>
      </c>
      <c r="J34" s="2" t="inlineStr">
        <is>
          <t>2393</t>
        </is>
      </c>
      <c r="K34" s="2" t="inlineStr">
        <is>
          <t>516484875</t>
        </is>
      </c>
      <c r="L34" s="2" t="inlineStr">
        <is>
          <t xml:space="preserve">ADIRA STORE </t>
        </is>
      </c>
      <c r="M34" s="4" t="inlineStr">
        <is>
          <t>+4</t>
        </is>
      </c>
      <c r="N34" s="3" t="n">
        <v>457.14</v>
      </c>
      <c r="O34" s="3" t="n">
        <v>0.0</v>
      </c>
      <c r="P34" s="3" t="n">
        <v>0.0</v>
      </c>
      <c r="Q34" s="3" t="n">
        <v>22.86</v>
      </c>
      <c r="R34" s="3" t="n">
        <v>480.0</v>
      </c>
      <c r="S34" s="4" t="inlineStr">
        <is>
          <t>NO</t>
        </is>
      </c>
      <c r="T34" s="2" t="inlineStr">
        <is>
          <t>3.2.13</t>
        </is>
      </c>
      <c r="U34" s="2" t="inlineStr">
        <is>
          <t>HAP SFA</t>
        </is>
      </c>
      <c r="V34" s="4" t="inlineStr">
        <is>
          <t>INR</t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>20260203CID0000009421</t>
        </is>
      </c>
      <c r="AD34" s="4" t="inlineStr">
        <is>
          <t>tn19q7561</t>
        </is>
      </c>
      <c r="AE34" s="5" t="inlineStr">
        <is>
          <t>2026-02-03</t>
        </is>
      </c>
      <c r="AF34" s="4" t="inlineStr">
        <is>
          <t>12:53:39</t>
        </is>
      </c>
      <c r="AG34" s="4" t="inlineStr">
        <is>
          <t>20:37:56</t>
        </is>
      </c>
      <c r="AH34" s="2" t="inlineStr">
        <is>
          <t>SARAVANAN S</t>
        </is>
      </c>
      <c r="AI34" s="2" t="inlineStr">
        <is>
          <t>59431</t>
        </is>
      </c>
      <c r="AJ34" s="2" t="inlineStr">
        <is>
          <t>59452</t>
        </is>
      </c>
      <c r="AK34" s="2" t="inlineStr">
        <is>
          <t>Company Provided</t>
        </is>
      </c>
      <c r="AL34" s="2" t="inlineStr">
        <is>
          <t>10120233838</t>
        </is>
      </c>
    </row>
    <row r="35">
      <c r="A35" s="4" t="n">
        <v>34.0</v>
      </c>
      <c r="B35" s="4" t="inlineStr">
        <is>
          <t>1022998VI2500093</t>
        </is>
      </c>
      <c r="C35" s="5" t="n">
        <v>46056.0</v>
      </c>
      <c r="D35" s="4" t="inlineStr">
        <is>
          <t>20:35:44</t>
        </is>
      </c>
      <c r="E35" s="4" t="inlineStr">
        <is>
          <t>1022998VO2500093</t>
        </is>
      </c>
      <c r="F35" s="5" t="inlineStr">
        <is>
          <t>2026-02-03</t>
        </is>
      </c>
      <c r="G35" s="4" t="inlineStr">
        <is>
          <t>20:35:44</t>
        </is>
      </c>
      <c r="H35" s="4" t="inlineStr">
        <is>
          <t>1022998</t>
        </is>
      </c>
      <c r="I35" s="2" t="inlineStr">
        <is>
          <t>SRI AGENCIES</t>
        </is>
      </c>
      <c r="J35" s="2" t="inlineStr">
        <is>
          <t>2382</t>
        </is>
      </c>
      <c r="K35" s="2" t="inlineStr">
        <is>
          <t>516479526</t>
        </is>
      </c>
      <c r="L35" s="2" t="inlineStr">
        <is>
          <t>SRI VINAYAGA STORES</t>
        </is>
      </c>
      <c r="M35" s="4" t="inlineStr">
        <is>
          <t>+4</t>
        </is>
      </c>
      <c r="N35" s="3" t="n">
        <v>2554.73</v>
      </c>
      <c r="O35" s="3" t="n">
        <v>0.0</v>
      </c>
      <c r="P35" s="3" t="n">
        <v>0.0</v>
      </c>
      <c r="Q35" s="3" t="n">
        <v>97.27</v>
      </c>
      <c r="R35" s="3" t="n">
        <v>2652.0</v>
      </c>
      <c r="S35" s="4" t="inlineStr">
        <is>
          <t>NO</t>
        </is>
      </c>
      <c r="T35" s="2" t="inlineStr">
        <is>
          <t>3.2.13</t>
        </is>
      </c>
      <c r="U35" s="2" t="inlineStr">
        <is>
          <t>HAP SFA</t>
        </is>
      </c>
      <c r="V35" s="4" t="inlineStr">
        <is>
          <t>INR</t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>20260203CID0000009417</t>
        </is>
      </c>
      <c r="AD35" s="4" t="inlineStr">
        <is>
          <t>tn19q7561</t>
        </is>
      </c>
      <c r="AE35" s="5" t="inlineStr">
        <is>
          <t>2026-02-03</t>
        </is>
      </c>
      <c r="AF35" s="4" t="inlineStr">
        <is>
          <t>12:53:39</t>
        </is>
      </c>
      <c r="AG35" s="4" t="inlineStr">
        <is>
          <t>20:37:56</t>
        </is>
      </c>
      <c r="AH35" s="2" t="inlineStr">
        <is>
          <t>SARAVANAN S</t>
        </is>
      </c>
      <c r="AI35" s="2" t="inlineStr">
        <is>
          <t>59431</t>
        </is>
      </c>
      <c r="AJ35" s="2" t="inlineStr">
        <is>
          <t>59452</t>
        </is>
      </c>
      <c r="AK35" s="2" t="inlineStr">
        <is>
          <t/>
        </is>
      </c>
      <c r="AL35" s="2" t="inlineStr">
        <is>
          <t/>
        </is>
      </c>
    </row>
    <row r="36">
      <c r="A36" s="4" t="n">
        <v>35.0</v>
      </c>
      <c r="B36" s="4" t="inlineStr">
        <is>
          <t>1022998VI2500092</t>
        </is>
      </c>
      <c r="C36" s="5" t="n">
        <v>46056.0</v>
      </c>
      <c r="D36" s="4" t="inlineStr">
        <is>
          <t>20:35:10</t>
        </is>
      </c>
      <c r="E36" s="4" t="inlineStr">
        <is>
          <t>1022998VO2500092</t>
        </is>
      </c>
      <c r="F36" s="5" t="inlineStr">
        <is>
          <t>2026-02-03</t>
        </is>
      </c>
      <c r="G36" s="4" t="inlineStr">
        <is>
          <t>20:35:10</t>
        </is>
      </c>
      <c r="H36" s="4" t="inlineStr">
        <is>
          <t>1022998</t>
        </is>
      </c>
      <c r="I36" s="2" t="inlineStr">
        <is>
          <t>SRI AGENCIES</t>
        </is>
      </c>
      <c r="J36" s="2" t="inlineStr">
        <is>
          <t>2385</t>
        </is>
      </c>
      <c r="K36" s="2" t="inlineStr">
        <is>
          <t>516483060</t>
        </is>
      </c>
      <c r="L36" s="2" t="inlineStr">
        <is>
          <t>AKSHAYA MART</t>
        </is>
      </c>
      <c r="M36" s="4" t="inlineStr">
        <is>
          <t>+4</t>
        </is>
      </c>
      <c r="N36" s="3" t="n">
        <v>411.43</v>
      </c>
      <c r="O36" s="3" t="n">
        <v>0.0</v>
      </c>
      <c r="P36" s="3" t="n">
        <v>0.0</v>
      </c>
      <c r="Q36" s="3" t="n">
        <v>20.57</v>
      </c>
      <c r="R36" s="3" t="n">
        <v>432.0</v>
      </c>
      <c r="S36" s="4" t="inlineStr">
        <is>
          <t>NO</t>
        </is>
      </c>
      <c r="T36" s="2" t="inlineStr">
        <is>
          <t>3.2.13</t>
        </is>
      </c>
      <c r="U36" s="2" t="inlineStr">
        <is>
          <t>HAP SFA</t>
        </is>
      </c>
      <c r="V36" s="4" t="inlineStr">
        <is>
          <t>INR</t>
        </is>
      </c>
      <c r="W36" s="2" t="inlineStr">
        <is>
          <t/>
        </is>
      </c>
      <c r="X36" s="2" t="inlineStr">
        <is>
          <t/>
        </is>
      </c>
      <c r="Y36" s="2" t="inlineStr">
        <is>
          <t>33AVWPP2079D1Z9</t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>20260203CID0000009413</t>
        </is>
      </c>
      <c r="AD36" s="4" t="inlineStr">
        <is>
          <t>tn19q7561</t>
        </is>
      </c>
      <c r="AE36" s="5" t="inlineStr">
        <is>
          <t>2026-02-03</t>
        </is>
      </c>
      <c r="AF36" s="4" t="inlineStr">
        <is>
          <t>12:53:39</t>
        </is>
      </c>
      <c r="AG36" s="4" t="inlineStr">
        <is>
          <t>20:37:56</t>
        </is>
      </c>
      <c r="AH36" s="2" t="inlineStr">
        <is>
          <t>SARAVANAN S</t>
        </is>
      </c>
      <c r="AI36" s="2" t="inlineStr">
        <is>
          <t>59431</t>
        </is>
      </c>
      <c r="AJ36" s="2" t="inlineStr">
        <is>
          <t>59452</t>
        </is>
      </c>
      <c r="AK36" s="2" t="inlineStr">
        <is>
          <t>Company Provided</t>
        </is>
      </c>
      <c r="AL36" s="2" t="inlineStr">
        <is>
          <t>10120139463</t>
        </is>
      </c>
    </row>
    <row r="37">
      <c r="A37" s="4" t="n">
        <v>36.0</v>
      </c>
      <c r="B37" s="4" t="inlineStr">
        <is>
          <t>1022998VI2500091</t>
        </is>
      </c>
      <c r="C37" s="5" t="n">
        <v>46056.0</v>
      </c>
      <c r="D37" s="4" t="inlineStr">
        <is>
          <t>20:35:01</t>
        </is>
      </c>
      <c r="E37" s="4" t="inlineStr">
        <is>
          <t>1022998VO2500091</t>
        </is>
      </c>
      <c r="F37" s="5" t="inlineStr">
        <is>
          <t>2026-02-03</t>
        </is>
      </c>
      <c r="G37" s="4" t="inlineStr">
        <is>
          <t>20:35:01</t>
        </is>
      </c>
      <c r="H37" s="4" t="inlineStr">
        <is>
          <t>1022998</t>
        </is>
      </c>
      <c r="I37" s="2" t="inlineStr">
        <is>
          <t>SRI AGENCIES</t>
        </is>
      </c>
      <c r="J37" s="2" t="inlineStr">
        <is>
          <t>2385</t>
        </is>
      </c>
      <c r="K37" s="2" t="inlineStr">
        <is>
          <t>516483060</t>
        </is>
      </c>
      <c r="L37" s="2" t="inlineStr">
        <is>
          <t>AKSHAYA MART</t>
        </is>
      </c>
      <c r="M37" s="4" t="inlineStr">
        <is>
          <t>+4</t>
        </is>
      </c>
      <c r="N37" s="3" t="n">
        <v>457.14</v>
      </c>
      <c r="O37" s="3" t="n">
        <v>0.0</v>
      </c>
      <c r="P37" s="3" t="n">
        <v>0.0</v>
      </c>
      <c r="Q37" s="3" t="n">
        <v>22.86</v>
      </c>
      <c r="R37" s="3" t="n">
        <v>480.0</v>
      </c>
      <c r="S37" s="4" t="inlineStr">
        <is>
          <t>NO</t>
        </is>
      </c>
      <c r="T37" s="2" t="inlineStr">
        <is>
          <t>3.2.13</t>
        </is>
      </c>
      <c r="U37" s="2" t="inlineStr">
        <is>
          <t>HAP SFA</t>
        </is>
      </c>
      <c r="V37" s="4" t="inlineStr">
        <is>
          <t>INR</t>
        </is>
      </c>
      <c r="W37" s="2" t="inlineStr">
        <is>
          <t/>
        </is>
      </c>
      <c r="X37" s="2" t="inlineStr">
        <is>
          <t/>
        </is>
      </c>
      <c r="Y37" s="2" t="inlineStr">
        <is>
          <t>33AVWPP2079D1Z9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>20260203CID0000009409</t>
        </is>
      </c>
      <c r="AD37" s="4" t="inlineStr">
        <is>
          <t>tn19q7561</t>
        </is>
      </c>
      <c r="AE37" s="5" t="inlineStr">
        <is>
          <t>2026-02-03</t>
        </is>
      </c>
      <c r="AF37" s="4" t="inlineStr">
        <is>
          <t>12:53:39</t>
        </is>
      </c>
      <c r="AG37" s="4" t="inlineStr">
        <is>
          <t>20:37:56</t>
        </is>
      </c>
      <c r="AH37" s="2" t="inlineStr">
        <is>
          <t>SARAVANAN S</t>
        </is>
      </c>
      <c r="AI37" s="2" t="inlineStr">
        <is>
          <t>59431</t>
        </is>
      </c>
      <c r="AJ37" s="2" t="inlineStr">
        <is>
          <t>59452</t>
        </is>
      </c>
      <c r="AK37" s="2" t="inlineStr">
        <is>
          <t>Company Provided</t>
        </is>
      </c>
      <c r="AL37" s="2" t="inlineStr">
        <is>
          <t>10120139463</t>
        </is>
      </c>
    </row>
    <row r="38">
      <c r="A38" s="4" t="n">
        <v>37.0</v>
      </c>
      <c r="B38" s="4" t="inlineStr">
        <is>
          <t>1022998VI2500090</t>
        </is>
      </c>
      <c r="C38" s="5" t="n">
        <v>46056.0</v>
      </c>
      <c r="D38" s="4" t="inlineStr">
        <is>
          <t>20:33:25</t>
        </is>
      </c>
      <c r="E38" s="4" t="inlineStr">
        <is>
          <t>1022998VO2500090</t>
        </is>
      </c>
      <c r="F38" s="5" t="inlineStr">
        <is>
          <t>2026-02-03</t>
        </is>
      </c>
      <c r="G38" s="4" t="inlineStr">
        <is>
          <t>20:33:25</t>
        </is>
      </c>
      <c r="H38" s="4" t="inlineStr">
        <is>
          <t>1022998</t>
        </is>
      </c>
      <c r="I38" s="2" t="inlineStr">
        <is>
          <t>SRI AGENCIES</t>
        </is>
      </c>
      <c r="J38" s="2" t="inlineStr">
        <is>
          <t>2385</t>
        </is>
      </c>
      <c r="K38" s="2" t="inlineStr">
        <is>
          <t>516483060</t>
        </is>
      </c>
      <c r="L38" s="2" t="inlineStr">
        <is>
          <t>AKSHAYA MART</t>
        </is>
      </c>
      <c r="M38" s="4" t="inlineStr">
        <is>
          <t>+4</t>
        </is>
      </c>
      <c r="N38" s="3" t="n">
        <v>674.74</v>
      </c>
      <c r="O38" s="3" t="n">
        <v>0.0</v>
      </c>
      <c r="P38" s="3" t="n">
        <v>0.0</v>
      </c>
      <c r="Q38" s="3" t="n">
        <v>33.74</v>
      </c>
      <c r="R38" s="3" t="n">
        <v>708.0</v>
      </c>
      <c r="S38" s="4" t="inlineStr">
        <is>
          <t>NO</t>
        </is>
      </c>
      <c r="T38" s="2" t="inlineStr">
        <is>
          <t>3.2.13</t>
        </is>
      </c>
      <c r="U38" s="2" t="inlineStr">
        <is>
          <t>HAP SFA</t>
        </is>
      </c>
      <c r="V38" s="4" t="inlineStr">
        <is>
          <t>INR</t>
        </is>
      </c>
      <c r="W38" s="2" t="inlineStr">
        <is>
          <t/>
        </is>
      </c>
      <c r="X38" s="2" t="inlineStr">
        <is>
          <t/>
        </is>
      </c>
      <c r="Y38" s="2" t="inlineStr">
        <is>
          <t>33AVWPP2079D1Z9</t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>20260203CID0000009393</t>
        </is>
      </c>
      <c r="AD38" s="4" t="inlineStr">
        <is>
          <t>tn19q7561</t>
        </is>
      </c>
      <c r="AE38" s="5" t="inlineStr">
        <is>
          <t>2026-02-03</t>
        </is>
      </c>
      <c r="AF38" s="4" t="inlineStr">
        <is>
          <t>12:53:39</t>
        </is>
      </c>
      <c r="AG38" s="4" t="inlineStr">
        <is>
          <t>20:37:56</t>
        </is>
      </c>
      <c r="AH38" s="2" t="inlineStr">
        <is>
          <t>SARAVANAN S</t>
        </is>
      </c>
      <c r="AI38" s="2" t="inlineStr">
        <is>
          <t>59431</t>
        </is>
      </c>
      <c r="AJ38" s="2" t="inlineStr">
        <is>
          <t>59452</t>
        </is>
      </c>
      <c r="AK38" s="2" t="inlineStr">
        <is>
          <t>Company Provided</t>
        </is>
      </c>
      <c r="AL38" s="2" t="inlineStr">
        <is>
          <t>10120139463</t>
        </is>
      </c>
    </row>
    <row r="39">
      <c r="A39" s="4" t="n">
        <v>38.0</v>
      </c>
      <c r="B39" s="4" t="inlineStr">
        <is>
          <t>1022998VI2500089</t>
        </is>
      </c>
      <c r="C39" s="5" t="n">
        <v>46056.0</v>
      </c>
      <c r="D39" s="4" t="inlineStr">
        <is>
          <t>20:32:59</t>
        </is>
      </c>
      <c r="E39" s="4" t="inlineStr">
        <is>
          <t>1022998VO2500089</t>
        </is>
      </c>
      <c r="F39" s="5" t="inlineStr">
        <is>
          <t>2026-02-03</t>
        </is>
      </c>
      <c r="G39" s="4" t="inlineStr">
        <is>
          <t>20:32:59</t>
        </is>
      </c>
      <c r="H39" s="4" t="inlineStr">
        <is>
          <t>1022998</t>
        </is>
      </c>
      <c r="I39" s="2" t="inlineStr">
        <is>
          <t>SRI AGENCIES</t>
        </is>
      </c>
      <c r="J39" s="2" t="inlineStr">
        <is>
          <t>2365</t>
        </is>
      </c>
      <c r="K39" s="2" t="inlineStr">
        <is>
          <t>516446707</t>
        </is>
      </c>
      <c r="L39" s="2" t="inlineStr">
        <is>
          <t>ORANTHAI WORDS WORTH BOOK HOUSE AND STATIONERIES PVT. LTD.</t>
        </is>
      </c>
      <c r="M39" s="4" t="inlineStr">
        <is>
          <t>+4</t>
        </is>
      </c>
      <c r="N39" s="3" t="n">
        <v>822.86</v>
      </c>
      <c r="O39" s="3" t="n">
        <v>0.0</v>
      </c>
      <c r="P39" s="3" t="n">
        <v>0.0</v>
      </c>
      <c r="Q39" s="3" t="n">
        <v>41.14</v>
      </c>
      <c r="R39" s="3" t="n">
        <v>864.0</v>
      </c>
      <c r="S39" s="4" t="inlineStr">
        <is>
          <t>NO</t>
        </is>
      </c>
      <c r="T39" s="2" t="inlineStr">
        <is>
          <t>3.2.13</t>
        </is>
      </c>
      <c r="U39" s="2" t="inlineStr">
        <is>
          <t>HAP SFA</t>
        </is>
      </c>
      <c r="V39" s="4" t="inlineStr">
        <is>
          <t>INR</t>
        </is>
      </c>
      <c r="W39" s="2" t="inlineStr">
        <is>
          <t/>
        </is>
      </c>
      <c r="X39" s="2" t="inlineStr">
        <is>
          <t/>
        </is>
      </c>
      <c r="Y39" s="2" t="inlineStr">
        <is>
          <t>33AACCO6243Q1Z3</t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>20260203CID0000009389</t>
        </is>
      </c>
      <c r="AD39" s="4" t="inlineStr">
        <is>
          <t>tn19q7561</t>
        </is>
      </c>
      <c r="AE39" s="5" t="inlineStr">
        <is>
          <t>2026-02-03</t>
        </is>
      </c>
      <c r="AF39" s="4" t="inlineStr">
        <is>
          <t>12:53:39</t>
        </is>
      </c>
      <c r="AG39" s="4" t="inlineStr">
        <is>
          <t>20:37:56</t>
        </is>
      </c>
      <c r="AH39" s="2" t="inlineStr">
        <is>
          <t>SARAVANAN S</t>
        </is>
      </c>
      <c r="AI39" s="2" t="inlineStr">
        <is>
          <t>59431</t>
        </is>
      </c>
      <c r="AJ39" s="2" t="inlineStr">
        <is>
          <t>59452</t>
        </is>
      </c>
      <c r="AK39" s="2" t="inlineStr">
        <is>
          <t/>
        </is>
      </c>
      <c r="AL39" s="2" t="inlineStr">
        <is>
          <t/>
        </is>
      </c>
    </row>
    <row r="40">
      <c r="A40" s="4" t="n">
        <v>39.0</v>
      </c>
      <c r="B40" s="4" t="inlineStr">
        <is>
          <t>1022998VI2500088</t>
        </is>
      </c>
      <c r="C40" s="5" t="n">
        <v>46056.0</v>
      </c>
      <c r="D40" s="4" t="inlineStr">
        <is>
          <t>20:32:46</t>
        </is>
      </c>
      <c r="E40" s="4" t="inlineStr">
        <is>
          <t>1022998VO2500088</t>
        </is>
      </c>
      <c r="F40" s="5" t="inlineStr">
        <is>
          <t>2026-02-03</t>
        </is>
      </c>
      <c r="G40" s="4" t="inlineStr">
        <is>
          <t>20:32:46</t>
        </is>
      </c>
      <c r="H40" s="4" t="inlineStr">
        <is>
          <t>1022998</t>
        </is>
      </c>
      <c r="I40" s="2" t="inlineStr">
        <is>
          <t>SRI AGENCIES</t>
        </is>
      </c>
      <c r="J40" s="2" t="inlineStr">
        <is>
          <t>2399</t>
        </is>
      </c>
      <c r="K40" s="2" t="inlineStr">
        <is>
          <t>516491665</t>
        </is>
      </c>
      <c r="L40" s="2" t="inlineStr">
        <is>
          <t xml:space="preserve">HONEY BEE MARKET </t>
        </is>
      </c>
      <c r="M40" s="4" t="inlineStr">
        <is>
          <t>+4</t>
        </is>
      </c>
      <c r="N40" s="3" t="n">
        <v>457.14</v>
      </c>
      <c r="O40" s="3" t="n">
        <v>0.0</v>
      </c>
      <c r="P40" s="3" t="n">
        <v>0.0</v>
      </c>
      <c r="Q40" s="3" t="n">
        <v>22.86</v>
      </c>
      <c r="R40" s="3" t="n">
        <v>480.0</v>
      </c>
      <c r="S40" s="4" t="inlineStr">
        <is>
          <t>NO</t>
        </is>
      </c>
      <c r="T40" s="2" t="inlineStr">
        <is>
          <t>3.2.13</t>
        </is>
      </c>
      <c r="U40" s="2" t="inlineStr">
        <is>
          <t>HAP SFA</t>
        </is>
      </c>
      <c r="V40" s="4" t="inlineStr">
        <is>
          <t>INR</t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>20260203CID0000009388</t>
        </is>
      </c>
      <c r="AD40" s="4" t="inlineStr">
        <is>
          <t>tn19q7561</t>
        </is>
      </c>
      <c r="AE40" s="5" t="inlineStr">
        <is>
          <t>2026-02-03</t>
        </is>
      </c>
      <c r="AF40" s="4" t="inlineStr">
        <is>
          <t>12:53:39</t>
        </is>
      </c>
      <c r="AG40" s="4" t="inlineStr">
        <is>
          <t>20:37:56</t>
        </is>
      </c>
      <c r="AH40" s="2" t="inlineStr">
        <is>
          <t>SARAVANAN S</t>
        </is>
      </c>
      <c r="AI40" s="2" t="inlineStr">
        <is>
          <t>59431</t>
        </is>
      </c>
      <c r="AJ40" s="2" t="inlineStr">
        <is>
          <t>59452</t>
        </is>
      </c>
      <c r="AK40" s="2" t="inlineStr">
        <is>
          <t/>
        </is>
      </c>
      <c r="AL40" s="2" t="inlineStr">
        <is>
          <t/>
        </is>
      </c>
    </row>
    <row r="41">
      <c r="A41" s="4" t="n">
        <v>40.0</v>
      </c>
      <c r="B41" s="4" t="inlineStr">
        <is>
          <t>1022998VI2500087</t>
        </is>
      </c>
      <c r="C41" s="5" t="n">
        <v>46056.0</v>
      </c>
      <c r="D41" s="4" t="inlineStr">
        <is>
          <t>20:32:26</t>
        </is>
      </c>
      <c r="E41" s="4" t="inlineStr">
        <is>
          <t>1022998VO2500087</t>
        </is>
      </c>
      <c r="F41" s="5" t="inlineStr">
        <is>
          <t>2026-02-03</t>
        </is>
      </c>
      <c r="G41" s="4" t="inlineStr">
        <is>
          <t>20:32:26</t>
        </is>
      </c>
      <c r="H41" s="4" t="inlineStr">
        <is>
          <t>1022998</t>
        </is>
      </c>
      <c r="I41" s="2" t="inlineStr">
        <is>
          <t>SRI AGENCIES</t>
        </is>
      </c>
      <c r="J41" s="2" t="inlineStr">
        <is>
          <t>2398</t>
        </is>
      </c>
      <c r="K41" s="2" t="inlineStr">
        <is>
          <t>516491123</t>
        </is>
      </c>
      <c r="L41" s="2" t="inlineStr">
        <is>
          <t>KRISHNA SHOPPING MALL</t>
        </is>
      </c>
      <c r="M41" s="4" t="inlineStr">
        <is>
          <t>+4</t>
        </is>
      </c>
      <c r="N41" s="3" t="n">
        <v>1218.72</v>
      </c>
      <c r="O41" s="3" t="n">
        <v>0.0</v>
      </c>
      <c r="P41" s="3" t="n">
        <v>0.0</v>
      </c>
      <c r="Q41" s="3" t="n">
        <v>0.0</v>
      </c>
      <c r="R41" s="3" t="n">
        <v>1219.0</v>
      </c>
      <c r="S41" s="4" t="inlineStr">
        <is>
          <t>NO</t>
        </is>
      </c>
      <c r="T41" s="2" t="inlineStr">
        <is>
          <t>3.2.13</t>
        </is>
      </c>
      <c r="U41" s="2" t="inlineStr">
        <is>
          <t>HAP SFA</t>
        </is>
      </c>
      <c r="V41" s="4" t="inlineStr">
        <is>
          <t>INR</t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>20260203CID0000009383</t>
        </is>
      </c>
      <c r="AD41" s="4" t="inlineStr">
        <is>
          <t>tn19q7561</t>
        </is>
      </c>
      <c r="AE41" s="5" t="inlineStr">
        <is>
          <t>2026-02-03</t>
        </is>
      </c>
      <c r="AF41" s="4" t="inlineStr">
        <is>
          <t>12:53:39</t>
        </is>
      </c>
      <c r="AG41" s="4" t="inlineStr">
        <is>
          <t>20:37:56</t>
        </is>
      </c>
      <c r="AH41" s="2" t="inlineStr">
        <is>
          <t>SARAVANAN S</t>
        </is>
      </c>
      <c r="AI41" s="2" t="inlineStr">
        <is>
          <t>59431</t>
        </is>
      </c>
      <c r="AJ41" s="2" t="inlineStr">
        <is>
          <t>59452</t>
        </is>
      </c>
      <c r="AK41" s="2" t="inlineStr">
        <is>
          <t/>
        </is>
      </c>
      <c r="AL41" s="2" t="inlineStr">
        <is>
          <t/>
        </is>
      </c>
    </row>
    <row r="42">
      <c r="A42" s="4" t="n">
        <v>41.0</v>
      </c>
      <c r="B42" s="4" t="inlineStr">
        <is>
          <t>1022998VI2500086</t>
        </is>
      </c>
      <c r="C42" s="5" t="n">
        <v>46056.0</v>
      </c>
      <c r="D42" s="4" t="inlineStr">
        <is>
          <t>20:32:07</t>
        </is>
      </c>
      <c r="E42" s="4" t="inlineStr">
        <is>
          <t>1022998VO2500086</t>
        </is>
      </c>
      <c r="F42" s="5" t="inlineStr">
        <is>
          <t>2026-02-03</t>
        </is>
      </c>
      <c r="G42" s="4" t="inlineStr">
        <is>
          <t>20:32:07</t>
        </is>
      </c>
      <c r="H42" s="4" t="inlineStr">
        <is>
          <t>1022998</t>
        </is>
      </c>
      <c r="I42" s="2" t="inlineStr">
        <is>
          <t>SRI AGENCIES</t>
        </is>
      </c>
      <c r="J42" s="2" t="inlineStr">
        <is>
          <t>2397</t>
        </is>
      </c>
      <c r="K42" s="2" t="inlineStr">
        <is>
          <t>516491121</t>
        </is>
      </c>
      <c r="L42" s="2" t="inlineStr">
        <is>
          <t>HNS 2</t>
        </is>
      </c>
      <c r="M42" s="4" t="inlineStr">
        <is>
          <t>+4</t>
        </is>
      </c>
      <c r="N42" s="3" t="n">
        <v>1948.47</v>
      </c>
      <c r="O42" s="3" t="n">
        <v>0.0</v>
      </c>
      <c r="P42" s="3" t="n">
        <v>0.0</v>
      </c>
      <c r="Q42" s="3" t="n">
        <v>97.43</v>
      </c>
      <c r="R42" s="3" t="n">
        <v>2046.0</v>
      </c>
      <c r="S42" s="4" t="inlineStr">
        <is>
          <t>NO</t>
        </is>
      </c>
      <c r="T42" s="2" t="inlineStr">
        <is>
          <t>3.2.13</t>
        </is>
      </c>
      <c r="U42" s="2" t="inlineStr">
        <is>
          <t>HAP SFA</t>
        </is>
      </c>
      <c r="V42" s="4" t="inlineStr">
        <is>
          <t>INR</t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>20260203CID0000009380</t>
        </is>
      </c>
      <c r="AD42" s="4" t="inlineStr">
        <is>
          <t>tn19q7561</t>
        </is>
      </c>
      <c r="AE42" s="5" t="inlineStr">
        <is>
          <t>2026-02-03</t>
        </is>
      </c>
      <c r="AF42" s="4" t="inlineStr">
        <is>
          <t>12:53:39</t>
        </is>
      </c>
      <c r="AG42" s="4" t="inlineStr">
        <is>
          <t>20:37:56</t>
        </is>
      </c>
      <c r="AH42" s="2" t="inlineStr">
        <is>
          <t>SARAVANAN S</t>
        </is>
      </c>
      <c r="AI42" s="2" t="inlineStr">
        <is>
          <t>59431</t>
        </is>
      </c>
      <c r="AJ42" s="2" t="inlineStr">
        <is>
          <t>59452</t>
        </is>
      </c>
      <c r="AK42" s="2" t="inlineStr">
        <is>
          <t/>
        </is>
      </c>
      <c r="AL42" s="2" t="inlineStr">
        <is>
          <t/>
        </is>
      </c>
    </row>
    <row r="43">
      <c r="A43" s="4" t="n">
        <v>42.0</v>
      </c>
      <c r="B43" s="4" t="inlineStr">
        <is>
          <t>1022998VI2500085</t>
        </is>
      </c>
      <c r="C43" s="5" t="n">
        <v>46054.0</v>
      </c>
      <c r="D43" s="4" t="inlineStr">
        <is>
          <t>20:25:12</t>
        </is>
      </c>
      <c r="E43" s="4" t="inlineStr">
        <is>
          <t>1022998VO2500085</t>
        </is>
      </c>
      <c r="F43" s="5" t="inlineStr">
        <is>
          <t>2026-02-01</t>
        </is>
      </c>
      <c r="G43" s="4" t="inlineStr">
        <is>
          <t>20:25:12</t>
        </is>
      </c>
      <c r="H43" s="4" t="inlineStr">
        <is>
          <t>1022998</t>
        </is>
      </c>
      <c r="I43" s="2" t="inlineStr">
        <is>
          <t>SRI AGENCIES</t>
        </is>
      </c>
      <c r="J43" s="2" t="inlineStr">
        <is>
          <t>2332</t>
        </is>
      </c>
      <c r="K43" s="2" t="inlineStr">
        <is>
          <t>516377231</t>
        </is>
      </c>
      <c r="L43" s="2" t="inlineStr">
        <is>
          <t xml:space="preserve">ARAFA STORE </t>
        </is>
      </c>
      <c r="M43" s="4" t="inlineStr">
        <is>
          <t>+4</t>
        </is>
      </c>
      <c r="N43" s="3" t="n">
        <v>3488.91</v>
      </c>
      <c r="O43" s="3" t="n">
        <v>0.0</v>
      </c>
      <c r="P43" s="3" t="n">
        <v>0.0</v>
      </c>
      <c r="Q43" s="3" t="n">
        <v>143.97</v>
      </c>
      <c r="R43" s="3" t="n">
        <v>3633.0</v>
      </c>
      <c r="S43" s="4" t="inlineStr">
        <is>
          <t>NO</t>
        </is>
      </c>
      <c r="T43" s="2" t="inlineStr">
        <is>
          <t>3.2.13</t>
        </is>
      </c>
      <c r="U43" s="2" t="inlineStr">
        <is>
          <t>HAP SFA</t>
        </is>
      </c>
      <c r="V43" s="4" t="inlineStr">
        <is>
          <t>INR</t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>20260201CID0000007544</t>
        </is>
      </c>
      <c r="AD43" s="4" t="inlineStr">
        <is>
          <t>tn19q6718</t>
        </is>
      </c>
      <c r="AE43" s="5" t="inlineStr">
        <is>
          <t>2026-02-01</t>
        </is>
      </c>
      <c r="AF43" s="4" t="inlineStr">
        <is>
          <t>09:35:14</t>
        </is>
      </c>
      <c r="AG43" s="4" t="inlineStr">
        <is>
          <t>09:56:23</t>
        </is>
      </c>
      <c r="AH43" s="2" t="inlineStr">
        <is>
          <t>SARAVANAN S</t>
        </is>
      </c>
      <c r="AI43" s="2" t="inlineStr">
        <is>
          <t>65494</t>
        </is>
      </c>
      <c r="AJ43" s="2" t="inlineStr">
        <is>
          <t>654700</t>
        </is>
      </c>
      <c r="AK43" s="2" t="inlineStr">
        <is>
          <t/>
        </is>
      </c>
      <c r="AL43" s="2" t="inlineStr">
        <is>
          <t/>
        </is>
      </c>
    </row>
    <row r="44">
      <c r="A44" s="4" t="n">
        <v>43.0</v>
      </c>
      <c r="B44" s="4" t="inlineStr">
        <is>
          <t>1022998VI2500084</t>
        </is>
      </c>
      <c r="C44" s="5" t="n">
        <v>46054.0</v>
      </c>
      <c r="D44" s="4" t="inlineStr">
        <is>
          <t>20:24:25</t>
        </is>
      </c>
      <c r="E44" s="4" t="inlineStr">
        <is>
          <t>1022998VO2500084</t>
        </is>
      </c>
      <c r="F44" s="5" t="inlineStr">
        <is>
          <t>2026-02-01</t>
        </is>
      </c>
      <c r="G44" s="4" t="inlineStr">
        <is>
          <t>20:24:25</t>
        </is>
      </c>
      <c r="H44" s="4" t="inlineStr">
        <is>
          <t>1022998</t>
        </is>
      </c>
      <c r="I44" s="2" t="inlineStr">
        <is>
          <t>SRI AGENCIES</t>
        </is>
      </c>
      <c r="J44" s="2" t="inlineStr">
        <is>
          <t>2385</t>
        </is>
      </c>
      <c r="K44" s="2" t="inlineStr">
        <is>
          <t>516483060</t>
        </is>
      </c>
      <c r="L44" s="2" t="inlineStr">
        <is>
          <t>AKSHAYA MART</t>
        </is>
      </c>
      <c r="M44" s="4" t="inlineStr">
        <is>
          <t>+4</t>
        </is>
      </c>
      <c r="N44" s="3" t="n">
        <v>1992.86</v>
      </c>
      <c r="O44" s="3" t="n">
        <v>0.0</v>
      </c>
      <c r="P44" s="3" t="n">
        <v>0.0</v>
      </c>
      <c r="Q44" s="3" t="n">
        <v>41.14</v>
      </c>
      <c r="R44" s="3" t="n">
        <v>2034.0</v>
      </c>
      <c r="S44" s="4" t="inlineStr">
        <is>
          <t>NO</t>
        </is>
      </c>
      <c r="T44" s="2" t="inlineStr">
        <is>
          <t>3.2.13</t>
        </is>
      </c>
      <c r="U44" s="2" t="inlineStr">
        <is>
          <t>HAP SFA</t>
        </is>
      </c>
      <c r="V44" s="4" t="inlineStr">
        <is>
          <t>INR</t>
        </is>
      </c>
      <c r="W44" s="2" t="inlineStr">
        <is>
          <t/>
        </is>
      </c>
      <c r="X44" s="2" t="inlineStr">
        <is>
          <t/>
        </is>
      </c>
      <c r="Y44" s="2" t="inlineStr">
        <is>
          <t>33AVWPP2079D1Z9</t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>20260201CID0000007537</t>
        </is>
      </c>
      <c r="AD44" s="4" t="inlineStr">
        <is>
          <t>tn19q6718</t>
        </is>
      </c>
      <c r="AE44" s="5" t="inlineStr">
        <is>
          <t>2026-02-01</t>
        </is>
      </c>
      <c r="AF44" s="4" t="inlineStr">
        <is>
          <t>09:35:14</t>
        </is>
      </c>
      <c r="AG44" s="4" t="inlineStr">
        <is>
          <t>09:56:23</t>
        </is>
      </c>
      <c r="AH44" s="2" t="inlineStr">
        <is>
          <t>SARAVANAN S</t>
        </is>
      </c>
      <c r="AI44" s="2" t="inlineStr">
        <is>
          <t>65494</t>
        </is>
      </c>
      <c r="AJ44" s="2" t="inlineStr">
        <is>
          <t>654700</t>
        </is>
      </c>
      <c r="AK44" s="2" t="inlineStr">
        <is>
          <t>Company Provided</t>
        </is>
      </c>
      <c r="AL44" s="2" t="inlineStr">
        <is>
          <t>10120139463</t>
        </is>
      </c>
    </row>
    <row r="45">
      <c r="A45" s="4" t="n">
        <v>44.0</v>
      </c>
      <c r="B45" s="4" t="inlineStr">
        <is>
          <t>1022998VI2500083</t>
        </is>
      </c>
      <c r="C45" s="5" t="n">
        <v>46054.0</v>
      </c>
      <c r="D45" s="4" t="inlineStr">
        <is>
          <t>20:24:07</t>
        </is>
      </c>
      <c r="E45" s="4" t="inlineStr">
        <is>
          <t>1022998VO2500083</t>
        </is>
      </c>
      <c r="F45" s="5" t="inlineStr">
        <is>
          <t>2026-02-01</t>
        </is>
      </c>
      <c r="G45" s="4" t="inlineStr">
        <is>
          <t>20:24:07</t>
        </is>
      </c>
      <c r="H45" s="4" t="inlineStr">
        <is>
          <t>1022998</t>
        </is>
      </c>
      <c r="I45" s="2" t="inlineStr">
        <is>
          <t>SRI AGENCIES</t>
        </is>
      </c>
      <c r="J45" s="2" t="inlineStr">
        <is>
          <t>2433</t>
        </is>
      </c>
      <c r="K45" s="2" t="inlineStr">
        <is>
          <t>2635000035</t>
        </is>
      </c>
      <c r="L45" s="2" t="inlineStr">
        <is>
          <t>SRI KUMARAN CHETTINADU HOTEL</t>
        </is>
      </c>
      <c r="M45" s="4" t="inlineStr">
        <is>
          <t>+4</t>
        </is>
      </c>
      <c r="N45" s="3" t="n">
        <v>1218.72</v>
      </c>
      <c r="O45" s="3" t="n">
        <v>0.0</v>
      </c>
      <c r="P45" s="3" t="n">
        <v>0.0</v>
      </c>
      <c r="Q45" s="3" t="n">
        <v>0.0</v>
      </c>
      <c r="R45" s="3" t="n">
        <v>1219.0</v>
      </c>
      <c r="S45" s="4" t="inlineStr">
        <is>
          <t>NO</t>
        </is>
      </c>
      <c r="T45" s="2" t="inlineStr">
        <is>
          <t>3.2.13</t>
        </is>
      </c>
      <c r="U45" s="2" t="inlineStr">
        <is>
          <t>HAP SFA</t>
        </is>
      </c>
      <c r="V45" s="4" t="inlineStr">
        <is>
          <t>INR</t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>20260201CID0000007534</t>
        </is>
      </c>
      <c r="AD45" s="4" t="inlineStr">
        <is>
          <t>tn19q6718</t>
        </is>
      </c>
      <c r="AE45" s="5" t="inlineStr">
        <is>
          <t>2026-02-01</t>
        </is>
      </c>
      <c r="AF45" s="4" t="inlineStr">
        <is>
          <t>09:35:14</t>
        </is>
      </c>
      <c r="AG45" s="4" t="inlineStr">
        <is>
          <t>09:56:23</t>
        </is>
      </c>
      <c r="AH45" s="2" t="inlineStr">
        <is>
          <t>SARAVANAN S</t>
        </is>
      </c>
      <c r="AI45" s="2" t="inlineStr">
        <is>
          <t>65494</t>
        </is>
      </c>
      <c r="AJ45" s="2" t="inlineStr">
        <is>
          <t>654700</t>
        </is>
      </c>
      <c r="AK45" s="2" t="inlineStr">
        <is>
          <t/>
        </is>
      </c>
      <c r="AL45" s="2" t="inlineStr">
        <is>
          <t/>
        </is>
      </c>
    </row>
    <row r="46">
      <c r="A46" s="4" t="n">
        <v>45.0</v>
      </c>
      <c r="B46" s="4" t="inlineStr">
        <is>
          <t>1022998VI2500082</t>
        </is>
      </c>
      <c r="C46" s="5" t="n">
        <v>46054.0</v>
      </c>
      <c r="D46" s="4" t="inlineStr">
        <is>
          <t>20:23:37</t>
        </is>
      </c>
      <c r="E46" s="4" t="inlineStr">
        <is>
          <t>1022998VO2500082</t>
        </is>
      </c>
      <c r="F46" s="5" t="inlineStr">
        <is>
          <t>2026-02-01</t>
        </is>
      </c>
      <c r="G46" s="4" t="inlineStr">
        <is>
          <t>20:23:37</t>
        </is>
      </c>
      <c r="H46" s="4" t="inlineStr">
        <is>
          <t>1022998</t>
        </is>
      </c>
      <c r="I46" s="2" t="inlineStr">
        <is>
          <t>SRI AGENCIES</t>
        </is>
      </c>
      <c r="J46" s="2" t="inlineStr">
        <is>
          <t>2382</t>
        </is>
      </c>
      <c r="K46" s="2" t="inlineStr">
        <is>
          <t>516479526</t>
        </is>
      </c>
      <c r="L46" s="2" t="inlineStr">
        <is>
          <t>SRI VINAYAGA STORES</t>
        </is>
      </c>
      <c r="M46" s="4" t="inlineStr">
        <is>
          <t>+4</t>
        </is>
      </c>
      <c r="N46" s="3" t="n">
        <v>1218.72</v>
      </c>
      <c r="O46" s="3" t="n">
        <v>0.0</v>
      </c>
      <c r="P46" s="3" t="n">
        <v>0.0</v>
      </c>
      <c r="Q46" s="3" t="n">
        <v>0.0</v>
      </c>
      <c r="R46" s="3" t="n">
        <v>1219.0</v>
      </c>
      <c r="S46" s="4" t="inlineStr">
        <is>
          <t>NO</t>
        </is>
      </c>
      <c r="T46" s="2" t="inlineStr">
        <is>
          <t>3.2.13</t>
        </is>
      </c>
      <c r="U46" s="2" t="inlineStr">
        <is>
          <t>HAP SFA</t>
        </is>
      </c>
      <c r="V46" s="4" t="inlineStr">
        <is>
          <t>INR</t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>20260201CID0000007528</t>
        </is>
      </c>
      <c r="AD46" s="4" t="inlineStr">
        <is>
          <t>tn19q6718</t>
        </is>
      </c>
      <c r="AE46" s="5" t="inlineStr">
        <is>
          <t>2026-02-01</t>
        </is>
      </c>
      <c r="AF46" s="4" t="inlineStr">
        <is>
          <t>09:35:14</t>
        </is>
      </c>
      <c r="AG46" s="4" t="inlineStr">
        <is>
          <t>09:56:23</t>
        </is>
      </c>
      <c r="AH46" s="2" t="inlineStr">
        <is>
          <t>SARAVANAN S</t>
        </is>
      </c>
      <c r="AI46" s="2" t="inlineStr">
        <is>
          <t>65494</t>
        </is>
      </c>
      <c r="AJ46" s="2" t="inlineStr">
        <is>
          <t>654700</t>
        </is>
      </c>
      <c r="AK46" s="2" t="inlineStr">
        <is>
          <t/>
        </is>
      </c>
      <c r="AL46" s="2" t="inlineStr">
        <is>
          <t/>
        </is>
      </c>
    </row>
    <row r="47">
      <c r="A47" s="4" t="n">
        <v>46.0</v>
      </c>
      <c r="B47" s="4" t="inlineStr">
        <is>
          <t>1022998VI2500081</t>
        </is>
      </c>
      <c r="C47" s="5" t="n">
        <v>46054.0</v>
      </c>
      <c r="D47" s="4" t="inlineStr">
        <is>
          <t>20:23:21</t>
        </is>
      </c>
      <c r="E47" s="4" t="inlineStr">
        <is>
          <t>1022998VO2500081</t>
        </is>
      </c>
      <c r="F47" s="5" t="inlineStr">
        <is>
          <t>2026-02-01</t>
        </is>
      </c>
      <c r="G47" s="4" t="inlineStr">
        <is>
          <t>20:23:21</t>
        </is>
      </c>
      <c r="H47" s="4" t="inlineStr">
        <is>
          <t>1022998</t>
        </is>
      </c>
      <c r="I47" s="2" t="inlineStr">
        <is>
          <t>SRI AGENCIES</t>
        </is>
      </c>
      <c r="J47" s="2" t="inlineStr">
        <is>
          <t>2304</t>
        </is>
      </c>
      <c r="K47" s="2" t="inlineStr">
        <is>
          <t>516352487</t>
        </is>
      </c>
      <c r="L47" s="2" t="inlineStr">
        <is>
          <t>MANOPRIYA STORE</t>
        </is>
      </c>
      <c r="M47" s="4" t="inlineStr">
        <is>
          <t>+4</t>
        </is>
      </c>
      <c r="N47" s="3" t="n">
        <v>457.14</v>
      </c>
      <c r="O47" s="3" t="n">
        <v>0.0</v>
      </c>
      <c r="P47" s="3" t="n">
        <v>0.0</v>
      </c>
      <c r="Q47" s="3" t="n">
        <v>22.86</v>
      </c>
      <c r="R47" s="3" t="n">
        <v>480.0</v>
      </c>
      <c r="S47" s="4" t="inlineStr">
        <is>
          <t>NO</t>
        </is>
      </c>
      <c r="T47" s="2" t="inlineStr">
        <is>
          <t>3.2.13</t>
        </is>
      </c>
      <c r="U47" s="2" t="inlineStr">
        <is>
          <t>HAP SFA</t>
        </is>
      </c>
      <c r="V47" s="4" t="inlineStr">
        <is>
          <t>INR</t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>20260201CID0000007524</t>
        </is>
      </c>
      <c r="AD47" s="4" t="inlineStr">
        <is>
          <t>tn19q6718</t>
        </is>
      </c>
      <c r="AE47" s="5" t="inlineStr">
        <is>
          <t>2026-02-01</t>
        </is>
      </c>
      <c r="AF47" s="4" t="inlineStr">
        <is>
          <t>09:35:14</t>
        </is>
      </c>
      <c r="AG47" s="4" t="inlineStr">
        <is>
          <t>09:56:23</t>
        </is>
      </c>
      <c r="AH47" s="2" t="inlineStr">
        <is>
          <t>SARAVANAN S</t>
        </is>
      </c>
      <c r="AI47" s="2" t="inlineStr">
        <is>
          <t>65494</t>
        </is>
      </c>
      <c r="AJ47" s="2" t="inlineStr">
        <is>
          <t>654700</t>
        </is>
      </c>
      <c r="AK47" s="2" t="inlineStr">
        <is>
          <t/>
        </is>
      </c>
      <c r="AL47" s="2" t="inlineStr">
        <is>
          <t/>
        </is>
      </c>
    </row>
    <row r="48">
      <c r="A48" s="4" t="n">
        <v>47.0</v>
      </c>
      <c r="B48" s="4" t="inlineStr">
        <is>
          <t>1022998VI2500080</t>
        </is>
      </c>
      <c r="C48" s="5" t="n">
        <v>46054.0</v>
      </c>
      <c r="D48" s="4" t="inlineStr">
        <is>
          <t>20:23:03</t>
        </is>
      </c>
      <c r="E48" s="4" t="inlineStr">
        <is>
          <t>1022998VO2500080</t>
        </is>
      </c>
      <c r="F48" s="5" t="inlineStr">
        <is>
          <t>2026-02-01</t>
        </is>
      </c>
      <c r="G48" s="4" t="inlineStr">
        <is>
          <t>20:23:03</t>
        </is>
      </c>
      <c r="H48" s="4" t="inlineStr">
        <is>
          <t>1022998</t>
        </is>
      </c>
      <c r="I48" s="2" t="inlineStr">
        <is>
          <t>SRI AGENCIES</t>
        </is>
      </c>
      <c r="J48" s="2" t="inlineStr">
        <is>
          <t>2394</t>
        </is>
      </c>
      <c r="K48" s="2" t="inlineStr">
        <is>
          <t>516484886</t>
        </is>
      </c>
      <c r="L48" s="2" t="inlineStr">
        <is>
          <t xml:space="preserve">THIRUPATI STORE </t>
        </is>
      </c>
      <c r="M48" s="4" t="inlineStr">
        <is>
          <t>+4</t>
        </is>
      </c>
      <c r="N48" s="3" t="n">
        <v>1432.22</v>
      </c>
      <c r="O48" s="3" t="n">
        <v>0.0</v>
      </c>
      <c r="P48" s="3" t="n">
        <v>0.0</v>
      </c>
      <c r="Q48" s="3" t="n">
        <v>41.14</v>
      </c>
      <c r="R48" s="3" t="n">
        <v>1473.0</v>
      </c>
      <c r="S48" s="4" t="inlineStr">
        <is>
          <t>NO</t>
        </is>
      </c>
      <c r="T48" s="2" t="inlineStr">
        <is>
          <t>3.2.13</t>
        </is>
      </c>
      <c r="U48" s="2" t="inlineStr">
        <is>
          <t>HAP SFA</t>
        </is>
      </c>
      <c r="V48" s="4" t="inlineStr">
        <is>
          <t>INR</t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>20260201CID0000007520</t>
        </is>
      </c>
      <c r="AD48" s="4" t="inlineStr">
        <is>
          <t>tn19q6718</t>
        </is>
      </c>
      <c r="AE48" s="5" t="inlineStr">
        <is>
          <t>2026-02-01</t>
        </is>
      </c>
      <c r="AF48" s="4" t="inlineStr">
        <is>
          <t>09:35:14</t>
        </is>
      </c>
      <c r="AG48" s="4" t="inlineStr">
        <is>
          <t>09:56:23</t>
        </is>
      </c>
      <c r="AH48" s="2" t="inlineStr">
        <is>
          <t>SARAVANAN S</t>
        </is>
      </c>
      <c r="AI48" s="2" t="inlineStr">
        <is>
          <t>65494</t>
        </is>
      </c>
      <c r="AJ48" s="2" t="inlineStr">
        <is>
          <t>654700</t>
        </is>
      </c>
      <c r="AK48" s="2" t="inlineStr">
        <is>
          <t>Company Provided</t>
        </is>
      </c>
      <c r="AL48" s="2" t="inlineStr">
        <is>
          <t>10120055138</t>
        </is>
      </c>
    </row>
    <row r="49">
      <c r="A49" s="4" t="n">
        <v>48.0</v>
      </c>
      <c r="B49" s="4" t="inlineStr">
        <is>
          <t>1022998VI2500079</t>
        </is>
      </c>
      <c r="C49" s="5" t="n">
        <v>46054.0</v>
      </c>
      <c r="D49" s="4" t="inlineStr">
        <is>
          <t>20:22:46</t>
        </is>
      </c>
      <c r="E49" s="4" t="inlineStr">
        <is>
          <t>1022998VO2500079</t>
        </is>
      </c>
      <c r="F49" s="5" t="inlineStr">
        <is>
          <t>2026-02-01</t>
        </is>
      </c>
      <c r="G49" s="4" t="inlineStr">
        <is>
          <t>20:22:46</t>
        </is>
      </c>
      <c r="H49" s="4" t="inlineStr">
        <is>
          <t>1022998</t>
        </is>
      </c>
      <c r="I49" s="2" t="inlineStr">
        <is>
          <t>SRI AGENCIES</t>
        </is>
      </c>
      <c r="J49" s="2" t="inlineStr">
        <is>
          <t>2397</t>
        </is>
      </c>
      <c r="K49" s="2" t="inlineStr">
        <is>
          <t>516491121</t>
        </is>
      </c>
      <c r="L49" s="2" t="inlineStr">
        <is>
          <t>HNS 2</t>
        </is>
      </c>
      <c r="M49" s="4" t="inlineStr">
        <is>
          <t>+4</t>
        </is>
      </c>
      <c r="N49" s="3" t="n">
        <v>1170.0</v>
      </c>
      <c r="O49" s="3" t="n">
        <v>0.0</v>
      </c>
      <c r="P49" s="3" t="n">
        <v>0.0</v>
      </c>
      <c r="Q49" s="3" t="n">
        <v>0.0</v>
      </c>
      <c r="R49" s="3" t="n">
        <v>1170.0</v>
      </c>
      <c r="S49" s="4" t="inlineStr">
        <is>
          <t>NO</t>
        </is>
      </c>
      <c r="T49" s="2" t="inlineStr">
        <is>
          <t>3.2.13</t>
        </is>
      </c>
      <c r="U49" s="2" t="inlineStr">
        <is>
          <t>HAP SFA</t>
        </is>
      </c>
      <c r="V49" s="4" t="inlineStr">
        <is>
          <t>INR</t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>20260201CID0000007519</t>
        </is>
      </c>
      <c r="AD49" s="4" t="inlineStr">
        <is>
          <t>tn19q6718</t>
        </is>
      </c>
      <c r="AE49" s="5" t="inlineStr">
        <is>
          <t>2026-02-01</t>
        </is>
      </c>
      <c r="AF49" s="4" t="inlineStr">
        <is>
          <t>09:35:14</t>
        </is>
      </c>
      <c r="AG49" s="4" t="inlineStr">
        <is>
          <t>09:56:23</t>
        </is>
      </c>
      <c r="AH49" s="2" t="inlineStr">
        <is>
          <t>SARAVANAN S</t>
        </is>
      </c>
      <c r="AI49" s="2" t="inlineStr">
        <is>
          <t>65494</t>
        </is>
      </c>
      <c r="AJ49" s="2" t="inlineStr">
        <is>
          <t>654700</t>
        </is>
      </c>
      <c r="AK49" s="2" t="inlineStr">
        <is>
          <t/>
        </is>
      </c>
      <c r="AL49" s="2" t="inlineStr">
        <is>
          <t/>
        </is>
      </c>
    </row>
    <row r="50">
      <c r="A50" s="4" t="n">
        <v>49.0</v>
      </c>
      <c r="B50" s="4" t="inlineStr">
        <is>
          <t>1022998VI2500078</t>
        </is>
      </c>
      <c r="C50" s="5" t="n">
        <v>46054.0</v>
      </c>
      <c r="D50" s="4" t="inlineStr">
        <is>
          <t>20:22:38</t>
        </is>
      </c>
      <c r="E50" s="4" t="inlineStr">
        <is>
          <t>1022998VO2500078</t>
        </is>
      </c>
      <c r="F50" s="5" t="inlineStr">
        <is>
          <t>2026-02-01</t>
        </is>
      </c>
      <c r="G50" s="4" t="inlineStr">
        <is>
          <t>20:22:38</t>
        </is>
      </c>
      <c r="H50" s="4" t="inlineStr">
        <is>
          <t>1022998</t>
        </is>
      </c>
      <c r="I50" s="2" t="inlineStr">
        <is>
          <t>SRI AGENCIES</t>
        </is>
      </c>
      <c r="J50" s="2" t="inlineStr">
        <is>
          <t>2397</t>
        </is>
      </c>
      <c r="K50" s="2" t="inlineStr">
        <is>
          <t>516491121</t>
        </is>
      </c>
      <c r="L50" s="2" t="inlineStr">
        <is>
          <t>HNS 2</t>
        </is>
      </c>
      <c r="M50" s="4" t="inlineStr">
        <is>
          <t>+4</t>
        </is>
      </c>
      <c r="N50" s="3" t="n">
        <v>1124.58</v>
      </c>
      <c r="O50" s="3" t="n">
        <v>0.0</v>
      </c>
      <c r="P50" s="3" t="n">
        <v>0.0</v>
      </c>
      <c r="Q50" s="3" t="n">
        <v>56.22</v>
      </c>
      <c r="R50" s="3" t="n">
        <v>1181.0</v>
      </c>
      <c r="S50" s="4" t="inlineStr">
        <is>
          <t>NO</t>
        </is>
      </c>
      <c r="T50" s="2" t="inlineStr">
        <is>
          <t>3.2.13</t>
        </is>
      </c>
      <c r="U50" s="2" t="inlineStr">
        <is>
          <t>HAP SFA</t>
        </is>
      </c>
      <c r="V50" s="4" t="inlineStr">
        <is>
          <t>INR</t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>20260201CID0000007517</t>
        </is>
      </c>
      <c r="AD50" s="4" t="inlineStr">
        <is>
          <t>tn19q6718</t>
        </is>
      </c>
      <c r="AE50" s="5" t="inlineStr">
        <is>
          <t>2026-02-01</t>
        </is>
      </c>
      <c r="AF50" s="4" t="inlineStr">
        <is>
          <t>09:35:14</t>
        </is>
      </c>
      <c r="AG50" s="4" t="inlineStr">
        <is>
          <t>09:56:23</t>
        </is>
      </c>
      <c r="AH50" s="2" t="inlineStr">
        <is>
          <t>SARAVANAN S</t>
        </is>
      </c>
      <c r="AI50" s="2" t="inlineStr">
        <is>
          <t>65494</t>
        </is>
      </c>
      <c r="AJ50" s="2" t="inlineStr">
        <is>
          <t>654700</t>
        </is>
      </c>
      <c r="AK50" s="2" t="inlineStr">
        <is>
          <t/>
        </is>
      </c>
      <c r="AL50" s="2" t="inlineStr">
        <is>
          <t/>
        </is>
      </c>
    </row>
    <row r="51">
      <c r="M51" s="3" t="inlineStr">
        <is>
          <t>TOTAL</t>
        </is>
      </c>
      <c r="N51" s="3">
        <f>=SUM(N2:N50)</f>
        <v>0.0</v>
      </c>
      <c r="O51" s="3">
        <f>=SUM(O2:O50)</f>
        <v>0.0</v>
      </c>
      <c r="P51" s="3">
        <f>=SUM(P2:P50)</f>
        <v>0.0</v>
      </c>
      <c r="Q51" s="3">
        <f>=SUM(Q2:Q50)</f>
        <v>0.0</v>
      </c>
      <c r="R51" s="3">
        <f>=SUM(R2:R50)</f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2026-03-01T18:28:42Z</dcterms:created>
  <dc:creator>Apache POI</dc:creator>
</cp:coreProperties>
</file>