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restrial-Export" r:id="rId3" sheetId="1"/>
    <sheet name="References" r:id="rId4" sheetId="2"/>
    <sheet name="Search_Parameter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true"/>
    <xf numFmtId="164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CAS Number</t>
        </is>
      </c>
      <c r="B1" t="inlineStr">
        <is>
          <t>Chemical Name</t>
        </is>
      </c>
      <c r="C1" t="inlineStr">
        <is>
          <t>Chemical Grade</t>
        </is>
      </c>
      <c r="D1" t="inlineStr">
        <is>
          <t>Chemical Analysis Method</t>
        </is>
      </c>
      <c r="E1" t="inlineStr">
        <is>
          <t>Chemical Purity Mean Op</t>
        </is>
      </c>
      <c r="F1" t="inlineStr">
        <is>
          <t>Chemical Purity Mean(%)</t>
        </is>
      </c>
      <c r="G1" t="inlineStr">
        <is>
          <t>Chemical Purity Min Op</t>
        </is>
      </c>
      <c r="H1" t="inlineStr">
        <is>
          <t>Chemical Purity Min(%)</t>
        </is>
      </c>
      <c r="I1" t="inlineStr">
        <is>
          <t>Chemical Purity Max Op</t>
        </is>
      </c>
      <c r="J1" t="inlineStr">
        <is>
          <t>Chemical Purity Max(%)</t>
        </is>
      </c>
      <c r="K1" t="inlineStr">
        <is>
          <t>Species Scientific Name</t>
        </is>
      </c>
      <c r="L1" t="inlineStr">
        <is>
          <t>Species Common Name</t>
        </is>
      </c>
      <c r="M1" t="inlineStr">
        <is>
          <t>Species Group</t>
        </is>
      </c>
      <c r="N1" t="inlineStr">
        <is>
          <t>Organism Lifestage</t>
        </is>
      </c>
      <c r="O1" t="inlineStr">
        <is>
          <t>Organism Age Mean Op</t>
        </is>
      </c>
      <c r="P1" t="inlineStr">
        <is>
          <t>Organism Age Mean</t>
        </is>
      </c>
      <c r="Q1" t="inlineStr">
        <is>
          <t>Organism Age Min Op</t>
        </is>
      </c>
      <c r="R1" t="inlineStr">
        <is>
          <t>Organism Age Min</t>
        </is>
      </c>
      <c r="S1" t="inlineStr">
        <is>
          <t>Organism Age Max Op</t>
        </is>
      </c>
      <c r="T1" t="inlineStr">
        <is>
          <t>Organism Age Max</t>
        </is>
      </c>
      <c r="U1" t="inlineStr">
        <is>
          <t>Organism Age Units</t>
        </is>
      </c>
      <c r="V1" t="inlineStr">
        <is>
          <t>Exposure Type</t>
        </is>
      </c>
      <c r="W1" t="inlineStr">
        <is>
          <t>Media Type</t>
        </is>
      </c>
      <c r="X1" t="inlineStr">
        <is>
          <t>Test Location</t>
        </is>
      </c>
      <c r="Y1" t="inlineStr">
        <is>
          <t>Number of Doses</t>
        </is>
      </c>
      <c r="Z1" t="inlineStr">
        <is>
          <t>Conc 1 Type (Author)</t>
        </is>
      </c>
      <c r="AA1" t="inlineStr">
        <is>
          <t>Conc 1 Mean Op (Author)</t>
        </is>
      </c>
      <c r="AB1" t="inlineStr">
        <is>
          <t>Conc 1 Mean (Author)</t>
        </is>
      </c>
      <c r="AC1" t="inlineStr">
        <is>
          <t>Conc 1 Min Op (Author)</t>
        </is>
      </c>
      <c r="AD1" t="inlineStr">
        <is>
          <t>Conc Min 1 (Author)</t>
        </is>
      </c>
      <c r="AE1" t="inlineStr">
        <is>
          <t>Conc 1 Max Op (Author)</t>
        </is>
      </c>
      <c r="AF1" t="inlineStr">
        <is>
          <t>Conc 1 Max (Author)</t>
        </is>
      </c>
      <c r="AG1" t="inlineStr">
        <is>
          <t>Conc 1 Units (Author)</t>
        </is>
      </c>
      <c r="AH1" t="inlineStr">
        <is>
          <t>Conc 2 Type (Author)</t>
        </is>
      </c>
      <c r="AI1" t="inlineStr">
        <is>
          <t>Conc 2 Mean Op (Author)</t>
        </is>
      </c>
      <c r="AJ1" t="inlineStr">
        <is>
          <t>Conc 2 Mean (Author)</t>
        </is>
      </c>
      <c r="AK1" t="inlineStr">
        <is>
          <t>Conc 2 Min Op (Author)</t>
        </is>
      </c>
      <c r="AL1" t="inlineStr">
        <is>
          <t>Conc Min 2 (Author)</t>
        </is>
      </c>
      <c r="AM1" t="inlineStr">
        <is>
          <t>Conc 2 Max Op (Author)</t>
        </is>
      </c>
      <c r="AN1" t="inlineStr">
        <is>
          <t>Conc 2 Max (Author)</t>
        </is>
      </c>
      <c r="AO1" t="inlineStr">
        <is>
          <t>Conc 2 Units (Author)</t>
        </is>
      </c>
      <c r="AP1" t="inlineStr">
        <is>
          <t>Conc 3 Type (Author)</t>
        </is>
      </c>
      <c r="AQ1" t="inlineStr">
        <is>
          <t>Conc 3 Mean Op (Author)</t>
        </is>
      </c>
      <c r="AR1" t="inlineStr">
        <is>
          <t>Conc 3 Mean (Author)</t>
        </is>
      </c>
      <c r="AS1" t="inlineStr">
        <is>
          <t>Conc 3 Min Op (Author)</t>
        </is>
      </c>
      <c r="AT1" t="inlineStr">
        <is>
          <t>Conc Min 3 (Author)</t>
        </is>
      </c>
      <c r="AU1" t="inlineStr">
        <is>
          <t>Conc 3 Max Op (Author)</t>
        </is>
      </c>
      <c r="AV1" t="inlineStr">
        <is>
          <t>Conc 3 Max (Author)</t>
        </is>
      </c>
      <c r="AW1" t="inlineStr">
        <is>
          <t>Conc 3 Units (Author)</t>
        </is>
      </c>
      <c r="AX1" t="inlineStr">
        <is>
          <t>Effect</t>
        </is>
      </c>
      <c r="AY1" t="inlineStr">
        <is>
          <t>Effect Measurement</t>
        </is>
      </c>
      <c r="AZ1" t="inlineStr">
        <is>
          <t>Endpoint</t>
        </is>
      </c>
      <c r="BA1" t="inlineStr">
        <is>
          <t>Observed Response Mean Op</t>
        </is>
      </c>
      <c r="BB1" t="inlineStr">
        <is>
          <t>Observed Response Mean</t>
        </is>
      </c>
      <c r="BC1" t="inlineStr">
        <is>
          <t>Observed Response Min Op</t>
        </is>
      </c>
      <c r="BD1" t="inlineStr">
        <is>
          <t>Observed Response Min</t>
        </is>
      </c>
      <c r="BE1" t="inlineStr">
        <is>
          <t>Observed Response Max Op</t>
        </is>
      </c>
      <c r="BF1" t="inlineStr">
        <is>
          <t>Observed Response Max</t>
        </is>
      </c>
      <c r="BG1" t="inlineStr">
        <is>
          <t>Result Statistical Method</t>
        </is>
      </c>
      <c r="BH1" t="inlineStr">
        <is>
          <t>Observed Response Value</t>
        </is>
      </c>
      <c r="BI1" t="inlineStr">
        <is>
          <t>Observed Response Units</t>
        </is>
      </c>
      <c r="BJ1" t="inlineStr">
        <is>
          <t>Response Site</t>
        </is>
      </c>
      <c r="BK1" t="inlineStr">
        <is>
          <t>Observed Duration Op (Days)</t>
        </is>
      </c>
      <c r="BL1" t="inlineStr">
        <is>
          <t>Observed Duration (Days)</t>
        </is>
      </c>
      <c r="BM1" t="inlineStr">
        <is>
          <t>Observed Duration Min Op (Days)</t>
        </is>
      </c>
      <c r="BN1" t="inlineStr">
        <is>
          <t>Observed Duration Min (Days)</t>
        </is>
      </c>
      <c r="BO1" t="inlineStr">
        <is>
          <t>Observed Duration Max Op (Days)</t>
        </is>
      </c>
      <c r="BP1" t="inlineStr">
        <is>
          <t>Observed Duration Max (Days)</t>
        </is>
      </c>
      <c r="BQ1" t="inlineStr">
        <is>
          <t>Observed Duration Units (Days)</t>
        </is>
      </c>
      <c r="BR1" t="inlineStr">
        <is>
          <t>Author</t>
        </is>
      </c>
      <c r="BS1" t="inlineStr">
        <is>
          <t>Reference Number</t>
        </is>
      </c>
      <c r="BT1" t="inlineStr">
        <is>
          <t>Title</t>
        </is>
      </c>
      <c r="BU1" t="inlineStr">
        <is>
          <t>Source</t>
        </is>
      </c>
      <c r="BV1" t="inlineStr">
        <is>
          <t>Publication Year</t>
        </is>
      </c>
      <c r="BW1" t="inlineStr">
        <is>
          <t>Citation</t>
        </is>
      </c>
    </row>
    <row r="2">
      <c r="A2" t="n">
        <v>3871996.0</v>
      </c>
      <c r="B2" t="inlineStr">
        <is>
          <t>1,1,2,2,3,3,4,4,5,5,6,6,6-Tridecafluoro-1-hexanesulfonic acid potassium salt</t>
        </is>
      </c>
      <c r="C2"/>
      <c r="D2" t="inlineStr">
        <is>
          <t>Chemical analysis reported</t>
        </is>
      </c>
      <c r="E2" t="inlineStr">
        <is>
          <t>&gt;=</t>
        </is>
      </c>
      <c r="F2" t="n">
        <v>98.0</v>
      </c>
      <c r="G2"/>
      <c r="H2"/>
      <c r="I2"/>
      <c r="J2"/>
      <c r="K2" t="inlineStr">
        <is>
          <t>Peromyscus leucopus</t>
        </is>
      </c>
      <c r="L2" t="inlineStr">
        <is>
          <t>White-Footed Mouse</t>
        </is>
      </c>
      <c r="M2" t="inlineStr">
        <is>
          <t>Mammals</t>
        </is>
      </c>
      <c r="N2" t="inlineStr">
        <is>
          <t>Adult</t>
        </is>
      </c>
      <c r="O2"/>
      <c r="P2"/>
      <c r="Q2"/>
      <c r="R2"/>
      <c r="S2"/>
      <c r="T2"/>
      <c r="U2"/>
      <c r="V2" t="inlineStr">
        <is>
          <t>Drinking water</t>
        </is>
      </c>
      <c r="W2" t="inlineStr">
        <is>
          <t>No substrate</t>
        </is>
      </c>
      <c r="X2" t="inlineStr">
        <is>
          <t>Lab</t>
        </is>
      </c>
      <c r="Y2" t="n">
        <v>4.0</v>
      </c>
      <c r="Z2" t="inlineStr">
        <is>
          <t>Active ingredient</t>
        </is>
      </c>
      <c r="AA2"/>
      <c r="AB2"/>
      <c r="AC2"/>
      <c r="AD2" t="n">
        <v>5.0</v>
      </c>
      <c r="AE2"/>
      <c r="AF2" t="n">
        <v>13.0</v>
      </c>
      <c r="AG2" t="inlineStr">
        <is>
          <t>mg/kg bdwt/d</t>
        </is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 t="inlineStr">
        <is>
          <t>Accumulation</t>
        </is>
      </c>
      <c r="AY2" t="inlineStr">
        <is>
          <t>Residue</t>
        </is>
      </c>
      <c r="AZ2"/>
      <c r="BA2"/>
      <c r="BB2"/>
      <c r="BC2"/>
      <c r="BD2" t="n">
        <v>5.0</v>
      </c>
      <c r="BE2"/>
      <c r="BF2" t="n">
        <v>13.0</v>
      </c>
      <c r="BG2"/>
      <c r="BH2"/>
      <c r="BI2" t="inlineStr">
        <is>
          <t>mg/kg bdwt/d</t>
        </is>
      </c>
      <c r="BJ2" t="inlineStr">
        <is>
          <t>Serum</t>
        </is>
      </c>
      <c r="BK2"/>
      <c r="BL2"/>
      <c r="BM2"/>
      <c r="BN2" t="n">
        <v>21.0</v>
      </c>
      <c r="BO2"/>
      <c r="BP2" t="n">
        <v>28.0</v>
      </c>
      <c r="BQ2" t="inlineStr">
        <is>
          <t>Day(s)</t>
        </is>
      </c>
      <c r="BR2" t="inlineStr">
        <is>
          <t>Narizzano,A.M., M.E. Bohannon, A.G. East, C. McDonough, S. Choyke, C.P. Higgins, and M.J.,Jr. Quinn</t>
        </is>
      </c>
      <c r="BS2" t="n">
        <v>187172.0</v>
      </c>
      <c r="BT2" t="inlineStr">
        <is>
          <t>Patterns in Serum Toxicokinetics in Peromyscus Exposed to PFAS</t>
        </is>
      </c>
      <c r="BU2" t="inlineStr">
        <is>
          <t>Environ. Toxicol. Chem.40(10): 2886-2898</t>
        </is>
      </c>
      <c r="BV2" t="n">
        <v>2021.0</v>
      </c>
      <c r="BW2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</row>
    <row r="3">
      <c r="A3" t="n">
        <v>3871996.0</v>
      </c>
      <c r="B3" t="inlineStr">
        <is>
          <t>1,1,2,2,3,3,4,4,5,5,6,6,6-Tridecafluoro-1-hexanesulfonic acid potassium salt</t>
        </is>
      </c>
      <c r="C3"/>
      <c r="D3" t="inlineStr">
        <is>
          <t>Chemical analysis reported</t>
        </is>
      </c>
      <c r="E3" t="inlineStr">
        <is>
          <t>&gt;=</t>
        </is>
      </c>
      <c r="F3" t="n">
        <v>98.0</v>
      </c>
      <c r="G3"/>
      <c r="H3"/>
      <c r="I3"/>
      <c r="J3"/>
      <c r="K3" t="inlineStr">
        <is>
          <t>Peromyscus leucopus</t>
        </is>
      </c>
      <c r="L3" t="inlineStr">
        <is>
          <t>White-Footed Mouse</t>
        </is>
      </c>
      <c r="M3" t="inlineStr">
        <is>
          <t>Mammals</t>
        </is>
      </c>
      <c r="N3" t="inlineStr">
        <is>
          <t>Adult</t>
        </is>
      </c>
      <c r="O3"/>
      <c r="P3"/>
      <c r="Q3"/>
      <c r="R3"/>
      <c r="S3"/>
      <c r="T3"/>
      <c r="U3"/>
      <c r="V3" t="inlineStr">
        <is>
          <t>Gavage</t>
        </is>
      </c>
      <c r="W3" t="inlineStr">
        <is>
          <t>No substrate</t>
        </is>
      </c>
      <c r="X3" t="inlineStr">
        <is>
          <t>Lab</t>
        </is>
      </c>
      <c r="Y3" t="n">
        <v>3.0</v>
      </c>
      <c r="Z3" t="inlineStr">
        <is>
          <t>Active ingredient</t>
        </is>
      </c>
      <c r="AA3"/>
      <c r="AB3"/>
      <c r="AC3"/>
      <c r="AD3" t="n">
        <v>10.0</v>
      </c>
      <c r="AE3"/>
      <c r="AF3" t="n">
        <v>20.0</v>
      </c>
      <c r="AG3" t="inlineStr">
        <is>
          <t>mg/kg bdwt/d</t>
        </is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 t="inlineStr">
        <is>
          <t>Accumulation</t>
        </is>
      </c>
      <c r="AY3" t="inlineStr">
        <is>
          <t>Residue</t>
        </is>
      </c>
      <c r="AZ3"/>
      <c r="BA3"/>
      <c r="BB3"/>
      <c r="BC3"/>
      <c r="BD3" t="n">
        <v>10.0</v>
      </c>
      <c r="BE3"/>
      <c r="BF3" t="n">
        <v>20.0</v>
      </c>
      <c r="BG3"/>
      <c r="BH3"/>
      <c r="BI3" t="inlineStr">
        <is>
          <t>mg/kg bdwt/d</t>
        </is>
      </c>
      <c r="BJ3" t="inlineStr">
        <is>
          <t>Serum</t>
        </is>
      </c>
      <c r="BK3"/>
      <c r="BL3"/>
      <c r="BM3"/>
      <c r="BN3" t="n">
        <v>21.0</v>
      </c>
      <c r="BO3"/>
      <c r="BP3" t="n">
        <v>28.0</v>
      </c>
      <c r="BQ3" t="inlineStr">
        <is>
          <t>Day(s)</t>
        </is>
      </c>
      <c r="BR3" t="inlineStr">
        <is>
          <t>Narizzano,A.M., M.E. Bohannon, A.G. East, C. McDonough, S. Choyke, C.P. Higgins, and M.J.,Jr. Quinn</t>
        </is>
      </c>
      <c r="BS3" t="n">
        <v>187172.0</v>
      </c>
      <c r="BT3" t="inlineStr">
        <is>
          <t>Patterns in Serum Toxicokinetics in Peromyscus Exposed to PFAS</t>
        </is>
      </c>
      <c r="BU3" t="inlineStr">
        <is>
          <t>Environ. Toxicol. Chem.40(10): 2886-2898</t>
        </is>
      </c>
      <c r="BV3" t="n">
        <v>2021.0</v>
      </c>
      <c r="BW3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Ref. Number</t>
        </is>
      </c>
      <c r="B1" t="inlineStr">
        <is>
          <t>Author</t>
        </is>
      </c>
      <c r="C1" t="inlineStr">
        <is>
          <t>Title</t>
        </is>
      </c>
      <c r="D1" t="inlineStr">
        <is>
          <t>Source</t>
        </is>
      </c>
      <c r="E1" t="inlineStr">
        <is>
          <t>Pub. Year</t>
        </is>
      </c>
      <c r="F1" t="inlineStr">
        <is>
          <t>Ref. Type</t>
        </is>
      </c>
      <c r="G1" t="inlineStr">
        <is>
          <t>Citation</t>
        </is>
      </c>
      <c r="H1" t="inlineStr">
        <is>
          <t>Google Scholar</t>
        </is>
      </c>
    </row>
    <row r="2">
      <c r="A2" t="n">
        <v>187172.0</v>
      </c>
      <c r="B2" t="inlineStr">
        <is>
          <t>Narizzano,A.M., M.E. Bohannon, A.G. East, C. McDonough, S. Choyke, C.P. Higgins, and M.J.,Jr. Quinn</t>
        </is>
      </c>
      <c r="C2" t="inlineStr">
        <is>
          <t>Patterns in Serum Toxicokinetics in Peromyscus Exposed to PFAS</t>
        </is>
      </c>
      <c r="D2" t="inlineStr">
        <is>
          <t>Environ. Toxicol. Chem.40(10): 2886-2898</t>
        </is>
      </c>
      <c r="E2" t="n">
        <v>2021.0</v>
      </c>
      <c r="F2"/>
      <c r="G2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  <c r="H2" s="1" t="n">
        <f>HYPERLINK("https://scholar.google.com/scholar?hl=en&amp;as_q=&amp;as_oq=&amp;as_eq=&amp;as_sauthors=&amp;as_publication=&amp;as_ylo=&amp;as_yhi=&amp;as_occt=title&amp;as_sdt=0%2C5&amp;as_epq=%22Patterns+in+Serum+Toxicokinetics+in+Peromyscus+Exposed+to+PFAS", "Google Scholar")</f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Category</t>
        </is>
      </c>
      <c r="B1" t="inlineStr">
        <is>
          <t>Parameter Group</t>
        </is>
      </c>
      <c r="C1" t="inlineStr">
        <is>
          <t>Name</t>
        </is>
      </c>
      <c r="D1" t="inlineStr">
        <is>
          <t>Value</t>
        </is>
      </c>
      <c r="E1" t="inlineStr">
        <is>
          <t>Additional Info</t>
        </is>
      </c>
      <c r="F1"/>
      <c r="G1" t="inlineStr">
        <is>
          <t>Search run-time</t>
        </is>
      </c>
    </row>
    <row r="2">
      <c r="A2"/>
      <c r="B2"/>
      <c r="C2"/>
      <c r="D2"/>
      <c r="E2"/>
      <c r="F2"/>
      <c r="G2" s="2" t="n">
        <v>46190.6821875</v>
      </c>
    </row>
    <row r="3">
      <c r="A3"/>
      <c r="B3"/>
      <c r="C3"/>
      <c r="D3"/>
      <c r="E3"/>
      <c r="F3"/>
      <c r="G3"/>
    </row>
    <row r="4">
      <c r="A4" t="inlineStr">
        <is>
          <t>Habitat</t>
        </is>
      </c>
      <c r="B4"/>
      <c r="C4"/>
      <c r="D4"/>
      <c r="E4"/>
      <c r="F4"/>
      <c r="G4"/>
    </row>
    <row r="5">
      <c r="A5"/>
      <c r="B5"/>
      <c r="C5" t="inlineStr">
        <is>
          <t>Terrestrial</t>
        </is>
      </c>
      <c r="D5" t="inlineStr">
        <is>
          <t>Terrestrial</t>
        </is>
      </c>
      <c r="E5"/>
      <c r="F5"/>
      <c r="G5"/>
    </row>
    <row r="6">
      <c r="A6"/>
      <c r="B6"/>
      <c r="C6"/>
      <c r="D6"/>
      <c r="E6"/>
      <c r="F6"/>
      <c r="G6"/>
    </row>
    <row r="7">
      <c r="A7" t="inlineStr">
        <is>
          <t>Chemicals</t>
        </is>
      </c>
      <c r="B7"/>
      <c r="C7"/>
      <c r="D7"/>
      <c r="E7"/>
      <c r="F7"/>
      <c r="G7"/>
    </row>
    <row r="8">
      <c r="A8"/>
      <c r="B8"/>
      <c r="C8" t="inlineStr">
        <is>
          <t>Name(s) / Number(s)</t>
        </is>
      </c>
      <c r="D8" t="inlineStr">
        <is>
          <t>PFHxS</t>
        </is>
      </c>
      <c r="E8"/>
      <c r="F8"/>
      <c r="G8"/>
    </row>
    <row r="9">
      <c r="A9"/>
      <c r="B9"/>
      <c r="C9"/>
      <c r="D9"/>
      <c r="E9"/>
      <c r="F9"/>
      <c r="G9"/>
    </row>
    <row r="10">
      <c r="A10" t="inlineStr">
        <is>
          <t>Effect Measurements</t>
        </is>
      </c>
      <c r="B10"/>
      <c r="C10"/>
      <c r="D10"/>
      <c r="E10"/>
      <c r="F10"/>
      <c r="G10"/>
    </row>
    <row r="11">
      <c r="A11"/>
      <c r="B11" t="inlineStr">
        <is>
          <t>Accumulation Group</t>
        </is>
      </c>
      <c r="C11" t="inlineStr">
        <is>
          <t>Accumulation</t>
        </is>
      </c>
      <c r="D11" t="inlineStr">
        <is>
          <t>ALL</t>
        </is>
      </c>
      <c r="E11"/>
      <c r="F11"/>
      <c r="G11"/>
    </row>
    <row r="12">
      <c r="A12"/>
      <c r="B12"/>
      <c r="C12"/>
      <c r="D12"/>
      <c r="E12"/>
      <c r="F12"/>
      <c r="G12"/>
    </row>
    <row r="13">
      <c r="A13" t="inlineStr">
        <is>
          <t>Endpoints</t>
        </is>
      </c>
      <c r="B13"/>
      <c r="C13"/>
      <c r="D13"/>
      <c r="E13"/>
      <c r="F13"/>
      <c r="G13"/>
    </row>
    <row r="14">
      <c r="A14"/>
      <c r="B14"/>
      <c r="C14"/>
      <c r="D14"/>
      <c r="E14"/>
      <c r="F14"/>
      <c r="G14"/>
    </row>
    <row r="15">
      <c r="A15" t="inlineStr">
        <is>
          <t>Species</t>
        </is>
      </c>
      <c r="B15"/>
      <c r="C15"/>
      <c r="D15"/>
      <c r="E15"/>
      <c r="F15"/>
      <c r="G15"/>
    </row>
    <row r="16">
      <c r="A16"/>
      <c r="B16" t="inlineStr">
        <is>
          <t>Animals</t>
        </is>
      </c>
      <c r="C16" t="inlineStr">
        <is>
          <t>Mammals</t>
        </is>
      </c>
      <c r="D16" t="inlineStr">
        <is>
          <t>ALL</t>
        </is>
      </c>
      <c r="E16"/>
      <c r="F16"/>
      <c r="G16"/>
    </row>
    <row r="17">
      <c r="A17"/>
      <c r="B17"/>
      <c r="C17"/>
      <c r="D17"/>
      <c r="E17"/>
      <c r="F17"/>
      <c r="G17"/>
    </row>
    <row r="18">
      <c r="A18" t="inlineStr">
        <is>
          <t>Test Conditions</t>
        </is>
      </c>
      <c r="B18"/>
      <c r="C18"/>
      <c r="D18"/>
      <c r="E18"/>
      <c r="F18"/>
      <c r="G18"/>
    </row>
    <row r="19">
      <c r="A19"/>
      <c r="B19"/>
      <c r="C19"/>
      <c r="D19"/>
      <c r="E19"/>
      <c r="F19"/>
      <c r="G19"/>
    </row>
    <row r="20">
      <c r="A20" t="inlineStr">
        <is>
          <t>Publication Options</t>
        </is>
      </c>
      <c r="B20"/>
      <c r="C20"/>
      <c r="D20"/>
      <c r="E20"/>
      <c r="F20"/>
      <c r="G20"/>
    </row>
    <row r="21">
      <c r="A21"/>
      <c r="B21"/>
      <c r="C21"/>
      <c r="D21"/>
      <c r="E21"/>
      <c r="F21"/>
      <c r="G2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2026-06-17T20:22:21Z</dcterms:created>
  <dc:creator>Apache POI</dc:creator>
</cp:coreProperties>
</file>