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in\TCS\R\"/>
    </mc:Choice>
  </mc:AlternateContent>
  <bookViews>
    <workbookView xWindow="0" yWindow="0" windowWidth="23040" windowHeight="9384" activeTab="3"/>
  </bookViews>
  <sheets>
    <sheet name="OLS" sheetId="2" r:id="rId1"/>
    <sheet name="Ridge" sheetId="3" r:id="rId2"/>
    <sheet name="Random Forest" sheetId="4" r:id="rId3"/>
    <sheet name="Gradient Boosting" sheetId="5" r:id="rId4"/>
    <sheet name="Sheet1" sheetId="6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<sst xmlns="http://schemas.openxmlformats.org/spreadsheetml/2006/main" count="48" uniqueCount="39">
  <si>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Training</t>
  </si>
  <si>
    <t>Training Error</t>
  </si>
  <si>
    <t>Test Error</t>
  </si>
  <si>
    <t xml:space="preserve">Training Error </t>
  </si>
  <si>
    <t>training</t>
  </si>
  <si>
    <t>test_data</t>
  </si>
  <si>
    <t>OLS                 1.218</t>
  </si>
  <si>
    <t>OLS                 2.024</t>
  </si>
  <si>
    <t>Ridge               0.570</t>
  </si>
  <si>
    <t>Ridge               1.382</t>
  </si>
  <si>
    <t>Random Forest       0.408</t>
  </si>
  <si>
    <t>Random Forest       1.365</t>
  </si>
  <si>
    <t>Gradient Boosting   0.570</t>
  </si>
  <si>
    <t>Gradient Boosting   1.382</t>
  </si>
  <si>
    <t>test_Date</t>
  </si>
  <si>
    <t>OLS                 3.581</t>
  </si>
  <si>
    <t>OLS                 3.094</t>
  </si>
  <si>
    <t>Ridge               2.095</t>
  </si>
  <si>
    <t>Ridge               1.390</t>
  </si>
  <si>
    <t>Random Forest       1.172</t>
  </si>
  <si>
    <t>Random Forest       2.691</t>
  </si>
  <si>
    <t>Gradient Boosting   2.095</t>
  </si>
  <si>
    <t>Gradient Boosting   1.390</t>
  </si>
  <si>
    <t>OLS                 3.091</t>
  </si>
  <si>
    <t>OLS                 2.927</t>
  </si>
  <si>
    <t>Ridge               1.834</t>
  </si>
  <si>
    <t>Ridge               1.423</t>
  </si>
  <si>
    <t>Random Forest       0.931</t>
  </si>
  <si>
    <t>Random Forest       2.413</t>
  </si>
  <si>
    <t>Gradient Boosting   1.834</t>
  </si>
  <si>
    <t>Gradient Boosting   1.423</t>
  </si>
  <si>
    <t>OLS                 3.020</t>
  </si>
  <si>
    <t>OLS                 2.685</t>
  </si>
  <si>
    <t>Ridge               1.813</t>
  </si>
  <si>
    <t>Ridge               1.090</t>
  </si>
  <si>
    <t>Random Forest       0.916</t>
  </si>
  <si>
    <t>Random Forest       1.838</t>
  </si>
  <si>
    <t>Gradient Boosting   1.813</t>
  </si>
  <si>
    <t>Gradient Boosting   1.090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</si>
</sst>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OLS!$B$1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OLS!$A$2:$A$5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OLS!$B$2:$B$5</c:f>
              <c:numCache>
                <c:formatCode>General</c:formatCode>
                <c:ptCount val="4"/>
                <c:pt idx="0">
                  <c:v>1.218</c:v>
                </c:pt>
                <c:pt idx="1">
                  <c:v>3.581</c:v>
                </c:pt>
                <c:pt idx="2">
                  <c:v>3.0910000000000002</c:v>
                </c:pt>
                <c:pt idx="3">
                  <c:v>3.02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OLS!$C$1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OLS!$A$2:$A$5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OLS!$C$2:$C$5</c:f>
              <c:numCache>
                <c:formatCode>General</c:formatCode>
                <c:ptCount val="4"/>
                <c:pt idx="0">
                  <c:v>2.6850000000000001</c:v>
                </c:pt>
                <c:pt idx="1">
                  <c:v>2.927</c:v>
                </c:pt>
                <c:pt idx="2">
                  <c:v>3.0939999999999999</c:v>
                </c:pt>
                <c:pt idx="3">
                  <c:v>2.024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9559776"/>
        <c:axId val="-999558688"/>
      </c:lineChart>
      <c:catAx>
        <c:axId val="-999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58688"/>
        <c:crosses val="autoZero"/>
        <c:auto val="1"/>
        <c:lblAlgn val="ctr"/>
        <c:lblOffset val="100"/>
        <c:noMultiLvlLbl val="0"/>
      </c:catAx>
      <c:valAx>
        <c:axId val="-999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Ridge!$B$1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Ridge!$A$2:$A$5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Ridge!$B$2:$B$5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2.0950000000000002</c:v>
                </c:pt>
                <c:pt idx="2">
                  <c:v>1.8340000000000001</c:v>
                </c:pt>
                <c:pt idx="3">
                  <c:v>1.8129999999999999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Ridge!$C$1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Ridge!$A$2:$A$5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Ridge!$C$2:$C$5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1.423</c:v>
                </c:pt>
                <c:pt idx="2">
                  <c:v>1.39</c:v>
                </c:pt>
                <c:pt idx="3">
                  <c:v>1.3819999999999999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9560320"/>
        <c:axId val="-999557056"/>
      </c:lineChart>
      <c:catAx>
        <c:axId val="-9995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57056"/>
        <c:crosses val="autoZero"/>
        <c:auto val="1"/>
        <c:lblAlgn val="ctr"/>
        <c:lblOffset val="100"/>
        <c:noMultiLvlLbl val="0"/>
      </c:catAx>
      <c:valAx>
        <c:axId val="-999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Forest'!$B$1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'Random Forest'!$B$2:$B$5</c:f>
              <c:numCache>
                <c:formatCode>General</c:formatCode>
                <c:ptCount val="4"/>
                <c:pt idx="0">
                  <c:v>0.40799999999999997</c:v>
                </c:pt>
                <c:pt idx="1">
                  <c:v>1.1719999999999999</c:v>
                </c:pt>
                <c:pt idx="2">
                  <c:v>0.93100000000000005</c:v>
                </c:pt>
                <c:pt idx="3">
                  <c:v>0.91600000000000004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Forest'!$C$1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'Random Forest'!$C$2:$C$5</c:f>
              <c:numCache>
                <c:formatCode>General</c:formatCode>
                <c:ptCount val="4"/>
                <c:pt idx="0">
                  <c:v>1.8380000000000001</c:v>
                </c:pt>
                <c:pt idx="1">
                  <c:v>2.4129999999999998</c:v>
                </c:pt>
                <c:pt idx="2">
                  <c:v>2.6909999999999998</c:v>
                </c:pt>
                <c:pt idx="3">
                  <c:v>1.365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9550528"/>
        <c:axId val="-999565216"/>
      </c:lineChart>
      <c:catAx>
        <c:axId val="-9995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65216"/>
        <c:crosses val="autoZero"/>
        <c:auto val="1"/>
        <c:lblAlgn val="ctr"/>
        <c:lblOffset val="100"/>
        <c:noMultiLvlLbl val="0"/>
      </c:catAx>
      <c:valAx>
        <c:axId val="-9995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Boosting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'Gradient Boosting'!$B$1</c:f>
              <c:strCache>
                <c:ptCount val="1"/>
                <c:pt idx="0">
                  <c:v>Training Error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'Gradient Boosting'!$A$2:$A$5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'Gradient Boosting'!$B$2:$B$5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2.0950000000000002</c:v>
                </c:pt>
                <c:pt idx="2">
                  <c:v>1.8340000000000001</c:v>
                </c:pt>
                <c:pt idx="3">
                  <c:v>1.8129999999999999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'Gradient Boosting'!$C$1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'Gradient Boosting'!$A$2:$A$5</c:f>
              <c:numCache>
                <c:formatCode>General</c:formatCode>
                <c:ptCount val="4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</c:numCache>
            </c:numRef>
          </c:cat>
          <c:val>
            <c:numRef>
              <c:f>'Gradient Boosting'!$C$2:$C$5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1.423</c:v>
                </c:pt>
                <c:pt idx="2">
                  <c:v>1.39</c:v>
                </c:pt>
                <c:pt idx="3">
                  <c:v>1.3819999999999999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9558144"/>
        <c:axId val="-999555968"/>
      </c:lineChart>
      <c:catAx>
        <c:axId val="-9995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55968"/>
        <c:crosses val="autoZero"/>
        <c:auto val="1"/>
        <c:lblAlgn val="ctr"/>
        <c:lblOffset val="100"/>
        <c:noMultiLvlLbl val="0"/>
      </c:catAx>
      <c:valAx>
        <c:axId val="-9995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0</xdr:rowOff>
    </xdr:from>
    <xdr:to>
      <xdr:col>14</xdr:col>
      <xdr:colOff>175260</xdr:colOff>
      <xdr:row>14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34290</xdr:rowOff>
    </xdr:from>
    <xdr:to>
      <xdr:col>13</xdr:col>
      <xdr:colOff>441960</xdr:colOff>
      <xdr:row>16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11430</xdr:rowOff>
    </xdr:from>
    <xdr:to>
      <xdr:col>13</xdr:col>
      <xdr:colOff>198120</xdr:colOff>
      <xdr:row>15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72390</xdr:rowOff>
    </xdr:from>
    <xdr:to>
      <xdr:col>12</xdr:col>
      <xdr:colOff>525780</xdr:colOff>
      <xdr:row>15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3" sqref="D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249</v>
      </c>
      <c r="B2">
        <v>1.218</v>
      </c>
      <c r="C2">
        <v>2.6850000000000001</v>
      </c>
    </row>
    <row r="3" spans="1:3" x14ac:dyDescent="0.3">
      <c r="A3" s="1">
        <v>499</v>
      </c>
      <c r="B3">
        <v>3.581</v>
      </c>
      <c r="C3">
        <v>2.927</v>
      </c>
    </row>
    <row r="4" spans="1:3" x14ac:dyDescent="0.3">
      <c r="A4" s="1">
        <v>749</v>
      </c>
      <c r="B4">
        <v>3.0910000000000002</v>
      </c>
      <c r="C4">
        <v>3.0939999999999999</v>
      </c>
    </row>
    <row r="5" spans="1:3" x14ac:dyDescent="0.3">
      <c r="A5" s="1">
        <v>999</v>
      </c>
      <c r="B5">
        <v>3.02</v>
      </c>
      <c r="C5">
        <v>2.024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A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249</v>
      </c>
      <c r="B2">
        <v>0.56999999999999995</v>
      </c>
      <c r="C2">
        <v>1.0900000000000001</v>
      </c>
    </row>
    <row r="3" spans="1:3" x14ac:dyDescent="0.3">
      <c r="A3" s="1">
        <v>499</v>
      </c>
      <c r="B3">
        <v>2.0950000000000002</v>
      </c>
      <c r="C3">
        <v>1.423</v>
      </c>
    </row>
    <row r="4" spans="1:3" x14ac:dyDescent="0.3">
      <c r="A4" s="1">
        <v>749</v>
      </c>
      <c r="B4">
        <v>1.8340000000000001</v>
      </c>
      <c r="C4">
        <v>1.39</v>
      </c>
    </row>
    <row r="5" spans="1:3" x14ac:dyDescent="0.3">
      <c r="A5" s="1">
        <v>999</v>
      </c>
      <c r="B5">
        <v>1.8129999999999999</v>
      </c>
      <c r="C5">
        <v>1.3819999999999999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O21" sqref="O21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249</v>
      </c>
      <c r="B2">
        <v>0.40799999999999997</v>
      </c>
      <c r="C2">
        <v>1.8380000000000001</v>
      </c>
    </row>
    <row r="3" spans="1:3" x14ac:dyDescent="0.3">
      <c r="A3" s="1">
        <v>499</v>
      </c>
      <c r="B3">
        <v>1.1719999999999999</v>
      </c>
      <c r="C3">
        <v>2.4129999999999998</v>
      </c>
    </row>
    <row r="4" spans="1:3" x14ac:dyDescent="0.3">
      <c r="A4" s="1">
        <v>749</v>
      </c>
      <c r="B4">
        <v>0.93100000000000005</v>
      </c>
      <c r="C4">
        <v>2.6909999999999998</v>
      </c>
    </row>
    <row r="5" spans="1:3" x14ac:dyDescent="0.3">
      <c r="A5" s="1">
        <v>999</v>
      </c>
      <c r="B5">
        <v>0.91600000000000004</v>
      </c>
      <c r="C5">
        <v>1.365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O14" sqref="O14"/>
    </sheetView>
  </sheetViews>
  <sheetFormatPr defaultRowHeight="14.4" x14ac:dyDescent="0.3"/>
  <cols>
    <col min="2" max="2" width="12.44140625" bestFit="1" customWidth="1"/>
  </cols>
  <sheetData>
    <row r="1" spans="1:3" x14ac:dyDescent="0.3">
      <c r="A1" t="s">
        <v>0</v>
      </c>
      <c r="B1" t="s">
        <v>3</v>
      </c>
      <c r="C1" t="s">
        <v>2</v>
      </c>
    </row>
    <row r="2" spans="1:3" x14ac:dyDescent="0.3">
      <c r="A2" s="1">
        <v>249</v>
      </c>
      <c r="B2">
        <v>0.56999999999999995</v>
      </c>
      <c r="C2">
        <v>1.0900000000000001</v>
      </c>
    </row>
    <row r="3" spans="1:3" x14ac:dyDescent="0.3">
      <c r="A3" s="1">
        <v>499</v>
      </c>
      <c r="B3">
        <v>2.0950000000000002</v>
      </c>
      <c r="C3">
        <v>1.423</v>
      </c>
    </row>
    <row r="4" spans="1:3" x14ac:dyDescent="0.3">
      <c r="A4" s="1">
        <v>749</v>
      </c>
      <c r="B4">
        <v>1.8340000000000001</v>
      </c>
      <c r="C4">
        <v>1.39</v>
      </c>
    </row>
    <row r="5" spans="1:3" x14ac:dyDescent="0.3">
      <c r="A5" s="1">
        <v>999</v>
      </c>
      <c r="B5">
        <v>1.8129999999999999</v>
      </c>
      <c r="C5">
        <v>1.3819999999999999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N16" sqref="N16"/>
    </sheetView>
  </sheetViews>
  <sheetFormatPr defaultRowHeight="14.4" x14ac:dyDescent="0.3"/>
  <sheetData>
    <row r="1" spans="1:10" x14ac:dyDescent="0.3">
      <c r="C1" t="s">
        <v>4</v>
      </c>
      <c r="E1" t="s">
        <v>5</v>
      </c>
      <c r="I1" t="s">
        <v>5</v>
      </c>
      <c r="J1">
        <v>0.8</v>
      </c>
    </row>
    <row r="2" spans="1:10" x14ac:dyDescent="0.3">
      <c r="C2" s="1">
        <v>249</v>
      </c>
      <c r="D2" s="1"/>
      <c r="E2" s="1">
        <v>1000</v>
      </c>
    </row>
    <row r="3" spans="1:10" x14ac:dyDescent="0.3">
      <c r="A3" s="1" t="s">
        <v>6</v>
      </c>
      <c r="D3" s="1" t="s">
        <v>7</v>
      </c>
    </row>
    <row r="4" spans="1:10" x14ac:dyDescent="0.3">
      <c r="A4" s="1" t="s">
        <v>8</v>
      </c>
      <c r="D4" s="1" t="s">
        <v>9</v>
      </c>
    </row>
    <row r="5" spans="1:10" x14ac:dyDescent="0.3">
      <c r="A5" s="1" t="s">
        <v>10</v>
      </c>
      <c r="D5" s="1" t="s">
        <v>11</v>
      </c>
    </row>
    <row r="6" spans="1:10" x14ac:dyDescent="0.3">
      <c r="A6" s="1" t="s">
        <v>12</v>
      </c>
      <c r="D6" s="1" t="s">
        <v>13</v>
      </c>
    </row>
    <row r="7" spans="1:10" x14ac:dyDescent="0.3">
      <c r="I7" t="s">
        <v>14</v>
      </c>
      <c r="J7">
        <v>0.6</v>
      </c>
    </row>
    <row r="10" spans="1:10" x14ac:dyDescent="0.3">
      <c r="C10" s="1">
        <v>499</v>
      </c>
      <c r="E10" s="1">
        <v>750</v>
      </c>
    </row>
    <row r="11" spans="1:10" x14ac:dyDescent="0.3">
      <c r="A11" s="1" t="s">
        <v>15</v>
      </c>
      <c r="D11" s="1" t="s">
        <v>16</v>
      </c>
    </row>
    <row r="12" spans="1:10" x14ac:dyDescent="0.3">
      <c r="A12" s="1" t="s">
        <v>17</v>
      </c>
      <c r="D12" s="1" t="s">
        <v>18</v>
      </c>
    </row>
    <row r="13" spans="1:10" x14ac:dyDescent="0.3">
      <c r="A13" s="1" t="s">
        <v>19</v>
      </c>
      <c r="D13" s="1" t="s">
        <v>20</v>
      </c>
    </row>
    <row r="14" spans="1:10" x14ac:dyDescent="0.3">
      <c r="A14" s="1" t="s">
        <v>21</v>
      </c>
      <c r="D14" s="1" t="s">
        <v>22</v>
      </c>
    </row>
    <row r="17" spans="1:10" x14ac:dyDescent="0.3">
      <c r="C17" s="1">
        <v>749</v>
      </c>
      <c r="E17" s="1">
        <v>500</v>
      </c>
      <c r="J17">
        <v>0.4</v>
      </c>
    </row>
    <row r="18" spans="1:10" x14ac:dyDescent="0.3">
      <c r="A18" s="1" t="s">
        <v>23</v>
      </c>
      <c r="D18" s="1" t="s">
        <v>24</v>
      </c>
    </row>
    <row r="19" spans="1:10" x14ac:dyDescent="0.3">
      <c r="A19" s="1" t="s">
        <v>25</v>
      </c>
      <c r="D19" s="1" t="s">
        <v>26</v>
      </c>
    </row>
    <row r="20" spans="1:10" x14ac:dyDescent="0.3">
      <c r="A20" s="1" t="s">
        <v>27</v>
      </c>
      <c r="D20" s="1" t="s">
        <v>28</v>
      </c>
    </row>
    <row r="21" spans="1:10" x14ac:dyDescent="0.3">
      <c r="A21" s="1" t="s">
        <v>29</v>
      </c>
      <c r="D21" s="1" t="s">
        <v>30</v>
      </c>
    </row>
    <row r="24" spans="1:10" x14ac:dyDescent="0.3">
      <c r="C24" s="1">
        <v>999</v>
      </c>
      <c r="E24" s="1">
        <v>250</v>
      </c>
      <c r="J24">
        <v>0.2</v>
      </c>
    </row>
    <row r="25" spans="1:10" x14ac:dyDescent="0.3">
      <c r="A25" s="2" t="s">
        <v>31</v>
      </c>
      <c r="D25" s="1" t="s">
        <v>32</v>
      </c>
    </row>
    <row r="26" spans="1:10" x14ac:dyDescent="0.3">
      <c r="A26" s="2" t="s">
        <v>33</v>
      </c>
      <c r="D26" s="1" t="s">
        <v>34</v>
      </c>
    </row>
    <row r="27" spans="1:10" x14ac:dyDescent="0.3">
      <c r="A27" s="2" t="s">
        <v>35</v>
      </c>
      <c r="D27" s="1" t="s">
        <v>36</v>
      </c>
    </row>
    <row r="28" spans="1:10" x14ac:dyDescent="0.3">
      <c r="A28" s="2" t="s">
        <v>37</v>
      </c>
      <c r="D28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OLS</vt:lpstr>
      <vt:lpstr>Ridge</vt:lpstr>
      <vt:lpstr>Random Forest</vt:lpstr>
      <vt:lpstr>Gradient Boosting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</dc:creator>
  <cp:lastModifiedBy>Navin</cp:lastModifiedBy>
  <dcterms:created xsi:type="dcterms:W3CDTF">2016-07-10T21:28:59Z</dcterms:created>
  <dcterms:modified xsi:type="dcterms:W3CDTF">2016-07-10T23:28:55Z</dcterms:modified>
</cp:coreProperties>
</file>