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E76A7DCB-49E3-4ABE-9476-C5C54CECC11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8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<sst xmlns="http://schemas.openxmlformats.org/spreadsheetml/2006/main" count="27" uniqueCount="26">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</sst>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464.48728090278" backgroundQuery="1" createdVersion="6" refreshedVersion="8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0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L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D1" workbookViewId="0">
      <selection activeCell="J11" sqref="J11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6" width="12.59765625" bestFit="1" customWidth="1"/>
    <col min="7" max="7" width="11.1328125" bestFit="1" customWidth="1"/>
    <col min="8" max="8" width="12.59765625" bestFit="1" customWidth="1"/>
    <col min="9" max="9" width="11.1328125" bestFit="1" customWidth="1"/>
    <col min="10" max="10" width="12.59765625" bestFit="1" customWidth="1"/>
    <col min="11" max="11" width="11.1328125" bestFit="1" customWidth="1"/>
    <col min="12" max="12" width="13.6640625" bestFit="1" customWidth="1"/>
    <col min="13" max="13" width="12.6640625" bestFit="1" customWidth="1"/>
    <col min="14" max="14" width="12.59765625" bestFit="1" customWidth="1"/>
    <col min="15" max="15" width="12.6640625" bestFit="1" customWidth="1"/>
    <col min="16" max="16" width="11.1328125" bestFit="1" customWidth="1"/>
    <col min="17" max="17" width="12.6640625" bestFit="1" customWidth="1"/>
    <col min="18" max="18" width="12.59765625" bestFit="1" customWidth="1"/>
    <col min="19" max="19" width="12.6640625" bestFit="1" customWidth="1"/>
    <col min="20" max="20" width="11.1328125" bestFit="1" customWidth="1"/>
    <col min="21" max="21" width="12.6640625" bestFit="1" customWidth="1"/>
    <col min="22" max="22" width="13.6640625" bestFit="1" customWidth="1"/>
    <col min="23" max="23" width="17" bestFit="1" customWidth="1"/>
  </cols>
  <sheetData>
    <row r="1" spans="1:12" x14ac:dyDescent="0.45">
      <c r="A1" s="1" t="s">
        <v>0</v>
      </c>
      <c r="B1" s="1" t="s">
        <v>22</v>
      </c>
    </row>
    <row r="2" spans="1:12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24</v>
      </c>
      <c r="K2" t="s">
        <v>25</v>
      </c>
      <c r="L2" t="s">
        <v>9</v>
      </c>
    </row>
    <row r="3" spans="1:12" x14ac:dyDescent="0.4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68276.92</v>
      </c>
      <c r="J3" s="3">
        <v>69872.989999999991</v>
      </c>
      <c r="K3" s="3">
        <v>82579.039999999994</v>
      </c>
      <c r="L3" s="3">
        <v>1411353.8500000003</v>
      </c>
    </row>
    <row r="4" spans="1:12" x14ac:dyDescent="0.4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31272.03</v>
      </c>
      <c r="J4" s="3">
        <v>9907.9600000000046</v>
      </c>
      <c r="K4" s="3">
        <v>161309.43000000005</v>
      </c>
      <c r="L4" s="3">
        <v>1146824.7200000002</v>
      </c>
    </row>
    <row r="5" spans="1:12" x14ac:dyDescent="0.4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42571.380000000005</v>
      </c>
      <c r="I5" s="3">
        <v>7369.26</v>
      </c>
      <c r="J5" s="3">
        <v>19127.68</v>
      </c>
      <c r="K5" s="3">
        <v>111303.7</v>
      </c>
      <c r="L5" s="3">
        <v>1049536.0900000003</v>
      </c>
    </row>
    <row r="6" spans="1:12" x14ac:dyDescent="0.4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3808</v>
      </c>
      <c r="J6" s="3">
        <v>63400.69000000001</v>
      </c>
      <c r="K6" s="3">
        <v>250706.93000000011</v>
      </c>
      <c r="L6" s="3">
        <v>1007086.6100000001</v>
      </c>
    </row>
    <row r="7" spans="1:12" x14ac:dyDescent="0.45">
      <c r="A7" s="2" t="s">
        <v>10</v>
      </c>
      <c r="B7" s="3">
        <v>11329.86</v>
      </c>
      <c r="C7" s="3">
        <v>199297.86000000007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>
        <v>25762.71</v>
      </c>
      <c r="J7" s="3">
        <v>95703.450000000012</v>
      </c>
      <c r="K7" s="3">
        <v>106810.75000000001</v>
      </c>
      <c r="L7" s="3">
        <v>1001548.28</v>
      </c>
    </row>
    <row r="8" spans="1:12" x14ac:dyDescent="0.4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22565.66</v>
      </c>
      <c r="J8" s="3">
        <v>185693.95</v>
      </c>
      <c r="K8" s="3">
        <v>138428.49999999997</v>
      </c>
      <c r="L8" s="3">
        <v>1160390.9799999997</v>
      </c>
    </row>
    <row r="9" spans="1:12" x14ac:dyDescent="0.45">
      <c r="A9" s="2" t="s">
        <v>12</v>
      </c>
      <c r="B9" s="3">
        <v>135197.93000000008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>
        <v>80456.95</v>
      </c>
      <c r="J9" s="3">
        <v>101697.73000000003</v>
      </c>
      <c r="K9" s="3"/>
      <c r="L9" s="3">
        <v>897361.22000000009</v>
      </c>
    </row>
    <row r="10" spans="1:12" x14ac:dyDescent="0.4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>
        <v>3005.01</v>
      </c>
      <c r="J10" s="3">
        <v>104807.87000000001</v>
      </c>
      <c r="K10" s="3"/>
      <c r="L10" s="3">
        <v>768750.27</v>
      </c>
    </row>
    <row r="11" spans="1:12" x14ac:dyDescent="0.45">
      <c r="A11" s="2" t="s">
        <v>14</v>
      </c>
      <c r="B11" s="3">
        <v>139328.69000000012</v>
      </c>
      <c r="C11" s="3">
        <v>264560.64000000001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>
        <v>958.42</v>
      </c>
      <c r="J11" s="3">
        <v>107394.95000000001</v>
      </c>
      <c r="K11" s="3"/>
      <c r="L11" s="3">
        <v>1218648.5500000003</v>
      </c>
    </row>
    <row r="12" spans="1:12" x14ac:dyDescent="0.4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>
        <v>7119.67</v>
      </c>
      <c r="J12" s="3">
        <v>80508.459999999992</v>
      </c>
      <c r="K12" s="3"/>
      <c r="L12" s="3">
        <v>1558765.0199999996</v>
      </c>
    </row>
    <row r="13" spans="1:12" x14ac:dyDescent="0.4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>
        <v>8840.07</v>
      </c>
      <c r="J13" s="3">
        <v>218195.66</v>
      </c>
      <c r="K13" s="3"/>
      <c r="L13" s="3">
        <v>1494772.2700000003</v>
      </c>
    </row>
    <row r="14" spans="1:12" x14ac:dyDescent="0.4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137239.00999999995</v>
      </c>
      <c r="I14" s="3">
        <v>37710.400000000001</v>
      </c>
      <c r="J14" s="3">
        <v>74539.790000000008</v>
      </c>
      <c r="K14" s="3"/>
      <c r="L14" s="3">
        <v>893666.97999999986</v>
      </c>
    </row>
    <row r="15" spans="1:12" x14ac:dyDescent="0.4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1247513.52</v>
      </c>
      <c r="I15" s="3">
        <v>297145.10000000003</v>
      </c>
      <c r="J15" s="3">
        <v>1130851.18</v>
      </c>
      <c r="K15" s="3">
        <v>851138.35000000009</v>
      </c>
      <c r="L15" s="3">
        <v>13608704.84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Махно Нестор</cp:lastModifiedBy>
  <dcterms:created xsi:type="dcterms:W3CDTF">2021-02-15T11:59:15Z</dcterms:created>
  <dcterms:modified xsi:type="dcterms:W3CDTF">2024-06-21T08:41:52Z</dcterms:modified>
</cp:coreProperties>
</file>