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CFC739BF-050F-4A87-A3D7-9F4FAD63C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8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<sst xmlns="http://schemas.openxmlformats.org/spreadsheetml/2006/main" count="28" uniqueCount="27">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</sst>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stor" refreshedDate="45667.81380625" backgroundQuery="1" createdVersion="6" refreshedVersion="8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1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  <s v="[Дата].[Год].&amp;[2025]" c="2025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M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D1" workbookViewId="0">
      <selection activeCell="J11" sqref="J11"/>
    </sheetView>
  </sheetViews>
  <sheetFormatPr defaultRowHeight="14.4" x14ac:dyDescent="0.3"/>
  <cols>
    <col min="1" max="1" width="17" bestFit="1" customWidth="1"/>
    <col min="2" max="2" width="20.33203125" bestFit="1" customWidth="1"/>
    <col min="3" max="6" width="13.109375" bestFit="1" customWidth="1"/>
    <col min="7" max="7" width="11.5546875" bestFit="1" customWidth="1"/>
    <col min="8" max="8" width="13.109375" bestFit="1" customWidth="1"/>
    <col min="9" max="9" width="11.5546875" bestFit="1" customWidth="1"/>
    <col min="10" max="11" width="13.109375" bestFit="1" customWidth="1"/>
    <col min="12" max="12" width="10.5546875" bestFit="1" customWidth="1"/>
    <col min="13" max="13" width="14.109375" bestFit="1" customWidth="1"/>
    <col min="14" max="14" width="13.109375" bestFit="1" customWidth="1"/>
    <col min="15" max="15" width="13.6640625" bestFit="1" customWidth="1"/>
    <col min="16" max="16" width="11.5546875" bestFit="1" customWidth="1"/>
    <col min="17" max="17" width="13.6640625" bestFit="1" customWidth="1"/>
    <col min="18" max="18" width="13.109375" bestFit="1" customWidth="1"/>
    <col min="19" max="19" width="13.6640625" bestFit="1" customWidth="1"/>
    <col min="20" max="20" width="13.109375" bestFit="1" customWidth="1"/>
    <col min="21" max="21" width="13.6640625" bestFit="1" customWidth="1"/>
    <col min="22" max="22" width="10.5546875" bestFit="1" customWidth="1"/>
    <col min="23" max="23" width="13.6640625" bestFit="1" customWidth="1"/>
    <col min="24" max="24" width="14.109375" bestFit="1" customWidth="1"/>
    <col min="25" max="25" width="18.109375" bestFit="1" customWidth="1"/>
  </cols>
  <sheetData>
    <row r="1" spans="1:13" x14ac:dyDescent="0.3">
      <c r="A1" s="1" t="s">
        <v>0</v>
      </c>
      <c r="B1" s="1" t="s">
        <v>22</v>
      </c>
    </row>
    <row r="2" spans="1:13" x14ac:dyDescent="0.3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23</v>
      </c>
      <c r="J2" t="s">
        <v>24</v>
      </c>
      <c r="K2" t="s">
        <v>25</v>
      </c>
      <c r="L2" t="s">
        <v>26</v>
      </c>
      <c r="M2" t="s">
        <v>9</v>
      </c>
    </row>
    <row r="3" spans="1:13" x14ac:dyDescent="0.3">
      <c r="A3" s="2" t="s">
        <v>18</v>
      </c>
      <c r="B3" s="3"/>
      <c r="C3" s="3">
        <v>118865.26000000002</v>
      </c>
      <c r="D3" s="3">
        <v>357565.20999999996</v>
      </c>
      <c r="E3" s="3">
        <v>155258.46999999997</v>
      </c>
      <c r="F3" s="3">
        <v>261265.80000000002</v>
      </c>
      <c r="G3" s="3">
        <v>239475.08</v>
      </c>
      <c r="H3" s="3">
        <v>58195.080000000009</v>
      </c>
      <c r="I3" s="3">
        <v>68276.92</v>
      </c>
      <c r="J3" s="3">
        <v>69872.99000000002</v>
      </c>
      <c r="K3" s="3">
        <v>82579.039999999994</v>
      </c>
      <c r="L3" s="3">
        <v>30729.369999999995</v>
      </c>
      <c r="M3" s="3">
        <v>1442083.2200000002</v>
      </c>
    </row>
    <row r="4" spans="1:13" x14ac:dyDescent="0.3">
      <c r="A4" s="2" t="s">
        <v>19</v>
      </c>
      <c r="B4" s="3"/>
      <c r="C4" s="3">
        <v>181323.81999999998</v>
      </c>
      <c r="D4" s="3">
        <v>226371.91000000003</v>
      </c>
      <c r="E4" s="3">
        <v>163279.03</v>
      </c>
      <c r="F4" s="3">
        <v>196220.1</v>
      </c>
      <c r="G4" s="3">
        <v>95912.449999999983</v>
      </c>
      <c r="H4" s="3">
        <v>81227.989999999991</v>
      </c>
      <c r="I4" s="3">
        <v>31272.030000000006</v>
      </c>
      <c r="J4" s="3">
        <v>9907.9599999999973</v>
      </c>
      <c r="K4" s="3">
        <v>161309.42999999996</v>
      </c>
      <c r="L4" s="3"/>
      <c r="M4" s="3">
        <v>1146824.7200000002</v>
      </c>
    </row>
    <row r="5" spans="1:13" x14ac:dyDescent="0.3">
      <c r="A5" s="2" t="s">
        <v>20</v>
      </c>
      <c r="B5" s="3"/>
      <c r="C5" s="3">
        <v>122033.41</v>
      </c>
      <c r="D5" s="3">
        <v>388190.72000000003</v>
      </c>
      <c r="E5" s="3">
        <v>225947.80000000008</v>
      </c>
      <c r="F5" s="3">
        <v>96398.13</v>
      </c>
      <c r="G5" s="3">
        <v>36594.009999999995</v>
      </c>
      <c r="H5" s="3">
        <v>42571.38</v>
      </c>
      <c r="I5" s="3">
        <v>7369.26</v>
      </c>
      <c r="J5" s="3">
        <v>19127.680000000004</v>
      </c>
      <c r="K5" s="3">
        <v>111303.69999999998</v>
      </c>
      <c r="L5" s="3"/>
      <c r="M5" s="3">
        <v>1049536.0899999994</v>
      </c>
    </row>
    <row r="6" spans="1:13" x14ac:dyDescent="0.3">
      <c r="A6" s="2" t="s">
        <v>21</v>
      </c>
      <c r="B6" s="3"/>
      <c r="C6" s="3">
        <v>147754.52999999997</v>
      </c>
      <c r="D6" s="3">
        <v>134494.99000000002</v>
      </c>
      <c r="E6" s="3">
        <v>157951.4</v>
      </c>
      <c r="F6" s="3">
        <v>204850.93999999997</v>
      </c>
      <c r="G6" s="3">
        <v>92</v>
      </c>
      <c r="H6" s="3">
        <v>44027.130000000005</v>
      </c>
      <c r="I6" s="3">
        <v>3808</v>
      </c>
      <c r="J6" s="3">
        <v>63400.69000000001</v>
      </c>
      <c r="K6" s="3">
        <v>250699.93000000005</v>
      </c>
      <c r="L6" s="3"/>
      <c r="M6" s="3">
        <v>1007079.6100000001</v>
      </c>
    </row>
    <row r="7" spans="1:13" x14ac:dyDescent="0.3">
      <c r="A7" s="2" t="s">
        <v>10</v>
      </c>
      <c r="B7" s="3">
        <v>11329.86</v>
      </c>
      <c r="C7" s="3">
        <v>199297.86000000002</v>
      </c>
      <c r="D7" s="3">
        <v>145728.25</v>
      </c>
      <c r="E7" s="3">
        <v>171244.74999999997</v>
      </c>
      <c r="F7" s="3">
        <v>165294.87</v>
      </c>
      <c r="G7" s="3"/>
      <c r="H7" s="3">
        <v>80375.78</v>
      </c>
      <c r="I7" s="3">
        <v>25762.71</v>
      </c>
      <c r="J7" s="3">
        <v>95703.45</v>
      </c>
      <c r="K7" s="3">
        <v>106810.74999999999</v>
      </c>
      <c r="L7" s="3"/>
      <c r="M7" s="3">
        <v>1001548.2799999999</v>
      </c>
    </row>
    <row r="8" spans="1:13" x14ac:dyDescent="0.3">
      <c r="A8" s="2" t="s">
        <v>11</v>
      </c>
      <c r="B8" s="3">
        <v>133914.65</v>
      </c>
      <c r="C8" s="3">
        <v>109265.63</v>
      </c>
      <c r="D8" s="3">
        <v>132671.07999999999</v>
      </c>
      <c r="E8" s="3">
        <v>188217.96999999997</v>
      </c>
      <c r="F8" s="3">
        <v>116173.15999999999</v>
      </c>
      <c r="G8" s="3">
        <v>2829.16</v>
      </c>
      <c r="H8" s="3">
        <v>130631.22</v>
      </c>
      <c r="I8" s="3">
        <v>22565.66</v>
      </c>
      <c r="J8" s="3">
        <v>185693.95</v>
      </c>
      <c r="K8" s="3">
        <v>159449</v>
      </c>
      <c r="L8" s="3"/>
      <c r="M8" s="3">
        <v>1181411.4799999997</v>
      </c>
    </row>
    <row r="9" spans="1:13" x14ac:dyDescent="0.3">
      <c r="A9" s="2" t="s">
        <v>12</v>
      </c>
      <c r="B9" s="3">
        <v>135197.93000000005</v>
      </c>
      <c r="C9" s="3">
        <v>128536.99</v>
      </c>
      <c r="D9" s="3">
        <v>90926.01</v>
      </c>
      <c r="E9" s="3">
        <v>103610.43000000001</v>
      </c>
      <c r="F9" s="3">
        <v>149530.35000000003</v>
      </c>
      <c r="G9" s="3">
        <v>26177.119999999999</v>
      </c>
      <c r="H9" s="3">
        <v>81227.710000000006</v>
      </c>
      <c r="I9" s="3">
        <v>80456.950000000012</v>
      </c>
      <c r="J9" s="3">
        <v>101697.73</v>
      </c>
      <c r="K9" s="3">
        <v>244562.62000000002</v>
      </c>
      <c r="L9" s="3"/>
      <c r="M9" s="3">
        <v>1141923.8400000001</v>
      </c>
    </row>
    <row r="10" spans="1:13" x14ac:dyDescent="0.3">
      <c r="A10" s="2" t="s">
        <v>13</v>
      </c>
      <c r="B10" s="3">
        <v>105539.47</v>
      </c>
      <c r="C10" s="3">
        <v>129118.94</v>
      </c>
      <c r="D10" s="3">
        <v>82175.320000000007</v>
      </c>
      <c r="E10" s="3">
        <v>107282.88</v>
      </c>
      <c r="F10" s="3">
        <v>92787.659999999989</v>
      </c>
      <c r="G10" s="3">
        <v>30305.360000000001</v>
      </c>
      <c r="H10" s="3">
        <v>113727.76</v>
      </c>
      <c r="I10" s="3">
        <v>3005.01</v>
      </c>
      <c r="J10" s="3">
        <v>104807.87</v>
      </c>
      <c r="K10" s="3">
        <v>150061.78</v>
      </c>
      <c r="L10" s="3"/>
      <c r="M10" s="3">
        <v>918812.04999999958</v>
      </c>
    </row>
    <row r="11" spans="1:13" x14ac:dyDescent="0.3">
      <c r="A11" s="2" t="s">
        <v>14</v>
      </c>
      <c r="B11" s="3">
        <v>139328.69000000003</v>
      </c>
      <c r="C11" s="3">
        <v>264560.64000000001</v>
      </c>
      <c r="D11" s="3">
        <v>172881.44999999998</v>
      </c>
      <c r="E11" s="3">
        <v>238567.88</v>
      </c>
      <c r="F11" s="3">
        <v>157725.37</v>
      </c>
      <c r="G11" s="3">
        <v>41249.19000000001</v>
      </c>
      <c r="H11" s="3">
        <v>95981.960000000021</v>
      </c>
      <c r="I11" s="3">
        <v>958.42000000000007</v>
      </c>
      <c r="J11" s="3">
        <v>107394.95</v>
      </c>
      <c r="K11" s="3">
        <v>287071.19999999995</v>
      </c>
      <c r="L11" s="3"/>
      <c r="M11" s="3">
        <v>1505719.7499999993</v>
      </c>
    </row>
    <row r="12" spans="1:13" x14ac:dyDescent="0.3">
      <c r="A12" s="2" t="s">
        <v>15</v>
      </c>
      <c r="B12" s="3">
        <v>140549.57</v>
      </c>
      <c r="C12" s="3">
        <v>168078.35</v>
      </c>
      <c r="D12" s="3">
        <v>371980.18999999989</v>
      </c>
      <c r="E12" s="3">
        <v>442532.12</v>
      </c>
      <c r="F12" s="3">
        <v>182447.07999999996</v>
      </c>
      <c r="G12" s="3">
        <v>86394.889999999985</v>
      </c>
      <c r="H12" s="3">
        <v>79154.689999999988</v>
      </c>
      <c r="I12" s="3">
        <v>7119.670000000001</v>
      </c>
      <c r="J12" s="3">
        <v>80508.459999999992</v>
      </c>
      <c r="K12" s="3">
        <v>189623.66</v>
      </c>
      <c r="L12" s="3"/>
      <c r="M12" s="3">
        <v>1748388.6800000004</v>
      </c>
    </row>
    <row r="13" spans="1:13" x14ac:dyDescent="0.3">
      <c r="A13" s="2" t="s">
        <v>16</v>
      </c>
      <c r="B13" s="3">
        <v>182281.12999999995</v>
      </c>
      <c r="C13" s="3">
        <v>195748.27999999997</v>
      </c>
      <c r="D13" s="3">
        <v>153559.51999999999</v>
      </c>
      <c r="E13" s="3">
        <v>203591.18999999997</v>
      </c>
      <c r="F13" s="3">
        <v>194542.86999999997</v>
      </c>
      <c r="G13" s="3">
        <v>34859.740000000005</v>
      </c>
      <c r="H13" s="3">
        <v>303153.81000000006</v>
      </c>
      <c r="I13" s="3">
        <v>8840.0699999999979</v>
      </c>
      <c r="J13" s="3">
        <v>218195.65999999997</v>
      </c>
      <c r="K13" s="3">
        <v>225410.27000000002</v>
      </c>
      <c r="L13" s="3"/>
      <c r="M13" s="3">
        <v>1720182.5399999996</v>
      </c>
    </row>
    <row r="14" spans="1:13" x14ac:dyDescent="0.3">
      <c r="A14" s="2" t="s">
        <v>17</v>
      </c>
      <c r="B14" s="3">
        <v>98208.9</v>
      </c>
      <c r="C14" s="3">
        <v>137314.87</v>
      </c>
      <c r="D14" s="3">
        <v>139918.66999999998</v>
      </c>
      <c r="E14" s="3">
        <v>75659.460000000006</v>
      </c>
      <c r="F14" s="3">
        <v>180355.66999999998</v>
      </c>
      <c r="G14" s="3">
        <v>12720.21</v>
      </c>
      <c r="H14" s="3">
        <v>137239.00999999998</v>
      </c>
      <c r="I14" s="3">
        <v>37710.400000000001</v>
      </c>
      <c r="J14" s="3">
        <v>74539.789999999994</v>
      </c>
      <c r="K14" s="3">
        <v>123739.37000000001</v>
      </c>
      <c r="L14" s="3"/>
      <c r="M14" s="3">
        <v>1017406.3500000007</v>
      </c>
    </row>
    <row r="15" spans="1:13" x14ac:dyDescent="0.3">
      <c r="A15" s="2" t="s">
        <v>9</v>
      </c>
      <c r="B15" s="3">
        <v>946350.20000000077</v>
      </c>
      <c r="C15" s="3">
        <v>1901898.5800000017</v>
      </c>
      <c r="D15" s="3">
        <v>2396463.3199999998</v>
      </c>
      <c r="E15" s="3">
        <v>2233143.379999999</v>
      </c>
      <c r="F15" s="3">
        <v>1997592.0000000007</v>
      </c>
      <c r="G15" s="3">
        <v>606609.21000000008</v>
      </c>
      <c r="H15" s="3">
        <v>1247513.5199999998</v>
      </c>
      <c r="I15" s="3">
        <v>297145.10000000003</v>
      </c>
      <c r="J15" s="3">
        <v>1130851.1800000002</v>
      </c>
      <c r="K15" s="3">
        <v>2092620.75</v>
      </c>
      <c r="L15" s="3">
        <v>30729.369999999995</v>
      </c>
      <c r="M15" s="3">
        <v>14880916.610000005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2025-01-10T17:32:04Z</dcterms:modified>
</cp:coreProperties>
</file>