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\Luxena.Travel\src\OLAP\Reports\"/>
    </mc:Choice>
  </mc:AlternateContent>
  <bookViews>
    <workbookView xWindow="0" yWindow="0" windowWidth="22104" windowHeight="11220"/>
  </bookViews>
  <sheets>
    <sheet name="Persey OLAP" sheetId="1" r:id="rId1"/>
  </sheets>
  <calcPr calcId="0" refMode="R1C1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D:\data\git\Luxena.Travel\src\OLAP\DataSources\Persey OLAP.odc" keepAlive="1" name="Persey Travel Документы" type="5" refreshedVersion="5" background="1">
    <dbPr connection="Provider=MSOLAP.6;Persist Security Info=True;User ID=srv05\Persey;Initial Catalog=Persey Travel;Data Source=analysis.travel.luxena.com;Location=analysis.travel.luxena.com;MDX Compatibility=1;Safety Options=2;MDX Missing Member Mode=Error" command="Документ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Persey Travel Документы"/>
    <s v="{[Дата].[Год].&amp;[2015]}"/>
    <s v="{[Дата].[Месяц].&amp;[04 Apri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<sst xmlns="http://schemas.openxmlformats.org/spreadsheetml/2006/main" count="1638" uniqueCount="1557">
  <si>
    <t>Итого по АК</t>
  </si>
  <si>
    <t>К оплате</t>
  </si>
  <si>
    <t>Сервисный сбор</t>
  </si>
  <si>
    <t>Названия строк</t>
  </si>
  <si>
    <t>Кривоберец Иван</t>
  </si>
  <si>
    <t>Кучеренко Олег</t>
  </si>
  <si>
    <t>Нычко Ольга</t>
  </si>
  <si>
    <t>Семкова Дарья</t>
  </si>
  <si>
    <t>Шенделюк Юлия</t>
  </si>
  <si>
    <t>Unknown</t>
  </si>
  <si>
    <t>Общий итог</t>
  </si>
  <si>
    <t>2015</t>
  </si>
  <si>
    <t>04 April</t>
  </si>
  <si>
    <t>Год</t>
  </si>
  <si>
    <t>Месяц</t>
  </si>
  <si>
    <t>MCO</t>
  </si>
  <si>
    <t>Авиабилет</t>
  </si>
  <si>
    <t>Возврат авиабилета</t>
  </si>
  <si>
    <t>Ж/д билет</t>
  </si>
  <si>
    <t>SIM-карта</t>
  </si>
  <si>
    <t>Страховка</t>
  </si>
  <si>
    <t>057-1814963608</t>
  </si>
  <si>
    <t>074-2710481278</t>
  </si>
  <si>
    <t>074-2710481279</t>
  </si>
  <si>
    <t>074-2710481284</t>
  </si>
  <si>
    <t>220-1814963604</t>
  </si>
  <si>
    <t>220-1814963606</t>
  </si>
  <si>
    <t>220-1814963607</t>
  </si>
  <si>
    <t>057-6776473859</t>
  </si>
  <si>
    <t>057-6776494961</t>
  </si>
  <si>
    <t>057-6776494963</t>
  </si>
  <si>
    <t>057-6776508442</t>
  </si>
  <si>
    <t>057-6776520292</t>
  </si>
  <si>
    <t>057-8190270498</t>
  </si>
  <si>
    <t>057-8190270499</t>
  </si>
  <si>
    <t>057-8190409500</t>
  </si>
  <si>
    <t>057-8190409501</t>
  </si>
  <si>
    <t>057-8190409502</t>
  </si>
  <si>
    <t>057-8190409503</t>
  </si>
  <si>
    <t>057-8190409519</t>
  </si>
  <si>
    <t>057-8190409546</t>
  </si>
  <si>
    <t>057-8190409564</t>
  </si>
  <si>
    <t>057-8190409565</t>
  </si>
  <si>
    <t>057-8190409576</t>
  </si>
  <si>
    <t>057-8190409578</t>
  </si>
  <si>
    <t>057-8190409598</t>
  </si>
  <si>
    <t>057-8190409600</t>
  </si>
  <si>
    <t>057-8190409602</t>
  </si>
  <si>
    <t>057-8190409612</t>
  </si>
  <si>
    <t>057-8190409614</t>
  </si>
  <si>
    <t>057-8190409639</t>
  </si>
  <si>
    <t>057-8190409644</t>
  </si>
  <si>
    <t>057-8190409645</t>
  </si>
  <si>
    <t>057-8190409678</t>
  </si>
  <si>
    <t>057-8190409706</t>
  </si>
  <si>
    <t>057-8190409707</t>
  </si>
  <si>
    <t>057-8190409717</t>
  </si>
  <si>
    <t>057-8190409718</t>
  </si>
  <si>
    <t>074-6776484586</t>
  </si>
  <si>
    <t>074-6776494897</t>
  </si>
  <si>
    <t>074-6776494898</t>
  </si>
  <si>
    <t>074-6776500932</t>
  </si>
  <si>
    <t>074-6776508408</t>
  </si>
  <si>
    <t>074-8190409604</t>
  </si>
  <si>
    <t>074-8190409606</t>
  </si>
  <si>
    <t>074-8190409607</t>
  </si>
  <si>
    <t>074-8190409608</t>
  </si>
  <si>
    <t>074-8190409609</t>
  </si>
  <si>
    <t>074-8190409610</t>
  </si>
  <si>
    <t>074-8190409611</t>
  </si>
  <si>
    <t>114-8190409535</t>
  </si>
  <si>
    <t>125-6776484553</t>
  </si>
  <si>
    <t>141-8190409555</t>
  </si>
  <si>
    <t>141-8190409684</t>
  </si>
  <si>
    <t>141-8190409685</t>
  </si>
  <si>
    <t>141-8190409689</t>
  </si>
  <si>
    <t>141-8190409690</t>
  </si>
  <si>
    <t>160-8190409562</t>
  </si>
  <si>
    <t>169-8190409656</t>
  </si>
  <si>
    <t>169-8190409657</t>
  </si>
  <si>
    <t>169-8190409711</t>
  </si>
  <si>
    <t>169-8190409712</t>
  </si>
  <si>
    <t>169-8190409713</t>
  </si>
  <si>
    <t>169-8190409714</t>
  </si>
  <si>
    <t>169-8190409719</t>
  </si>
  <si>
    <t>169-8190409720</t>
  </si>
  <si>
    <t>176-8190409586</t>
  </si>
  <si>
    <t>176-8190409587</t>
  </si>
  <si>
    <t>176-8190409588</t>
  </si>
  <si>
    <t>176-8190409589</t>
  </si>
  <si>
    <t>176-8190409590</t>
  </si>
  <si>
    <t>176-8190409591</t>
  </si>
  <si>
    <t>220-8190409525</t>
  </si>
  <si>
    <t>220-8190409557</t>
  </si>
  <si>
    <t>220-8190409559</t>
  </si>
  <si>
    <t>220-8190409568</t>
  </si>
  <si>
    <t>220-8190409569</t>
  </si>
  <si>
    <t>220-8190409570</t>
  </si>
  <si>
    <t>220-8190409585</t>
  </si>
  <si>
    <t>220-8190409617</t>
  </si>
  <si>
    <t>220-8190409618</t>
  </si>
  <si>
    <t>220-8190409619</t>
  </si>
  <si>
    <t>220-8190409620</t>
  </si>
  <si>
    <t>220-8190409621</t>
  </si>
  <si>
    <t>220-8190409631</t>
  </si>
  <si>
    <t>220-8190409632</t>
  </si>
  <si>
    <t>220-8190409655</t>
  </si>
  <si>
    <t>220-8190409669</t>
  </si>
  <si>
    <t>235-8190409660</t>
  </si>
  <si>
    <t>235-8190409661</t>
  </si>
  <si>
    <t>257-8190409522</t>
  </si>
  <si>
    <t>257-8190409526</t>
  </si>
  <si>
    <t>257-8190409528</t>
  </si>
  <si>
    <t>257-8190409623</t>
  </si>
  <si>
    <t>257-8190409624</t>
  </si>
  <si>
    <t>257-8190409625</t>
  </si>
  <si>
    <t>257-8190409626</t>
  </si>
  <si>
    <t>257-8190409627</t>
  </si>
  <si>
    <t>257-8190409681</t>
  </si>
  <si>
    <t>390-8190409508</t>
  </si>
  <si>
    <t>390-8190409509</t>
  </si>
  <si>
    <t>390-8190409510</t>
  </si>
  <si>
    <t>555-8190409530</t>
  </si>
  <si>
    <t>555-8190409531</t>
  </si>
  <si>
    <t>555-8190409658</t>
  </si>
  <si>
    <t>555-8190409659</t>
  </si>
  <si>
    <t>566-6776462236</t>
  </si>
  <si>
    <t>566-6776462237</t>
  </si>
  <si>
    <t>566-6776500834</t>
  </si>
  <si>
    <t>566-8190409507</t>
  </si>
  <si>
    <t>566-8190409511</t>
  </si>
  <si>
    <t>566-8190409512</t>
  </si>
  <si>
    <t>566-8190409513</t>
  </si>
  <si>
    <t>566-8190409514</t>
  </si>
  <si>
    <t>566-8190409515</t>
  </si>
  <si>
    <t>566-8190409516</t>
  </si>
  <si>
    <t>566-8190409517</t>
  </si>
  <si>
    <t>566-8190409518</t>
  </si>
  <si>
    <t>566-8190409521</t>
  </si>
  <si>
    <t>566-8190409523</t>
  </si>
  <si>
    <t>566-8190409524</t>
  </si>
  <si>
    <t>566-8190409532</t>
  </si>
  <si>
    <t>566-8190409536</t>
  </si>
  <si>
    <t>566-8190409537</t>
  </si>
  <si>
    <t>566-8190409540</t>
  </si>
  <si>
    <t>566-8190409541</t>
  </si>
  <si>
    <t>566-8190409547</t>
  </si>
  <si>
    <t>566-8190409548</t>
  </si>
  <si>
    <t>566-8190409549</t>
  </si>
  <si>
    <t>566-8190409551</t>
  </si>
  <si>
    <t>566-8190409552</t>
  </si>
  <si>
    <t>566-8190409553</t>
  </si>
  <si>
    <t>566-8190409554</t>
  </si>
  <si>
    <t>566-8190409556</t>
  </si>
  <si>
    <t>566-8190409561</t>
  </si>
  <si>
    <t>566-8190409575</t>
  </si>
  <si>
    <t>566-8190409582</t>
  </si>
  <si>
    <t>566-8190409583</t>
  </si>
  <si>
    <t>566-8190409584</t>
  </si>
  <si>
    <t>566-8190409594</t>
  </si>
  <si>
    <t>566-8190409595</t>
  </si>
  <si>
    <t>566-8190409616</t>
  </si>
  <si>
    <t>566-8190409633</t>
  </si>
  <si>
    <t>566-8190409634</t>
  </si>
  <si>
    <t>566-8190409635</t>
  </si>
  <si>
    <t>566-8190409636</t>
  </si>
  <si>
    <t>566-8190409637</t>
  </si>
  <si>
    <t>566-8190409638</t>
  </si>
  <si>
    <t>566-8190409641</t>
  </si>
  <si>
    <t>566-8190409642</t>
  </si>
  <si>
    <t>566-8190409643</t>
  </si>
  <si>
    <t>566-8190409652</t>
  </si>
  <si>
    <t>566-8190409653</t>
  </si>
  <si>
    <t>566-8190409670</t>
  </si>
  <si>
    <t>566-8190409672</t>
  </si>
  <si>
    <t>566-8190409679</t>
  </si>
  <si>
    <t>566-8190409680</t>
  </si>
  <si>
    <t>566-8190409691</t>
  </si>
  <si>
    <t>566-8190409692</t>
  </si>
  <si>
    <t>566-8190409696</t>
  </si>
  <si>
    <t>566-8190409697</t>
  </si>
  <si>
    <t>566-8190409700</t>
  </si>
  <si>
    <t>566-8190409721</t>
  </si>
  <si>
    <t>566-8190409722</t>
  </si>
  <si>
    <t>670-8190409668</t>
  </si>
  <si>
    <t>057-2710480540</t>
  </si>
  <si>
    <t>057-2710480541</t>
  </si>
  <si>
    <t>057-2710480542</t>
  </si>
  <si>
    <t>057-2710480544</t>
  </si>
  <si>
    <t>057-2710480549</t>
  </si>
  <si>
    <t>057-2710481280</t>
  </si>
  <si>
    <t>057-2710481286</t>
  </si>
  <si>
    <t>057-2710481287</t>
  </si>
  <si>
    <t>057-2710481288</t>
  </si>
  <si>
    <t>057-2710481289</t>
  </si>
  <si>
    <t>074-2710480536</t>
  </si>
  <si>
    <t>074-2710480537</t>
  </si>
  <si>
    <t>074-2710480538</t>
  </si>
  <si>
    <t>074-2710480539</t>
  </si>
  <si>
    <t>074-2710480543</t>
  </si>
  <si>
    <t>074-2710480545</t>
  </si>
  <si>
    <t>074-2710481275</t>
  </si>
  <si>
    <t>074-2710481276</t>
  </si>
  <si>
    <t>074-2710481277</t>
  </si>
  <si>
    <t>074-2710481281</t>
  </si>
  <si>
    <t>074-2710481282</t>
  </si>
  <si>
    <t>074-2710481283</t>
  </si>
  <si>
    <t>074-2710481285</t>
  </si>
  <si>
    <t>125-2710480546</t>
  </si>
  <si>
    <t>160-1814963603</t>
  </si>
  <si>
    <t>160-2710480547</t>
  </si>
  <si>
    <t>160-2710480548</t>
  </si>
  <si>
    <t>006-6776473762</t>
  </si>
  <si>
    <t>006-6776473763</t>
  </si>
  <si>
    <t>006-6776484730</t>
  </si>
  <si>
    <t>006-6776484731</t>
  </si>
  <si>
    <t>006-6776508252</t>
  </si>
  <si>
    <t>006-6776508265</t>
  </si>
  <si>
    <t>006-8190409662</t>
  </si>
  <si>
    <t>006-8190409665</t>
  </si>
  <si>
    <t>057-6776462212</t>
  </si>
  <si>
    <t>057-6776462221</t>
  </si>
  <si>
    <t>057-6776462223</t>
  </si>
  <si>
    <t>057-6776462232</t>
  </si>
  <si>
    <t>057-6776462241</t>
  </si>
  <si>
    <t>057-6776462245</t>
  </si>
  <si>
    <t>057-6776473750</t>
  </si>
  <si>
    <t>057-6776473752</t>
  </si>
  <si>
    <t>057-6776473754</t>
  </si>
  <si>
    <t>057-6776473756</t>
  </si>
  <si>
    <t>057-6776473770</t>
  </si>
  <si>
    <t>057-6776473773</t>
  </si>
  <si>
    <t>057-6776473777</t>
  </si>
  <si>
    <t>057-6776473779</t>
  </si>
  <si>
    <t>057-6776473781</t>
  </si>
  <si>
    <t>057-6776473786</t>
  </si>
  <si>
    <t>057-6776473792</t>
  </si>
  <si>
    <t>057-6776473794</t>
  </si>
  <si>
    <t>057-6776473796</t>
  </si>
  <si>
    <t>057-6776473798</t>
  </si>
  <si>
    <t>057-6776473800</t>
  </si>
  <si>
    <t>057-6776473802</t>
  </si>
  <si>
    <t>057-6776473814</t>
  </si>
  <si>
    <t>057-6776473816</t>
  </si>
  <si>
    <t>057-6776473818</t>
  </si>
  <si>
    <t>057-6776473820</t>
  </si>
  <si>
    <t>057-6776473822</t>
  </si>
  <si>
    <t>057-6776473839</t>
  </si>
  <si>
    <t>057-6776473841</t>
  </si>
  <si>
    <t>057-6776473843</t>
  </si>
  <si>
    <t>057-6776473845</t>
  </si>
  <si>
    <t>057-6776473849</t>
  </si>
  <si>
    <t>057-6776473851</t>
  </si>
  <si>
    <t>057-6776473855</t>
  </si>
  <si>
    <t>057-6776473861</t>
  </si>
  <si>
    <t>057-6776473863</t>
  </si>
  <si>
    <t>057-6776473865</t>
  </si>
  <si>
    <t>057-6776473867</t>
  </si>
  <si>
    <t>057-6776473869</t>
  </si>
  <si>
    <t>057-6776473871</t>
  </si>
  <si>
    <t>057-6776473873</t>
  </si>
  <si>
    <t>057-6776473875</t>
  </si>
  <si>
    <t>057-6776473879</t>
  </si>
  <si>
    <t>057-6776473881</t>
  </si>
  <si>
    <t>057-6776473883</t>
  </si>
  <si>
    <t>057-6776473885</t>
  </si>
  <si>
    <t>057-6776473887</t>
  </si>
  <si>
    <t>057-6776473889</t>
  </si>
  <si>
    <t>057-6776473891</t>
  </si>
  <si>
    <t>057-6776473893</t>
  </si>
  <si>
    <t>057-6776473895</t>
  </si>
  <si>
    <t>057-6776473897</t>
  </si>
  <si>
    <t>057-6776473904</t>
  </si>
  <si>
    <t>057-6776473910</t>
  </si>
  <si>
    <t>057-6776473912</t>
  </si>
  <si>
    <t>057-6776473915</t>
  </si>
  <si>
    <t>057-6776473917</t>
  </si>
  <si>
    <t>057-6776473919</t>
  </si>
  <si>
    <t>057-6776473921</t>
  </si>
  <si>
    <t>057-6776473923</t>
  </si>
  <si>
    <t>057-6776473925</t>
  </si>
  <si>
    <t>057-6776473942</t>
  </si>
  <si>
    <t>057-6776473944</t>
  </si>
  <si>
    <t>057-6776473952</t>
  </si>
  <si>
    <t>057-6776473955</t>
  </si>
  <si>
    <t>057-6776473958</t>
  </si>
  <si>
    <t>057-6776473960</t>
  </si>
  <si>
    <t>057-6776473962</t>
  </si>
  <si>
    <t>057-6776473964</t>
  </si>
  <si>
    <t>057-6776473966</t>
  </si>
  <si>
    <t>057-6776473974</t>
  </si>
  <si>
    <t>057-6776473975</t>
  </si>
  <si>
    <t>057-6776473976</t>
  </si>
  <si>
    <t>057-6776473977</t>
  </si>
  <si>
    <t>057-6776473982</t>
  </si>
  <si>
    <t>057-6776473984</t>
  </si>
  <si>
    <t>057-6776473986</t>
  </si>
  <si>
    <t>057-6776473987</t>
  </si>
  <si>
    <t>057-6776473990</t>
  </si>
  <si>
    <t>057-6776473992</t>
  </si>
  <si>
    <t>057-6776473996</t>
  </si>
  <si>
    <t>057-6776484502</t>
  </si>
  <si>
    <t>057-6776484506</t>
  </si>
  <si>
    <t>057-6776484509</t>
  </si>
  <si>
    <t>057-6776484518</t>
  </si>
  <si>
    <t>057-6776484527</t>
  </si>
  <si>
    <t>057-6776484531</t>
  </si>
  <si>
    <t>057-6776484537</t>
  </si>
  <si>
    <t>057-6776484556</t>
  </si>
  <si>
    <t>057-6776484560</t>
  </si>
  <si>
    <t>057-6776484564</t>
  </si>
  <si>
    <t>057-6776484566</t>
  </si>
  <si>
    <t>057-6776484571</t>
  </si>
  <si>
    <t>057-6776484576</t>
  </si>
  <si>
    <t>057-6776484577</t>
  </si>
  <si>
    <t>057-6776484599</t>
  </si>
  <si>
    <t>057-6776484601</t>
  </si>
  <si>
    <t>057-6776484603</t>
  </si>
  <si>
    <t>057-6776484612</t>
  </si>
  <si>
    <t>057-6776484614</t>
  </si>
  <si>
    <t>057-6776484616</t>
  </si>
  <si>
    <t>057-6776484618</t>
  </si>
  <si>
    <t>057-6776484623</t>
  </si>
  <si>
    <t>057-6776484624</t>
  </si>
  <si>
    <t>057-6776484631</t>
  </si>
  <si>
    <t>057-6776484633</t>
  </si>
  <si>
    <t>057-6776484635</t>
  </si>
  <si>
    <t>057-6776484637</t>
  </si>
  <si>
    <t>057-6776484638</t>
  </si>
  <si>
    <t>057-6776484644</t>
  </si>
  <si>
    <t>057-6776484661</t>
  </si>
  <si>
    <t>057-6776484663</t>
  </si>
  <si>
    <t>057-6776484665</t>
  </si>
  <si>
    <t>057-6776484667</t>
  </si>
  <si>
    <t>057-6776484668</t>
  </si>
  <si>
    <t>057-6776484670</t>
  </si>
  <si>
    <t>057-6776484675</t>
  </si>
  <si>
    <t>057-6776484686</t>
  </si>
  <si>
    <t>057-6776484688</t>
  </si>
  <si>
    <t>057-6776484690</t>
  </si>
  <si>
    <t>057-6776484696</t>
  </si>
  <si>
    <t>057-6776484710</t>
  </si>
  <si>
    <t>057-6776484714</t>
  </si>
  <si>
    <t>057-6776484717</t>
  </si>
  <si>
    <t>057-6776484719</t>
  </si>
  <si>
    <t>057-6776484721</t>
  </si>
  <si>
    <t>057-6776484723</t>
  </si>
  <si>
    <t>057-6776484732</t>
  </si>
  <si>
    <t>057-6776484734</t>
  </si>
  <si>
    <t>057-6776484744</t>
  </si>
  <si>
    <t>057-6776484746</t>
  </si>
  <si>
    <t>057-6776494754</t>
  </si>
  <si>
    <t>057-6776494758</t>
  </si>
  <si>
    <t>057-6776494762</t>
  </si>
  <si>
    <t>057-6776494764</t>
  </si>
  <si>
    <t>057-6776494783</t>
  </si>
  <si>
    <t>057-6776494785</t>
  </si>
  <si>
    <t>057-6776494787</t>
  </si>
  <si>
    <t>057-6776494793</t>
  </si>
  <si>
    <t>057-6776494796</t>
  </si>
  <si>
    <t>057-6776494803</t>
  </si>
  <si>
    <t>057-6776494805</t>
  </si>
  <si>
    <t>057-6776494807</t>
  </si>
  <si>
    <t>057-6776494809</t>
  </si>
  <si>
    <t>057-6776494825</t>
  </si>
  <si>
    <t>057-6776494828</t>
  </si>
  <si>
    <t>057-6776494830</t>
  </si>
  <si>
    <t>057-6776494832</t>
  </si>
  <si>
    <t>057-6776494834</t>
  </si>
  <si>
    <t>057-6776494836</t>
  </si>
  <si>
    <t>057-6776494844</t>
  </si>
  <si>
    <t>057-6776494846</t>
  </si>
  <si>
    <t>057-6776494848</t>
  </si>
  <si>
    <t>057-6776494850</t>
  </si>
  <si>
    <t>057-6776494852</t>
  </si>
  <si>
    <t>057-6776494854</t>
  </si>
  <si>
    <t>057-6776494856</t>
  </si>
  <si>
    <t>057-6776494889</t>
  </si>
  <si>
    <t>057-6776494891</t>
  </si>
  <si>
    <t>057-6776494893</t>
  </si>
  <si>
    <t>057-6776494894</t>
  </si>
  <si>
    <t>057-6776494899</t>
  </si>
  <si>
    <t>057-6776494901</t>
  </si>
  <si>
    <t>057-6776494903</t>
  </si>
  <si>
    <t>057-6776494906</t>
  </si>
  <si>
    <t>057-6776494922</t>
  </si>
  <si>
    <t>057-6776494932</t>
  </si>
  <si>
    <t>057-6776494934</t>
  </si>
  <si>
    <t>057-6776494940</t>
  </si>
  <si>
    <t>057-6776494941</t>
  </si>
  <si>
    <t>057-6776494949</t>
  </si>
  <si>
    <t>057-6776494953</t>
  </si>
  <si>
    <t>057-6776494955</t>
  </si>
  <si>
    <t>057-6776494957</t>
  </si>
  <si>
    <t>057-6776494960</t>
  </si>
  <si>
    <t>057-6776494965</t>
  </si>
  <si>
    <t>057-6776494967</t>
  </si>
  <si>
    <t>057-6776494969</t>
  </si>
  <si>
    <t>057-6776494970</t>
  </si>
  <si>
    <t>057-6776494991</t>
  </si>
  <si>
    <t>057-6776494996</t>
  </si>
  <si>
    <t>057-6776494998</t>
  </si>
  <si>
    <t>057-6776500774</t>
  </si>
  <si>
    <t>057-6776500776</t>
  </si>
  <si>
    <t>057-6776500778</t>
  </si>
  <si>
    <t>057-6776500780</t>
  </si>
  <si>
    <t>057-6776500782</t>
  </si>
  <si>
    <t>057-6776500784</t>
  </si>
  <si>
    <t>057-6776500787</t>
  </si>
  <si>
    <t>057-6776500801</t>
  </si>
  <si>
    <t>057-6776500802</t>
  </si>
  <si>
    <t>057-6776500803</t>
  </si>
  <si>
    <t>057-6776500804</t>
  </si>
  <si>
    <t>057-6776500806</t>
  </si>
  <si>
    <t>057-6776500809</t>
  </si>
  <si>
    <t>057-6776500814</t>
  </si>
  <si>
    <t>057-6776500816</t>
  </si>
  <si>
    <t>057-6776500817</t>
  </si>
  <si>
    <t>057-6776500835</t>
  </si>
  <si>
    <t>057-6776500836</t>
  </si>
  <si>
    <t>057-6776500844</t>
  </si>
  <si>
    <t>057-6776500848</t>
  </si>
  <si>
    <t>057-6776500850</t>
  </si>
  <si>
    <t>057-6776500860</t>
  </si>
  <si>
    <t>057-6776500870</t>
  </si>
  <si>
    <t>057-6776500872</t>
  </si>
  <si>
    <t>057-6776500874</t>
  </si>
  <si>
    <t>057-6776500876</t>
  </si>
  <si>
    <t>057-6776500879</t>
  </si>
  <si>
    <t>057-6776500891</t>
  </si>
  <si>
    <t>057-6776500893</t>
  </si>
  <si>
    <t>057-6776500898</t>
  </si>
  <si>
    <t>057-6776500900</t>
  </si>
  <si>
    <t>057-6776500903</t>
  </si>
  <si>
    <t>057-6776500907</t>
  </si>
  <si>
    <t>057-6776500910</t>
  </si>
  <si>
    <t>057-6776500914</t>
  </si>
  <si>
    <t>057-6776500927</t>
  </si>
  <si>
    <t>057-6776500929</t>
  </si>
  <si>
    <t>057-6776500933</t>
  </si>
  <si>
    <t>057-6776500936</t>
  </si>
  <si>
    <t>057-6776500941</t>
  </si>
  <si>
    <t>057-6776500943</t>
  </si>
  <si>
    <t>057-6776500949</t>
  </si>
  <si>
    <t>057-6776500953</t>
  </si>
  <si>
    <t>057-6776500955</t>
  </si>
  <si>
    <t>057-6776500956</t>
  </si>
  <si>
    <t>057-6776500957</t>
  </si>
  <si>
    <t>057-6776500958</t>
  </si>
  <si>
    <t>057-6776500959</t>
  </si>
  <si>
    <t>057-6776500960</t>
  </si>
  <si>
    <t>057-6776500961</t>
  </si>
  <si>
    <t>057-6776500969</t>
  </si>
  <si>
    <t>057-6776500971</t>
  </si>
  <si>
    <t>057-6776500972</t>
  </si>
  <si>
    <t>057-6776500973</t>
  </si>
  <si>
    <t>057-6776500989</t>
  </si>
  <si>
    <t>057-6776500993</t>
  </si>
  <si>
    <t>057-6776500995</t>
  </si>
  <si>
    <t>057-6776508250</t>
  </si>
  <si>
    <t>057-6776508253</t>
  </si>
  <si>
    <t>057-6776508255</t>
  </si>
  <si>
    <t>057-6776508260</t>
  </si>
  <si>
    <t>057-6776508266</t>
  </si>
  <si>
    <t>057-6776508269</t>
  </si>
  <si>
    <t>057-6776508276</t>
  </si>
  <si>
    <t>057-6776508278</t>
  </si>
  <si>
    <t>057-6776508279</t>
  </si>
  <si>
    <t>057-6776508290</t>
  </si>
  <si>
    <t>057-6776508292</t>
  </si>
  <si>
    <t>057-6776508297</t>
  </si>
  <si>
    <t>057-6776508309</t>
  </si>
  <si>
    <t>057-6776508318</t>
  </si>
  <si>
    <t>057-6776508320</t>
  </si>
  <si>
    <t>057-6776508322</t>
  </si>
  <si>
    <t>057-6776508324</t>
  </si>
  <si>
    <t>057-6776508330</t>
  </si>
  <si>
    <t>057-6776508333</t>
  </si>
  <si>
    <t>057-6776508334</t>
  </si>
  <si>
    <t>057-6776508335</t>
  </si>
  <si>
    <t>057-6776508337</t>
  </si>
  <si>
    <t>057-6776508339</t>
  </si>
  <si>
    <t>057-6776508341</t>
  </si>
  <si>
    <t>057-6776508343</t>
  </si>
  <si>
    <t>057-6776508344</t>
  </si>
  <si>
    <t>057-6776508347</t>
  </si>
  <si>
    <t>057-6776508349</t>
  </si>
  <si>
    <t>057-6776508354</t>
  </si>
  <si>
    <t>057-6776508355</t>
  </si>
  <si>
    <t>057-6776508358</t>
  </si>
  <si>
    <t>057-6776508364</t>
  </si>
  <si>
    <t>057-6776508371</t>
  </si>
  <si>
    <t>057-6776508373</t>
  </si>
  <si>
    <t>057-6776508375</t>
  </si>
  <si>
    <t>057-6776508378</t>
  </si>
  <si>
    <t>057-6776508382</t>
  </si>
  <si>
    <t>057-6776508384</t>
  </si>
  <si>
    <t>057-6776508390</t>
  </si>
  <si>
    <t>057-6776508393</t>
  </si>
  <si>
    <t>057-6776508395</t>
  </si>
  <si>
    <t>057-6776508397</t>
  </si>
  <si>
    <t>057-6776508400</t>
  </si>
  <si>
    <t>057-6776508410</t>
  </si>
  <si>
    <t>057-6776508416</t>
  </si>
  <si>
    <t>057-6776508424</t>
  </si>
  <si>
    <t>057-6776508426</t>
  </si>
  <si>
    <t>057-6776508428</t>
  </si>
  <si>
    <t>057-6776508430</t>
  </si>
  <si>
    <t>057-6776508432</t>
  </si>
  <si>
    <t>057-6776508434</t>
  </si>
  <si>
    <t>057-6776508436</t>
  </si>
  <si>
    <t>057-6776508438</t>
  </si>
  <si>
    <t>057-6776508440</t>
  </si>
  <si>
    <t>057-6776508449</t>
  </si>
  <si>
    <t>057-6776508451</t>
  </si>
  <si>
    <t>057-6776508468</t>
  </si>
  <si>
    <t>057-6776508470</t>
  </si>
  <si>
    <t>057-6776508473</t>
  </si>
  <si>
    <t>057-6776508475</t>
  </si>
  <si>
    <t>057-6776508477</t>
  </si>
  <si>
    <t>057-6776508479</t>
  </si>
  <si>
    <t>057-6776508481</t>
  </si>
  <si>
    <t>057-6776508483</t>
  </si>
  <si>
    <t>057-6776508490</t>
  </si>
  <si>
    <t>057-6776508492</t>
  </si>
  <si>
    <t>057-6776508496</t>
  </si>
  <si>
    <t>057-6776508498</t>
  </si>
  <si>
    <t>057-6776520250</t>
  </si>
  <si>
    <t>057-6776520254</t>
  </si>
  <si>
    <t>057-6776520256</t>
  </si>
  <si>
    <t>057-6776520265</t>
  </si>
  <si>
    <t>057-6776520267</t>
  </si>
  <si>
    <t>057-6776520269</t>
  </si>
  <si>
    <t>057-6776520271</t>
  </si>
  <si>
    <t>057-6776520278</t>
  </si>
  <si>
    <t>057-6776520280</t>
  </si>
  <si>
    <t>057-6776520282</t>
  </si>
  <si>
    <t>057-6776520284</t>
  </si>
  <si>
    <t>057-6776520286</t>
  </si>
  <si>
    <t>057-6776520296</t>
  </si>
  <si>
    <t>074-6776462217</t>
  </si>
  <si>
    <t>074-6776462219</t>
  </si>
  <si>
    <t>074-6776462225</t>
  </si>
  <si>
    <t>074-6776462227</t>
  </si>
  <si>
    <t>074-6776462239</t>
  </si>
  <si>
    <t>074-6776462243</t>
  </si>
  <si>
    <t>074-6776473764</t>
  </si>
  <si>
    <t>074-6776473766</t>
  </si>
  <si>
    <t>074-6776473768</t>
  </si>
  <si>
    <t>074-6776473772</t>
  </si>
  <si>
    <t>074-6776473775</t>
  </si>
  <si>
    <t>074-6776473788</t>
  </si>
  <si>
    <t>074-6776473789</t>
  </si>
  <si>
    <t>074-6776473806</t>
  </si>
  <si>
    <t>074-6776473808</t>
  </si>
  <si>
    <t>074-6776473809</t>
  </si>
  <si>
    <t>074-6776473810</t>
  </si>
  <si>
    <t>074-6776473811</t>
  </si>
  <si>
    <t>074-6776473812</t>
  </si>
  <si>
    <t>074-6776473826</t>
  </si>
  <si>
    <t>074-6776473830</t>
  </si>
  <si>
    <t>074-6776473832</t>
  </si>
  <si>
    <t>074-6776473834</t>
  </si>
  <si>
    <t>074-6776473835</t>
  </si>
  <si>
    <t>074-6776473847</t>
  </si>
  <si>
    <t>074-6776473853</t>
  </si>
  <si>
    <t>074-6776473877</t>
  </si>
  <si>
    <t>074-6776473878</t>
  </si>
  <si>
    <t>074-6776473899</t>
  </si>
  <si>
    <t>074-6776473906</t>
  </si>
  <si>
    <t>074-6776473908</t>
  </si>
  <si>
    <t>074-6776473934</t>
  </si>
  <si>
    <t>074-6776473936</t>
  </si>
  <si>
    <t>074-6776473938</t>
  </si>
  <si>
    <t>074-6776473940</t>
  </si>
  <si>
    <t>074-6776473946</t>
  </si>
  <si>
    <t>074-6776473948</t>
  </si>
  <si>
    <t>074-6776473949</t>
  </si>
  <si>
    <t>074-6776473950</t>
  </si>
  <si>
    <t>074-6776473954</t>
  </si>
  <si>
    <t>074-6776473979</t>
  </si>
  <si>
    <t>074-6776473980</t>
  </si>
  <si>
    <t>074-6776484512</t>
  </si>
  <si>
    <t>074-6776484514</t>
  </si>
  <si>
    <t>074-6776484516</t>
  </si>
  <si>
    <t>074-6776484521</t>
  </si>
  <si>
    <t>074-6776484523</t>
  </si>
  <si>
    <t>074-6776484533</t>
  </si>
  <si>
    <t>074-6776484535</t>
  </si>
  <si>
    <t>074-6776484542</t>
  </si>
  <si>
    <t>074-6776484544</t>
  </si>
  <si>
    <t>074-6776484558</t>
  </si>
  <si>
    <t>074-6776484562</t>
  </si>
  <si>
    <t>074-6776484589</t>
  </si>
  <si>
    <t>074-6776484591</t>
  </si>
  <si>
    <t>074-6776484593</t>
  </si>
  <si>
    <t>074-6776484605</t>
  </si>
  <si>
    <t>074-6776484607</t>
  </si>
  <si>
    <t>074-6776484626</t>
  </si>
  <si>
    <t>074-6776484640</t>
  </si>
  <si>
    <t>074-6776484642</t>
  </si>
  <si>
    <t>074-6776484645</t>
  </si>
  <si>
    <t>074-6776484647</t>
  </si>
  <si>
    <t>074-6776484672</t>
  </si>
  <si>
    <t>074-6776484673</t>
  </si>
  <si>
    <t>074-6776484677</t>
  </si>
  <si>
    <t>074-6776484692</t>
  </si>
  <si>
    <t>074-6776484694</t>
  </si>
  <si>
    <t>074-6776484699</t>
  </si>
  <si>
    <t>074-6776484701</t>
  </si>
  <si>
    <t>074-6776484703</t>
  </si>
  <si>
    <t>074-6776484705</t>
  </si>
  <si>
    <t>074-6776484706</t>
  </si>
  <si>
    <t>074-6776484708</t>
  </si>
  <si>
    <t>074-6776484712</t>
  </si>
  <si>
    <t>074-6776484738</t>
  </si>
  <si>
    <t>074-6776484740</t>
  </si>
  <si>
    <t>074-6776494750</t>
  </si>
  <si>
    <t>074-6776494752</t>
  </si>
  <si>
    <t>074-6776494760</t>
  </si>
  <si>
    <t>074-6776494773</t>
  </si>
  <si>
    <t>074-6776494775</t>
  </si>
  <si>
    <t>074-6776494777</t>
  </si>
  <si>
    <t>074-6776494779</t>
  </si>
  <si>
    <t>074-6776494791</t>
  </si>
  <si>
    <t>074-6776494801</t>
  </si>
  <si>
    <t>074-6776494802</t>
  </si>
  <si>
    <t>074-6776494811</t>
  </si>
  <si>
    <t>074-6776494813</t>
  </si>
  <si>
    <t>074-6776494819</t>
  </si>
  <si>
    <t>074-6776494821</t>
  </si>
  <si>
    <t>074-6776494823</t>
  </si>
  <si>
    <t>074-6776494838</t>
  </si>
  <si>
    <t>074-6776494885</t>
  </si>
  <si>
    <t>074-6776494887</t>
  </si>
  <si>
    <t>074-6776494910</t>
  </si>
  <si>
    <t>074-6776494912</t>
  </si>
  <si>
    <t>074-6776494918</t>
  </si>
  <si>
    <t>074-6776494926</t>
  </si>
  <si>
    <t>074-6776494928</t>
  </si>
  <si>
    <t>074-6776494930</t>
  </si>
  <si>
    <t>074-6776494938</t>
  </si>
  <si>
    <t>074-6776494943</t>
  </si>
  <si>
    <t>074-6776494945</t>
  </si>
  <si>
    <t>074-6776494947</t>
  </si>
  <si>
    <t>074-6776494951</t>
  </si>
  <si>
    <t>074-6776494975</t>
  </si>
  <si>
    <t>074-6776494977</t>
  </si>
  <si>
    <t>074-6776494979</t>
  </si>
  <si>
    <t>074-6776494987</t>
  </si>
  <si>
    <t>074-6776494989</t>
  </si>
  <si>
    <t>074-6776500750</t>
  </si>
  <si>
    <t>074-6776500752</t>
  </si>
  <si>
    <t>074-6776500756</t>
  </si>
  <si>
    <t>074-6776500761</t>
  </si>
  <si>
    <t>074-6776500763</t>
  </si>
  <si>
    <t>074-6776500770</t>
  </si>
  <si>
    <t>074-6776500797</t>
  </si>
  <si>
    <t>074-6776500826</t>
  </si>
  <si>
    <t>074-6776500833</t>
  </si>
  <si>
    <t>074-6776500838</t>
  </si>
  <si>
    <t>074-6776500854</t>
  </si>
  <si>
    <t>074-6776500856</t>
  </si>
  <si>
    <t>074-6776500881</t>
  </si>
  <si>
    <t>074-6776500883</t>
  </si>
  <si>
    <t>074-6776500885</t>
  </si>
  <si>
    <t>074-6776500889</t>
  </si>
  <si>
    <t>074-6776500896</t>
  </si>
  <si>
    <t>074-6776500897</t>
  </si>
  <si>
    <t>074-6776500902</t>
  </si>
  <si>
    <t>074-6776500905</t>
  </si>
  <si>
    <t>074-6776500919</t>
  </si>
  <si>
    <t>074-6776500921</t>
  </si>
  <si>
    <t>074-6776500923</t>
  </si>
  <si>
    <t>074-6776500925</t>
  </si>
  <si>
    <t>074-6776500931</t>
  </si>
  <si>
    <t>074-6776500935</t>
  </si>
  <si>
    <t>074-6776500947</t>
  </si>
  <si>
    <t>074-6776500951</t>
  </si>
  <si>
    <t>074-6776500975</t>
  </si>
  <si>
    <t>074-6776500986</t>
  </si>
  <si>
    <t>074-6776508257</t>
  </si>
  <si>
    <t>074-6776508270</t>
  </si>
  <si>
    <t>074-6776508272</t>
  </si>
  <si>
    <t>074-6776508280</t>
  </si>
  <si>
    <t>074-6776508282</t>
  </si>
  <si>
    <t>074-6776508284</t>
  </si>
  <si>
    <t>074-6776508295</t>
  </si>
  <si>
    <t>074-6776508305</t>
  </si>
  <si>
    <t>074-6776508307</t>
  </si>
  <si>
    <t>074-6776508316</t>
  </si>
  <si>
    <t>074-6776508326</t>
  </si>
  <si>
    <t>074-6776508351</t>
  </si>
  <si>
    <t>074-6776508352</t>
  </si>
  <si>
    <t>074-6776508353</t>
  </si>
  <si>
    <t>074-6776508380</t>
  </si>
  <si>
    <t>074-6776508402</t>
  </si>
  <si>
    <t>074-6776508414</t>
  </si>
  <si>
    <t>074-6776508418</t>
  </si>
  <si>
    <t>074-6776508420</t>
  </si>
  <si>
    <t>074-6776508485</t>
  </si>
  <si>
    <t>074-6776520262</t>
  </si>
  <si>
    <t>074-8190409663</t>
  </si>
  <si>
    <t>074-8190409666</t>
  </si>
  <si>
    <t>074-8190409693</t>
  </si>
  <si>
    <t>080-6776473973</t>
  </si>
  <si>
    <t>080-6776484504</t>
  </si>
  <si>
    <t>080-6776484505</t>
  </si>
  <si>
    <t>080-6776484508</t>
  </si>
  <si>
    <t>080-6776484559</t>
  </si>
  <si>
    <t>080-6776494858</t>
  </si>
  <si>
    <t>080-6776500800</t>
  </si>
  <si>
    <t>080-6776508274</t>
  </si>
  <si>
    <t>080-6776508332</t>
  </si>
  <si>
    <t>080-6776508489</t>
  </si>
  <si>
    <t>080-6776520253</t>
  </si>
  <si>
    <t>125-6776462234</t>
  </si>
  <si>
    <t>125-6776473758</t>
  </si>
  <si>
    <t>125-6776473760</t>
  </si>
  <si>
    <t>125-6776473790</t>
  </si>
  <si>
    <t>125-6776473823</t>
  </si>
  <si>
    <t>125-6776473824</t>
  </si>
  <si>
    <t>125-6776473825</t>
  </si>
  <si>
    <t>125-6776473827</t>
  </si>
  <si>
    <t>125-6776473829</t>
  </si>
  <si>
    <t>125-6776473957</t>
  </si>
  <si>
    <t>125-6776473978</t>
  </si>
  <si>
    <t>125-6776484511</t>
  </si>
  <si>
    <t>125-6776484520</t>
  </si>
  <si>
    <t>125-6776484539</t>
  </si>
  <si>
    <t>125-6776484540</t>
  </si>
  <si>
    <t>125-6776484541</t>
  </si>
  <si>
    <t>125-6776484546</t>
  </si>
  <si>
    <t>125-6776484557</t>
  </si>
  <si>
    <t>125-6776484568</t>
  </si>
  <si>
    <t>125-6776484569</t>
  </si>
  <si>
    <t>125-6776484570</t>
  </si>
  <si>
    <t>125-6776484579</t>
  </si>
  <si>
    <t>125-6776484580</t>
  </si>
  <si>
    <t>125-6776484582</t>
  </si>
  <si>
    <t>125-6776484584</t>
  </si>
  <si>
    <t>125-6776484585</t>
  </si>
  <si>
    <t>125-6776484588</t>
  </si>
  <si>
    <t>125-6776484598</t>
  </si>
  <si>
    <t>125-6776484620</t>
  </si>
  <si>
    <t>125-6776484649</t>
  </si>
  <si>
    <t>125-6776484654</t>
  </si>
  <si>
    <t>125-6776484655</t>
  </si>
  <si>
    <t>125-6776484656</t>
  </si>
  <si>
    <t>125-6776484657</t>
  </si>
  <si>
    <t>125-6776484658</t>
  </si>
  <si>
    <t>125-6776484679</t>
  </si>
  <si>
    <t>125-6776484681</t>
  </si>
  <si>
    <t>125-6776484683</t>
  </si>
  <si>
    <t>125-6776484685</t>
  </si>
  <si>
    <t>125-6776484698</t>
  </si>
  <si>
    <t>125-6776484728</t>
  </si>
  <si>
    <t>125-6776484729</t>
  </si>
  <si>
    <t>125-6776484742</t>
  </si>
  <si>
    <t>125-6776494781</t>
  </si>
  <si>
    <t>125-6776494827</t>
  </si>
  <si>
    <t>125-6776494879</t>
  </si>
  <si>
    <t>125-6776494881</t>
  </si>
  <si>
    <t>125-6776494914</t>
  </si>
  <si>
    <t>125-6776494936</t>
  </si>
  <si>
    <t>125-6776494973</t>
  </si>
  <si>
    <t>125-6776500754</t>
  </si>
  <si>
    <t>125-6776500760</t>
  </si>
  <si>
    <t>125-6776500767</t>
  </si>
  <si>
    <t>125-6776500964</t>
  </si>
  <si>
    <t>125-6776500965</t>
  </si>
  <si>
    <t>125-6776500981</t>
  </si>
  <si>
    <t>125-6776500983</t>
  </si>
  <si>
    <t>125-6776500985</t>
  </si>
  <si>
    <t>125-6776500991</t>
  </si>
  <si>
    <t>125-6776500997</t>
  </si>
  <si>
    <t>125-6776508287</t>
  </si>
  <si>
    <t>125-6776508293</t>
  </si>
  <si>
    <t>125-6776508311</t>
  </si>
  <si>
    <t>125-6776508313</t>
  </si>
  <si>
    <t>125-6776508314</t>
  </si>
  <si>
    <t>125-6776508345</t>
  </si>
  <si>
    <t>125-6776508388</t>
  </si>
  <si>
    <t>125-6776508455</t>
  </si>
  <si>
    <t>125-6776508457</t>
  </si>
  <si>
    <t>125-6776508459</t>
  </si>
  <si>
    <t>125-6776508461</t>
  </si>
  <si>
    <t>125-6776508486</t>
  </si>
  <si>
    <t>125-6776520264</t>
  </si>
  <si>
    <t>125-6776520274</t>
  </si>
  <si>
    <t>125-8190409572</t>
  </si>
  <si>
    <t>125-8190409574</t>
  </si>
  <si>
    <t>125-8190409686</t>
  </si>
  <si>
    <t>160-6776473995</t>
  </si>
  <si>
    <t>160-6776473998</t>
  </si>
  <si>
    <t>169-6776500818</t>
  </si>
  <si>
    <t>169-6776500819</t>
  </si>
  <si>
    <t>169-6776500820</t>
  </si>
  <si>
    <t>169-6776500821</t>
  </si>
  <si>
    <t>169-6776508286</t>
  </si>
  <si>
    <t>169-6776508294</t>
  </si>
  <si>
    <t>176-8190409506</t>
  </si>
  <si>
    <t>176-8190409573</t>
  </si>
  <si>
    <t>176-8190409592</t>
  </si>
  <si>
    <t>220-6776462211</t>
  </si>
  <si>
    <t>220-6776500813</t>
  </si>
  <si>
    <t>220-6776500846</t>
  </si>
  <si>
    <t>220-8190409539</t>
  </si>
  <si>
    <t>220-8190409701</t>
  </si>
  <si>
    <t>220-8190409703</t>
  </si>
  <si>
    <t>257-6776500887</t>
  </si>
  <si>
    <t>512-6776494770</t>
  </si>
  <si>
    <t>555-6776484725</t>
  </si>
  <si>
    <t>555-6776500796</t>
  </si>
  <si>
    <t>555-6776508413</t>
  </si>
  <si>
    <t>566-6776462210</t>
  </si>
  <si>
    <t>566-6776462216</t>
  </si>
  <si>
    <t>566-6776462229</t>
  </si>
  <si>
    <t>566-6776462230</t>
  </si>
  <si>
    <t>566-6776462231</t>
  </si>
  <si>
    <t>566-6776462238</t>
  </si>
  <si>
    <t>566-6776473785</t>
  </si>
  <si>
    <t>566-6776473805</t>
  </si>
  <si>
    <t>566-6776473927</t>
  </si>
  <si>
    <t>566-6776473928</t>
  </si>
  <si>
    <t>566-6776473929</t>
  </si>
  <si>
    <t>566-6776473930</t>
  </si>
  <si>
    <t>566-6776473931</t>
  </si>
  <si>
    <t>566-6776473932</t>
  </si>
  <si>
    <t>566-6776473933</t>
  </si>
  <si>
    <t>566-6776484548</t>
  </si>
  <si>
    <t>566-6776484549</t>
  </si>
  <si>
    <t>566-6776484550</t>
  </si>
  <si>
    <t>566-6776484551</t>
  </si>
  <si>
    <t>566-6776484552</t>
  </si>
  <si>
    <t>566-6776484595</t>
  </si>
  <si>
    <t>566-6776484596</t>
  </si>
  <si>
    <t>566-6776484597</t>
  </si>
  <si>
    <t>566-6776484609</t>
  </si>
  <si>
    <t>566-6776484610</t>
  </si>
  <si>
    <t>566-6776484622</t>
  </si>
  <si>
    <t>566-6776484628</t>
  </si>
  <si>
    <t>566-6776484716</t>
  </si>
  <si>
    <t>566-6776484743</t>
  </si>
  <si>
    <t>566-6776494766</t>
  </si>
  <si>
    <t>566-6776494771</t>
  </si>
  <si>
    <t>566-6776494772</t>
  </si>
  <si>
    <t>566-6776494789</t>
  </si>
  <si>
    <t>566-6776494790</t>
  </si>
  <si>
    <t>566-6776494842</t>
  </si>
  <si>
    <t>566-6776494843</t>
  </si>
  <si>
    <t>566-6776494859</t>
  </si>
  <si>
    <t>566-6776494905</t>
  </si>
  <si>
    <t>566-6776494917</t>
  </si>
  <si>
    <t>566-6776494959</t>
  </si>
  <si>
    <t>566-6776494981</t>
  </si>
  <si>
    <t>566-6776494982</t>
  </si>
  <si>
    <t>566-6776500768</t>
  </si>
  <si>
    <t>566-6776500769</t>
  </si>
  <si>
    <t>566-6776500798</t>
  </si>
  <si>
    <t>566-6776500812</t>
  </si>
  <si>
    <t>566-6776500859</t>
  </si>
  <si>
    <t>566-6776500878</t>
  </si>
  <si>
    <t>566-6776500909</t>
  </si>
  <si>
    <t>566-6776500912</t>
  </si>
  <si>
    <t>566-6776500915</t>
  </si>
  <si>
    <t>566-6776500917</t>
  </si>
  <si>
    <t>566-6776500918</t>
  </si>
  <si>
    <t>566-6776500940</t>
  </si>
  <si>
    <t>566-6776500967</t>
  </si>
  <si>
    <t>566-6776500968</t>
  </si>
  <si>
    <t>566-6776500988</t>
  </si>
  <si>
    <t>566-6776508301</t>
  </si>
  <si>
    <t>566-6776508302</t>
  </si>
  <si>
    <t>566-6776508360</t>
  </si>
  <si>
    <t>566-6776508361</t>
  </si>
  <si>
    <t>566-6776508362</t>
  </si>
  <si>
    <t>566-6776508363</t>
  </si>
  <si>
    <t>566-6776508367</t>
  </si>
  <si>
    <t>566-6776508368</t>
  </si>
  <si>
    <t>566-6776508369</t>
  </si>
  <si>
    <t>566-6776508370</t>
  </si>
  <si>
    <t>566-6776508385</t>
  </si>
  <si>
    <t>566-6776508392</t>
  </si>
  <si>
    <t>566-6776508419</t>
  </si>
  <si>
    <t>566-6776508446</t>
  </si>
  <si>
    <t>566-6776508447</t>
  </si>
  <si>
    <t>566-6776508448</t>
  </si>
  <si>
    <t>566-6776520252</t>
  </si>
  <si>
    <t>566-6776520258</t>
  </si>
  <si>
    <t>566-6776520259</t>
  </si>
  <si>
    <t>566-6776520273</t>
  </si>
  <si>
    <t>566-6776520287</t>
  </si>
  <si>
    <t>566-6776520288</t>
  </si>
  <si>
    <t>566-6776520291</t>
  </si>
  <si>
    <t>566-6776520294</t>
  </si>
  <si>
    <t>566-6776520295</t>
  </si>
  <si>
    <t>566-8190409504</t>
  </si>
  <si>
    <t>566-8190409505</t>
  </si>
  <si>
    <t>566-8190409520</t>
  </si>
  <si>
    <t>566-8190409533</t>
  </si>
  <si>
    <t>566-8190409534</t>
  </si>
  <si>
    <t>566-8190409596</t>
  </si>
  <si>
    <t>566-8190409597</t>
  </si>
  <si>
    <t>566-8190409671</t>
  </si>
  <si>
    <t>566-8190409688</t>
  </si>
  <si>
    <t>607-6776500977</t>
  </si>
  <si>
    <t>607-6776500979</t>
  </si>
  <si>
    <t>618-6776494908</t>
  </si>
  <si>
    <t>670-8190409723</t>
  </si>
  <si>
    <t>745-6776500822</t>
  </si>
  <si>
    <t>745-6776500823</t>
  </si>
  <si>
    <t>057-6776484572</t>
  </si>
  <si>
    <t>057-6776494815</t>
  </si>
  <si>
    <t>057-6776494863</t>
  </si>
  <si>
    <t>057-6776494865</t>
  </si>
  <si>
    <t>057-6776494867</t>
  </si>
  <si>
    <t>057-6776494869</t>
  </si>
  <si>
    <t>057-6776494871</t>
  </si>
  <si>
    <t>057-6776494873</t>
  </si>
  <si>
    <t>057-6776494875</t>
  </si>
  <si>
    <t>057-6776494877</t>
  </si>
  <si>
    <t>057-6776494883</t>
  </si>
  <si>
    <t>057-6776500829</t>
  </si>
  <si>
    <t>057-6776500938</t>
  </si>
  <si>
    <t>057-6776508386</t>
  </si>
  <si>
    <t>057-6776508462</t>
  </si>
  <si>
    <t>057-6776508463</t>
  </si>
  <si>
    <t>057-6776508465</t>
  </si>
  <si>
    <t>057-6776508488</t>
  </si>
  <si>
    <t>057-6776520289</t>
  </si>
  <si>
    <t>074-6776484529</t>
  </si>
  <si>
    <t>074-6776494895</t>
  </si>
  <si>
    <t>074-6776508399</t>
  </si>
  <si>
    <t>074-6776508422</t>
  </si>
  <si>
    <t>074-6776520260</t>
  </si>
  <si>
    <t>125-6776484574</t>
  </si>
  <si>
    <t>125-6776494756</t>
  </si>
  <si>
    <t>125-6776500808</t>
  </si>
  <si>
    <t>125-6776500945</t>
  </si>
  <si>
    <t>566-6776494818</t>
  </si>
  <si>
    <t>566-6776494916</t>
  </si>
  <si>
    <t>000B39CA-1BD3-58B2-0001</t>
  </si>
  <si>
    <t>000B39CA-1BD3-58B2-0002</t>
  </si>
  <si>
    <t>000B39CA-3BD3-5ACB-0001</t>
  </si>
  <si>
    <t>000B39CA-69F3-18F7-0001</t>
  </si>
  <si>
    <t>000B39CA-69F3-18F7-0002</t>
  </si>
  <si>
    <t>000B39CA-77D3-17B1-0001</t>
  </si>
  <si>
    <t>000B39CA-77D3-17B1-0002</t>
  </si>
  <si>
    <t>000B39CA-9BF3-5B45-0001</t>
  </si>
  <si>
    <t>000B39CB-A1F4-384E-0001</t>
  </si>
  <si>
    <t>000B39CB-FBF4-3935-0001</t>
  </si>
  <si>
    <t>000B39CF-13D9-5104-0001</t>
  </si>
  <si>
    <t>000B39CF-17D9-42C0-0001</t>
  </si>
  <si>
    <t>000B39CF-17D9-42C0-0002</t>
  </si>
  <si>
    <t>000B39CF-21D9-37C9-0001</t>
  </si>
  <si>
    <t>000B39CF-2DD9-43D4-0001</t>
  </si>
  <si>
    <t>000B39CF-2DD9-43D4-0002</t>
  </si>
  <si>
    <t>000B39CF-37D9-30F5-0001</t>
  </si>
  <si>
    <t>000B39CF-37D9-30F5-0002</t>
  </si>
  <si>
    <t>000B39CF-37D9-30F5-0003</t>
  </si>
  <si>
    <t>000B39CF-5DF9-3EB1-0001</t>
  </si>
  <si>
    <t>000B39CF-5DF9-3EB1-0002</t>
  </si>
  <si>
    <t>000B39CF-75D9-3484-0001</t>
  </si>
  <si>
    <t>000B39CF-75D9-3484-0002</t>
  </si>
  <si>
    <t>000B39CF-75D9-3484-0003</t>
  </si>
  <si>
    <t>000B39CF-75D9-3484-0004</t>
  </si>
  <si>
    <t>000B39CF-75D9-4D59-0001</t>
  </si>
  <si>
    <t>000B39CF-7DD9-3577-0001</t>
  </si>
  <si>
    <t>000B39CF-7DD9-3577-0002</t>
  </si>
  <si>
    <t>000B39CF-7DD9-3577-0003</t>
  </si>
  <si>
    <t>000B39CF-7DD9-3577-0004</t>
  </si>
  <si>
    <t>000B39CF-7FF9-0178-0001</t>
  </si>
  <si>
    <t>000B39CF-B3D9-2DCC-0001</t>
  </si>
  <si>
    <t>000B39CF-B3D9-2DCC-0002</t>
  </si>
  <si>
    <t>000B39CF-BDD8-FE45-0001</t>
  </si>
  <si>
    <t>000B39CF-C3F9-3F83-0001</t>
  </si>
  <si>
    <t>000B39CF-C3F9-3F83-0002</t>
  </si>
  <si>
    <t>000B39CF-C5D9-0255-0001</t>
  </si>
  <si>
    <t>000B39CF-C5D9-4DDC-0001</t>
  </si>
  <si>
    <t>000B39CF-D5D9-509A-0001</t>
  </si>
  <si>
    <t>000B39CF-D7D9-484F-0001</t>
  </si>
  <si>
    <t>000B39CF-E9F9-303E-0001</t>
  </si>
  <si>
    <t>000B39CF-E9F9-303E-0002</t>
  </si>
  <si>
    <t>000B39CF-E9F9-303E-0003</t>
  </si>
  <si>
    <t>000B39CF-E9F9-303E-0004</t>
  </si>
  <si>
    <t>000B39CF-F1F8-FD22-0001</t>
  </si>
  <si>
    <t>000B39CF-FBD9-47CA-0001</t>
  </si>
  <si>
    <t>000B39D0-29DA-5E22-0001</t>
  </si>
  <si>
    <t>000B39D0-29DA-5E22-0002</t>
  </si>
  <si>
    <t>000B39D0-29DA-5E22-0003</t>
  </si>
  <si>
    <t>000B39D0-29DA-5E22-0004</t>
  </si>
  <si>
    <t>000B39D0-2BDA-32D6-0001</t>
  </si>
  <si>
    <t>000B39D0-2BDA-32D6-0002</t>
  </si>
  <si>
    <t>000B39D0-2BDA-32D6-0003</t>
  </si>
  <si>
    <t>000B39D0-2BDA-32D6-0004</t>
  </si>
  <si>
    <t>000B39D0-3DFA-70FA-0001</t>
  </si>
  <si>
    <t>000B39D0-3DFA-70FA-0002</t>
  </si>
  <si>
    <t>000B39D0-3DFA-70FA-0003</t>
  </si>
  <si>
    <t>000B39D0-3DFA-70FA-0004</t>
  </si>
  <si>
    <t>000B39D0-47FA-31AA-0001</t>
  </si>
  <si>
    <t>000B39D0-47FA-31AA-0002</t>
  </si>
  <si>
    <t>000B39D0-47FA-31AA-0003</t>
  </si>
  <si>
    <t>000B39D0-47FA-31AA-0004</t>
  </si>
  <si>
    <t>000B39D0-59FA-A8DC-0001</t>
  </si>
  <si>
    <t>000B39D0-79DA-471D-0001</t>
  </si>
  <si>
    <t>000B39D0-79DA-471D-0002</t>
  </si>
  <si>
    <t>000B39D0-79DA-471D-0003</t>
  </si>
  <si>
    <t>000B39D0-79DA-471D-0004</t>
  </si>
  <si>
    <t>000B39D0-7FDA-48B8-0001</t>
  </si>
  <si>
    <t>000B39D0-7FDA-48B8-0002</t>
  </si>
  <si>
    <t>000B39D0-7FDA-48B8-0003</t>
  </si>
  <si>
    <t>000B39D0-7FDA-48B8-0004</t>
  </si>
  <si>
    <t>000B39D0-93FA-70FD-0001</t>
  </si>
  <si>
    <t>000B39D0-9FFA-5E2F-0001</t>
  </si>
  <si>
    <t>000B39D0-C9FA-373E-0001</t>
  </si>
  <si>
    <t>000B39D0-CFFA-5B35-0001</t>
  </si>
  <si>
    <t>000B39D0-CFFA-5B35-0002</t>
  </si>
  <si>
    <t>000B39D0-DBDA-36BE-0001</t>
  </si>
  <si>
    <t>000B39D0-DDDA-6DCA-0001</t>
  </si>
  <si>
    <t>000B39D0-DDDA-6DCA-0002</t>
  </si>
  <si>
    <t>000B39D0-DDDA-6DCA-0003</t>
  </si>
  <si>
    <t>000B39D0-DDDA-6DCA-0004</t>
  </si>
  <si>
    <t>000B39D0-DDDA-6DCF-0001</t>
  </si>
  <si>
    <t>000B39D0-DDDA-6DCF-0002</t>
  </si>
  <si>
    <t>000B39D0-E9FA-5AE3-0001</t>
  </si>
  <si>
    <t>000B39D0-E9FA-5AE3-0002</t>
  </si>
  <si>
    <t>000B39D0-E9FA-5AE3-0003</t>
  </si>
  <si>
    <t>000B39D0-E9FA-5AE3-0004</t>
  </si>
  <si>
    <t>000B39D1-B1FB-E377-0001</t>
  </si>
  <si>
    <t>000B39D8-2FE3-3A5D-0001</t>
  </si>
  <si>
    <t>000B39D8-2FE3-3A5D-0002</t>
  </si>
  <si>
    <t>000B39D8-41F3-39BA-0001</t>
  </si>
  <si>
    <t>000B39D8-41F3-39BA-0002</t>
  </si>
  <si>
    <t>000B39DC-2BF8-3C55-0001</t>
  </si>
  <si>
    <t>000B39DC-2BF8-3C55-0002</t>
  </si>
  <si>
    <t>000B39DC-59F8-3AAF-0001</t>
  </si>
  <si>
    <t>000B39DC-59F8-3AAF-0002</t>
  </si>
  <si>
    <t>057-6776500794</t>
  </si>
  <si>
    <t>169-6776500772</t>
  </si>
  <si>
    <t>555-3297694479</t>
  </si>
  <si>
    <t>555-3297694481</t>
  </si>
  <si>
    <t>555-3297694482</t>
  </si>
  <si>
    <t>555-3297694484</t>
  </si>
  <si>
    <t>566-6776462214</t>
  </si>
  <si>
    <t>566-6776462215</t>
  </si>
  <si>
    <t>566-6776473784</t>
  </si>
  <si>
    <t>566-6776473902</t>
  </si>
  <si>
    <t>566-6776473903</t>
  </si>
  <si>
    <t>566-6776473994</t>
  </si>
  <si>
    <t>566-6776484554</t>
  </si>
  <si>
    <t>566-6776484555</t>
  </si>
  <si>
    <t>566-6776484630</t>
  </si>
  <si>
    <t>566-6776494757</t>
  </si>
  <si>
    <t>566-6776494795</t>
  </si>
  <si>
    <t>566-6776500786</t>
  </si>
  <si>
    <t>566-6776500789</t>
  </si>
  <si>
    <t>566-6776500790</t>
  </si>
  <si>
    <t>566-6776500791</t>
  </si>
  <si>
    <t>566-6776500792</t>
  </si>
  <si>
    <t>566-6776500795</t>
  </si>
  <si>
    <t>566-6776500847</t>
  </si>
  <si>
    <t>566-6776500852</t>
  </si>
  <si>
    <t>566-6776500853</t>
  </si>
  <si>
    <t>566-6776500963</t>
  </si>
  <si>
    <t>566-6776508259</t>
  </si>
  <si>
    <t>566-6776508262</t>
  </si>
  <si>
    <t>566-6776508268</t>
  </si>
  <si>
    <t>566-6776508377</t>
  </si>
  <si>
    <t>566-6776508406</t>
  </si>
  <si>
    <t>566-6776508407</t>
  </si>
  <si>
    <t>670-3297694480</t>
  </si>
  <si>
    <t>670-3297694483</t>
  </si>
  <si>
    <t>670-6776508263</t>
  </si>
  <si>
    <t>670-6776508264</t>
  </si>
  <si>
    <t>057-6776473967</t>
  </si>
  <si>
    <t>057-6776473969</t>
  </si>
  <si>
    <t>057-6776473971</t>
  </si>
  <si>
    <t>057-6776473989</t>
  </si>
  <si>
    <t>057-6776484500</t>
  </si>
  <si>
    <t>057-6776484525</t>
  </si>
  <si>
    <t>057-6776484653</t>
  </si>
  <si>
    <t>057-6776484736</t>
  </si>
  <si>
    <t>074-6776484726</t>
  </si>
  <si>
    <t>074-6776494798</t>
  </si>
  <si>
    <t>074-6776494840</t>
  </si>
  <si>
    <t>074-6776494920</t>
  </si>
  <si>
    <t>074-6776494924</t>
  </si>
  <si>
    <t>074-6776494983</t>
  </si>
  <si>
    <t>074-6776494985</t>
  </si>
  <si>
    <t>074-6776500828</t>
  </si>
  <si>
    <t>125-6776494971</t>
  </si>
  <si>
    <t>125-6776494972</t>
  </si>
  <si>
    <t>125-6776500765</t>
  </si>
  <si>
    <t>125-6776500799</t>
  </si>
  <si>
    <t>125-6776508299</t>
  </si>
  <si>
    <t>125-6776508300</t>
  </si>
  <si>
    <t>555-6776473804</t>
  </si>
  <si>
    <t>555-6776508366</t>
  </si>
  <si>
    <t>555-6776508444</t>
  </si>
  <si>
    <t>555-6776508445</t>
  </si>
  <si>
    <t>566-6776473783</t>
  </si>
  <si>
    <t>566-6776500913</t>
  </si>
  <si>
    <t>125-2712330175</t>
  </si>
  <si>
    <t>235-1814963605</t>
  </si>
  <si>
    <t>+37257717321</t>
  </si>
  <si>
    <t>37257700517</t>
  </si>
  <si>
    <t>057-5874089343</t>
  </si>
  <si>
    <t>057-5874089344</t>
  </si>
  <si>
    <t>057-5874089345</t>
  </si>
  <si>
    <t>057-6776508404</t>
  </si>
  <si>
    <t>057-6776508405</t>
  </si>
  <si>
    <t>057-8190409566</t>
  </si>
  <si>
    <t>074-6776473857</t>
  </si>
  <si>
    <t>125-5874089338</t>
  </si>
  <si>
    <t>125-5874089340</t>
  </si>
  <si>
    <t>125-5874089342</t>
  </si>
  <si>
    <t>125-5874089346</t>
  </si>
  <si>
    <t>125-6776462213</t>
  </si>
  <si>
    <t>125-6776494816</t>
  </si>
  <si>
    <t>125-6776494817</t>
  </si>
  <si>
    <t>125-6776494862</t>
  </si>
  <si>
    <t>125-6776500824</t>
  </si>
  <si>
    <t>125-6776500825</t>
  </si>
  <si>
    <t>125-6776500830</t>
  </si>
  <si>
    <t>125-6776500831</t>
  </si>
  <si>
    <t>125-6776500832</t>
  </si>
  <si>
    <t>125-6776500837</t>
  </si>
  <si>
    <t>125-6776500857</t>
  </si>
  <si>
    <t>125-6776500858</t>
  </si>
  <si>
    <t>125-6776500895</t>
  </si>
  <si>
    <t>125-6776500916</t>
  </si>
  <si>
    <t>125-6776508357</t>
  </si>
  <si>
    <t>125-6776508381</t>
  </si>
  <si>
    <t>125-6776508453</t>
  </si>
  <si>
    <t>125-6776508454</t>
  </si>
  <si>
    <t>125-6776508467</t>
  </si>
  <si>
    <t>125-6776508472</t>
  </si>
  <si>
    <t>125-6776520275</t>
  </si>
  <si>
    <t>125-6776520276</t>
  </si>
  <si>
    <t>125-6776520277</t>
  </si>
  <si>
    <t>125-8190409646</t>
  </si>
  <si>
    <t>125-8190409647</t>
  </si>
  <si>
    <t>220-5874089334</t>
  </si>
  <si>
    <t>220-5874089335</t>
  </si>
  <si>
    <t>220-5874089339</t>
  </si>
  <si>
    <t>220-6776508494</t>
  </si>
  <si>
    <t>220-6776508495</t>
  </si>
  <si>
    <t>220-8190409542</t>
  </si>
  <si>
    <t>220-8190409630</t>
  </si>
  <si>
    <t>235-5874089341</t>
  </si>
  <si>
    <t>235-8190409563</t>
  </si>
  <si>
    <t>235-8190409654</t>
  </si>
  <si>
    <t>257-5874089337</t>
  </si>
  <si>
    <t>421-6776484629</t>
  </si>
  <si>
    <t>421-6776494800</t>
  </si>
  <si>
    <t>421-6776500773</t>
  </si>
  <si>
    <t>421-8190409543</t>
  </si>
  <si>
    <t>421-8190409544</t>
  </si>
  <si>
    <t>421-8190409545</t>
  </si>
  <si>
    <t>421-8190409628</t>
  </si>
  <si>
    <t>421-8190409629</t>
  </si>
  <si>
    <t>421-8190409677</t>
  </si>
  <si>
    <t>421-8190409682</t>
  </si>
  <si>
    <t>421-8190409683</t>
  </si>
  <si>
    <t>421-8190409687</t>
  </si>
  <si>
    <t>555-6776494767</t>
  </si>
  <si>
    <t>555-6776494768</t>
  </si>
  <si>
    <t>555-6776494769</t>
  </si>
  <si>
    <t>555-6776494993</t>
  </si>
  <si>
    <t>555-6776494994</t>
  </si>
  <si>
    <t>555-6776494995</t>
  </si>
  <si>
    <t>566-5874089348</t>
  </si>
  <si>
    <t>566-6776484611</t>
  </si>
  <si>
    <t>566-6776500793</t>
  </si>
  <si>
    <t>566-6776500811</t>
  </si>
  <si>
    <t>566-8190409550</t>
  </si>
  <si>
    <t>566-8190409650</t>
  </si>
  <si>
    <t>566-8190409651</t>
  </si>
  <si>
    <t>566-8190409705</t>
  </si>
  <si>
    <t>745-8190409648</t>
  </si>
  <si>
    <t>745-8190409649</t>
  </si>
  <si>
    <t>771-6776473914</t>
  </si>
  <si>
    <t>080-6776429106</t>
  </si>
  <si>
    <t>160-6776462096</t>
  </si>
  <si>
    <t>160-6776462102</t>
  </si>
  <si>
    <t>566-6776377269</t>
  </si>
  <si>
    <t>000B39E6-A5F3-DA55-0001</t>
  </si>
  <si>
    <t>000B39E6-DFF3-DC45-0001</t>
  </si>
  <si>
    <t>044.0871718</t>
  </si>
  <si>
    <t>044.0871719</t>
  </si>
  <si>
    <t>044.0871720</t>
  </si>
  <si>
    <t>044.0871721</t>
  </si>
  <si>
    <t>044.0871722</t>
  </si>
  <si>
    <t>044.0871723</t>
  </si>
  <si>
    <t>KBP-CDG-MSP-DEN-ATL-CDG-KBP</t>
  </si>
  <si>
    <t>KBP-CDG-IAH;JFK-CDG-KBP</t>
  </si>
  <si>
    <t>KBP-CDG-DTW-PHX-ATL-CDG-KBP</t>
  </si>
  <si>
    <t>KBP-CDG-IAH;JFK-AMS-KBP</t>
  </si>
  <si>
    <t>KBP-CDG-ATL-BNA;EWR-AMS-KBP</t>
  </si>
  <si>
    <t>KBP-CDG-VLC-CDG-KBP</t>
  </si>
  <si>
    <t>CDG-NCL-CDG</t>
  </si>
  <si>
    <t>KBP-CDG-JFK-CDG-KBP</t>
  </si>
  <si>
    <t>KBP-CDG-JFK;LGA-MSP-AMS-KBP</t>
  </si>
  <si>
    <t>KBP-CDG-JFK-ATL-MYR-ATL-CDG-KBP</t>
  </si>
  <si>
    <t>PRG-CDG-PRG</t>
  </si>
  <si>
    <t>KBP-CDG-LIS-AMS-KBP</t>
  </si>
  <si>
    <t>KBP-CDG-NCE;LIS-AMS-KBP</t>
  </si>
  <si>
    <t>KBP-CDG-GIG-CDG-KBP</t>
  </si>
  <si>
    <t>KBP-AMS-ATL-MCO-LGA;JFK-AMS-KBP</t>
  </si>
  <si>
    <t>MSP-AMS-KBP</t>
  </si>
  <si>
    <t>CLE-DTW-AMS-KBP</t>
  </si>
  <si>
    <t>KBP-AMS-JFK;LGA-MSP-AMS-KBP</t>
  </si>
  <si>
    <t>KBP-AMS-ALC-AMS-KBP</t>
  </si>
  <si>
    <t>TLV-CDG</t>
  </si>
  <si>
    <t>KBP-LHR-IAD-LHR-KBP</t>
  </si>
  <si>
    <t>DXB-IEV</t>
  </si>
  <si>
    <t>VKO-DXB-VKO</t>
  </si>
  <si>
    <t>BNE-HKG-AMS-KBP</t>
  </si>
  <si>
    <t>CDG-BCN</t>
  </si>
  <si>
    <t>IGU-GRU-MAO</t>
  </si>
  <si>
    <t>GIG-IGU</t>
  </si>
  <si>
    <t>MAO-GIG</t>
  </si>
  <si>
    <t>IEV-DXB-MLE-DXB-IEV</t>
  </si>
  <si>
    <t>KBP-MUC-NCE-FRA-KBP</t>
  </si>
  <si>
    <t>KBP-MUC-MXP;LIN-FRA-KBP</t>
  </si>
  <si>
    <t>KBP-FRA-GVA-MUC-KBP</t>
  </si>
  <si>
    <t>KBP-FRA-LIN-FRA-KBP</t>
  </si>
  <si>
    <t>HAM-FRA-HAM</t>
  </si>
  <si>
    <t>KBP-MUC-DUB-FRA-KBP</t>
  </si>
  <si>
    <t>JFK-FRA-KBP</t>
  </si>
  <si>
    <t>KBP-FRA-SPU-FRA-KBP</t>
  </si>
  <si>
    <t>NCE-IST-MLE-IST-KBP</t>
  </si>
  <si>
    <t>VNO-VIE-AMS-VIE-KBP</t>
  </si>
  <si>
    <t>KBP-VIE-JFK;IAD-VIE-KBP</t>
  </si>
  <si>
    <t>KBP-VIE-CPH-VIE-KBP</t>
  </si>
  <si>
    <t>KBP-VIE-JFK-MUC-KBP</t>
  </si>
  <si>
    <t>IEV-ATH-IEV</t>
  </si>
  <si>
    <t>KBP-SVO-HKG-SVO-KBP</t>
  </si>
  <si>
    <t>SVO-CDG;BCN-SVO</t>
  </si>
  <si>
    <t>KBP-JFK-KBP</t>
  </si>
  <si>
    <t>TLV-KBP</t>
  </si>
  <si>
    <t>KBP-VNO;CDG-KBP</t>
  </si>
  <si>
    <t>KBP-GYD-KBP</t>
  </si>
  <si>
    <t>CDG-KBP</t>
  </si>
  <si>
    <t>KBP-VNO</t>
  </si>
  <si>
    <t>KBP-MXP-KBP</t>
  </si>
  <si>
    <t>GYD-KBP-GYD</t>
  </si>
  <si>
    <t>HRK-KBP-HRK</t>
  </si>
  <si>
    <t>KBP-TLV-KBP</t>
  </si>
  <si>
    <t>KBP-TLV</t>
  </si>
  <si>
    <t>KBP-RIX-KBP</t>
  </si>
  <si>
    <t>KBP-CDG-KBP</t>
  </si>
  <si>
    <t>MXP-KBP</t>
  </si>
  <si>
    <t>KBP-FRA-PMI-BCN-KBP</t>
  </si>
  <si>
    <t>KBP-AMS-KBP</t>
  </si>
  <si>
    <t>KBP-NCE-KBP</t>
  </si>
  <si>
    <t>IEV-DME-IEV</t>
  </si>
  <si>
    <t>SEA-JFK</t>
  </si>
  <si>
    <t>JFK-PHX-JFK</t>
  </si>
  <si>
    <t>MSP-ANC-MSP</t>
  </si>
  <si>
    <t>KBP-CDG-BOS-CDG-KBP</t>
  </si>
  <si>
    <t>KBP-CDG-JFK-CLE-ATL-CDG-KBP</t>
  </si>
  <si>
    <t>KBP-CDG-BOS;LGA-DTW-CDG-KBP</t>
  </si>
  <si>
    <t>KBP-CDG-MSP-RAP;JFK-AMS-KBP</t>
  </si>
  <si>
    <t>KBP-CDG-MSP-ATL-CDG-KBP</t>
  </si>
  <si>
    <t>KBP-CDG-ATL-MYR;JFK-AMS-KBP</t>
  </si>
  <si>
    <t>KBP-CDG-ATL;JFK-CDG-KBP</t>
  </si>
  <si>
    <t>KBP-CDG-MSP-RAP-MSP-AMS-KBP</t>
  </si>
  <si>
    <t>KBP-AMS-ATL-MYR;JFK-CDG-KBP</t>
  </si>
  <si>
    <t>KBP-CDG-ATL-MCO;JFK-CDG-KBP</t>
  </si>
  <si>
    <t>KBP-AMS-ATL-ECP;JFK-CDG-KBP</t>
  </si>
  <si>
    <t>KBP-CDG-CVG;EWR-AMS-KBP</t>
  </si>
  <si>
    <t>KBP-CDG-ATL-IAH-CDG-KBP</t>
  </si>
  <si>
    <t>KBP-CDG-SEA-ANC;JFK-CDG-KBP</t>
  </si>
  <si>
    <t>KBP-CDG-MSP-FAR;MSP-ATL-AMS-KBP</t>
  </si>
  <si>
    <t>KBP-CDG-IAD-CDG-KBP</t>
  </si>
  <si>
    <t>KBP-CDG-DTW-DCA;IAD-CDG-KBP</t>
  </si>
  <si>
    <t>KBP-AMS-BOS;JFK-CDG-KBP</t>
  </si>
  <si>
    <t>KBP-CDG-MSP-DCA;IAD-CDG-KBP</t>
  </si>
  <si>
    <t>KBP-CDG-MSP-DEN-ATL-AMS-KBP</t>
  </si>
  <si>
    <t>KBP-CDG-IAD;JFK-AMS-KBP</t>
  </si>
  <si>
    <t>KBP-CDG-MSP-DEN;JFK-AMS-KBP</t>
  </si>
  <si>
    <t>KBP-CDG-ATL-ECP;JFK-AMS-KBP</t>
  </si>
  <si>
    <t>KBP-CDG-DTW-DCA;IAD-ATL-AMS-KBP</t>
  </si>
  <si>
    <t>KBP-CDG-ATL-ECP;JFK-CDG-KBP</t>
  </si>
  <si>
    <t>KBP-CDG-MSP-DEN-MSP-CDG-KBP</t>
  </si>
  <si>
    <t>KBP-CDG-CVG-DCA-JFK-CDG-KBP</t>
  </si>
  <si>
    <t>KBP-CDG-SEA-BOI;JFK-AMS-KBP</t>
  </si>
  <si>
    <t>KBP-CDG-JFK;IAD-CDG-KBP</t>
  </si>
  <si>
    <t>KBP-CDG-MSP-FSD;MSP-JFK-AMS-KBP</t>
  </si>
  <si>
    <t>KBP-CDG-MSP-ISN;MSP-ATL-CDG-KBP</t>
  </si>
  <si>
    <t>KBP-CDG-IAH-CDG-KBP</t>
  </si>
  <si>
    <t>KBP-AMS-IAD-AMS-KBP</t>
  </si>
  <si>
    <t>KBP-CDG-ATL-DEN;JFK-AMS-KBP</t>
  </si>
  <si>
    <t>KBP-CDG-DTW-SAT-ATL-AMS-KBP</t>
  </si>
  <si>
    <t>KBP-CDG-DTW-SAT-ATL-CDG-KBP</t>
  </si>
  <si>
    <t>KBP-CDG-ATL-AUS-MSP-AMS-KBP</t>
  </si>
  <si>
    <t>KBP-CDG-ATL-CLE;JFK-CDG-KBP</t>
  </si>
  <si>
    <t>KBP-AMS-ATL-CMH;IAD-AMS-KBP</t>
  </si>
  <si>
    <t>KBP-AMS-IAD;JFK-CDG-KBP</t>
  </si>
  <si>
    <t>KBP-CDG-MSP-RAP;MSP-JFK-AMS-KBP</t>
  </si>
  <si>
    <t>KBP-AMS-ATL-SAT-MSP-AMS-KBP</t>
  </si>
  <si>
    <t>KBP-CDG-IAH-AMS-KBP</t>
  </si>
  <si>
    <t>KBP-CDG-ATL-CMH;MSP-CVG-CDG-KBP</t>
  </si>
  <si>
    <t>KBP-CDG-MSP-DCA;EWR-CDG-KBP</t>
  </si>
  <si>
    <t>KBP-CDG-ATL-AUS;JFK-AMS-KBP</t>
  </si>
  <si>
    <t>KBP-CDG-JFK-DCA;BWI-ATL-AMS-KBP</t>
  </si>
  <si>
    <t>KBP-CDG-MSP-SAT;BWI-MSP-AMS-KBP</t>
  </si>
  <si>
    <t>IAD-CDG-KBP</t>
  </si>
  <si>
    <t>KBP-CDG-IAH;JFK-PIT-CDG-KBP</t>
  </si>
  <si>
    <t>KBP-CDG-ATL-PHX-DTW-CDG-KBP</t>
  </si>
  <si>
    <t>KBP-CDG-MSP-PHX-ATL-AMS-KBP</t>
  </si>
  <si>
    <t>KBP-CDG-ATL-MYR;JFK-PIT-CDG-KBP</t>
  </si>
  <si>
    <t>KBP-CDG-MSP-SAT-ATL-AMS-KBP</t>
  </si>
  <si>
    <t>KBP-CDG-IAH;EWR-AMS-KBP</t>
  </si>
  <si>
    <t>KBP-AMS-ATL-ECP;JFK-BOS-CDG-KBP</t>
  </si>
  <si>
    <t>KBP-CDG-ATL-MYR;JFK-CDG-KBP</t>
  </si>
  <si>
    <t>KBP-CDG-BOS;JFK-CDG-KBP</t>
  </si>
  <si>
    <t>KBP-CDG-ATL-MCI;JFK-CDG-KBP</t>
  </si>
  <si>
    <t>KBP-AMS-MSP-SAT;JFK-AMS-KBP</t>
  </si>
  <si>
    <t>KBP-CDG-DTW-ORD-ATL-CDG-KBP</t>
  </si>
  <si>
    <t>KBP-CDG-MSP-RAP;EWR-CDG-KBP</t>
  </si>
  <si>
    <t>KBP-CDG-MSP-SAT-ATL-CDG-KBP</t>
  </si>
  <si>
    <t>KBP-CDG-ATL-GRB;JFK-AMS-KBP</t>
  </si>
  <si>
    <t>KBP-CDG-CVG-DCA;IAD-CDG-KBP</t>
  </si>
  <si>
    <t>KBP-CDG-JFK-SAT-ATL-CDG-KBP</t>
  </si>
  <si>
    <t>KBP-CDG-ATL-GSO;JFK-AMS-KBP</t>
  </si>
  <si>
    <t>KBP-CDG-MSP-RAP;ORD-ATL-CDG-KBP</t>
  </si>
  <si>
    <t>KBP-CDG-DTW-PHX-ATL-AMS-KBP</t>
  </si>
  <si>
    <t>KBP-CDG-ATL-MCI;JFK-AMS-KBP</t>
  </si>
  <si>
    <t>KBP-CDG-JFK-AMS-KBP</t>
  </si>
  <si>
    <t>KBP-AMS-ATL-ECP;JFK-AMS-KBP</t>
  </si>
  <si>
    <t>KBP-CDG-ATL-ECP;IAD-CDG-KBP</t>
  </si>
  <si>
    <t>KBP-CDG-MSP-RAP;JFK-CDG-KBP</t>
  </si>
  <si>
    <t>KBP-CDG-MSP-RAP-MSP-CDG-KBP</t>
  </si>
  <si>
    <t>KBP-CDG-ATL-AUS-DTW-AMS-KBP</t>
  </si>
  <si>
    <t>KBP-CDG-ATL-MYR-ATL-CDG-KBP</t>
  </si>
  <si>
    <t>KBP-CDG-MSP-SAT;JFK-PIT-CDG-KBP</t>
  </si>
  <si>
    <t>KBP-CDG-ATL-AUS;JFK-CDG-KBP</t>
  </si>
  <si>
    <t>KBP-CDG-ATL-VPS;JFK-CDG-KBP</t>
  </si>
  <si>
    <t>KBP-CDG-SFO-CDG-KBP</t>
  </si>
  <si>
    <t>KBP-CDG-MSP-ISN;MSP-CVG-CDG-KBP</t>
  </si>
  <si>
    <t>KBP-CDG-DTW-ORD-CDG-KBP</t>
  </si>
  <si>
    <t>KBP-CDG-MSP-FAR;MSP-ATL-CDG-KBP</t>
  </si>
  <si>
    <t>KBP-CDG-DTW-AUS-ATL-AMS-KBP</t>
  </si>
  <si>
    <t>KBP-AMS-ATL-PNS;JFK-CDG-KBP</t>
  </si>
  <si>
    <t>KBP-CDG-ATL-CLE;JFK-AMS-KBP</t>
  </si>
  <si>
    <t>KBP-AMS-JFK-CDG-KBP</t>
  </si>
  <si>
    <t>KBP-AMS-ATL-ECP-ATL-AMS-KBP</t>
  </si>
  <si>
    <t>KBP-CDG-CVG-ORD;JFK-CDG-KBP</t>
  </si>
  <si>
    <t>KBP-CDG-LAX-PHX-JFK-CDG-KBP</t>
  </si>
  <si>
    <t>KBP-CDG-ATL-SAT;JFK-PIT-CDG-KBP</t>
  </si>
  <si>
    <t>KBP-CDG-PUJ-CDG-KBP</t>
  </si>
  <si>
    <t>KBP-CDG-SLC-DEN-ATL-AMS-KBP</t>
  </si>
  <si>
    <t>KBP-CDG-ATL-MYR;ORD-DTW-AMS-KBP</t>
  </si>
  <si>
    <t>KBP-CDG-BOS;IAD-CDG-KBP</t>
  </si>
  <si>
    <t>KBP-CDG-DTW-DCA-ATL-CDG-KBP</t>
  </si>
  <si>
    <t>KBP-CDG-JFK-AUS;ORD-ATL-CDG-KBP</t>
  </si>
  <si>
    <t>KBP-CDG-DTW-DEN;JFK-CDG-KBP</t>
  </si>
  <si>
    <t>KBP-CDG-JFK-CLE-DTW-AMS-KBP</t>
  </si>
  <si>
    <t>KBP-AMS-MSP-RAP-MSP-AMS-KBP</t>
  </si>
  <si>
    <t>KBP-CDG-MSP-CMH-ATL-AMS-KBP</t>
  </si>
  <si>
    <t>KBP-AMS-ATL-ORF;JFK-CDG-KBP</t>
  </si>
  <si>
    <t>KBP-CDG-ATL-IND-MSP-CDG-KBP</t>
  </si>
  <si>
    <t>KBP-CDG-DTW-BNA;IAD-CDG-KBP</t>
  </si>
  <si>
    <t>KBP-CDG-MSP-BOS-AMS-KBP</t>
  </si>
  <si>
    <t>KBP-CDG-ATL-PHX-MSP-AMS-KBP</t>
  </si>
  <si>
    <t>KBP-CDG-JFK-CMH;JFK-CDG-KBP</t>
  </si>
  <si>
    <t>KBP-CDG-ATL-CHS;JFK-CDG-KBP</t>
  </si>
  <si>
    <t>KBP-CDG-JFK-IAD-CDG-KBP</t>
  </si>
  <si>
    <t>KBP-AMS-ATL;JFK-CDG-KBP</t>
  </si>
  <si>
    <t>KBP-CDG-DTW-SAT;JFK-CDG-KBP</t>
  </si>
  <si>
    <t>KBP-CDG-DTW-BWI;JFK-CDG-KBP</t>
  </si>
  <si>
    <t>KBP-CDG-CVG;JFK-CDG-KBP</t>
  </si>
  <si>
    <t>KBP-AMS-IAH;JFK-CDG-KBP</t>
  </si>
  <si>
    <t>KBP-CDG-JFK;IAH-ATL-CDG-KBP</t>
  </si>
  <si>
    <t>KBP-CDG-ATL-DAL;DFW-MSP-CDG-KBP</t>
  </si>
  <si>
    <t>KBP-CDG-ATL-ECP;BOS-CDG-KBP</t>
  </si>
  <si>
    <t>KBP-CDG-MSP-ORD-AMS-KBP</t>
  </si>
  <si>
    <t>KBP-CDG-MSP-SAT;JFK-CDG-KBP</t>
  </si>
  <si>
    <t>KBP-CDG-ATL-DFW;JFK-CDG-KBP</t>
  </si>
  <si>
    <t>KBP-CDG-IAH;ORD-AMS-KBP</t>
  </si>
  <si>
    <t>KBP-CDG-JFK-DCA;IAD-CDG-KBP</t>
  </si>
  <si>
    <t>KBP-AMS-JFK;IAD-CDG-KBP</t>
  </si>
  <si>
    <t>KBP-AMS-ATL-SAT;ORD-DTW-CDG-KBP</t>
  </si>
  <si>
    <t>KBP-AMS-ATL-SAT;JFK-AMS-KBP</t>
  </si>
  <si>
    <t>KBP-AMS-BOS-MSP-ATL-CDG-KBP</t>
  </si>
  <si>
    <t>KBP-AMS-BOS;JFK-AMS-KBP</t>
  </si>
  <si>
    <t>KBP-AMS-ATL-CDG-KBP</t>
  </si>
  <si>
    <t>KBP-AMS-JFK-AMS-KBP</t>
  </si>
  <si>
    <t>KBP-AMS-ATL-TPA-CVG-CDG-KBP</t>
  </si>
  <si>
    <t>KBP-AMS-SFO-CDG-KBP</t>
  </si>
  <si>
    <t>KBP-AMS-ATL-ORF;IAD-CDG-KBP</t>
  </si>
  <si>
    <t>KBP-AMS-ATL-LAX-SEA-AMS-KBP</t>
  </si>
  <si>
    <t>KBP-AMS-MSP-MOT;JFK-CDG-KBP</t>
  </si>
  <si>
    <t>KBP-AMS-ATL-SAT-JFK-AMS-KBP</t>
  </si>
  <si>
    <t>KBP-AMS-ATL-MYR;JFK-AMS-KBP</t>
  </si>
  <si>
    <t>KBP-AMS-ATL-DEN-LGA;JFK-AMS-KBP</t>
  </si>
  <si>
    <t>KBP-AMS-ATL-DAL;DFW-AMS-KBP</t>
  </si>
  <si>
    <t>KBP-AMS-ATL-LAX-DTW-AMS-KBP</t>
  </si>
  <si>
    <t>KBP-AMS-ORD;JFK-AMS-KBP</t>
  </si>
  <si>
    <t>KBP-AMS-MSP-DEN;JFK-AMS-KBP</t>
  </si>
  <si>
    <t>KBP-AMS-IAD;JFK-AMS-KBP</t>
  </si>
  <si>
    <t>KBP-AMS-IAH-AMS-KBP</t>
  </si>
  <si>
    <t>KBP-AMS-ATL-DCA;IAD-CDG-KBP</t>
  </si>
  <si>
    <t>KBP-AMS-ATL-MCO;EWR-AMS-KBP</t>
  </si>
  <si>
    <t>KBP-AMS-ATL-BWI-ATL-AMS-KBP</t>
  </si>
  <si>
    <t>KBP-AMS-ORD-MSP-SAT;JFK-AMS-KBP</t>
  </si>
  <si>
    <t>KBP-AMS-JFK;LAX-DTW-CDG-KBP</t>
  </si>
  <si>
    <t>CLE-ATL-AMS-KBP</t>
  </si>
  <si>
    <t>KBP-AMS-MSP-PHX-ATL-AMS-KBP</t>
  </si>
  <si>
    <t>KBP-AMS-JFK;IAH-CDG-KBP</t>
  </si>
  <si>
    <t>KBP-AMS-IAH;JFK-AMS-KBP</t>
  </si>
  <si>
    <t>KBP-AMS-ATL-ECP;EWR-AMS-KBP</t>
  </si>
  <si>
    <t>KBP-AMS-ATL-BWI;JFK-AMS-KBP</t>
  </si>
  <si>
    <t>KBP-AMS-JFK-PHX-ATL-AMS-KBP</t>
  </si>
  <si>
    <t>KBP-AMS-ATL-MYR-ATL-CDG-KBP</t>
  </si>
  <si>
    <t>KBP-AMS-ATL-SAT-DTW-CDG-KBP</t>
  </si>
  <si>
    <t>KBP-AMS-ATL-DEN;JFK-AMS-KBP</t>
  </si>
  <si>
    <t>KBP-AMS-MSP-BZN;JFK-AMS-KBP</t>
  </si>
  <si>
    <t>KBP-AMS-DTW-SAT-ATL-CDG-KBP</t>
  </si>
  <si>
    <t>HRK-KBP-AMS-IAD-CDG-KBP-HRK</t>
  </si>
  <si>
    <t>KBP-AMS-ATL;JFK-AMS-KBP</t>
  </si>
  <si>
    <t>KBP-AMS-MSP-AUS;JFK-AMS-KBP</t>
  </si>
  <si>
    <t>KBP-CDG-SLC-AUS-ATL-CDG-KBP</t>
  </si>
  <si>
    <t>KBP-AMS-JFK;DFW-ATL-AMS-KBP</t>
  </si>
  <si>
    <t>KBP-AMS-MSP-PHX-ATL-CDG-KBP</t>
  </si>
  <si>
    <t>KBP-AMS-MSP-RAP;JFK-CDG-KBP</t>
  </si>
  <si>
    <t>KBP-AMS-ATL-SAT;JFK-PIT-CDG-KBP</t>
  </si>
  <si>
    <t>KBP-AMS-ATL-GRB;JFK-CDG-KBP</t>
  </si>
  <si>
    <t>FAR-MSP-AMS-KBP</t>
  </si>
  <si>
    <t>KBP-AMS-MSP-FAR;MSP-JFK-CDG-KBP</t>
  </si>
  <si>
    <t>KBP-AMS-MSP-ISN;MSP-ATL-CDG-KBP</t>
  </si>
  <si>
    <t>KBP-AMS-MSP-FAR;JFK-CDG-KBP</t>
  </si>
  <si>
    <t>KBP-AMS-MSP-FAR;MSP-ATL-CDG-KBP</t>
  </si>
  <si>
    <t>KBP-AMS-ATL-CLE;JFK-CDG-KBP</t>
  </si>
  <si>
    <t>KBP-AMS-ATL-LAS;JFK-AMS-KBP</t>
  </si>
  <si>
    <t>KBP-AMS-ORD;JFK-CDG-KBP</t>
  </si>
  <si>
    <t>KBP-AMS-ATL-ECP;IAD-CDG-KBP</t>
  </si>
  <si>
    <t>KBP-AMS-ORD-JFK-CDG-KBP</t>
  </si>
  <si>
    <t>KBP-AMS-JFK-DCA;IAD-CDG-KBP</t>
  </si>
  <si>
    <t>KBP-AMS-ATL;JFK-BOS-CDG-KBP</t>
  </si>
  <si>
    <t>KBP-AMS-DTW-SAT;JFK-AMS-KBP</t>
  </si>
  <si>
    <t>KBP-CDG-BOS-AMS-KBP</t>
  </si>
  <si>
    <t>GFK-MSP-CDG-KBP</t>
  </si>
  <si>
    <t>KBP-AMS-JFK-MSY-ATL-CDG-KBP</t>
  </si>
  <si>
    <t>KBP-AMS-IAD-CDG-KBP</t>
  </si>
  <si>
    <t>KBP-AMS-BOS;EWR-CDG-KBP</t>
  </si>
  <si>
    <t>KBP-AMS-MSP-LGA;JFK-CDG-KBP</t>
  </si>
  <si>
    <t>ODS-WAW-JFK-WAW-ODS</t>
  </si>
  <si>
    <t>KBP-WAW-JFK-WAW-KBP</t>
  </si>
  <si>
    <t>KBP-WAW-ORD;JFK-WAW-KBP</t>
  </si>
  <si>
    <t>KBP-WAW-ORD-WAW-KBP</t>
  </si>
  <si>
    <t>LWO-WAW-ORD-WAW-LWO</t>
  </si>
  <si>
    <t>KBP-LHR-IAD;JFK-LHR-KBP</t>
  </si>
  <si>
    <t>KBP-LHR-SEA;JFK-LHR-KBP</t>
  </si>
  <si>
    <t>KBP-LHR-JFK-LHR-KBP</t>
  </si>
  <si>
    <t>KBP-LHR-IAH;JFK-LHR-KBP</t>
  </si>
  <si>
    <t>KBP-LHR</t>
  </si>
  <si>
    <t>KBP-LHR-IAD;IAH-LHR-KBP</t>
  </si>
  <si>
    <t>KBP-LHR-IAH-LHR-KBP</t>
  </si>
  <si>
    <t>KBP-LHR-JFK;IAH-LHR-KBP</t>
  </si>
  <si>
    <t>KBP-LHR-SEA-LHR-KBP</t>
  </si>
  <si>
    <t>KBP-LHR-DFW;JFK-LHR-KBP</t>
  </si>
  <si>
    <t>KBP-LHR-IAD;EWR-LHR-KBP</t>
  </si>
  <si>
    <t>KBP-LHR-EWR;PHX-LHR-KBP</t>
  </si>
  <si>
    <t>KBP-LHR-EWR-LHR-KBP</t>
  </si>
  <si>
    <t>KBP-LHR-JFK;EWR-LHR-KBP</t>
  </si>
  <si>
    <t>KBP-LHR-JFK;IAD-LHR-KBP</t>
  </si>
  <si>
    <t>KBP-LHR-JFK;ORD-LHR-KBP</t>
  </si>
  <si>
    <t>KBP-LHR-DFW-LHR-KBP</t>
  </si>
  <si>
    <t>PRG-LHR-ORD-GRB;JFK-LHR-PRG</t>
  </si>
  <si>
    <t>KBP-LHR-JFK;SFO-LHR-KBP</t>
  </si>
  <si>
    <t>KBP-LHR-KBP</t>
  </si>
  <si>
    <t>VKO-VNO</t>
  </si>
  <si>
    <t>VNO-TXL</t>
  </si>
  <si>
    <t>JFK-MSP</t>
  </si>
  <si>
    <t>IEV-DXB-MEL-DXB-IEV</t>
  </si>
  <si>
    <t>IEV-DXB-PER-DXB-KBP</t>
  </si>
  <si>
    <t>KBP-DXB-MEL;SYD-DXB-IEV</t>
  </si>
  <si>
    <t>KBP-MUC-PSA-MUC-KBP</t>
  </si>
  <si>
    <t>LHR-FRA-LHR</t>
  </si>
  <si>
    <t>KBP-MUC-ZRH-MUC-KBP</t>
  </si>
  <si>
    <t>KBP-FRA-MLA-FRA-KBP</t>
  </si>
  <si>
    <t>KBP-FRA-ORD-LAS-ORD-MUC-KBP</t>
  </si>
  <si>
    <t>KBP-VIE-BKK-PER-BKK-VIE-KBP</t>
  </si>
  <si>
    <t>KBP-AMM-KBP</t>
  </si>
  <si>
    <t>KBP-SVO-JFK-BOS</t>
  </si>
  <si>
    <t>KBP-SVO-JFK</t>
  </si>
  <si>
    <t>KBP-LGW-KBP</t>
  </si>
  <si>
    <t>DNK-KBP-TBS-KBP-DNK</t>
  </si>
  <si>
    <t>KBP-PRG;VIE-KBP</t>
  </si>
  <si>
    <t>KBP-LED-KBP</t>
  </si>
  <si>
    <t>KBP-BCN</t>
  </si>
  <si>
    <t>MUC-KBP</t>
  </si>
  <si>
    <t>KBP-FRA-KBP</t>
  </si>
  <si>
    <t>KBP-GVA-KBP</t>
  </si>
  <si>
    <t>ODS-KBP-JFK-KBP-ODS</t>
  </si>
  <si>
    <t>DME-KBP</t>
  </si>
  <si>
    <t>KBP-ARN-KBP</t>
  </si>
  <si>
    <t>KBP-IST-KBP</t>
  </si>
  <si>
    <t>KBP-FCO-KBP</t>
  </si>
  <si>
    <t>KBP-DNK</t>
  </si>
  <si>
    <t>DNK-KBP-PRG-KBP-DNK</t>
  </si>
  <si>
    <t>KBP-DME-KBP</t>
  </si>
  <si>
    <t>TLV-KBP-TLV</t>
  </si>
  <si>
    <t>KBP-MSQ-AUH-PER-AUH-MUC-KBP</t>
  </si>
  <si>
    <t>KBP-IST-SIN-MEL-SIN-IST-KBP</t>
  </si>
  <si>
    <t>IEV-DME</t>
  </si>
  <si>
    <t>TXL-DME</t>
  </si>
  <si>
    <t>KBP-CDG-DTW-OMA-ATL-CDG-KBP</t>
  </si>
  <si>
    <t>KBP-CDG-DTW-ORF;JFK-CDG-KBP</t>
  </si>
  <si>
    <t>KBP-AMS-MSP-RAP;JFK-AMS-KBP</t>
  </si>
  <si>
    <t>VLC-CDG</t>
  </si>
  <si>
    <t>ROV-VKO-IEV</t>
  </si>
  <si>
    <t>KBP-SVO</t>
  </si>
  <si>
    <t>KBP-SVO-KBP</t>
  </si>
  <si>
    <t>ODS-KBP</t>
  </si>
  <si>
    <t>KBP-EVN-KBP</t>
  </si>
  <si>
    <t>EVN-KBP-FRA-KBP-EVN</t>
  </si>
  <si>
    <t>WAW-KBP-HRK-KBP-WAW</t>
  </si>
  <si>
    <t>KBP-HRK</t>
  </si>
  <si>
    <t>EVN-KBP-EVN</t>
  </si>
  <si>
    <t>EVN-KBP-MUC-KBP-EVN</t>
  </si>
  <si>
    <t>CDG-KBP-EVN</t>
  </si>
  <si>
    <t>EVN-KBP</t>
  </si>
  <si>
    <t>KBP-EVN</t>
  </si>
  <si>
    <t>KBP-DME</t>
  </si>
  <si>
    <t>DME-IEV</t>
  </si>
  <si>
    <t>KBP-CDG-ATL-BWI-ATL-CDG-KBP</t>
  </si>
  <si>
    <t>KBP-LED-AER</t>
  </si>
  <si>
    <t>SVO-JFK</t>
  </si>
  <si>
    <t>WAW-CDG-WAW</t>
  </si>
  <si>
    <t>KBP-CDG-ATL-CDG-KBP</t>
  </si>
  <si>
    <t>KBP-CDG-EWR;JFK-CDG-KBP</t>
  </si>
  <si>
    <t>LHR-KBP-LHR</t>
  </si>
  <si>
    <t>KBP-LHR-TFN</t>
  </si>
  <si>
    <t>DUB-FRA-KBP-FRA-DUB</t>
  </si>
  <si>
    <t>KBP-FRA-IAD-ORD-MUC-KBP</t>
  </si>
  <si>
    <t>MAN-FRA-KBP-MUC-MAN</t>
  </si>
  <si>
    <t>KBP-FRA-BCN-FRA-KBP</t>
  </si>
  <si>
    <t>KBP-MUC-NCE-MUC-KBP</t>
  </si>
  <si>
    <t>IAD-MUC-NCE;FCO-IAD</t>
  </si>
  <si>
    <t>BOS-IST-DLM-IST-BOS</t>
  </si>
  <si>
    <t>IST-KBP</t>
  </si>
  <si>
    <t>KBP-VIE-YYZ-VIE-KBP</t>
  </si>
  <si>
    <t>DME-KBP-DME</t>
  </si>
  <si>
    <t>KBP-DME-OMS-DME-KBP</t>
  </si>
  <si>
    <t>KBP-DME-IKT</t>
  </si>
  <si>
    <t>KBP-DME-IKT-DME-KBP</t>
  </si>
  <si>
    <t>KBP-SVO-JFK-SEA</t>
  </si>
  <si>
    <t>JFK-KBP-JFK</t>
  </si>
  <si>
    <t>RIX-KBP-RIX</t>
  </si>
  <si>
    <t>TFS-MUC</t>
  </si>
  <si>
    <t>GYD-TBS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</si>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</sst>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ергей Полянский" refreshedDate="42129.601200115743" backgroundQuery="1" createdVersion="5" refreshedVersion="5" minRefreshableVersion="3" recordCount="0" supportSubquery="1" supportAdvancedDrill="1">
  <cacheSource type="external" connectionId="1"/>
  <cacheFields count="9">
    <cacheField name="[Measures].[Итого по АК]" caption="Итого по АК" numFmtId="0" hierarchy="44" level="32767"/>
    <cacheField name="[Measures].[К оплате]" caption="К оплате" numFmtId="0" hierarchy="69" level="32767"/>
    <cacheField name="[Measures].[Сервисный сбор]" caption="Сервисный сбор" numFmtId="0" hierarchy="54" level="32767"/>
    <cacheField name="[Бронировщик].[Бронировщик].[Бронировщик]" caption="Бронировщик" numFmtId="0" hierarchy="2" level="1">
      <sharedItems count="6">
        <s v="[Бронировщик].[Бронировщик].&amp;[4fd55148cf4146f6b2e2abd7b0b3f390]" c="Кривоберец Иван"/>
        <s v="[Бронировщик].[Бронировщик].&amp;[d4a9bc2d59204de0b50d3209a21983c4]" c="Кучеренко Олег"/>
        <s v="[Бронировщик].[Бронировщик].&amp;[237794784755415fadb1c2a611b845a0]" c="Нычко Ольга"/>
        <s v="[Бронировщик].[Бронировщик].&amp;[0b225079755449509b16c5773bb51b5b]" c="Семкова Дарья"/>
        <s v="[Бронировщик].[Бронировщик].&amp;[44b8d81a16ad4539b6229486f0ea4acb]" c="Шенделюк Юлия"/>
        <s v="[Бронировщик].[Бронировщик].[All].UNKNOWNMEMBER" c="Unknown"/>
      </sharedItems>
    </cacheField>
    <cacheField name="[Дата].[Год].[Год]" caption="Год" numFmtId="0" hierarchy="5" level="1">
      <sharedItems containsSemiMixedTypes="0" containsString="0"/>
    </cacheField>
    <cacheField name="[Дата].[Месяц].[Месяц]" caption="Месяц" numFmtId="0" hierarchy="9" level="1">
      <sharedItems containsSemiMixedTypes="0" containsString="0"/>
    </cacheField>
    <cacheField name="[Тип документа].[Тип документа].[Тип документа]" caption="Тип документа" numFmtId="0" hierarchy="34" level="1">
      <sharedItems count="6">
        <s v="[Тип документа].[Тип документа].&amp;[2]" c="MCO"/>
        <s v="[Тип документа].[Тип документа].&amp;[4]" c="SIM-карта"/>
        <s v="[Тип документа].[Тип документа].&amp;[0]" c="Авиабилет"/>
        <s v="[Тип документа].[Тип документа].&amp;[1]" c="Возврат авиабилета"/>
        <s v="[Тип документа].[Тип документа].&amp;[3]" c="Ж/д билет"/>
        <s v="[Тип документа].[Тип документа].&amp;[10]" c="Страховка"/>
      </sharedItems>
    </cacheField>
    <cacheField name="[Номер].[Номер].[Номер]" caption="Номер" numFmtId="0" hierarchy="18" level="1">
      <sharedItems count="1174">
        <s v="[Номер].[Номер].&amp;[+37257717321]" c="+37257717321"/>
        <s v="[Номер].[Номер].&amp;[000B39CA-1BD3-58B2-0001]" c="000B39CA-1BD3-58B2-0001"/>
        <s v="[Номер].[Номер].&amp;[000B39CA-1BD3-58B2-0002]" c="000B39CA-1BD3-58B2-0002"/>
        <s v="[Номер].[Номер].&amp;[000B39CA-3BD3-5ACB-0001]" c="000B39CA-3BD3-5ACB-0001"/>
        <s v="[Номер].[Номер].&amp;[000B39CA-69F3-18F7-0001]" c="000B39CA-69F3-18F7-0001"/>
        <s v="[Номер].[Номер].&amp;[000B39CA-69F3-18F7-0002]" c="000B39CA-69F3-18F7-0002"/>
        <s v="[Номер].[Номер].&amp;[000B39CA-77D3-17B1-0001]" c="000B39CA-77D3-17B1-0001"/>
        <s v="[Номер].[Номер].&amp;[000B39CA-77D3-17B1-0002]" c="000B39CA-77D3-17B1-0002"/>
        <s v="[Номер].[Номер].&amp;[000B39CA-9BF3-5B45-0001]" c="000B39CA-9BF3-5B45-0001"/>
        <s v="[Номер].[Номер].&amp;[000B39CB-A1F4-384E-0001]" c="000B39CB-A1F4-384E-0001"/>
        <s v="[Номер].[Номер].&amp;[000B39CB-FBF4-3935-0001]" c="000B39CB-FBF4-3935-0001"/>
        <s v="[Номер].[Номер].&amp;[000B39CF-13D9-5104-0001]" c="000B39CF-13D9-5104-0001"/>
        <s v="[Номер].[Номер].&amp;[000B39CF-17D9-42C0-0001]" c="000B39CF-17D9-42C0-0001"/>
        <s v="[Номер].[Номер].&amp;[000B39CF-17D9-42C0-0002]" c="000B39CF-17D9-42C0-0002"/>
        <s v="[Номер].[Номер].&amp;[000B39CF-21D9-37C9-0001]" c="000B39CF-21D9-37C9-0001"/>
        <s v="[Номер].[Номер].&amp;[000B39CF-2DD9-43D4-0001]" c="000B39CF-2DD9-43D4-0001"/>
        <s v="[Номер].[Номер].&amp;[000B39CF-2DD9-43D4-0002]" c="000B39CF-2DD9-43D4-0002"/>
        <s v="[Номер].[Номер].&amp;[000B39CF-37D9-30F5-0001]" c="000B39CF-37D9-30F5-0001"/>
        <s v="[Номер].[Номер].&amp;[000B39CF-37D9-30F5-0002]" c="000B39CF-37D9-30F5-0002"/>
        <s v="[Номер].[Номер].&amp;[000B39CF-37D9-30F5-0003]" c="000B39CF-37D9-30F5-0003"/>
        <s v="[Номер].[Номер].&amp;[000B39CF-5DF9-3EB1-0001]" c="000B39CF-5DF9-3EB1-0001"/>
        <s v="[Номер].[Номер].&amp;[000B39CF-5DF9-3EB1-0002]" c="000B39CF-5DF9-3EB1-0002"/>
        <s v="[Номер].[Номер].&amp;[000B39CF-75D9-3484-0001]" c="000B39CF-75D9-3484-0001"/>
        <s v="[Номер].[Номер].&amp;[000B39CF-75D9-3484-0002]" c="000B39CF-75D9-3484-0002"/>
        <s v="[Номер].[Номер].&amp;[000B39CF-75D9-3484-0003]" c="000B39CF-75D9-3484-0003"/>
        <s v="[Номер].[Номер].&amp;[000B39CF-75D9-3484-0004]" c="000B39CF-75D9-3484-0004"/>
        <s v="[Номер].[Номер].&amp;[000B39CF-75D9-4D59-0001]" c="000B39CF-75D9-4D59-0001"/>
        <s v="[Номер].[Номер].&amp;[000B39CF-7DD9-3577-0001]" c="000B39CF-7DD9-3577-0001"/>
        <s v="[Номер].[Номер].&amp;[000B39CF-7DD9-3577-0002]" c="000B39CF-7DD9-3577-0002"/>
        <s v="[Номер].[Номер].&amp;[000B39CF-7DD9-3577-0003]" c="000B39CF-7DD9-3577-0003"/>
        <s v="[Номер].[Номер].&amp;[000B39CF-7DD9-3577-0004]" c="000B39CF-7DD9-3577-0004"/>
        <s v="[Номер].[Номер].&amp;[000B39CF-7FF9-0178-0001]" c="000B39CF-7FF9-0178-0001"/>
        <s v="[Номер].[Номер].&amp;[000B39CF-B3D9-2DCC-0001]" c="000B39CF-B3D9-2DCC-0001"/>
        <s v="[Номер].[Номер].&amp;[000B39CF-B3D9-2DCC-0002]" c="000B39CF-B3D9-2DCC-0002"/>
        <s v="[Номер].[Номер].&amp;[000B39CF-BDD8-FE45-0001]" c="000B39CF-BDD8-FE45-0001"/>
        <s v="[Номер].[Номер].&amp;[000B39CF-C3F9-3F83-0001]" c="000B39CF-C3F9-3F83-0001"/>
        <s v="[Номер].[Номер].&amp;[000B39CF-C3F9-3F83-0002]" c="000B39CF-C3F9-3F83-0002"/>
        <s v="[Номер].[Номер].&amp;[000B39CF-C5D9-0255-0001]" c="000B39CF-C5D9-0255-0001"/>
        <s v="[Номер].[Номер].&amp;[000B39CF-C5D9-4DDC-0001]" c="000B39CF-C5D9-4DDC-0001"/>
        <s v="[Номер].[Номер].&amp;[000B39CF-D5D9-509A-0001]" c="000B39CF-D5D9-509A-0001"/>
        <s v="[Номер].[Номер].&amp;[000B39CF-D7D9-484F-0001]" c="000B39CF-D7D9-484F-0001"/>
        <s v="[Номер].[Номер].&amp;[000B39CF-E9F9-303E-0001]" c="000B39CF-E9F9-303E-0001"/>
        <s v="[Номер].[Номер].&amp;[000B39CF-E9F9-303E-0002]" c="000B39CF-E9F9-303E-0002"/>
        <s v="[Номер].[Номер].&amp;[000B39CF-E9F9-303E-0003]" c="000B39CF-E9F9-303E-0003"/>
        <s v="[Номер].[Номер].&amp;[000B39CF-E9F9-303E-0004]" c="000B39CF-E9F9-303E-0004"/>
        <s v="[Номер].[Номер].&amp;[000B39CF-F1F8-FD22-0001]" c="000B39CF-F1F8-FD22-0001"/>
        <s v="[Номер].[Номер].&amp;[000B39CF-FBD9-47CA-0001]" c="000B39CF-FBD9-47CA-0001"/>
        <s v="[Номер].[Номер].&amp;[000B39D0-29DA-5E22-0001]" c="000B39D0-29DA-5E22-0001"/>
        <s v="[Номер].[Номер].&amp;[000B39D0-29DA-5E22-0002]" c="000B39D0-29DA-5E22-0002"/>
        <s v="[Номер].[Номер].&amp;[000B39D0-29DA-5E22-0003]" c="000B39D0-29DA-5E22-0003"/>
        <s v="[Номер].[Номер].&amp;[000B39D0-29DA-5E22-0004]" c="000B39D0-29DA-5E22-0004"/>
        <s v="[Номер].[Номер].&amp;[000B39D0-2BDA-32D6-0001]" c="000B39D0-2BDA-32D6-0001"/>
        <s v="[Номер].[Номер].&amp;[000B39D0-2BDA-32D6-0002]" c="000B39D0-2BDA-32D6-0002"/>
        <s v="[Номер].[Номер].&amp;[000B39D0-2BDA-32D6-0003]" c="000B39D0-2BDA-32D6-0003"/>
        <s v="[Номер].[Номер].&amp;[000B39D0-2BDA-32D6-0004]" c="000B39D0-2BDA-32D6-0004"/>
        <s v="[Номер].[Номер].&amp;[000B39D0-3DFA-70FA-0001]" c="000B39D0-3DFA-70FA-0001"/>
        <s v="[Номер].[Номер].&amp;[000B39D0-3DFA-70FA-0002]" c="000B39D0-3DFA-70FA-0002"/>
        <s v="[Номер].[Номер].&amp;[000B39D0-3DFA-70FA-0003]" c="000B39D0-3DFA-70FA-0003"/>
        <s v="[Номер].[Номер].&amp;[000B39D0-3DFA-70FA-0004]" c="000B39D0-3DFA-70FA-0004"/>
        <s v="[Номер].[Номер].&amp;[000B39D0-47FA-31AA-0001]" c="000B39D0-47FA-31AA-0001"/>
        <s v="[Номер].[Номер].&amp;[000B39D0-47FA-31AA-0002]" c="000B39D0-47FA-31AA-0002"/>
        <s v="[Номер].[Номер].&amp;[000B39D0-47FA-31AA-0003]" c="000B39D0-47FA-31AA-0003"/>
        <s v="[Номер].[Номер].&amp;[000B39D0-47FA-31AA-0004]" c="000B39D0-47FA-31AA-0004"/>
        <s v="[Номер].[Номер].&amp;[000B39D0-59FA-A8DC-0001]" c="000B39D0-59FA-A8DC-0001"/>
        <s v="[Номер].[Номер].&amp;[000B39D0-79DA-471D-0001]" c="000B39D0-79DA-471D-0001"/>
        <s v="[Номер].[Номер].&amp;[000B39D0-79DA-471D-0002]" c="000B39D0-79DA-471D-0002"/>
        <s v="[Номер].[Номер].&amp;[000B39D0-79DA-471D-0003]" c="000B39D0-79DA-471D-0003"/>
        <s v="[Номер].[Номер].&amp;[000B39D0-79DA-471D-0004]" c="000B39D0-79DA-471D-0004"/>
        <s v="[Номер].[Номер].&amp;[000B39D0-7FDA-48B8-0001]" c="000B39D0-7FDA-48B8-0001"/>
        <s v="[Номер].[Номер].&amp;[000B39D0-7FDA-48B8-0002]" c="000B39D0-7FDA-48B8-0002"/>
        <s v="[Номер].[Номер].&amp;[000B39D0-7FDA-48B8-0003]" c="000B39D0-7FDA-48B8-0003"/>
        <s v="[Номер].[Номер].&amp;[000B39D0-7FDA-48B8-0004]" c="000B39D0-7FDA-48B8-0004"/>
        <s v="[Номер].[Номер].&amp;[000B39D0-93FA-70FD-0001]" c="000B39D0-93FA-70FD-0001"/>
        <s v="[Номер].[Номер].&amp;[000B39D0-9FFA-5E2F-0001]" c="000B39D0-9FFA-5E2F-0001"/>
        <s v="[Номер].[Номер].&amp;[000B39D0-C9FA-373E-0001]" c="000B39D0-C9FA-373E-0001"/>
        <s v="[Номер].[Номер].&amp;[000B39D0-CFFA-5B35-0001]" c="000B39D0-CFFA-5B35-0001"/>
        <s v="[Номер].[Номер].&amp;[000B39D0-CFFA-5B35-0002]" c="000B39D0-CFFA-5B35-0002"/>
        <s v="[Номер].[Номер].&amp;[000B39D0-DBDA-36BE-0001]" c="000B39D0-DBDA-36BE-0001"/>
        <s v="[Номер].[Номер].&amp;[000B39D0-DDDA-6DCA-0001]" c="000B39D0-DDDA-6DCA-0001"/>
        <s v="[Номер].[Номер].&amp;[000B39D0-DDDA-6DCA-0002]" c="000B39D0-DDDA-6DCA-0002"/>
        <s v="[Номер].[Номер].&amp;[000B39D0-DDDA-6DCA-0003]" c="000B39D0-DDDA-6DCA-0003"/>
        <s v="[Номер].[Номер].&amp;[000B39D0-DDDA-6DCA-0004]" c="000B39D0-DDDA-6DCA-0004"/>
        <s v="[Номер].[Номер].&amp;[000B39D0-DDDA-6DCF-0001]" c="000B39D0-DDDA-6DCF-0001"/>
        <s v="[Номер].[Номер].&amp;[000B39D0-DDDA-6DCF-0002]" c="000B39D0-DDDA-6DCF-0002"/>
        <s v="[Номер].[Номер].&amp;[000B39D0-E9FA-5AE3-0001]" c="000B39D0-E9FA-5AE3-0001"/>
        <s v="[Номер].[Номер].&amp;[000B39D0-E9FA-5AE3-0002]" c="000B39D0-E9FA-5AE3-0002"/>
        <s v="[Номер].[Номер].&amp;[000B39D0-E9FA-5AE3-0003]" c="000B39D0-E9FA-5AE3-0003"/>
        <s v="[Номер].[Номер].&amp;[000B39D0-E9FA-5AE3-0004]" c="000B39D0-E9FA-5AE3-0004"/>
        <s v="[Номер].[Номер].&amp;[000B39D1-B1FB-E377-0001]" c="000B39D1-B1FB-E377-0001"/>
        <s v="[Номер].[Номер].&amp;[000B39D8-2FE3-3A5D-0001]" c="000B39D8-2FE3-3A5D-0001"/>
        <s v="[Номер].[Номер].&amp;[000B39D8-2FE3-3A5D-0002]" c="000B39D8-2FE3-3A5D-0002"/>
        <s v="[Номер].[Номер].&amp;[000B39D8-41F3-39BA-0001]" c="000B39D8-41F3-39BA-0001"/>
        <s v="[Номер].[Номер].&amp;[000B39D8-41F3-39BA-0002]" c="000B39D8-41F3-39BA-0002"/>
        <s v="[Номер].[Номер].&amp;[000B39DC-2BF8-3C55-0001]" c="000B39DC-2BF8-3C55-0001"/>
        <s v="[Номер].[Номер].&amp;[000B39DC-2BF8-3C55-0002]" c="000B39DC-2BF8-3C55-0002"/>
        <s v="[Номер].[Номер].&amp;[000B39DC-59F8-3AAF-0001]" c="000B39DC-59F8-3AAF-0001"/>
        <s v="[Номер].[Номер].&amp;[000B39DC-59F8-3AAF-0002]" c="000B39DC-59F8-3AAF-0002"/>
        <s v="[Номер].[Номер].&amp;[000B39E6-A5F3-DA55-0001]" c="000B39E6-A5F3-DA55-0001"/>
        <s v="[Номер].[Номер].&amp;[000B39E6-DFF3-DC45-0001]" c="000B39E6-DFF3-DC45-0001"/>
        <s v="[Номер].[Номер].&amp;[006-6776473762]" c="006-6776473762"/>
        <s v="[Номер].[Номер].&amp;[006-6776473763]" c="006-6776473763"/>
        <s v="[Номер].[Номер].&amp;[006-6776484730]" c="006-6776484730"/>
        <s v="[Номер].[Номер].&amp;[006-6776484731]" c="006-6776484731"/>
        <s v="[Номер].[Номер].&amp;[006-6776508252]" c="006-6776508252"/>
        <s v="[Номер].[Номер].&amp;[006-6776508265]" c="006-6776508265"/>
        <s v="[Номер].[Номер].&amp;[006-8190409662]" c="006-8190409662"/>
        <s v="[Номер].[Номер].&amp;[006-8190409665]" c="006-8190409665"/>
        <s v="[Номер].[Номер].&amp;[044.0871718]" c="044.0871718"/>
        <s v="[Номер].[Номер].&amp;[044.0871719]" c="044.0871719"/>
        <s v="[Номер].[Номер].&amp;[044.0871720]" c="044.0871720"/>
        <s v="[Номер].[Номер].&amp;[044.0871721]" c="044.0871721"/>
        <s v="[Номер].[Номер].&amp;[044.0871722]" c="044.0871722"/>
        <s v="[Номер].[Номер].&amp;[044.0871723]" c="044.0871723"/>
        <s v="[Номер].[Номер].&amp;[057-1814963608]" c="057-1814963608"/>
        <s v="[Номер].[Номер].&amp;[057-2710480540]" c="057-2710480540"/>
        <s v="[Номер].[Номер].&amp;[057-2710480541]" c="057-2710480541"/>
        <s v="[Номер].[Номер].&amp;[057-2710480542]" c="057-2710480542"/>
        <s v="[Номер].[Номер].&amp;[057-2710480544]" c="057-2710480544"/>
        <s v="[Номер].[Номер].&amp;[057-2710480549]" c="057-2710480549"/>
        <s v="[Номер].[Номер].&amp;[057-2710481280]" c="057-2710481280"/>
        <s v="[Номер].[Номер].&amp;[057-2710481286]" c="057-2710481286"/>
        <s v="[Номер].[Номер].&amp;[057-2710481287]" c="057-2710481287"/>
        <s v="[Номер].[Номер].&amp;[057-2710481288]" c="057-2710481288"/>
        <s v="[Номер].[Номер].&amp;[057-2710481289]" c="057-2710481289"/>
        <s v="[Номер].[Номер].&amp;[057-5874089343]" c="057-5874089343"/>
        <s v="[Номер].[Номер].&amp;[057-5874089344]" c="057-5874089344"/>
        <s v="[Номер].[Номер].&amp;[057-5874089345]" c="057-5874089345"/>
        <s v="[Номер].[Номер].&amp;[057-6776462212]" c="057-6776462212"/>
        <s v="[Номер].[Номер].&amp;[057-6776462221]" c="057-6776462221"/>
        <s v="[Номер].[Номер].&amp;[057-6776462223]" c="057-6776462223"/>
        <s v="[Номер].[Номер].&amp;[057-6776462232]" c="057-6776462232"/>
        <s v="[Номер].[Номер].&amp;[057-6776462241]" c="057-6776462241"/>
        <s v="[Номер].[Номер].&amp;[057-6776462245]" c="057-6776462245"/>
        <s v="[Номер].[Номер].&amp;[057-6776473750]" c="057-6776473750"/>
        <s v="[Номер].[Номер].&amp;[057-6776473752]" c="057-6776473752"/>
        <s v="[Номер].[Номер].&amp;[057-6776473754]" c="057-6776473754"/>
        <s v="[Номер].[Номер].&amp;[057-6776473756]" c="057-6776473756"/>
        <s v="[Номер].[Номер].&amp;[057-6776473770]" c="057-6776473770"/>
        <s v="[Номер].[Номер].&amp;[057-6776473773]" c="057-6776473773"/>
        <s v="[Номер].[Номер].&amp;[057-6776473777]" c="057-6776473777"/>
        <s v="[Номер].[Номер].&amp;[057-6776473779]" c="057-6776473779"/>
        <s v="[Номер].[Номер].&amp;[057-6776473781]" c="057-6776473781"/>
        <s v="[Номер].[Номер].&amp;[057-6776473786]" c="057-6776473786"/>
        <s v="[Номер].[Номер].&amp;[057-6776473792]" c="057-6776473792"/>
        <s v="[Номер].[Номер].&amp;[057-6776473794]" c="057-6776473794"/>
        <s v="[Номер].[Номер].&amp;[057-6776473796]" c="057-6776473796"/>
        <s v="[Номер].[Номер].&amp;[057-6776473798]" c="057-6776473798"/>
        <s v="[Номер].[Номер].&amp;[057-6776473800]" c="057-6776473800"/>
        <s v="[Номер].[Номер].&amp;[057-6776473802]" c="057-6776473802"/>
        <s v="[Номер].[Номер].&amp;[057-6776473814]" c="057-6776473814"/>
        <s v="[Номер].[Номер].&amp;[057-6776473816]" c="057-6776473816"/>
        <s v="[Номер].[Номер].&amp;[057-6776473818]" c="057-6776473818"/>
        <s v="[Номер].[Номер].&amp;[057-6776473820]" c="057-6776473820"/>
        <s v="[Номер].[Номер].&amp;[057-6776473822]" c="057-6776473822"/>
        <s v="[Номер].[Номер].&amp;[057-6776473839]" c="057-6776473839"/>
        <s v="[Номер].[Номер].&amp;[057-6776473841]" c="057-6776473841"/>
        <s v="[Номер].[Номер].&amp;[057-6776473843]" c="057-6776473843"/>
        <s v="[Номер].[Номер].&amp;[057-6776473845]" c="057-6776473845"/>
        <s v="[Номер].[Номер].&amp;[057-6776473849]" c="057-6776473849"/>
        <s v="[Номер].[Номер].&amp;[057-6776473851]" c="057-6776473851"/>
        <s v="[Номер].[Номер].&amp;[057-6776473855]" c="057-6776473855"/>
        <s v="[Номер].[Номер].&amp;[057-6776473859]" c="057-6776473859"/>
        <s v="[Номер].[Номер].&amp;[057-6776473861]" c="057-6776473861"/>
        <s v="[Номер].[Номер].&amp;[057-6776473863]" c="057-6776473863"/>
        <s v="[Номер].[Номер].&amp;[057-6776473865]" c="057-6776473865"/>
        <s v="[Номер].[Номер].&amp;[057-6776473867]" c="057-6776473867"/>
        <s v="[Номер].[Номер].&amp;[057-6776473869]" c="057-6776473869"/>
        <s v="[Номер].[Номер].&amp;[057-6776473871]" c="057-6776473871"/>
        <s v="[Номер].[Номер].&amp;[057-6776473873]" c="057-6776473873"/>
        <s v="[Номер].[Номер].&amp;[057-6776473875]" c="057-6776473875"/>
        <s v="[Номер].[Номер].&amp;[057-6776473879]" c="057-6776473879"/>
        <s v="[Номер].[Номер].&amp;[057-6776473881]" c="057-6776473881"/>
        <s v="[Номер].[Номер].&amp;[057-6776473883]" c="057-6776473883"/>
        <s v="[Номер].[Номер].&amp;[057-6776473885]" c="057-6776473885"/>
        <s v="[Номер].[Номер].&amp;[057-6776473887]" c="057-6776473887"/>
        <s v="[Номер].[Номер].&amp;[057-6776473889]" c="057-6776473889"/>
        <s v="[Номер].[Номер].&amp;[057-6776473891]" c="057-6776473891"/>
        <s v="[Номер].[Номер].&amp;[057-6776473893]" c="057-6776473893"/>
        <s v="[Номер].[Номер].&amp;[057-6776473895]" c="057-6776473895"/>
        <s v="[Номер].[Номер].&amp;[057-6776473897]" c="057-6776473897"/>
        <s v="[Номер].[Номер].&amp;[057-6776473904]" c="057-6776473904"/>
        <s v="[Номер].[Номер].&amp;[057-6776473910]" c="057-6776473910"/>
        <s v="[Номер].[Номер].&amp;[057-6776473912]" c="057-6776473912"/>
        <s v="[Номер].[Номер].&amp;[057-6776473915]" c="057-6776473915"/>
        <s v="[Номер].[Номер].&amp;[057-6776473917]" c="057-6776473917"/>
        <s v="[Номер].[Номер].&amp;[057-6776473919]" c="057-6776473919"/>
        <s v="[Номер].[Номер].&amp;[057-6776473921]" c="057-6776473921"/>
        <s v="[Номер].[Номер].&amp;[057-6776473923]" c="057-6776473923"/>
        <s v="[Номер].[Номер].&amp;[057-6776473925]" c="057-6776473925"/>
        <s v="[Номер].[Номер].&amp;[057-6776473942]" c="057-6776473942"/>
        <s v="[Номер].[Номер].&amp;[057-6776473944]" c="057-6776473944"/>
        <s v="[Номер].[Номер].&amp;[057-6776473952]" c="057-6776473952"/>
        <s v="[Номер].[Номер].&amp;[057-6776473955]" c="057-6776473955"/>
        <s v="[Номер].[Номер].&amp;[057-6776473958]" c="057-6776473958"/>
        <s v="[Номер].[Номер].&amp;[057-6776473960]" c="057-6776473960"/>
        <s v="[Номер].[Номер].&amp;[057-6776473962]" c="057-6776473962"/>
        <s v="[Номер].[Номер].&amp;[057-6776473964]" c="057-6776473964"/>
        <s v="[Номер].[Номер].&amp;[057-6776473966]" c="057-6776473966"/>
        <s v="[Номер].[Номер].&amp;[057-6776473967]" c="057-6776473967"/>
        <s v="[Номер].[Номер].&amp;[057-6776473969]" c="057-6776473969"/>
        <s v="[Номер].[Номер].&amp;[057-6776473971]" c="057-6776473971"/>
        <s v="[Номер].[Номер].&amp;[057-6776473974]" c="057-6776473974"/>
        <s v="[Номер].[Номер].&amp;[057-6776473975]" c="057-6776473975"/>
        <s v="[Номер].[Номер].&amp;[057-6776473976]" c="057-6776473976"/>
        <s v="[Номер].[Номер].&amp;[057-6776473977]" c="057-6776473977"/>
        <s v="[Номер].[Номер].&amp;[057-6776473982]" c="057-6776473982"/>
        <s v="[Номер].[Номер].&amp;[057-6776473984]" c="057-6776473984"/>
        <s v="[Номер].[Номер].&amp;[057-6776473986]" c="057-6776473986"/>
        <s v="[Номер].[Номер].&amp;[057-6776473987]" c="057-6776473987"/>
        <s v="[Номер].[Номер].&amp;[057-6776473989]" c="057-6776473989"/>
        <s v="[Номер].[Номер].&amp;[057-6776473990]" c="057-6776473990"/>
        <s v="[Номер].[Номер].&amp;[057-6776473992]" c="057-6776473992"/>
        <s v="[Номер].[Номер].&amp;[057-6776473996]" c="057-6776473996"/>
        <s v="[Номер].[Номер].&amp;[057-6776484500]" c="057-6776484500"/>
        <s v="[Номер].[Номер].&amp;[057-6776484502]" c="057-6776484502"/>
        <s v="[Номер].[Номер].&amp;[057-6776484506]" c="057-6776484506"/>
        <s v="[Номер].[Номер].&amp;[057-6776484509]" c="057-6776484509"/>
        <s v="[Номер].[Номер].&amp;[057-6776484518]" c="057-6776484518"/>
        <s v="[Номер].[Номер].&amp;[057-6776484525]" c="057-6776484525"/>
        <s v="[Номер].[Номер].&amp;[057-6776484527]" c="057-6776484527"/>
        <s v="[Номер].[Номер].&amp;[057-6776484531]" c="057-6776484531"/>
        <s v="[Номер].[Номер].&amp;[057-6776484537]" c="057-6776484537"/>
        <s v="[Номер].[Номер].&amp;[057-6776484556]" c="057-6776484556"/>
        <s v="[Номер].[Номер].&amp;[057-6776484560]" c="057-6776484560"/>
        <s v="[Номер].[Номер].&amp;[057-6776484564]" c="057-6776484564"/>
        <s v="[Номер].[Номер].&amp;[057-6776484566]" c="057-6776484566"/>
        <s v="[Номер].[Номер].&amp;[057-6776484571]" c="057-6776484571"/>
        <s v="[Номер].[Номер].&amp;[057-6776484572]" c="057-6776484572"/>
        <s v="[Номер].[Номер].&amp;[057-6776484576]" c="057-6776484576"/>
        <s v="[Номер].[Номер].&amp;[057-6776484577]" c="057-6776484577"/>
        <s v="[Номер].[Номер].&amp;[057-6776484599]" c="057-6776484599"/>
        <s v="[Номер].[Номер].&amp;[057-6776484601]" c="057-6776484601"/>
        <s v="[Номер].[Номер].&amp;[057-6776484603]" c="057-6776484603"/>
        <s v="[Номер].[Номер].&amp;[057-6776484612]" c="057-6776484612"/>
        <s v="[Номер].[Номер].&amp;[057-6776484614]" c="057-6776484614"/>
        <s v="[Номер].[Номер].&amp;[057-6776484616]" c="057-6776484616"/>
        <s v="[Номер].[Номер].&amp;[057-6776484618]" c="057-6776484618"/>
        <s v="[Номер].[Номер].&amp;[057-6776484623]" c="057-6776484623"/>
        <s v="[Номер].[Номер].&amp;[057-6776484624]" c="057-6776484624"/>
        <s v="[Номер].[Номер].&amp;[057-6776484631]" c="057-6776484631"/>
        <s v="[Номер].[Номер].&amp;[057-6776484633]" c="057-6776484633"/>
        <s v="[Номер].[Номер].&amp;[057-6776484635]" c="057-6776484635"/>
        <s v="[Номер].[Номер].&amp;[057-6776484637]" c="057-6776484637"/>
        <s v="[Номер].[Номер].&amp;[057-6776484638]" c="057-6776484638"/>
        <s v="[Номер].[Номер].&amp;[057-6776484644]" c="057-6776484644"/>
        <s v="[Номер].[Номер].&amp;[057-6776484653]" c="057-6776484653"/>
        <s v="[Номер].[Номер].&amp;[057-6776484661]" c="057-6776484661"/>
        <s v="[Номер].[Номер].&amp;[057-6776484663]" c="057-6776484663"/>
        <s v="[Номер].[Номер].&amp;[057-6776484665]" c="057-6776484665"/>
        <s v="[Номер].[Номер].&amp;[057-6776484667]" c="057-6776484667"/>
        <s v="[Номер].[Номер].&amp;[057-6776484668]" c="057-6776484668"/>
        <s v="[Номер].[Номер].&amp;[057-6776484670]" c="057-6776484670"/>
        <s v="[Номер].[Номер].&amp;[057-6776484675]" c="057-6776484675"/>
        <s v="[Номер].[Номер].&amp;[057-6776484686]" c="057-6776484686"/>
        <s v="[Номер].[Номер].&amp;[057-6776484688]" c="057-6776484688"/>
        <s v="[Номер].[Номер].&amp;[057-6776484690]" c="057-6776484690"/>
        <s v="[Номер].[Номер].&amp;[057-6776484696]" c="057-6776484696"/>
        <s v="[Номер].[Номер].&amp;[057-6776484710]" c="057-6776484710"/>
        <s v="[Номер].[Номер].&amp;[057-6776484714]" c="057-6776484714"/>
        <s v="[Номер].[Номер].&amp;[057-6776484717]" c="057-6776484717"/>
        <s v="[Номер].[Номер].&amp;[057-6776484719]" c="057-6776484719"/>
        <s v="[Номер].[Номер].&amp;[057-6776484721]" c="057-6776484721"/>
        <s v="[Номер].[Номер].&amp;[057-6776484723]" c="057-6776484723"/>
        <s v="[Номер].[Номер].&amp;[057-6776484732]" c="057-6776484732"/>
        <s v="[Номер].[Номер].&amp;[057-6776484734]" c="057-6776484734"/>
        <s v="[Номер].[Номер].&amp;[057-6776484736]" c="057-6776484736"/>
        <s v="[Номер].[Номер].&amp;[057-6776484744]" c="057-6776484744"/>
        <s v="[Номер].[Номер].&amp;[057-6776484746]" c="057-6776484746"/>
        <s v="[Номер].[Номер].&amp;[057-6776494754]" c="057-6776494754"/>
        <s v="[Номер].[Номер].&amp;[057-6776494758]" c="057-6776494758"/>
        <s v="[Номер].[Номер].&amp;[057-6776494762]" c="057-6776494762"/>
        <s v="[Номер].[Номер].&amp;[057-6776494764]" c="057-6776494764"/>
        <s v="[Номер].[Номер].&amp;[057-6776494783]" c="057-6776494783"/>
        <s v="[Номер].[Номер].&amp;[057-6776494785]" c="057-6776494785"/>
        <s v="[Номер].[Номер].&amp;[057-6776494787]" c="057-6776494787"/>
        <s v="[Номер].[Номер].&amp;[057-6776494793]" c="057-6776494793"/>
        <s v="[Номер].[Номер].&amp;[057-6776494796]" c="057-6776494796"/>
        <s v="[Номер].[Номер].&amp;[057-6776494803]" c="057-6776494803"/>
        <s v="[Номер].[Номер].&amp;[057-6776494805]" c="057-6776494805"/>
        <s v="[Номер].[Номер].&amp;[057-6776494807]" c="057-6776494807"/>
        <s v="[Номер].[Номер].&amp;[057-6776494809]" c="057-6776494809"/>
        <s v="[Номер].[Номер].&amp;[057-6776494815]" c="057-6776494815"/>
        <s v="[Номер].[Номер].&amp;[057-6776494825]" c="057-6776494825"/>
        <s v="[Номер].[Номер].&amp;[057-6776494828]" c="057-6776494828"/>
        <s v="[Номер].[Номер].&amp;[057-6776494830]" c="057-6776494830"/>
        <s v="[Номер].[Номер].&amp;[057-6776494832]" c="057-6776494832"/>
        <s v="[Номер].[Номер].&amp;[057-6776494834]" c="057-6776494834"/>
        <s v="[Номер].[Номер].&amp;[057-6776494836]" c="057-6776494836"/>
        <s v="[Номер].[Номер].&amp;[057-6776494844]" c="057-6776494844"/>
        <s v="[Номер].[Номер].&amp;[057-6776494846]" c="057-6776494846"/>
        <s v="[Номер].[Номер].&amp;[057-6776494848]" c="057-6776494848"/>
        <s v="[Номер].[Номер].&amp;[057-6776494850]" c="057-6776494850"/>
        <s v="[Номер].[Номер].&amp;[057-6776494852]" c="057-6776494852"/>
        <s v="[Номер].[Номер].&amp;[057-6776494854]" c="057-6776494854"/>
        <s v="[Номер].[Номер].&amp;[057-6776494856]" c="057-6776494856"/>
        <s v="[Номер].[Номер].&amp;[057-6776494863]" c="057-6776494863"/>
        <s v="[Номер].[Номер].&amp;[057-6776494865]" c="057-6776494865"/>
        <s v="[Номер].[Номер].&amp;[057-6776494867]" c="057-6776494867"/>
        <s v="[Номер].[Номер].&amp;[057-6776494869]" c="057-6776494869"/>
        <s v="[Номер].[Номер].&amp;[057-6776494871]" c="057-6776494871"/>
        <s v="[Номер].[Номер].&amp;[057-6776494873]" c="057-6776494873"/>
        <s v="[Номер].[Номер].&amp;[057-6776494875]" c="057-6776494875"/>
        <s v="[Номер].[Номер].&amp;[057-6776494877]" c="057-6776494877"/>
        <s v="[Номер].[Номер].&amp;[057-6776494883]" c="057-6776494883"/>
        <s v="[Номер].[Номер].&amp;[057-6776494889]" c="057-6776494889"/>
        <s v="[Номер].[Номер].&amp;[057-6776494891]" c="057-6776494891"/>
        <s v="[Номер].[Номер].&amp;[057-6776494893]" c="057-6776494893"/>
        <s v="[Номер].[Номер].&amp;[057-6776494894]" c="057-6776494894"/>
        <s v="[Номер].[Номер].&amp;[057-6776494899]" c="057-6776494899"/>
        <s v="[Номер].[Номер].&amp;[057-6776494901]" c="057-6776494901"/>
        <s v="[Номер].[Номер].&amp;[057-6776494903]" c="057-6776494903"/>
        <s v="[Номер].[Номер].&amp;[057-6776494906]" c="057-6776494906"/>
        <s v="[Номер].[Номер].&amp;[057-6776494922]" c="057-6776494922"/>
        <s v="[Номер].[Номер].&amp;[057-6776494932]" c="057-6776494932"/>
        <s v="[Номер].[Номер].&amp;[057-6776494934]" c="057-6776494934"/>
        <s v="[Номер].[Номер].&amp;[057-6776494940]" c="057-6776494940"/>
        <s v="[Номер].[Номер].&amp;[057-6776494941]" c="057-6776494941"/>
        <s v="[Номер].[Номер].&amp;[057-6776494949]" c="057-6776494949"/>
        <s v="[Номер].[Номер].&amp;[057-6776494953]" c="057-6776494953"/>
        <s v="[Номер].[Номер].&amp;[057-6776494955]" c="057-6776494955"/>
        <s v="[Номер].[Номер].&amp;[057-6776494957]" c="057-6776494957"/>
        <s v="[Номер].[Номер].&amp;[057-6776494960]" c="057-6776494960"/>
        <s v="[Номер].[Номер].&amp;[057-6776494961]" c="057-6776494961"/>
        <s v="[Номер].[Номер].&amp;[057-6776494963]" c="057-6776494963"/>
        <s v="[Номер].[Номер].&amp;[057-6776494965]" c="057-6776494965"/>
        <s v="[Номер].[Номер].&amp;[057-6776494967]" c="057-6776494967"/>
        <s v="[Номер].[Номер].&amp;[057-6776494969]" c="057-6776494969"/>
        <s v="[Номер].[Номер].&amp;[057-6776494970]" c="057-6776494970"/>
        <s v="[Номер].[Номер].&amp;[057-6776494991]" c="057-6776494991"/>
        <s v="[Номер].[Номер].&amp;[057-6776494996]" c="057-6776494996"/>
        <s v="[Номер].[Номер].&amp;[057-6776494998]" c="057-6776494998"/>
        <s v="[Номер].[Номер].&amp;[057-6776500774]" c="057-6776500774"/>
        <s v="[Номер].[Номер].&amp;[057-6776500776]" c="057-6776500776"/>
        <s v="[Номер].[Номер].&amp;[057-6776500778]" c="057-6776500778"/>
        <s v="[Номер].[Номер].&amp;[057-6776500780]" c="057-6776500780"/>
        <s v="[Номер].[Номер].&amp;[057-6776500782]" c="057-6776500782"/>
        <s v="[Номер].[Номер].&amp;[057-6776500784]" c="057-6776500784"/>
        <s v="[Номер].[Номер].&amp;[057-6776500787]" c="057-6776500787"/>
        <s v="[Номер].[Номер].&amp;[057-6776500794]" c="057-6776500794"/>
        <s v="[Номер].[Номер].&amp;[057-6776500801]" c="057-6776500801"/>
        <s v="[Номер].[Номер].&amp;[057-6776500802]" c="057-6776500802"/>
        <s v="[Номер].[Номер].&amp;[057-6776500803]" c="057-6776500803"/>
        <s v="[Номер].[Номер].&amp;[057-6776500804]" c="057-6776500804"/>
        <s v="[Номер].[Номер].&amp;[057-6776500806]" c="057-6776500806"/>
        <s v="[Номер].[Номер].&amp;[057-6776500809]" c="057-6776500809"/>
        <s v="[Номер].[Номер].&amp;[057-6776500814]" c="057-6776500814"/>
        <s v="[Номер].[Номер].&amp;[057-6776500816]" c="057-6776500816"/>
        <s v="[Номер].[Номер].&amp;[057-6776500817]" c="057-6776500817"/>
        <s v="[Номер].[Номер].&amp;[057-6776500829]" c="057-6776500829"/>
        <s v="[Номер].[Номер].&amp;[057-6776500835]" c="057-6776500835"/>
        <s v="[Номер].[Номер].&amp;[057-6776500836]" c="057-6776500836"/>
        <s v="[Номер].[Номер].&amp;[057-6776500844]" c="057-6776500844"/>
        <s v="[Номер].[Номер].&amp;[057-6776500848]" c="057-6776500848"/>
        <s v="[Номер].[Номер].&amp;[057-6776500850]" c="057-6776500850"/>
        <s v="[Номер].[Номер].&amp;[057-6776500860]" c="057-6776500860"/>
        <s v="[Номер].[Номер].&amp;[057-6776500870]" c="057-6776500870"/>
        <s v="[Номер].[Номер].&amp;[057-6776500872]" c="057-6776500872"/>
        <s v="[Номер].[Номер].&amp;[057-6776500874]" c="057-6776500874"/>
        <s v="[Номер].[Номер].&amp;[057-6776500876]" c="057-6776500876"/>
        <s v="[Номер].[Номер].&amp;[057-6776500879]" c="057-6776500879"/>
        <s v="[Номер].[Номер].&amp;[057-6776500891]" c="057-6776500891"/>
        <s v="[Номер].[Номер].&amp;[057-6776500893]" c="057-6776500893"/>
        <s v="[Номер].[Номер].&amp;[057-6776500898]" c="057-6776500898"/>
        <s v="[Номер].[Номер].&amp;[057-6776500900]" c="057-6776500900"/>
        <s v="[Номер].[Номер].&amp;[057-6776500903]" c="057-6776500903"/>
        <s v="[Номер].[Номер].&amp;[057-6776500907]" c="057-6776500907"/>
        <s v="[Номер].[Номер].&amp;[057-6776500910]" c="057-6776500910"/>
        <s v="[Номер].[Номер].&amp;[057-6776500914]" c="057-6776500914"/>
        <s v="[Номер].[Номер].&amp;[057-6776500927]" c="057-6776500927"/>
        <s v="[Номер].[Номер].&amp;[057-6776500929]" c="057-6776500929"/>
        <s v="[Номер].[Номер].&amp;[057-6776500933]" c="057-6776500933"/>
        <s v="[Номер].[Номер].&amp;[057-6776500936]" c="057-6776500936"/>
        <s v="[Номер].[Номер].&amp;[057-6776500938]" c="057-6776500938"/>
        <s v="[Номер].[Номер].&amp;[057-6776500941]" c="057-6776500941"/>
        <s v="[Номер].[Номер].&amp;[057-6776500943]" c="057-6776500943"/>
        <s v="[Номер].[Номер].&amp;[057-6776500949]" c="057-6776500949"/>
        <s v="[Номер].[Номер].&amp;[057-6776500953]" c="057-6776500953"/>
        <s v="[Номер].[Номер].&amp;[057-6776500955]" c="057-6776500955"/>
        <s v="[Номер].[Номер].&amp;[057-6776500956]" c="057-6776500956"/>
        <s v="[Номер].[Номер].&amp;[057-6776500957]" c="057-6776500957"/>
        <s v="[Номер].[Номер].&amp;[057-6776500958]" c="057-6776500958"/>
        <s v="[Номер].[Номер].&amp;[057-6776500959]" c="057-6776500959"/>
        <s v="[Номер].[Номер].&amp;[057-6776500960]" c="057-6776500960"/>
        <s v="[Номер].[Номер].&amp;[057-6776500961]" c="057-6776500961"/>
        <s v="[Номер].[Номер].&amp;[057-6776500969]" c="057-6776500969"/>
        <s v="[Номер].[Номер].&amp;[057-6776500971]" c="057-6776500971"/>
        <s v="[Номер].[Номер].&amp;[057-6776500972]" c="057-6776500972"/>
        <s v="[Номер].[Номер].&amp;[057-6776500973]" c="057-6776500973"/>
        <s v="[Номер].[Номер].&amp;[057-6776500989]" c="057-6776500989"/>
        <s v="[Номер].[Номер].&amp;[057-6776500993]" c="057-6776500993"/>
        <s v="[Номер].[Номер].&amp;[057-6776500995]" c="057-6776500995"/>
        <s v="[Номер].[Номер].&amp;[057-6776508250]" c="057-6776508250"/>
        <s v="[Номер].[Номер].&amp;[057-6776508253]" c="057-6776508253"/>
        <s v="[Номер].[Номер].&amp;[057-6776508255]" c="057-6776508255"/>
        <s v="[Номер].[Номер].&amp;[057-6776508260]" c="057-6776508260"/>
        <s v="[Номер].[Номер].&amp;[057-6776508266]" c="057-6776508266"/>
        <s v="[Номер].[Номер].&amp;[057-6776508269]" c="057-6776508269"/>
        <s v="[Номер].[Номер].&amp;[057-6776508276]" c="057-6776508276"/>
        <s v="[Номер].[Номер].&amp;[057-6776508278]" c="057-6776508278"/>
        <s v="[Номер].[Номер].&amp;[057-6776508279]" c="057-6776508279"/>
        <s v="[Номер].[Номер].&amp;[057-6776508290]" c="057-6776508290"/>
        <s v="[Номер].[Номер].&amp;[057-6776508292]" c="057-6776508292"/>
        <s v="[Номер].[Номер].&amp;[057-6776508297]" c="057-6776508297"/>
        <s v="[Номер].[Номер].&amp;[057-6776508309]" c="057-6776508309"/>
        <s v="[Номер].[Номер].&amp;[057-6776508318]" c="057-6776508318"/>
        <s v="[Номер].[Номер].&amp;[057-6776508320]" c="057-6776508320"/>
        <s v="[Номер].[Номер].&amp;[057-6776508322]" c="057-6776508322"/>
        <s v="[Номер].[Номер].&amp;[057-6776508324]" c="057-6776508324"/>
        <s v="[Номер].[Номер].&amp;[057-6776508330]" c="057-6776508330"/>
        <s v="[Номер].[Номер].&amp;[057-6776508333]" c="057-6776508333"/>
        <s v="[Номер].[Номер].&amp;[057-6776508334]" c="057-6776508334"/>
        <s v="[Номер].[Номер].&amp;[057-6776508335]" c="057-6776508335"/>
        <s v="[Номер].[Номер].&amp;[057-6776508337]" c="057-6776508337"/>
        <s v="[Номер].[Номер].&amp;[057-6776508339]" c="057-6776508339"/>
        <s v="[Номер].[Номер].&amp;[057-6776508341]" c="057-6776508341"/>
        <s v="[Номер].[Номер].&amp;[057-6776508343]" c="057-6776508343"/>
        <s v="[Номер].[Номер].&amp;[057-6776508344]" c="057-6776508344"/>
        <s v="[Номер].[Номер].&amp;[057-6776508347]" c="057-6776508347"/>
        <s v="[Номер].[Номер].&amp;[057-6776508349]" c="057-6776508349"/>
        <s v="[Номер].[Номер].&amp;[057-6776508354]" c="057-6776508354"/>
        <s v="[Номер].[Номер].&amp;[057-6776508355]" c="057-6776508355"/>
        <s v="[Номер].[Номер].&amp;[057-6776508358]" c="057-6776508358"/>
        <s v="[Номер].[Номер].&amp;[057-6776508364]" c="057-6776508364"/>
        <s v="[Номер].[Номер].&amp;[057-6776508371]" c="057-6776508371"/>
        <s v="[Номер].[Номер].&amp;[057-6776508373]" c="057-6776508373"/>
        <s v="[Номер].[Номер].&amp;[057-6776508375]" c="057-6776508375"/>
        <s v="[Номер].[Номер].&amp;[057-6776508378]" c="057-6776508378"/>
        <s v="[Номер].[Номер].&amp;[057-6776508382]" c="057-6776508382"/>
        <s v="[Номер].[Номер].&amp;[057-6776508384]" c="057-6776508384"/>
        <s v="[Номер].[Номер].&amp;[057-6776508386]" c="057-6776508386"/>
        <s v="[Номер].[Номер].&amp;[057-6776508390]" c="057-6776508390"/>
        <s v="[Номер].[Номер].&amp;[057-6776508393]" c="057-6776508393"/>
        <s v="[Номер].[Номер].&amp;[057-6776508395]" c="057-6776508395"/>
        <s v="[Номер].[Номер].&amp;[057-6776508397]" c="057-6776508397"/>
        <s v="[Номер].[Номер].&amp;[057-6776508400]" c="057-6776508400"/>
        <s v="[Номер].[Номер].&amp;[057-6776508404]" c="057-6776508404"/>
        <s v="[Номер].[Номер].&amp;[057-6776508405]" c="057-6776508405"/>
        <s v="[Номер].[Номер].&amp;[057-6776508410]" c="057-6776508410"/>
        <s v="[Номер].[Номер].&amp;[057-6776508416]" c="057-6776508416"/>
        <s v="[Номер].[Номер].&amp;[057-6776508424]" c="057-6776508424"/>
        <s v="[Номер].[Номер].&amp;[057-6776508426]" c="057-6776508426"/>
        <s v="[Номер].[Номер].&amp;[057-6776508428]" c="057-6776508428"/>
        <s v="[Номер].[Номер].&amp;[057-6776508430]" c="057-6776508430"/>
        <s v="[Номер].[Номер].&amp;[057-6776508432]" c="057-6776508432"/>
        <s v="[Номер].[Номер].&amp;[057-6776508434]" c="057-6776508434"/>
        <s v="[Номер].[Номер].&amp;[057-6776508436]" c="057-6776508436"/>
        <s v="[Номер].[Номер].&amp;[057-6776508438]" c="057-6776508438"/>
        <s v="[Номер].[Номер].&amp;[057-6776508440]" c="057-6776508440"/>
        <s v="[Номер].[Номер].&amp;[057-6776508442]" c="057-6776508442"/>
        <s v="[Номер].[Номер].&amp;[057-6776508449]" c="057-6776508449"/>
        <s v="[Номер].[Номер].&amp;[057-6776508451]" c="057-6776508451"/>
        <s v="[Номер].[Номер].&amp;[057-6776508462]" c="057-6776508462"/>
        <s v="[Номер].[Номер].&amp;[057-6776508463]" c="057-6776508463"/>
        <s v="[Номер].[Номер].&amp;[057-6776508465]" c="057-6776508465"/>
        <s v="[Номер].[Номер].&amp;[057-6776508468]" c="057-6776508468"/>
        <s v="[Номер].[Номер].&amp;[057-6776508470]" c="057-6776508470"/>
        <s v="[Номер].[Номер].&amp;[057-6776508473]" c="057-6776508473"/>
        <s v="[Номер].[Номер].&amp;[057-6776508475]" c="057-6776508475"/>
        <s v="[Номер].[Номер].&amp;[057-6776508477]" c="057-6776508477"/>
        <s v="[Номер].[Номер].&amp;[057-6776508479]" c="057-6776508479"/>
        <s v="[Номер].[Номер].&amp;[057-6776508481]" c="057-6776508481"/>
        <s v="[Номер].[Номер].&amp;[057-6776508483]" c="057-6776508483"/>
        <s v="[Номер].[Номер].&amp;[057-6776508488]" c="057-6776508488"/>
        <s v="[Номер].[Номер].&amp;[057-6776508490]" c="057-6776508490"/>
        <s v="[Номер].[Номер].&amp;[057-6776508492]" c="057-6776508492"/>
        <s v="[Номер].[Номер].&amp;[057-6776508496]" c="057-6776508496"/>
        <s v="[Номер].[Номер].&amp;[057-6776508498]" c="057-6776508498"/>
        <s v="[Номер].[Номер].&amp;[057-6776520250]" c="057-6776520250"/>
        <s v="[Номер].[Номер].&amp;[057-6776520254]" c="057-6776520254"/>
        <s v="[Номер].[Номер].&amp;[057-6776520256]" c="057-6776520256"/>
        <s v="[Номер].[Номер].&amp;[057-6776520265]" c="057-6776520265"/>
        <s v="[Номер].[Номер].&amp;[057-6776520267]" c="057-6776520267"/>
        <s v="[Номер].[Номер].&amp;[057-6776520269]" c="057-6776520269"/>
        <s v="[Номер].[Номер].&amp;[057-6776520271]" c="057-6776520271"/>
        <s v="[Номер].[Номер].&amp;[057-6776520278]" c="057-6776520278"/>
        <s v="[Номер].[Номер].&amp;[057-6776520280]" c="057-6776520280"/>
        <s v="[Номер].[Номер].&amp;[057-6776520282]" c="057-6776520282"/>
        <s v="[Номер].[Номер].&amp;[057-6776520284]" c="057-6776520284"/>
        <s v="[Номер].[Номер].&amp;[057-6776520286]" c="057-6776520286"/>
        <s v="[Номер].[Номер].&amp;[057-6776520289]" c="057-6776520289"/>
        <s v="[Номер].[Номер].&amp;[057-6776520292]" c="057-6776520292"/>
        <s v="[Номер].[Номер].&amp;[057-6776520296]" c="057-6776520296"/>
        <s v="[Номер].[Номер].&amp;[057-8190270498]" c="057-8190270498"/>
        <s v="[Номер].[Номер].&amp;[057-8190270499]" c="057-8190270499"/>
        <s v="[Номер].[Номер].&amp;[057-8190409500]" c="057-8190409500"/>
        <s v="[Номер].[Номер].&amp;[057-8190409501]" c="057-8190409501"/>
        <s v="[Номер].[Номер].&amp;[057-8190409502]" c="057-8190409502"/>
        <s v="[Номер].[Номер].&amp;[057-8190409503]" c="057-8190409503"/>
        <s v="[Номер].[Номер].&amp;[057-8190409519]" c="057-8190409519"/>
        <s v="[Номер].[Номер].&amp;[057-8190409546]" c="057-8190409546"/>
        <s v="[Номер].[Номер].&amp;[057-8190409564]" c="057-8190409564"/>
        <s v="[Номер].[Номер].&amp;[057-8190409565]" c="057-8190409565"/>
        <s v="[Номер].[Номер].&amp;[057-8190409566]" c="057-8190409566"/>
        <s v="[Номер].[Номер].&amp;[057-8190409576]" c="057-8190409576"/>
        <s v="[Номер].[Номер].&amp;[057-8190409578]" c="057-8190409578"/>
        <s v="[Номер].[Номер].&amp;[057-8190409598]" c="057-8190409598"/>
        <s v="[Номер].[Номер].&amp;[057-8190409600]" c="057-8190409600"/>
        <s v="[Номер].[Номер].&amp;[057-8190409602]" c="057-8190409602"/>
        <s v="[Номер].[Номер].&amp;[057-8190409612]" c="057-8190409612"/>
        <s v="[Номер].[Номер].&amp;[057-8190409614]" c="057-8190409614"/>
        <s v="[Номер].[Номер].&amp;[057-8190409639]" c="057-8190409639"/>
        <s v="[Номер].[Номер].&amp;[057-8190409644]" c="057-8190409644"/>
        <s v="[Номер].[Номер].&amp;[057-8190409645]" c="057-8190409645"/>
        <s v="[Номер].[Номер].&amp;[057-8190409678]" c="057-8190409678"/>
        <s v="[Номер].[Номер].&amp;[057-8190409706]" c="057-8190409706"/>
        <s v="[Номер].[Номер].&amp;[057-8190409707]" c="057-8190409707"/>
        <s v="[Номер].[Номер].&amp;[057-8190409717]" c="057-8190409717"/>
        <s v="[Номер].[Номер].&amp;[057-8190409718]" c="057-8190409718"/>
        <s v="[Номер].[Номер].&amp;[074-2710480536]" c="074-2710480536"/>
        <s v="[Номер].[Номер].&amp;[074-2710480537]" c="074-2710480537"/>
        <s v="[Номер].[Номер].&amp;[074-2710480538]" c="074-2710480538"/>
        <s v="[Номер].[Номер].&amp;[074-2710480539]" c="074-2710480539"/>
        <s v="[Номер].[Номер].&amp;[074-2710480543]" c="074-2710480543"/>
        <s v="[Номер].[Номер].&amp;[074-2710480545]" c="074-2710480545"/>
        <s v="[Номер].[Номер].&amp;[074-2710481275]" c="074-2710481275"/>
        <s v="[Номер].[Номер].&amp;[074-2710481276]" c="074-2710481276"/>
        <s v="[Номер].[Номер].&amp;[074-2710481277]" c="074-2710481277"/>
        <s v="[Номер].[Номер].&amp;[074-2710481278]" c="074-2710481278"/>
        <s v="[Номер].[Номер].&amp;[074-2710481279]" c="074-2710481279"/>
        <s v="[Номер].[Номер].&amp;[074-2710481281]" c="074-2710481281"/>
        <s v="[Номер].[Номер].&amp;[074-2710481282]" c="074-2710481282"/>
        <s v="[Номер].[Номер].&amp;[074-2710481283]" c="074-2710481283"/>
        <s v="[Номер].[Номер].&amp;[074-2710481284]" c="074-2710481284"/>
        <s v="[Номер].[Номер].&amp;[074-2710481285]" c="074-2710481285"/>
        <s v="[Номер].[Номер].&amp;[074-6776462217]" c="074-6776462217"/>
        <s v="[Номер].[Номер].&amp;[074-6776462219]" c="074-6776462219"/>
        <s v="[Номер].[Номер].&amp;[074-6776462225]" c="074-6776462225"/>
        <s v="[Номер].[Номер].&amp;[074-6776462227]" c="074-6776462227"/>
        <s v="[Номер].[Номер].&amp;[074-6776462239]" c="074-6776462239"/>
        <s v="[Номер].[Номер].&amp;[074-6776462243]" c="074-6776462243"/>
        <s v="[Номер].[Номер].&amp;[074-6776473764]" c="074-6776473764"/>
        <s v="[Номер].[Номер].&amp;[074-6776473766]" c="074-6776473766"/>
        <s v="[Номер].[Номер].&amp;[074-6776473768]" c="074-6776473768"/>
        <s v="[Номер].[Номер].&amp;[074-6776473772]" c="074-6776473772"/>
        <s v="[Номер].[Номер].&amp;[074-6776473775]" c="074-6776473775"/>
        <s v="[Номер].[Номер].&amp;[074-6776473788]" c="074-6776473788"/>
        <s v="[Номер].[Номер].&amp;[074-6776473789]" c="074-6776473789"/>
        <s v="[Номер].[Номер].&amp;[074-6776473806]" c="074-6776473806"/>
        <s v="[Номер].[Номер].&amp;[074-6776473808]" c="074-6776473808"/>
        <s v="[Номер].[Номер].&amp;[074-6776473809]" c="074-6776473809"/>
        <s v="[Номер].[Номер].&amp;[074-6776473810]" c="074-6776473810"/>
        <s v="[Номер].[Номер].&amp;[074-6776473811]" c="074-6776473811"/>
        <s v="[Номер].[Номер].&amp;[074-6776473812]" c="074-6776473812"/>
        <s v="[Номер].[Номер].&amp;[074-6776473826]" c="074-6776473826"/>
        <s v="[Номер].[Номер].&amp;[074-6776473830]" c="074-6776473830"/>
        <s v="[Номер].[Номер].&amp;[074-6776473832]" c="074-6776473832"/>
        <s v="[Номер].[Номер].&amp;[074-6776473834]" c="074-6776473834"/>
        <s v="[Номер].[Номер].&amp;[074-6776473835]" c="074-6776473835"/>
        <s v="[Номер].[Номер].&amp;[074-6776473847]" c="074-6776473847"/>
        <s v="[Номер].[Номер].&amp;[074-6776473853]" c="074-6776473853"/>
        <s v="[Номер].[Номер].&amp;[074-6776473857]" c="074-6776473857"/>
        <s v="[Номер].[Номер].&amp;[074-6776473877]" c="074-6776473877"/>
        <s v="[Номер].[Номер].&amp;[074-6776473878]" c="074-6776473878"/>
        <s v="[Номер].[Номер].&amp;[074-6776473899]" c="074-6776473899"/>
        <s v="[Номер].[Номер].&amp;[074-6776473906]" c="074-6776473906"/>
        <s v="[Номер].[Номер].&amp;[074-6776473908]" c="074-6776473908"/>
        <s v="[Номер].[Номер].&amp;[074-6776473934]" c="074-6776473934"/>
        <s v="[Номер].[Номер].&amp;[074-6776473936]" c="074-6776473936"/>
        <s v="[Номер].[Номер].&amp;[074-6776473938]" c="074-6776473938"/>
        <s v="[Номер].[Номер].&amp;[074-6776473940]" c="074-6776473940"/>
        <s v="[Номер].[Номер].&amp;[074-6776473946]" c="074-6776473946"/>
        <s v="[Номер].[Номер].&amp;[074-6776473948]" c="074-6776473948"/>
        <s v="[Номер].[Номер].&amp;[074-6776473949]" c="074-6776473949"/>
        <s v="[Номер].[Номер].&amp;[074-6776473950]" c="074-6776473950"/>
        <s v="[Номер].[Номер].&amp;[074-6776473954]" c="074-6776473954"/>
        <s v="[Номер].[Номер].&amp;[074-6776473979]" c="074-6776473979"/>
        <s v="[Номер].[Номер].&amp;[074-6776473980]" c="074-6776473980"/>
        <s v="[Номер].[Номер].&amp;[074-6776484512]" c="074-6776484512"/>
        <s v="[Номер].[Номер].&amp;[074-6776484514]" c="074-6776484514"/>
        <s v="[Номер].[Номер].&amp;[074-6776484516]" c="074-6776484516"/>
        <s v="[Номер].[Номер].&amp;[074-6776484521]" c="074-6776484521"/>
        <s v="[Номер].[Номер].&amp;[074-6776484523]" c="074-6776484523"/>
        <s v="[Номер].[Номер].&amp;[074-6776484529]" c="074-6776484529"/>
        <s v="[Номер].[Номер].&amp;[074-6776484533]" c="074-6776484533"/>
        <s v="[Номер].[Номер].&amp;[074-6776484535]" c="074-6776484535"/>
        <s v="[Номер].[Номер].&amp;[074-6776484542]" c="074-6776484542"/>
        <s v="[Номер].[Номер].&amp;[074-6776484544]" c="074-6776484544"/>
        <s v="[Номер].[Номер].&amp;[074-6776484558]" c="074-6776484558"/>
        <s v="[Номер].[Номер].&amp;[074-6776484562]" c="074-6776484562"/>
        <s v="[Номер].[Номер].&amp;[074-6776484586]" c="074-6776484586"/>
        <s v="[Номер].[Номер].&amp;[074-6776484589]" c="074-6776484589"/>
        <s v="[Номер].[Номер].&amp;[074-6776484591]" c="074-6776484591"/>
        <s v="[Номер].[Номер].&amp;[074-6776484593]" c="074-6776484593"/>
        <s v="[Номер].[Номер].&amp;[074-6776484605]" c="074-6776484605"/>
        <s v="[Номер].[Номер].&amp;[074-6776484607]" c="074-6776484607"/>
        <s v="[Номер].[Номер].&amp;[074-6776484626]" c="074-6776484626"/>
        <s v="[Номер].[Номер].&amp;[074-6776484640]" c="074-6776484640"/>
        <s v="[Номер].[Номер].&amp;[074-6776484642]" c="074-6776484642"/>
        <s v="[Номер].[Номер].&amp;[074-6776484645]" c="074-6776484645"/>
        <s v="[Номер].[Номер].&amp;[074-6776484647]" c="074-6776484647"/>
        <s v="[Номер].[Номер].&amp;[074-6776484672]" c="074-6776484672"/>
        <s v="[Номер].[Номер].&amp;[074-6776484673]" c="074-6776484673"/>
        <s v="[Номер].[Номер].&amp;[074-6776484677]" c="074-6776484677"/>
        <s v="[Номер].[Номер].&amp;[074-6776484692]" c="074-6776484692"/>
        <s v="[Номер].[Номер].&amp;[074-6776484694]" c="074-6776484694"/>
        <s v="[Номер].[Номер].&amp;[074-6776484699]" c="074-6776484699"/>
        <s v="[Номер].[Номер].&amp;[074-6776484701]" c="074-6776484701"/>
        <s v="[Номер].[Номер].&amp;[074-6776484703]" c="074-6776484703"/>
        <s v="[Номер].[Номер].&amp;[074-6776484705]" c="074-6776484705"/>
        <s v="[Номер].[Номер].&amp;[074-6776484706]" c="074-6776484706"/>
        <s v="[Номер].[Номер].&amp;[074-6776484708]" c="074-6776484708"/>
        <s v="[Номер].[Номер].&amp;[074-6776484712]" c="074-6776484712"/>
        <s v="[Номер].[Номер].&amp;[074-6776484726]" c="074-6776484726"/>
        <s v="[Номер].[Номер].&amp;[074-6776484738]" c="074-6776484738"/>
        <s v="[Номер].[Номер].&amp;[074-6776484740]" c="074-6776484740"/>
        <s v="[Номер].[Номер].&amp;[074-6776494750]" c="074-6776494750"/>
        <s v="[Номер].[Номер].&amp;[074-6776494752]" c="074-6776494752"/>
        <s v="[Номер].[Номер].&amp;[074-6776494760]" c="074-6776494760"/>
        <s v="[Номер].[Номер].&amp;[074-6776494773]" c="074-6776494773"/>
        <s v="[Номер].[Номер].&amp;[074-6776494775]" c="074-6776494775"/>
        <s v="[Номер].[Номер].&amp;[074-6776494777]" c="074-6776494777"/>
        <s v="[Номер].[Номер].&amp;[074-6776494779]" c="074-6776494779"/>
        <s v="[Номер].[Номер].&amp;[074-6776494791]" c="074-6776494791"/>
        <s v="[Номер].[Номер].&amp;[074-6776494798]" c="074-6776494798"/>
        <s v="[Номер].[Номер].&amp;[074-6776494801]" c="074-6776494801"/>
        <s v="[Номер].[Номер].&amp;[074-6776494802]" c="074-6776494802"/>
        <s v="[Номер].[Номер].&amp;[074-6776494811]" c="074-6776494811"/>
        <s v="[Номер].[Номер].&amp;[074-6776494813]" c="074-6776494813"/>
        <s v="[Номер].[Номер].&amp;[074-6776494819]" c="074-6776494819"/>
        <s v="[Номер].[Номер].&amp;[074-6776494821]" c="074-6776494821"/>
        <s v="[Номер].[Номер].&amp;[074-6776494823]" c="074-6776494823"/>
        <s v="[Номер].[Номер].&amp;[074-6776494838]" c="074-6776494838"/>
        <s v="[Номер].[Номер].&amp;[074-6776494840]" c="074-6776494840"/>
        <s v="[Номер].[Номер].&amp;[074-6776494885]" c="074-6776494885"/>
        <s v="[Номер].[Номер].&amp;[074-6776494887]" c="074-6776494887"/>
        <s v="[Номер].[Номер].&amp;[074-6776494895]" c="074-6776494895"/>
        <s v="[Номер].[Номер].&amp;[074-6776494897]" c="074-6776494897"/>
        <s v="[Номер].[Номер].&amp;[074-6776494898]" c="074-6776494898"/>
        <s v="[Номер].[Номер].&amp;[074-6776494910]" c="074-6776494910"/>
        <s v="[Номер].[Номер].&amp;[074-6776494912]" c="074-6776494912"/>
        <s v="[Номер].[Номер].&amp;[074-6776494918]" c="074-6776494918"/>
        <s v="[Номер].[Номер].&amp;[074-6776494920]" c="074-6776494920"/>
        <s v="[Номер].[Номер].&amp;[074-6776494924]" c="074-6776494924"/>
        <s v="[Номер].[Номер].&amp;[074-6776494926]" c="074-6776494926"/>
        <s v="[Номер].[Номер].&amp;[074-6776494928]" c="074-6776494928"/>
        <s v="[Номер].[Номер].&amp;[074-6776494930]" c="074-6776494930"/>
        <s v="[Номер].[Номер].&amp;[074-6776494938]" c="074-6776494938"/>
        <s v="[Номер].[Номер].&amp;[074-6776494943]" c="074-6776494943"/>
        <s v="[Номер].[Номер].&amp;[074-6776494945]" c="074-6776494945"/>
        <s v="[Номер].[Номер].&amp;[074-6776494947]" c="074-6776494947"/>
        <s v="[Номер].[Номер].&amp;[074-6776494951]" c="074-6776494951"/>
        <s v="[Номер].[Номер].&amp;[074-6776494975]" c="074-6776494975"/>
        <s v="[Номер].[Номер].&amp;[074-6776494977]" c="074-6776494977"/>
        <s v="[Номер].[Номер].&amp;[074-6776494979]" c="074-6776494979"/>
        <s v="[Номер].[Номер].&amp;[074-6776494983]" c="074-6776494983"/>
        <s v="[Номер].[Номер].&amp;[074-6776494985]" c="074-6776494985"/>
        <s v="[Номер].[Номер].&amp;[074-6776494987]" c="074-6776494987"/>
        <s v="[Номер].[Номер].&amp;[074-6776494989]" c="074-6776494989"/>
        <s v="[Номер].[Номер].&amp;[074-6776500750]" c="074-6776500750"/>
        <s v="[Номер].[Номер].&amp;[074-6776500752]" c="074-6776500752"/>
        <s v="[Номер].[Номер].&amp;[074-6776500756]" c="074-6776500756"/>
        <s v="[Номер].[Номер].&amp;[074-6776500761]" c="074-6776500761"/>
        <s v="[Номер].[Номер].&amp;[074-6776500763]" c="074-6776500763"/>
        <s v="[Номер].[Номер].&amp;[074-6776500770]" c="074-6776500770"/>
        <s v="[Номер].[Номер].&amp;[074-6776500797]" c="074-6776500797"/>
        <s v="[Номер].[Номер].&amp;[074-6776500826]" c="074-6776500826"/>
        <s v="[Номер].[Номер].&amp;[074-6776500828]" c="074-6776500828"/>
        <s v="[Номер].[Номер].&amp;[074-6776500833]" c="074-6776500833"/>
        <s v="[Номер].[Номер].&amp;[074-6776500838]" c="074-6776500838"/>
        <s v="[Номер].[Номер].&amp;[074-6776500854]" c="074-6776500854"/>
        <s v="[Номер].[Номер].&amp;[074-6776500856]" c="074-6776500856"/>
        <s v="[Номер].[Номер].&amp;[074-6776500881]" c="074-6776500881"/>
        <s v="[Номер].[Номер].&amp;[074-6776500883]" c="074-6776500883"/>
        <s v="[Номер].[Номер].&amp;[074-6776500885]" c="074-6776500885"/>
        <s v="[Номер].[Номер].&amp;[074-6776500889]" c="074-6776500889"/>
        <s v="[Номер].[Номер].&amp;[074-6776500896]" c="074-6776500896"/>
        <s v="[Номер].[Номер].&amp;[074-6776500897]" c="074-6776500897"/>
        <s v="[Номер].[Номер].&amp;[074-6776500902]" c="074-6776500902"/>
        <s v="[Номер].[Номер].&amp;[074-6776500905]" c="074-6776500905"/>
        <s v="[Номер].[Номер].&amp;[074-6776500919]" c="074-6776500919"/>
        <s v="[Номер].[Номер].&amp;[074-6776500921]" c="074-6776500921"/>
        <s v="[Номер].[Номер].&amp;[074-6776500923]" c="074-6776500923"/>
        <s v="[Номер].[Номер].&amp;[074-6776500925]" c="074-6776500925"/>
        <s v="[Номер].[Номер].&amp;[074-6776500931]" c="074-6776500931"/>
        <s v="[Номер].[Номер].&amp;[074-6776500932]" c="074-6776500932"/>
        <s v="[Номер].[Номер].&amp;[074-6776500935]" c="074-6776500935"/>
        <s v="[Номер].[Номер].&amp;[074-6776500947]" c="074-6776500947"/>
        <s v="[Номер].[Номер].&amp;[074-6776500951]" c="074-6776500951"/>
        <s v="[Номер].[Номер].&amp;[074-6776500975]" c="074-6776500975"/>
        <s v="[Номер].[Номер].&amp;[074-6776500986]" c="074-6776500986"/>
        <s v="[Номер].[Номер].&amp;[074-6776508257]" c="074-6776508257"/>
        <s v="[Номер].[Номер].&amp;[074-6776508270]" c="074-6776508270"/>
        <s v="[Номер].[Номер].&amp;[074-6776508272]" c="074-6776508272"/>
        <s v="[Номер].[Номер].&amp;[074-6776508280]" c="074-6776508280"/>
        <s v="[Номер].[Номер].&amp;[074-6776508282]" c="074-6776508282"/>
        <s v="[Номер].[Номер].&amp;[074-6776508284]" c="074-6776508284"/>
        <s v="[Номер].[Номер].&amp;[074-6776508295]" c="074-6776508295"/>
        <s v="[Номер].[Номер].&amp;[074-6776508305]" c="074-6776508305"/>
        <s v="[Номер].[Номер].&amp;[074-6776508307]" c="074-6776508307"/>
        <s v="[Номер].[Номер].&amp;[074-6776508316]" c="074-6776508316"/>
        <s v="[Номер].[Номер].&amp;[074-6776508326]" c="074-6776508326"/>
        <s v="[Номер].[Номер].&amp;[074-6776508351]" c="074-6776508351"/>
        <s v="[Номер].[Номер].&amp;[074-6776508352]" c="074-6776508352"/>
        <s v="[Номер].[Номер].&amp;[074-6776508353]" c="074-6776508353"/>
        <s v="[Номер].[Номер].&amp;[074-6776508380]" c="074-6776508380"/>
        <s v="[Номер].[Номер].&amp;[074-6776508399]" c="074-6776508399"/>
        <s v="[Номер].[Номер].&amp;[074-6776508402]" c="074-6776508402"/>
        <s v="[Номер].[Номер].&amp;[074-6776508408]" c="074-6776508408"/>
        <s v="[Номер].[Номер].&amp;[074-6776508414]" c="074-6776508414"/>
        <s v="[Номер].[Номер].&amp;[074-6776508418]" c="074-6776508418"/>
        <s v="[Номер].[Номер].&amp;[074-6776508420]" c="074-6776508420"/>
        <s v="[Номер].[Номер].&amp;[074-6776508422]" c="074-6776508422"/>
        <s v="[Номер].[Номер].&amp;[074-6776508485]" c="074-6776508485"/>
        <s v="[Номер].[Номер].&amp;[074-6776520260]" c="074-6776520260"/>
        <s v="[Номер].[Номер].&amp;[074-6776520262]" c="074-6776520262"/>
        <s v="[Номер].[Номер].&amp;[074-8190409604]" c="074-8190409604"/>
        <s v="[Номер].[Номер].&amp;[074-8190409606]" c="074-8190409606"/>
        <s v="[Номер].[Номер].&amp;[074-8190409607]" c="074-8190409607"/>
        <s v="[Номер].[Номер].&amp;[074-8190409608]" c="074-8190409608"/>
        <s v="[Номер].[Номер].&amp;[074-8190409609]" c="074-8190409609"/>
        <s v="[Номер].[Номер].&amp;[074-8190409610]" c="074-8190409610"/>
        <s v="[Номер].[Номер].&amp;[074-8190409611]" c="074-8190409611"/>
        <s v="[Номер].[Номер].&amp;[074-8190409663]" c="074-8190409663"/>
        <s v="[Номер].[Номер].&amp;[074-8190409666]" c="074-8190409666"/>
        <s v="[Номер].[Номер].&amp;[074-8190409693]" c="074-8190409693"/>
        <s v="[Номер].[Номер].&amp;[080-6776429106]" c="080-6776429106"/>
        <s v="[Номер].[Номер].&amp;[080-6776473973]" c="080-6776473973"/>
        <s v="[Номер].[Номер].&amp;[080-6776484504]" c="080-6776484504"/>
        <s v="[Номер].[Номер].&amp;[080-6776484505]" c="080-6776484505"/>
        <s v="[Номер].[Номер].&amp;[080-6776484508]" c="080-6776484508"/>
        <s v="[Номер].[Номер].&amp;[080-6776484559]" c="080-6776484559"/>
        <s v="[Номер].[Номер].&amp;[080-6776494858]" c="080-6776494858"/>
        <s v="[Номер].[Номер].&amp;[080-6776500800]" c="080-6776500800"/>
        <s v="[Номер].[Номер].&amp;[080-6776508274]" c="080-6776508274"/>
        <s v="[Номер].[Номер].&amp;[080-6776508332]" c="080-6776508332"/>
        <s v="[Номер].[Номер].&amp;[080-6776508489]" c="080-6776508489"/>
        <s v="[Номер].[Номер].&amp;[080-6776520253]" c="080-6776520253"/>
        <s v="[Номер].[Номер].&amp;[114-8190409535]" c="114-8190409535"/>
        <s v="[Номер].[Номер].&amp;[125-2710480546]" c="125-2710480546"/>
        <s v="[Номер].[Номер].&amp;[125-2712330175]" c="125-2712330175"/>
        <s v="[Номер].[Номер].&amp;[125-5874089338]" c="125-5874089338"/>
        <s v="[Номер].[Номер].&amp;[125-5874089340]" c="125-5874089340"/>
        <s v="[Номер].[Номер].&amp;[125-5874089342]" c="125-5874089342"/>
        <s v="[Номер].[Номер].&amp;[125-5874089346]" c="125-5874089346"/>
        <s v="[Номер].[Номер].&amp;[125-6776462213]" c="125-6776462213"/>
        <s v="[Номер].[Номер].&amp;[125-6776462234]" c="125-6776462234"/>
        <s v="[Номер].[Номер].&amp;[125-6776473758]" c="125-6776473758"/>
        <s v="[Номер].[Номер].&amp;[125-6776473760]" c="125-6776473760"/>
        <s v="[Номер].[Номер].&amp;[125-6776473790]" c="125-6776473790"/>
        <s v="[Номер].[Номер].&amp;[125-6776473823]" c="125-6776473823"/>
        <s v="[Номер].[Номер].&amp;[125-6776473824]" c="125-6776473824"/>
        <s v="[Номер].[Номер].&amp;[125-6776473825]" c="125-6776473825"/>
        <s v="[Номер].[Номер].&amp;[125-6776473827]" c="125-6776473827"/>
        <s v="[Номер].[Номер].&amp;[125-6776473829]" c="125-6776473829"/>
        <s v="[Номер].[Номер].&amp;[125-6776473957]" c="125-6776473957"/>
        <s v="[Номер].[Номер].&amp;[125-6776473978]" c="125-6776473978"/>
        <s v="[Номер].[Номер].&amp;[125-6776484511]" c="125-6776484511"/>
        <s v="[Номер].[Номер].&amp;[125-6776484520]" c="125-6776484520"/>
        <s v="[Номер].[Номер].&amp;[125-6776484539]" c="125-6776484539"/>
        <s v="[Номер].[Номер].&amp;[125-6776484540]" c="125-6776484540"/>
        <s v="[Номер].[Номер].&amp;[125-6776484541]" c="125-6776484541"/>
        <s v="[Номер].[Номер].&amp;[125-6776484546]" c="125-6776484546"/>
        <s v="[Номер].[Номер].&amp;[125-6776484553]" c="125-6776484553"/>
        <s v="[Номер].[Номер].&amp;[125-6776484557]" c="125-6776484557"/>
        <s v="[Номер].[Номер].&amp;[125-6776484568]" c="125-6776484568"/>
        <s v="[Номер].[Номер].&amp;[125-6776484569]" c="125-6776484569"/>
        <s v="[Номер].[Номер].&amp;[125-6776484570]" c="125-6776484570"/>
        <s v="[Номер].[Номер].&amp;[125-6776484574]" c="125-6776484574"/>
        <s v="[Номер].[Номер].&amp;[125-6776484579]" c="125-6776484579"/>
        <s v="[Номер].[Номер].&amp;[125-6776484580]" c="125-6776484580"/>
        <s v="[Номер].[Номер].&amp;[125-6776484582]" c="125-6776484582"/>
        <s v="[Номер].[Номер].&amp;[125-6776484584]" c="125-6776484584"/>
        <s v="[Номер].[Номер].&amp;[125-6776484585]" c="125-6776484585"/>
        <s v="[Номер].[Номер].&amp;[125-6776484588]" c="125-6776484588"/>
        <s v="[Номер].[Номер].&amp;[125-6776484598]" c="125-6776484598"/>
        <s v="[Номер].[Номер].&amp;[125-6776484620]" c="125-6776484620"/>
        <s v="[Номер].[Номер].&amp;[125-6776484649]" c="125-6776484649"/>
        <s v="[Номер].[Номер].&amp;[125-6776484654]" c="125-6776484654"/>
        <s v="[Номер].[Номер].&amp;[125-6776484655]" c="125-6776484655"/>
        <s v="[Номер].[Номер].&amp;[125-6776484656]" c="125-6776484656"/>
        <s v="[Номер].[Номер].&amp;[125-6776484657]" c="125-6776484657"/>
        <s v="[Номер].[Номер].&amp;[125-6776484658]" c="125-6776484658"/>
        <s v="[Номер].[Номер].&amp;[125-6776484679]" c="125-6776484679"/>
        <s v="[Номер].[Номер].&amp;[125-6776484681]" c="125-6776484681"/>
        <s v="[Номер].[Номер].&amp;[125-6776484683]" c="125-6776484683"/>
        <s v="[Номер].[Номер].&amp;[125-6776484685]" c="125-6776484685"/>
        <s v="[Номер].[Номер].&amp;[125-6776484698]" c="125-6776484698"/>
        <s v="[Номер].[Номер].&amp;[125-6776484728]" c="125-6776484728"/>
        <s v="[Номер].[Номер].&amp;[125-6776484729]" c="125-6776484729"/>
        <s v="[Номер].[Номер].&amp;[125-6776484742]" c="125-6776484742"/>
        <s v="[Номер].[Номер].&amp;[125-6776494756]" c="125-6776494756"/>
        <s v="[Номер].[Номер].&amp;[125-6776494781]" c="125-6776494781"/>
        <s v="[Номер].[Номер].&amp;[125-6776494816]" c="125-6776494816"/>
        <s v="[Номер].[Номер].&amp;[125-6776494817]" c="125-6776494817"/>
        <s v="[Номер].[Номер].&amp;[125-6776494827]" c="125-6776494827"/>
        <s v="[Номер].[Номер].&amp;[125-6776494862]" c="125-6776494862"/>
        <s v="[Номер].[Номер].&amp;[125-6776494879]" c="125-6776494879"/>
        <s v="[Номер].[Номер].&amp;[125-6776494881]" c="125-6776494881"/>
        <s v="[Номер].[Номер].&amp;[125-6776494914]" c="125-6776494914"/>
        <s v="[Номер].[Номер].&amp;[125-6776494936]" c="125-6776494936"/>
        <s v="[Номер].[Номер].&amp;[125-6776494971]" c="125-6776494971"/>
        <s v="[Номер].[Номер].&amp;[125-6776494972]" c="125-6776494972"/>
        <s v="[Номер].[Номер].&amp;[125-6776494973]" c="125-6776494973"/>
        <s v="[Номер].[Номер].&amp;[125-6776500754]" c="125-6776500754"/>
        <s v="[Номер].[Номер].&amp;[125-6776500760]" c="125-6776500760"/>
        <s v="[Номер].[Номер].&amp;[125-6776500765]" c="125-6776500765"/>
        <s v="[Номер].[Номер].&amp;[125-6776500767]" c="125-6776500767"/>
        <s v="[Номер].[Номер].&amp;[125-6776500799]" c="125-6776500799"/>
        <s v="[Номер].[Номер].&amp;[125-6776500808]" c="125-6776500808"/>
        <s v="[Номер].[Номер].&amp;[125-6776500824]" c="125-6776500824"/>
        <s v="[Номер].[Номер].&amp;[125-6776500825]" c="125-6776500825"/>
        <s v="[Номер].[Номер].&amp;[125-6776500830]" c="125-6776500830"/>
        <s v="[Номер].[Номер].&amp;[125-6776500831]" c="125-6776500831"/>
        <s v="[Номер].[Номер].&amp;[125-6776500832]" c="125-6776500832"/>
        <s v="[Номер].[Номер].&amp;[125-6776500837]" c="125-6776500837"/>
        <s v="[Номер].[Номер].&amp;[125-6776500857]" c="125-6776500857"/>
        <s v="[Номер].[Номер].&amp;[125-6776500858]" c="125-6776500858"/>
        <s v="[Номер].[Номер].&amp;[125-6776500895]" c="125-6776500895"/>
        <s v="[Номер].[Номер].&amp;[125-6776500916]" c="125-6776500916"/>
        <s v="[Номер].[Номер].&amp;[125-6776500945]" c="125-6776500945"/>
        <s v="[Номер].[Номер].&amp;[125-6776500964]" c="125-6776500964"/>
        <s v="[Номер].[Номер].&amp;[125-6776500965]" c="125-6776500965"/>
        <s v="[Номер].[Номер].&amp;[125-6776500981]" c="125-6776500981"/>
        <s v="[Номер].[Номер].&amp;[125-6776500983]" c="125-6776500983"/>
        <s v="[Номер].[Номер].&amp;[125-6776500985]" c="125-6776500985"/>
        <s v="[Номер].[Номер].&amp;[125-6776500991]" c="125-6776500991"/>
        <s v="[Номер].[Номер].&amp;[125-6776500997]" c="125-6776500997"/>
        <s v="[Номер].[Номер].&amp;[125-6776508287]" c="125-6776508287"/>
        <s v="[Номер].[Номер].&amp;[125-6776508293]" c="125-6776508293"/>
        <s v="[Номер].[Номер].&amp;[125-6776508299]" c="125-6776508299"/>
        <s v="[Номер].[Номер].&amp;[125-6776508300]" c="125-6776508300"/>
        <s v="[Номер].[Номер].&amp;[125-6776508311]" c="125-6776508311"/>
        <s v="[Номер].[Номер].&amp;[125-6776508313]" c="125-6776508313"/>
        <s v="[Номер].[Номер].&amp;[125-6776508314]" c="125-6776508314"/>
        <s v="[Номер].[Номер].&amp;[125-6776508345]" c="125-6776508345"/>
        <s v="[Номер].[Номер].&amp;[125-6776508357]" c="125-6776508357"/>
        <s v="[Номер].[Номер].&amp;[125-6776508381]" c="125-6776508381"/>
        <s v="[Номер].[Номер].&amp;[125-6776508388]" c="125-6776508388"/>
        <s v="[Номер].[Номер].&amp;[125-6776508453]" c="125-6776508453"/>
        <s v="[Номер].[Номер].&amp;[125-6776508454]" c="125-6776508454"/>
        <s v="[Номер].[Номер].&amp;[125-6776508455]" c="125-6776508455"/>
        <s v="[Номер].[Номер].&amp;[125-6776508457]" c="125-6776508457"/>
        <s v="[Номер].[Номер].&amp;[125-6776508459]" c="125-6776508459"/>
        <s v="[Номер].[Номер].&amp;[125-6776508461]" c="125-6776508461"/>
        <s v="[Номер].[Номер].&amp;[125-6776508467]" c="125-6776508467"/>
        <s v="[Номер].[Номер].&amp;[125-6776508472]" c="125-6776508472"/>
        <s v="[Номер].[Номер].&amp;[125-6776508486]" c="125-6776508486"/>
        <s v="[Номер].[Номер].&amp;[125-6776520264]" c="125-6776520264"/>
        <s v="[Номер].[Номер].&amp;[125-6776520274]" c="125-6776520274"/>
        <s v="[Номер].[Номер].&amp;[125-6776520275]" c="125-6776520275"/>
        <s v="[Номер].[Номер].&amp;[125-6776520276]" c="125-6776520276"/>
        <s v="[Номер].[Номер].&amp;[125-6776520277]" c="125-6776520277"/>
        <s v="[Номер].[Номер].&amp;[125-8190409572]" c="125-8190409572"/>
        <s v="[Номер].[Номер].&amp;[125-8190409574]" c="125-8190409574"/>
        <s v="[Номер].[Номер].&amp;[125-8190409646]" c="125-8190409646"/>
        <s v="[Номер].[Номер].&amp;[125-8190409647]" c="125-8190409647"/>
        <s v="[Номер].[Номер].&amp;[125-8190409686]" c="125-8190409686"/>
        <s v="[Номер].[Номер].&amp;[141-8190409555]" c="141-8190409555"/>
        <s v="[Номер].[Номер].&amp;[141-8190409684]" c="141-8190409684"/>
        <s v="[Номер].[Номер].&amp;[141-8190409685]" c="141-8190409685"/>
        <s v="[Номер].[Номер].&amp;[141-8190409689]" c="141-8190409689"/>
        <s v="[Номер].[Номер].&amp;[141-8190409690]" c="141-8190409690"/>
        <s v="[Номер].[Номер].&amp;[160-1814963603]" c="160-1814963603"/>
        <s v="[Номер].[Номер].&amp;[160-2710480547]" c="160-2710480547"/>
        <s v="[Номер].[Номер].&amp;[160-2710480548]" c="160-2710480548"/>
        <s v="[Номер].[Номер].&amp;[160-6776462096]" c="160-6776462096"/>
        <s v="[Номер].[Номер].&amp;[160-6776462102]" c="160-6776462102"/>
        <s v="[Номер].[Номер].&amp;[160-6776473995]" c="160-6776473995"/>
        <s v="[Номер].[Номер].&amp;[160-6776473998]" c="160-6776473998"/>
        <s v="[Номер].[Номер].&amp;[160-8190409562]" c="160-8190409562"/>
        <s v="[Номер].[Номер].&amp;[169-6776500772]" c="169-6776500772"/>
        <s v="[Номер].[Номер].&amp;[169-6776500818]" c="169-6776500818"/>
        <s v="[Номер].[Номер].&amp;[169-6776500819]" c="169-6776500819"/>
        <s v="[Номер].[Номер].&amp;[169-6776500820]" c="169-6776500820"/>
        <s v="[Номер].[Номер].&amp;[169-6776500821]" c="169-6776500821"/>
        <s v="[Номер].[Номер].&amp;[169-6776508286]" c="169-6776508286"/>
        <s v="[Номер].[Номер].&amp;[169-6776508294]" c="169-6776508294"/>
        <s v="[Номер].[Номер].&amp;[169-8190409656]" c="169-8190409656"/>
        <s v="[Номер].[Номер].&amp;[169-8190409657]" c="169-8190409657"/>
        <s v="[Номер].[Номер].&amp;[169-8190409711]" c="169-8190409711"/>
        <s v="[Номер].[Номер].&amp;[169-8190409712]" c="169-8190409712"/>
        <s v="[Номер].[Номер].&amp;[169-8190409713]" c="169-8190409713"/>
        <s v="[Номер].[Номер].&amp;[169-8190409714]" c="169-8190409714"/>
        <s v="[Номер].[Номер].&amp;[169-8190409719]" c="169-8190409719"/>
        <s v="[Номер].[Номер].&amp;[169-8190409720]" c="169-8190409720"/>
        <s v="[Номер].[Номер].&amp;[176-8190409506]" c="176-8190409506"/>
        <s v="[Номер].[Номер].&amp;[176-8190409573]" c="176-8190409573"/>
        <s v="[Номер].[Номер].&amp;[176-8190409586]" c="176-8190409586"/>
        <s v="[Номер].[Номер].&amp;[176-8190409587]" c="176-8190409587"/>
        <s v="[Номер].[Номер].&amp;[176-8190409588]" c="176-8190409588"/>
        <s v="[Номер].[Номер].&amp;[176-8190409589]" c="176-8190409589"/>
        <s v="[Номер].[Номер].&amp;[176-8190409590]" c="176-8190409590"/>
        <s v="[Номер].[Номер].&amp;[176-8190409591]" c="176-8190409591"/>
        <s v="[Номер].[Номер].&amp;[176-8190409592]" c="176-8190409592"/>
        <s v="[Номер].[Номер].&amp;[220-1814963604]" c="220-1814963604"/>
        <s v="[Номер].[Номер].&amp;[220-1814963606]" c="220-1814963606"/>
        <s v="[Номер].[Номер].&amp;[220-1814963607]" c="220-1814963607"/>
        <s v="[Номер].[Номер].&amp;[220-5874089334]" c="220-5874089334"/>
        <s v="[Номер].[Номер].&amp;[220-5874089335]" c="220-5874089335"/>
        <s v="[Номер].[Номер].&amp;[220-5874089339]" c="220-5874089339"/>
        <s v="[Номер].[Номер].&amp;[220-6776462211]" c="220-6776462211"/>
        <s v="[Номер].[Номер].&amp;[220-6776500813]" c="220-6776500813"/>
        <s v="[Номер].[Номер].&amp;[220-6776500846]" c="220-6776500846"/>
        <s v="[Номер].[Номер].&amp;[220-6776508494]" c="220-6776508494"/>
        <s v="[Номер].[Номер].&amp;[220-6776508495]" c="220-6776508495"/>
        <s v="[Номер].[Номер].&amp;[220-8190409525]" c="220-8190409525"/>
        <s v="[Номер].[Номер].&amp;[220-8190409539]" c="220-8190409539"/>
        <s v="[Номер].[Номер].&amp;[220-8190409542]" c="220-8190409542"/>
        <s v="[Номер].[Номер].&amp;[220-8190409557]" c="220-8190409557"/>
        <s v="[Номер].[Номер].&amp;[220-8190409559]" c="220-8190409559"/>
        <s v="[Номер].[Номер].&amp;[220-8190409568]" c="220-8190409568"/>
        <s v="[Номер].[Номер].&amp;[220-8190409569]" c="220-8190409569"/>
        <s v="[Номер].[Номер].&amp;[220-8190409570]" c="220-8190409570"/>
        <s v="[Номер].[Номер].&amp;[220-8190409585]" c="220-8190409585"/>
        <s v="[Номер].[Номер].&amp;[220-8190409617]" c="220-8190409617"/>
        <s v="[Номер].[Номер].&amp;[220-8190409618]" c="220-8190409618"/>
        <s v="[Номер].[Номер].&amp;[220-8190409619]" c="220-8190409619"/>
        <s v="[Номер].[Номер].&amp;[220-8190409620]" c="220-8190409620"/>
        <s v="[Номер].[Номер].&amp;[220-8190409621]" c="220-8190409621"/>
        <s v="[Номер].[Номер].&amp;[220-8190409630]" c="220-8190409630"/>
        <s v="[Номер].[Номер].&amp;[220-8190409631]" c="220-8190409631"/>
        <s v="[Номер].[Номер].&amp;[220-8190409632]" c="220-8190409632"/>
        <s v="[Номер].[Номер].&amp;[220-8190409655]" c="220-8190409655"/>
        <s v="[Номер].[Номер].&amp;[220-8190409669]" c="220-8190409669"/>
        <s v="[Номер].[Номер].&amp;[220-8190409701]" c="220-8190409701"/>
        <s v="[Номер].[Номер].&amp;[220-8190409703]" c="220-8190409703"/>
        <s v="[Номер].[Номер].&amp;[235-1814963605]" c="235-1814963605"/>
        <s v="[Номер].[Номер].&amp;[235-5874089341]" c="235-5874089341"/>
        <s v="[Номер].[Номер].&amp;[235-8190409563]" c="235-8190409563"/>
        <s v="[Номер].[Номер].&amp;[235-8190409654]" c="235-8190409654"/>
        <s v="[Номер].[Номер].&amp;[235-8190409660]" c="235-8190409660"/>
        <s v="[Номер].[Номер].&amp;[235-8190409661]" c="235-8190409661"/>
        <s v="[Номер].[Номер].&amp;[257-5874089337]" c="257-5874089337"/>
        <s v="[Номер].[Номер].&amp;[257-6776500887]" c="257-6776500887"/>
        <s v="[Номер].[Номер].&amp;[257-8190409522]" c="257-8190409522"/>
        <s v="[Номер].[Номер].&amp;[257-8190409526]" c="257-8190409526"/>
        <s v="[Номер].[Номер].&amp;[257-8190409528]" c="257-8190409528"/>
        <s v="[Номер].[Номер].&amp;[257-8190409623]" c="257-8190409623"/>
        <s v="[Номер].[Номер].&amp;[257-8190409624]" c="257-8190409624"/>
        <s v="[Номер].[Номер].&amp;[257-8190409625]" c="257-8190409625"/>
        <s v="[Номер].[Номер].&amp;[257-8190409626]" c="257-8190409626"/>
        <s v="[Номер].[Номер].&amp;[257-8190409627]" c="257-8190409627"/>
        <s v="[Номер].[Номер].&amp;[257-8190409681]" c="257-8190409681"/>
        <s v="[Номер].[Номер].&amp;[37257700517]" c="37257700517"/>
        <s v="[Номер].[Номер].&amp;[390-8190409508]" c="390-8190409508"/>
        <s v="[Номер].[Номер].&amp;[390-8190409509]" c="390-8190409509"/>
        <s v="[Номер].[Номер].&amp;[390-8190409510]" c="390-8190409510"/>
        <s v="[Номер].[Номер].&amp;[421-6776484629]" c="421-6776484629"/>
        <s v="[Номер].[Номер].&amp;[421-6776494800]" c="421-6776494800"/>
        <s v="[Номер].[Номер].&amp;[421-6776500773]" c="421-6776500773"/>
        <s v="[Номер].[Номер].&amp;[421-8190409543]" c="421-8190409543"/>
        <s v="[Номер].[Номер].&amp;[421-8190409544]" c="421-8190409544"/>
        <s v="[Номер].[Номер].&amp;[421-8190409545]" c="421-8190409545"/>
        <s v="[Номер].[Номер].&amp;[421-8190409628]" c="421-8190409628"/>
        <s v="[Номер].[Номер].&amp;[421-8190409629]" c="421-8190409629"/>
        <s v="[Номер].[Номер].&amp;[421-8190409677]" c="421-8190409677"/>
        <s v="[Номер].[Номер].&amp;[421-8190409682]" c="421-8190409682"/>
        <s v="[Номер].[Номер].&amp;[421-8190409683]" c="421-8190409683"/>
        <s v="[Номер].[Номер].&amp;[421-8190409687]" c="421-8190409687"/>
        <s v="[Номер].[Номер].&amp;[512-6776494770]" c="512-6776494770"/>
        <s v="[Номер].[Номер].&amp;[555-3297694479]" c="555-3297694479"/>
        <s v="[Номер].[Номер].&amp;[555-3297694481]" c="555-3297694481"/>
        <s v="[Номер].[Номер].&amp;[555-3297694482]" c="555-3297694482"/>
        <s v="[Номер].[Номер].&amp;[555-3297694484]" c="555-3297694484"/>
        <s v="[Номер].[Номер].&amp;[555-6776473804]" c="555-6776473804"/>
        <s v="[Номер].[Номер].&amp;[555-6776484725]" c="555-6776484725"/>
        <s v="[Номер].[Номер].&amp;[555-6776494767]" c="555-6776494767"/>
        <s v="[Номер].[Номер].&amp;[555-6776494768]" c="555-6776494768"/>
        <s v="[Номер].[Номер].&amp;[555-6776494769]" c="555-6776494769"/>
        <s v="[Номер].[Номер].&amp;[555-6776494993]" c="555-6776494993"/>
        <s v="[Номер].[Номер].&amp;[555-6776494994]" c="555-6776494994"/>
        <s v="[Номер].[Номер].&amp;[555-6776494995]" c="555-6776494995"/>
        <s v="[Номер].[Номер].&amp;[555-6776500796]" c="555-6776500796"/>
        <s v="[Номер].[Номер].&amp;[555-6776508366]" c="555-6776508366"/>
        <s v="[Номер].[Номер].&amp;[555-6776508413]" c="555-6776508413"/>
        <s v="[Номер].[Номер].&amp;[555-6776508444]" c="555-6776508444"/>
        <s v="[Номер].[Номер].&amp;[555-6776508445]" c="555-6776508445"/>
        <s v="[Номер].[Номер].&amp;[555-8190409530]" c="555-8190409530"/>
        <s v="[Номер].[Номер].&amp;[555-8190409531]" c="555-8190409531"/>
        <s v="[Номер].[Номер].&amp;[555-8190409658]" c="555-8190409658"/>
        <s v="[Номер].[Номер].&amp;[555-8190409659]" c="555-8190409659"/>
        <s v="[Номер].[Номер].&amp;[566-5874089348]" c="566-5874089348"/>
        <s v="[Номер].[Номер].&amp;[566-6776377269]" c="566-6776377269"/>
        <s v="[Номер].[Номер].&amp;[566-6776462210]" c="566-6776462210"/>
        <s v="[Номер].[Номер].&amp;[566-6776462214]" c="566-6776462214"/>
        <s v="[Номер].[Номер].&amp;[566-6776462215]" c="566-6776462215"/>
        <s v="[Номер].[Номер].&amp;[566-6776462216]" c="566-6776462216"/>
        <s v="[Номер].[Номер].&amp;[566-6776462229]" c="566-6776462229"/>
        <s v="[Номер].[Номер].&amp;[566-6776462230]" c="566-6776462230"/>
        <s v="[Номер].[Номер].&amp;[566-6776462231]" c="566-6776462231"/>
        <s v="[Номер].[Номер].&amp;[566-6776462236]" c="566-6776462236"/>
        <s v="[Номер].[Номер].&amp;[566-6776462237]" c="566-6776462237"/>
        <s v="[Номер].[Номер].&amp;[566-6776462238]" c="566-6776462238"/>
        <s v="[Номер].[Номер].&amp;[566-6776473783]" c="566-6776473783"/>
        <s v="[Номер].[Номер].&amp;[566-6776473784]" c="566-6776473784"/>
        <s v="[Номер].[Номер].&amp;[566-6776473785]" c="566-6776473785"/>
        <s v="[Номер].[Номер].&amp;[566-6776473805]" c="566-6776473805"/>
        <s v="[Номер].[Номер].&amp;[566-6776473902]" c="566-6776473902"/>
        <s v="[Номер].[Номер].&amp;[566-6776473903]" c="566-6776473903"/>
        <s v="[Номер].[Номер].&amp;[566-6776473927]" c="566-6776473927"/>
        <s v="[Номер].[Номер].&amp;[566-6776473928]" c="566-6776473928"/>
        <s v="[Номер].[Номер].&amp;[566-6776473929]" c="566-6776473929"/>
        <s v="[Номер].[Номер].&amp;[566-6776473930]" c="566-6776473930"/>
        <s v="[Номер].[Номер].&amp;[566-6776473931]" c="566-6776473931"/>
        <s v="[Номер].[Номер].&amp;[566-6776473932]" c="566-6776473932"/>
        <s v="[Номер].[Номер].&amp;[566-6776473933]" c="566-6776473933"/>
        <s v="[Номер].[Номер].&amp;[566-6776473994]" c="566-6776473994"/>
        <s v="[Номер].[Номер].&amp;[566-6776484548]" c="566-6776484548"/>
        <s v="[Номер].[Номер].&amp;[566-6776484549]" c="566-6776484549"/>
        <s v="[Номер].[Номер].&amp;[566-6776484550]" c="566-6776484550"/>
        <s v="[Номер].[Номер].&amp;[566-6776484551]" c="566-6776484551"/>
        <s v="[Номер].[Номер].&amp;[566-6776484552]" c="566-6776484552"/>
        <s v="[Номер].[Номер].&amp;[566-6776484554]" c="566-6776484554"/>
        <s v="[Номер].[Номер].&amp;[566-6776484555]" c="566-6776484555"/>
        <s v="[Номер].[Номер].&amp;[566-6776484595]" c="566-6776484595"/>
        <s v="[Номер].[Номер].&amp;[566-6776484596]" c="566-6776484596"/>
        <s v="[Номер].[Номер].&amp;[566-6776484597]" c="566-6776484597"/>
        <s v="[Номер].[Номер].&amp;[566-6776484609]" c="566-6776484609"/>
        <s v="[Номер].[Номер].&amp;[566-6776484610]" c="566-6776484610"/>
        <s v="[Номер].[Номер].&amp;[566-6776484611]" c="566-6776484611"/>
        <s v="[Номер].[Номер].&amp;[566-6776484622]" c="566-6776484622"/>
        <s v="[Номер].[Номер].&amp;[566-6776484628]" c="566-6776484628"/>
        <s v="[Номер].[Номер].&amp;[566-6776484630]" c="566-6776484630"/>
        <s v="[Номер].[Номер].&amp;[566-6776484716]" c="566-6776484716"/>
        <s v="[Номер].[Номер].&amp;[566-6776484743]" c="566-6776484743"/>
        <s v="[Номер].[Номер].&amp;[566-6776494757]" c="566-6776494757"/>
        <s v="[Номер].[Номер].&amp;[566-6776494766]" c="566-6776494766"/>
        <s v="[Номер].[Номер].&amp;[566-6776494771]" c="566-6776494771"/>
        <s v="[Номер].[Номер].&amp;[566-6776494772]" c="566-6776494772"/>
        <s v="[Номер].[Номер].&amp;[566-6776494789]" c="566-6776494789"/>
        <s v="[Номер].[Номер].&amp;[566-6776494790]" c="566-6776494790"/>
        <s v="[Номер].[Номер].&amp;[566-6776494795]" c="566-6776494795"/>
        <s v="[Номер].[Номер].&amp;[566-6776494818]" c="566-6776494818"/>
        <s v="[Номер].[Номер].&amp;[566-6776494842]" c="566-6776494842"/>
        <s v="[Номер].[Номер].&amp;[566-6776494843]" c="566-6776494843"/>
        <s v="[Номер].[Номер].&amp;[566-6776494859]" c="566-6776494859"/>
        <s v="[Номер].[Номер].&amp;[566-6776494905]" c="566-6776494905"/>
        <s v="[Номер].[Номер].&amp;[566-6776494916]" c="566-6776494916"/>
        <s v="[Номер].[Номер].&amp;[566-6776494917]" c="566-6776494917"/>
        <s v="[Номер].[Номер].&amp;[566-6776494959]" c="566-6776494959"/>
        <s v="[Номер].[Номер].&amp;[566-6776494981]" c="566-6776494981"/>
        <s v="[Номер].[Номер].&amp;[566-6776494982]" c="566-6776494982"/>
        <s v="[Номер].[Номер].&amp;[566-6776500768]" c="566-6776500768"/>
        <s v="[Номер].[Номер].&amp;[566-6776500769]" c="566-6776500769"/>
        <s v="[Номер].[Номер].&amp;[566-6776500786]" c="566-6776500786"/>
        <s v="[Номер].[Номер].&amp;[566-6776500789]" c="566-6776500789"/>
        <s v="[Номер].[Номер].&amp;[566-6776500790]" c="566-6776500790"/>
        <s v="[Номер].[Номер].&amp;[566-6776500791]" c="566-6776500791"/>
        <s v="[Номер].[Номер].&amp;[566-6776500792]" c="566-6776500792"/>
        <s v="[Номер].[Номер].&amp;[566-6776500793]" c="566-6776500793"/>
        <s v="[Номер].[Номер].&amp;[566-6776500795]" c="566-6776500795"/>
        <s v="[Номер].[Номер].&amp;[566-6776500798]" c="566-6776500798"/>
        <s v="[Номер].[Номер].&amp;[566-6776500811]" c="566-6776500811"/>
        <s v="[Номер].[Номер].&amp;[566-6776500812]" c="566-6776500812"/>
        <s v="[Номер].[Номер].&amp;[566-6776500834]" c="566-6776500834"/>
        <s v="[Номер].[Номер].&amp;[566-6776500847]" c="566-6776500847"/>
        <s v="[Номер].[Номер].&amp;[566-6776500852]" c="566-6776500852"/>
        <s v="[Номер].[Номер].&amp;[566-6776500853]" c="566-6776500853"/>
        <s v="[Номер].[Номер].&amp;[566-6776500859]" c="566-6776500859"/>
        <s v="[Номер].[Номер].&amp;[566-6776500878]" c="566-6776500878"/>
        <s v="[Номер].[Номер].&amp;[566-6776500909]" c="566-6776500909"/>
        <s v="[Номер].[Номер].&amp;[566-6776500912]" c="566-6776500912"/>
        <s v="[Номер].[Номер].&amp;[566-6776500913]" c="566-6776500913"/>
        <s v="[Номер].[Номер].&amp;[566-6776500915]" c="566-6776500915"/>
        <s v="[Номер].[Номер].&amp;[566-6776500917]" c="566-6776500917"/>
        <s v="[Номер].[Номер].&amp;[566-6776500918]" c="566-6776500918"/>
        <s v="[Номер].[Номер].&amp;[566-6776500940]" c="566-6776500940"/>
        <s v="[Номер].[Номер].&amp;[566-6776500963]" c="566-6776500963"/>
        <s v="[Номер].[Номер].&amp;[566-6776500967]" c="566-6776500967"/>
        <s v="[Номер].[Номер].&amp;[566-6776500968]" c="566-6776500968"/>
        <s v="[Номер].[Номер].&amp;[566-6776500988]" c="566-6776500988"/>
        <s v="[Номер].[Номер].&amp;[566-6776508259]" c="566-6776508259"/>
        <s v="[Номер].[Номер].&amp;[566-6776508262]" c="566-6776508262"/>
        <s v="[Номер].[Номер].&amp;[566-6776508268]" c="566-6776508268"/>
        <s v="[Номер].[Номер].&amp;[566-6776508301]" c="566-6776508301"/>
        <s v="[Номер].[Номер].&amp;[566-6776508302]" c="566-6776508302"/>
        <s v="[Номер].[Номер].&amp;[566-6776508360]" c="566-6776508360"/>
        <s v="[Номер].[Номер].&amp;[566-6776508361]" c="566-6776508361"/>
        <s v="[Номер].[Номер].&amp;[566-6776508362]" c="566-6776508362"/>
        <s v="[Номер].[Номер].&amp;[566-6776508363]" c="566-6776508363"/>
        <s v="[Номер].[Номер].&amp;[566-6776508367]" c="566-6776508367"/>
        <s v="[Номер].[Номер].&amp;[566-6776508368]" c="566-6776508368"/>
        <s v="[Номер].[Номер].&amp;[566-6776508369]" c="566-6776508369"/>
        <s v="[Номер].[Номер].&amp;[566-6776508370]" c="566-6776508370"/>
        <s v="[Номер].[Номер].&amp;[566-6776508377]" c="566-6776508377"/>
        <s v="[Номер].[Номер].&amp;[566-6776508385]" c="566-6776508385"/>
        <s v="[Номер].[Номер].&amp;[566-6776508392]" c="566-6776508392"/>
        <s v="[Номер].[Номер].&amp;[566-6776508406]" c="566-6776508406"/>
        <s v="[Номер].[Номер].&amp;[566-6776508407]" c="566-6776508407"/>
        <s v="[Номер].[Номер].&amp;[566-6776508419]" c="566-6776508419"/>
        <s v="[Номер].[Номер].&amp;[566-6776508446]" c="566-6776508446"/>
        <s v="[Номер].[Номер].&amp;[566-6776508447]" c="566-6776508447"/>
        <s v="[Номер].[Номер].&amp;[566-6776508448]" c="566-6776508448"/>
        <s v="[Номер].[Номер].&amp;[566-6776520252]" c="566-6776520252"/>
        <s v="[Номер].[Номер].&amp;[566-6776520258]" c="566-6776520258"/>
        <s v="[Номер].[Номер].&amp;[566-6776520259]" c="566-6776520259"/>
        <s v="[Номер].[Номер].&amp;[566-6776520273]" c="566-6776520273"/>
        <s v="[Номер].[Номер].&amp;[566-6776520287]" c="566-6776520287"/>
        <s v="[Номер].[Номер].&amp;[566-6776520288]" c="566-6776520288"/>
        <s v="[Номер].[Номер].&amp;[566-6776520291]" c="566-6776520291"/>
        <s v="[Номер].[Номер].&amp;[566-6776520294]" c="566-6776520294"/>
        <s v="[Номер].[Номер].&amp;[566-6776520295]" c="566-6776520295"/>
        <s v="[Номер].[Номер].&amp;[566-8190409504]" c="566-8190409504"/>
        <s v="[Номер].[Номер].&amp;[566-8190409505]" c="566-8190409505"/>
        <s v="[Номер].[Номер].&amp;[566-8190409507]" c="566-8190409507"/>
        <s v="[Номер].[Номер].&amp;[566-8190409511]" c="566-8190409511"/>
        <s v="[Номер].[Номер].&amp;[566-8190409512]" c="566-8190409512"/>
        <s v="[Номер].[Номер].&amp;[566-8190409513]" c="566-8190409513"/>
        <s v="[Номер].[Номер].&amp;[566-8190409514]" c="566-8190409514"/>
        <s v="[Номер].[Номер].&amp;[566-8190409515]" c="566-8190409515"/>
        <s v="[Номер].[Номер].&amp;[566-8190409516]" c="566-8190409516"/>
        <s v="[Номер].[Номер].&amp;[566-8190409517]" c="566-8190409517"/>
        <s v="[Номер].[Номер].&amp;[566-8190409518]" c="566-8190409518"/>
        <s v="[Номер].[Номер].&amp;[566-8190409520]" c="566-8190409520"/>
        <s v="[Номер].[Номер].&amp;[566-8190409521]" c="566-8190409521"/>
        <s v="[Номер].[Номер].&amp;[566-8190409523]" c="566-8190409523"/>
        <s v="[Номер].[Номер].&amp;[566-8190409524]" c="566-8190409524"/>
        <s v="[Номер].[Номер].&amp;[566-8190409532]" c="566-8190409532"/>
        <s v="[Номер].[Номер].&amp;[566-8190409533]" c="566-8190409533"/>
        <s v="[Номер].[Номер].&amp;[566-8190409534]" c="566-8190409534"/>
        <s v="[Номер].[Номер].&amp;[566-8190409536]" c="566-8190409536"/>
        <s v="[Номер].[Номер].&amp;[566-8190409537]" c="566-8190409537"/>
        <s v="[Номер].[Номер].&amp;[566-8190409540]" c="566-8190409540"/>
        <s v="[Номер].[Номер].&amp;[566-8190409541]" c="566-8190409541"/>
        <s v="[Номер].[Номер].&amp;[566-8190409547]" c="566-8190409547"/>
        <s v="[Номер].[Номер].&amp;[566-8190409548]" c="566-8190409548"/>
        <s v="[Номер].[Номер].&amp;[566-8190409549]" c="566-8190409549"/>
        <s v="[Номер].[Номер].&amp;[566-8190409550]" c="566-8190409550"/>
        <s v="[Номер].[Номер].&amp;[566-8190409551]" c="566-8190409551"/>
        <s v="[Номер].[Номер].&amp;[566-8190409552]" c="566-8190409552"/>
        <s v="[Номер].[Номер].&amp;[566-8190409553]" c="566-8190409553"/>
        <s v="[Номер].[Номер].&amp;[566-8190409554]" c="566-8190409554"/>
        <s v="[Номер].[Номер].&amp;[566-8190409556]" c="566-8190409556"/>
        <s v="[Номер].[Номер].&amp;[566-8190409561]" c="566-8190409561"/>
        <s v="[Номер].[Номер].&amp;[566-8190409575]" c="566-8190409575"/>
        <s v="[Номер].[Номер].&amp;[566-8190409582]" c="566-8190409582"/>
        <s v="[Номер].[Номер].&amp;[566-8190409583]" c="566-8190409583"/>
        <s v="[Номер].[Номер].&amp;[566-8190409584]" c="566-8190409584"/>
        <s v="[Номер].[Номер].&amp;[566-8190409594]" c="566-8190409594"/>
        <s v="[Номер].[Номер].&amp;[566-8190409595]" c="566-8190409595"/>
        <s v="[Номер].[Номер].&amp;[566-8190409596]" c="566-8190409596"/>
        <s v="[Номер].[Номер].&amp;[566-8190409597]" c="566-8190409597"/>
        <s v="[Номер].[Номер].&amp;[566-8190409616]" c="566-8190409616"/>
        <s v="[Номер].[Номер].&amp;[566-8190409633]" c="566-8190409633"/>
        <s v="[Номер].[Номер].&amp;[566-8190409634]" c="566-8190409634"/>
        <s v="[Номер].[Номер].&amp;[566-8190409635]" c="566-8190409635"/>
        <s v="[Номер].[Номер].&amp;[566-8190409636]" c="566-8190409636"/>
        <s v="[Номер].[Номер].&amp;[566-8190409637]" c="566-8190409637"/>
        <s v="[Номер].[Номер].&amp;[566-8190409638]" c="566-8190409638"/>
        <s v="[Номер].[Номер].&amp;[566-8190409641]" c="566-8190409641"/>
        <s v="[Номер].[Номер].&amp;[566-8190409642]" c="566-8190409642"/>
        <s v="[Номер].[Номер].&amp;[566-8190409643]" c="566-8190409643"/>
        <s v="[Номер].[Номер].&amp;[566-8190409650]" c="566-8190409650"/>
        <s v="[Номер].[Номер].&amp;[566-8190409651]" c="566-8190409651"/>
        <s v="[Номер].[Номер].&amp;[566-8190409652]" c="566-8190409652"/>
        <s v="[Номер].[Номер].&amp;[566-8190409653]" c="566-8190409653"/>
        <s v="[Номер].[Номер].&amp;[566-8190409670]" c="566-8190409670"/>
        <s v="[Номер].[Номер].&amp;[566-8190409671]" c="566-8190409671"/>
        <s v="[Номер].[Номер].&amp;[566-8190409672]" c="566-8190409672"/>
        <s v="[Номер].[Номер].&amp;[566-8190409679]" c="566-8190409679"/>
        <s v="[Номер].[Номер].&amp;[566-8190409680]" c="566-8190409680"/>
        <s v="[Номер].[Номер].&amp;[566-8190409688]" c="566-8190409688"/>
        <s v="[Номер].[Номер].&amp;[566-8190409691]" c="566-8190409691"/>
        <s v="[Номер].[Номер].&amp;[566-8190409692]" c="566-8190409692"/>
        <s v="[Номер].[Номер].&amp;[566-8190409696]" c="566-8190409696"/>
        <s v="[Номер].[Номер].&amp;[566-8190409697]" c="566-8190409697"/>
        <s v="[Номер].[Номер].&amp;[566-8190409700]" c="566-8190409700"/>
        <s v="[Номер].[Номер].&amp;[566-8190409705]" c="566-8190409705"/>
        <s v="[Номер].[Номер].&amp;[566-8190409721]" c="566-8190409721"/>
        <s v="[Номер].[Номер].&amp;[566-8190409722]" c="566-8190409722"/>
        <s v="[Номер].[Номер].&amp;[607-6776500977]" c="607-6776500977"/>
        <s v="[Номер].[Номер].&amp;[607-6776500979]" c="607-6776500979"/>
        <s v="[Номер].[Номер].&amp;[618-6776494908]" c="618-6776494908"/>
        <s v="[Номер].[Номер].&amp;[670-3297694480]" c="670-3297694480"/>
        <s v="[Номер].[Номер].&amp;[670-3297694483]" c="670-3297694483"/>
        <s v="[Номер].[Номер].&amp;[670-6776508263]" c="670-6776508263"/>
        <s v="[Номер].[Номер].&amp;[670-6776508264]" c="670-6776508264"/>
        <s v="[Номер].[Номер].&amp;[670-8190409668]" c="670-8190409668"/>
        <s v="[Номер].[Номер].&amp;[670-8190409723]" c="670-8190409723"/>
        <s v="[Номер].[Номер].&amp;[745-6776500822]" c="745-6776500822"/>
        <s v="[Номер].[Номер].&amp;[745-6776500823]" c="745-6776500823"/>
        <s v="[Номер].[Номер].&amp;[745-8190409648]" c="745-8190409648"/>
        <s v="[Номер].[Номер].&amp;[745-8190409649]" c="745-8190409649"/>
        <s v="[Номер].[Номер].&amp;[771-6776473914]" c="771-6776473914"/>
      </sharedItems>
    </cacheField>
    <cacheField name="[Маршрут].[Маршрут].[Маршрут]" caption="Маршрут" numFmtId="0" hierarchy="12" level="1">
      <sharedItems count="363">
        <s v="[Маршрут].[Маршрут].&amp;[]" c=""/>
        <s v="[Маршрут].[Маршрут].&amp;[BNE-HKG-AMS-KBP]" c="BNE-HKG-AMS-KBP"/>
        <s v="[Маршрут].[Маршрут].&amp;[BOS-IST-DLM-IST-BOS]" c="BOS-IST-DLM-IST-BOS"/>
        <s v="[Маршрут].[Маршрут].&amp;[CDG-BCN]" c="CDG-BCN"/>
        <s v="[Маршрут].[Маршрут].&amp;[CDG-KBP]" c="CDG-KBP"/>
        <s v="[Маршрут].[Маршрут].&amp;[CDG-KBP-EVN]" c="CDG-KBP-EVN"/>
        <s v="[Маршрут].[Маршрут].&amp;[CDG-NCL-CDG]" c="CDG-NCL-CDG"/>
        <s v="[Маршрут].[Маршрут].&amp;[CLE-ATL-AMS-KBP]" c="CLE-ATL-AMS-KBP"/>
        <s v="[Маршрут].[Маршрут].&amp;[CLE-DTW-AMS-KBP]" c="CLE-DTW-AMS-KBP"/>
        <s v="[Маршрут].[Маршрут].&amp;[DME-IEV]" c="DME-IEV"/>
        <s v="[Маршрут].[Маршрут].&amp;[DME-KBP]" c="DME-KBP"/>
        <s v="[Маршрут].[Маршрут].&amp;[DME-KBP-DME]" c="DME-KBP-DME"/>
        <s v="[Маршрут].[Маршрут].&amp;[DNK-KBP-PRG-KBP-DNK]" c="DNK-KBP-PRG-KBP-DNK"/>
        <s v="[Маршрут].[Маршрут].&amp;[DNK-KBP-TBS-KBP-DNK]" c="DNK-KBP-TBS-KBP-DNK"/>
        <s v="[Маршрут].[Маршрут].&amp;[DUB-FRA-KBP-FRA-DUB]" c="DUB-FRA-KBP-FRA-DUB"/>
        <s v="[Маршрут].[Маршрут].&amp;[DXB-IEV]" c="DXB-IEV"/>
        <s v="[Маршрут].[Маршрут].&amp;[EVN-KBP]" c="EVN-KBP"/>
        <s v="[Маршрут].[Маршрут].&amp;[EVN-KBP-EVN]" c="EVN-KBP-EVN"/>
        <s v="[Маршрут].[Маршрут].&amp;[EVN-KBP-FRA-KBP-EVN]" c="EVN-KBP-FRA-KBP-EVN"/>
        <s v="[Маршрут].[Маршрут].&amp;[EVN-KBP-MUC-KBP-EVN]" c="EVN-KBP-MUC-KBP-EVN"/>
        <s v="[Маршрут].[Маршрут].&amp;[FAR-MSP-AMS-KBP]" c="FAR-MSP-AMS-KBP"/>
        <s v="[Маршрут].[Маршрут].&amp;[GFK-MSP-CDG-KBP]" c="GFK-MSP-CDG-KBP"/>
        <s v="[Маршрут].[Маршрут].&amp;[GIG-IGU]" c="GIG-IGU"/>
        <s v="[Маршрут].[Маршрут].&amp;[GYD-KBP-GYD]" c="GYD-KBP-GYD"/>
        <s v="[Маршрут].[Маршрут].&amp;[GYD-TBS]" c="GYD-TBS"/>
        <s v="[Маршрут].[Маршрут].&amp;[HAM-FRA-HAM]" c="HAM-FRA-HAM"/>
        <s v="[Маршрут].[Маршрут].&amp;[HRK-KBP-AMS-IAD-CDG-KBP-HRK]" c="HRK-KBP-AMS-IAD-CDG-KBP-HRK"/>
        <s v="[Маршрут].[Маршрут].&amp;[HRK-KBP-HRK]" c="HRK-KBP-HRK"/>
        <s v="[Маршрут].[Маршрут].&amp;[IAD-CDG-KBP]" c="IAD-CDG-KBP"/>
        <s v="[Маршрут].[Маршрут].&amp;[IAD-MUC-NCE;FCO-IAD]" c="IAD-MUC-NCE;FCO-IAD"/>
        <s v="[Маршрут].[Маршрут].&amp;[IEV-ATH-IEV]" c="IEV-ATH-IEV"/>
        <s v="[Маршрут].[Маршрут].&amp;[IEV-DME]" c="IEV-DME"/>
        <s v="[Маршрут].[Маршрут].&amp;[IEV-DME-IEV]" c="IEV-DME-IEV"/>
        <s v="[Маршрут].[Маршрут].&amp;[IEV-DXB-MEL-DXB-IEV]" c="IEV-DXB-MEL-DXB-IEV"/>
        <s v="[Маршрут].[Маршрут].&amp;[IEV-DXB-MLE-DXB-IEV]" c="IEV-DXB-MLE-DXB-IEV"/>
        <s v="[Маршрут].[Маршрут].&amp;[IEV-DXB-PER-DXB-KBP]" c="IEV-DXB-PER-DXB-KBP"/>
        <s v="[Маршрут].[Маршрут].&amp;[IGU-GRU-MAO]" c="IGU-GRU-MAO"/>
        <s v="[Маршрут].[Маршрут].&amp;[IST-KBP]" c="IST-KBP"/>
        <s v="[Маршрут].[Маршрут].&amp;[JFK-FRA-KBP]" c="JFK-FRA-KBP"/>
        <s v="[Маршрут].[Маршрут].&amp;[JFK-KBP-JFK]" c="JFK-KBP-JFK"/>
        <s v="[Маршрут].[Маршрут].&amp;[JFK-MSP]" c="JFK-MSP"/>
        <s v="[Маршрут].[Маршрут].&amp;[JFK-PHX-JFK]" c="JFK-PHX-JFK"/>
        <s v="[Маршрут].[Маршрут].&amp;[KBP-AMM-KBP]" c="KBP-AMM-KBP"/>
        <s v="[Маршрут].[Маршрут].&amp;[KBP-AMS-ALC-AMS-KBP]" c="KBP-AMS-ALC-AMS-KBP"/>
        <s v="[Маршрут].[Маршрут].&amp;[KBP-AMS-ATL;JFK-AMS-KBP]" c="KBP-AMS-ATL;JFK-AMS-KBP"/>
        <s v="[Маршрут].[Маршрут].&amp;[KBP-AMS-ATL;JFK-BOS-CDG-KBP]" c="KBP-AMS-ATL;JFK-BOS-CDG-KBP"/>
        <s v="[Маршрут].[Маршрут].&amp;[KBP-AMS-ATL;JFK-CDG-KBP]" c="KBP-AMS-ATL;JFK-CDG-KBP"/>
        <s v="[Маршрут].[Маршрут].&amp;[KBP-AMS-ATL-BWI;JFK-AMS-KBP]" c="KBP-AMS-ATL-BWI;JFK-AMS-KBP"/>
        <s v="[Маршрут].[Маршрут].&amp;[KBP-AMS-ATL-BWI-ATL-AMS-KBP]" c="KBP-AMS-ATL-BWI-ATL-AMS-KBP"/>
        <s v="[Маршрут].[Маршрут].&amp;[KBP-AMS-ATL-CDG-KBP]" c="KBP-AMS-ATL-CDG-KBP"/>
        <s v="[Маршрут].[Маршрут].&amp;[KBP-AMS-ATL-CLE;JFK-CDG-KBP]" c="KBP-AMS-ATL-CLE;JFK-CDG-KBP"/>
        <s v="[Маршрут].[Маршрут].&amp;[KBP-AMS-ATL-CMH;IAD-AMS-KBP]" c="KBP-AMS-ATL-CMH;IAD-AMS-KBP"/>
        <s v="[Маршрут].[Маршрут].&amp;[KBP-AMS-ATL-DAL;DFW-AMS-KBP]" c="KBP-AMS-ATL-DAL;DFW-AMS-KBP"/>
        <s v="[Маршрут].[Маршрут].&amp;[KBP-AMS-ATL-DCA;IAD-CDG-KBP]" c="KBP-AMS-ATL-DCA;IAD-CDG-KBP"/>
        <s v="[Маршрут].[Маршрут].&amp;[KBP-AMS-ATL-DEN;JFK-AMS-KBP]" c="KBP-AMS-ATL-DEN;JFK-AMS-KBP"/>
        <s v="[Маршрут].[Маршрут].&amp;[KBP-AMS-ATL-DEN-LGA;JFK-AMS-KBP]" c="KBP-AMS-ATL-DEN-LGA;JFK-AMS-KBP"/>
        <s v="[Маршрут].[Маршрут].&amp;[KBP-AMS-ATL-ECP;EWR-AMS-KBP]" c="KBP-AMS-ATL-ECP;EWR-AMS-KBP"/>
        <s v="[Маршрут].[Маршрут].&amp;[KBP-AMS-ATL-ECP;IAD-CDG-KBP]" c="KBP-AMS-ATL-ECP;IAD-CDG-KBP"/>
        <s v="[Маршрут].[Маршрут].&amp;[KBP-AMS-ATL-ECP;JFK-AMS-KBP]" c="KBP-AMS-ATL-ECP;JFK-AMS-KBP"/>
        <s v="[Маршрут].[Маршрут].&amp;[KBP-AMS-ATL-ECP;JFK-BOS-CDG-KBP]" c="KBP-AMS-ATL-ECP;JFK-BOS-CDG-KBP"/>
        <s v="[Маршрут].[Маршрут].&amp;[KBP-AMS-ATL-ECP;JFK-CDG-KBP]" c="KBP-AMS-ATL-ECP;JFK-CDG-KBP"/>
        <s v="[Маршрут].[Маршрут].&amp;[KBP-AMS-ATL-ECP-ATL-AMS-KBP]" c="KBP-AMS-ATL-ECP-ATL-AMS-KBP"/>
        <s v="[Маршрут].[Маршрут].&amp;[KBP-AMS-ATL-GRB;JFK-CDG-KBP]" c="KBP-AMS-ATL-GRB;JFK-CDG-KBP"/>
        <s v="[Маршрут].[Маршрут].&amp;[KBP-AMS-ATL-LAS;JFK-AMS-KBP]" c="KBP-AMS-ATL-LAS;JFK-AMS-KBP"/>
        <s v="[Маршрут].[Маршрут].&amp;[KBP-AMS-ATL-LAX-DTW-AMS-KBP]" c="KBP-AMS-ATL-LAX-DTW-AMS-KBP"/>
        <s v="[Маршрут].[Маршрут].&amp;[KBP-AMS-ATL-LAX-SEA-AMS-KBP]" c="KBP-AMS-ATL-LAX-SEA-AMS-KBP"/>
        <s v="[Маршрут].[Маршрут].&amp;[KBP-AMS-ATL-MCO;EWR-AMS-KBP]" c="KBP-AMS-ATL-MCO;EWR-AMS-KBP"/>
        <s v="[Маршрут].[Маршрут].&amp;[KBP-AMS-ATL-MCO-LGA;JFK-AMS-KBP]" c="KBP-AMS-ATL-MCO-LGA;JFK-AMS-KBP"/>
        <s v="[Маршрут].[Маршрут].&amp;[KBP-AMS-ATL-MYR;JFK-AMS-KBP]" c="KBP-AMS-ATL-MYR;JFK-AMS-KBP"/>
        <s v="[Маршрут].[Маршрут].&amp;[KBP-AMS-ATL-MYR;JFK-CDG-KBP]" c="KBP-AMS-ATL-MYR;JFK-CDG-KBP"/>
        <s v="[Маршрут].[Маршрут].&amp;[KBP-AMS-ATL-MYR-ATL-CDG-KBP]" c="KBP-AMS-ATL-MYR-ATL-CDG-KBP"/>
        <s v="[Маршрут].[Маршрут].&amp;[KBP-AMS-ATL-ORF;IAD-CDG-KBP]" c="KBP-AMS-ATL-ORF;IAD-CDG-KBP"/>
        <s v="[Маршрут].[Маршрут].&amp;[KBP-AMS-ATL-ORF;JFK-CDG-KBP]" c="KBP-AMS-ATL-ORF;JFK-CDG-KBP"/>
        <s v="[Маршрут].[Маршрут].&amp;[KBP-AMS-ATL-PNS;JFK-CDG-KBP]" c="KBP-AMS-ATL-PNS;JFK-CDG-KBP"/>
        <s v="[Маршрут].[Маршрут].&amp;[KBP-AMS-ATL-SAT;JFK-AMS-KBP]" c="KBP-AMS-ATL-SAT;JFK-AMS-KBP"/>
        <s v="[Маршрут].[Маршрут].&amp;[KBP-AMS-ATL-SAT;JFK-PIT-CDG-KBP]" c="KBP-AMS-ATL-SAT;JFK-PIT-CDG-KBP"/>
        <s v="[Маршрут].[Маршрут].&amp;[KBP-AMS-ATL-SAT;ORD-DTW-CDG-KBP]" c="KBP-AMS-ATL-SAT;ORD-DTW-CDG-KBP"/>
        <s v="[Маршрут].[Маршрут].&amp;[KBP-AMS-ATL-SAT-DTW-CDG-KBP]" c="KBP-AMS-ATL-SAT-DTW-CDG-KBP"/>
        <s v="[Маршрут].[Маршрут].&amp;[KBP-AMS-ATL-SAT-JFK-AMS-KBP]" c="KBP-AMS-ATL-SAT-JFK-AMS-KBP"/>
        <s v="[Маршрут].[Маршрут].&amp;[KBP-AMS-ATL-SAT-MSP-AMS-KBP]" c="KBP-AMS-ATL-SAT-MSP-AMS-KBP"/>
        <s v="[Маршрут].[Маршрут].&amp;[KBP-AMS-ATL-TPA-CVG-CDG-KBP]" c="KBP-AMS-ATL-TPA-CVG-CDG-KBP"/>
        <s v="[Маршрут].[Маршрут].&amp;[KBP-AMS-BOS;EWR-CDG-KBP]" c="KBP-AMS-BOS;EWR-CDG-KBP"/>
        <s v="[Маршрут].[Маршрут].&amp;[KBP-AMS-BOS;JFK-AMS-KBP]" c="KBP-AMS-BOS;JFK-AMS-KBP"/>
        <s v="[Маршрут].[Маршрут].&amp;[KBP-AMS-BOS;JFK-CDG-KBP]" c="KBP-AMS-BOS;JFK-CDG-KBP"/>
        <s v="[Маршрут].[Маршрут].&amp;[KBP-AMS-BOS-MSP-ATL-CDG-KBP]" c="KBP-AMS-BOS-MSP-ATL-CDG-KBP"/>
        <s v="[Маршрут].[Маршрут].&amp;[KBP-AMS-DTW-SAT;JFK-AMS-KBP]" c="KBP-AMS-DTW-SAT;JFK-AMS-KBP"/>
        <s v="[Маршрут].[Маршрут].&amp;[KBP-AMS-DTW-SAT-ATL-CDG-KBP]" c="KBP-AMS-DTW-SAT-ATL-CDG-KBP"/>
        <s v="[Маршрут].[Маршрут].&amp;[KBP-AMS-IAD;JFK-AMS-KBP]" c="KBP-AMS-IAD;JFK-AMS-KBP"/>
        <s v="[Маршрут].[Маршрут].&amp;[KBP-AMS-IAD;JFK-CDG-KBP]" c="KBP-AMS-IAD;JFK-CDG-KBP"/>
        <s v="[Маршрут].[Маршрут].&amp;[KBP-AMS-IAD-AMS-KBP]" c="KBP-AMS-IAD-AMS-KBP"/>
        <s v="[Маршрут].[Маршрут].&amp;[KBP-AMS-IAD-CDG-KBP]" c="KBP-AMS-IAD-CDG-KBP"/>
        <s v="[Маршрут].[Маршрут].&amp;[KBP-AMS-IAH;JFK-AMS-KBP]" c="KBP-AMS-IAH;JFK-AMS-KBP"/>
        <s v="[Маршрут].[Маршрут].&amp;[KBP-AMS-IAH;JFK-CDG-KBP]" c="KBP-AMS-IAH;JFK-CDG-KBP"/>
        <s v="[Маршрут].[Маршрут].&amp;[KBP-AMS-IAH-AMS-KBP]" c="KBP-AMS-IAH-AMS-KBP"/>
        <s v="[Маршрут].[Маршрут].&amp;[KBP-AMS-JFK;DFW-ATL-AMS-KBP]" c="KBP-AMS-JFK;DFW-ATL-AMS-KBP"/>
        <s v="[Маршрут].[Маршрут].&amp;[KBP-AMS-JFK;IAD-CDG-KBP]" c="KBP-AMS-JFK;IAD-CDG-KBP"/>
        <s v="[Маршрут].[Маршрут].&amp;[KBP-AMS-JFK;IAH-CDG-KBP]" c="KBP-AMS-JFK;IAH-CDG-KBP"/>
        <s v="[Маршрут].[Маршрут].&amp;[KBP-AMS-JFK;LAX-DTW-CDG-KBP]" c="KBP-AMS-JFK;LAX-DTW-CDG-KBP"/>
        <s v="[Маршрут].[Маршрут].&amp;[KBP-AMS-JFK;LGA-MSP-AMS-KBP]" c="KBP-AMS-JFK;LGA-MSP-AMS-KBP"/>
        <s v="[Маршрут].[Маршрут].&amp;[KBP-AMS-JFK-AMS-KBP]" c="KBP-AMS-JFK-AMS-KBP"/>
        <s v="[Маршрут].[Маршрут].&amp;[KBP-AMS-JFK-CDG-KBP]" c="KBP-AMS-JFK-CDG-KBP"/>
        <s v="[Маршрут].[Маршрут].&amp;[KBP-AMS-JFK-DCA;IAD-CDG-KBP]" c="KBP-AMS-JFK-DCA;IAD-CDG-KBP"/>
        <s v="[Маршрут].[Маршрут].&amp;[KBP-AMS-JFK-MSY-ATL-CDG-KBP]" c="KBP-AMS-JFK-MSY-ATL-CDG-KBP"/>
        <s v="[Маршрут].[Маршрут].&amp;[KBP-AMS-JFK-PHX-ATL-AMS-KBP]" c="KBP-AMS-JFK-PHX-ATL-AMS-KBP"/>
        <s v="[Маршрут].[Маршрут].&amp;[KBP-AMS-KBP]" c="KBP-AMS-KBP"/>
        <s v="[Маршрут].[Маршрут].&amp;[KBP-AMS-MSP-AUS;JFK-AMS-KBP]" c="KBP-AMS-MSP-AUS;JFK-AMS-KBP"/>
        <s v="[Маршрут].[Маршрут].&amp;[KBP-AMS-MSP-BZN;JFK-AMS-KBP]" c="KBP-AMS-MSP-BZN;JFK-AMS-KBP"/>
        <s v="[Маршрут].[Маршрут].&amp;[KBP-AMS-MSP-DEN;JFK-AMS-KBP]" c="KBP-AMS-MSP-DEN;JFK-AMS-KBP"/>
        <s v="[Маршрут].[Маршрут].&amp;[KBP-AMS-MSP-FAR;JFK-CDG-KBP]" c="KBP-AMS-MSP-FAR;JFK-CDG-KBP"/>
        <s v="[Маршрут].[Маршрут].&amp;[KBP-AMS-MSP-FAR;MSP-ATL-CDG-KBP]" c="KBP-AMS-MSP-FAR;MSP-ATL-CDG-KBP"/>
        <s v="[Маршрут].[Маршрут].&amp;[KBP-AMS-MSP-FAR;MSP-JFK-CDG-KBP]" c="KBP-AMS-MSP-FAR;MSP-JFK-CDG-KBP"/>
        <s v="[Маршрут].[Маршрут].&amp;[KBP-AMS-MSP-ISN;MSP-ATL-CDG-KBP]" c="KBP-AMS-MSP-ISN;MSP-ATL-CDG-KBP"/>
        <s v="[Маршрут].[Маршрут].&amp;[KBP-AMS-MSP-LGA;JFK-CDG-KBP]" c="KBP-AMS-MSP-LGA;JFK-CDG-KBP"/>
        <s v="[Маршрут].[Маршрут].&amp;[KBP-AMS-MSP-MOT;JFK-CDG-KBP]" c="KBP-AMS-MSP-MOT;JFK-CDG-KBP"/>
        <s v="[Маршрут].[Маршрут].&amp;[KBP-AMS-MSP-PHX-ATL-AMS-KBP]" c="KBP-AMS-MSP-PHX-ATL-AMS-KBP"/>
        <s v="[Маршрут].[Маршрут].&amp;[KBP-AMS-MSP-PHX-ATL-CDG-KBP]" c="KBP-AMS-MSP-PHX-ATL-CDG-KBP"/>
        <s v="[Маршрут].[Маршрут].&amp;[KBP-AMS-MSP-RAP;JFK-AMS-KBP]" c="KBP-AMS-MSP-RAP;JFK-AMS-KBP"/>
        <s v="[Маршрут].[Маршрут].&amp;[KBP-AMS-MSP-RAP;JFK-CDG-KBP]" c="KBP-AMS-MSP-RAP;JFK-CDG-KBP"/>
        <s v="[Маршрут].[Маршрут].&amp;[KBP-AMS-MSP-RAP-MSP-AMS-KBP]" c="KBP-AMS-MSP-RAP-MSP-AMS-KBP"/>
        <s v="[Маршрут].[Маршрут].&amp;[KBP-AMS-MSP-SAT;JFK-AMS-KBP]" c="KBP-AMS-MSP-SAT;JFK-AMS-KBP"/>
        <s v="[Маршрут].[Маршрут].&amp;[KBP-AMS-ORD;JFK-AMS-KBP]" c="KBP-AMS-ORD;JFK-AMS-KBP"/>
        <s v="[Маршрут].[Маршрут].&amp;[KBP-AMS-ORD;JFK-CDG-KBP]" c="KBP-AMS-ORD;JFK-CDG-KBP"/>
        <s v="[Маршрут].[Маршрут].&amp;[KBP-AMS-ORD-JFK-CDG-KBP]" c="KBP-AMS-ORD-JFK-CDG-KBP"/>
        <s v="[Маршрут].[Маршрут].&amp;[KBP-AMS-ORD-MSP-SAT;JFK-AMS-KBP]" c="KBP-AMS-ORD-MSP-SAT;JFK-AMS-KBP"/>
        <s v="[Маршрут].[Маршрут].&amp;[KBP-AMS-SFO-CDG-KBP]" c="KBP-AMS-SFO-CDG-KBP"/>
        <s v="[Маршрут].[Маршрут].&amp;[KBP-ARN-KBP]" c="KBP-ARN-KBP"/>
        <s v="[Маршрут].[Маршрут].&amp;[KBP-BCN]" c="KBP-BCN"/>
        <s v="[Маршрут].[Маршрут].&amp;[KBP-CDG-ATL;JFK-CDG-KBP]" c="KBP-CDG-ATL;JFK-CDG-KBP"/>
        <s v="[Маршрут].[Маршрут].&amp;[KBP-CDG-ATL-AUS;JFK-AMS-KBP]" c="KBP-CDG-ATL-AUS;JFK-AMS-KBP"/>
        <s v="[Маршрут].[Маршрут].&amp;[KBP-CDG-ATL-AUS;JFK-CDG-KBP]" c="KBP-CDG-ATL-AUS;JFK-CDG-KBP"/>
        <s v="[Маршрут].[Маршрут].&amp;[KBP-CDG-ATL-AUS-DTW-AMS-KBP]" c="KBP-CDG-ATL-AUS-DTW-AMS-KBP"/>
        <s v="[Маршрут].[Маршрут].&amp;[KBP-CDG-ATL-AUS-MSP-AMS-KBP]" c="KBP-CDG-ATL-AUS-MSP-AMS-KBP"/>
        <s v="[Маршрут].[Маршрут].&amp;[KBP-CDG-ATL-BNA;EWR-AMS-KBP]" c="KBP-CDG-ATL-BNA;EWR-AMS-KBP"/>
        <s v="[Маршрут].[Маршрут].&amp;[KBP-CDG-ATL-BWI-ATL-CDG-KBP]" c="KBP-CDG-ATL-BWI-ATL-CDG-KBP"/>
        <s v="[Маршрут].[Маршрут].&amp;[KBP-CDG-ATL-CDG-KBP]" c="KBP-CDG-ATL-CDG-KBP"/>
        <s v="[Маршрут].[Маршрут].&amp;[KBP-CDG-ATL-CHS;JFK-CDG-KBP]" c="KBP-CDG-ATL-CHS;JFK-CDG-KBP"/>
        <s v="[Маршрут].[Маршрут].&amp;[KBP-CDG-ATL-CLE;JFK-AMS-KBP]" c="KBP-CDG-ATL-CLE;JFK-AMS-KBP"/>
        <s v="[Маршрут].[Маршрут].&amp;[KBP-CDG-ATL-CLE;JFK-CDG-KBP]" c="KBP-CDG-ATL-CLE;JFK-CDG-KBP"/>
        <s v="[Маршрут].[Маршрут].&amp;[KBP-CDG-ATL-CMH;MSP-CVG-CDG-KBP]" c="KBP-CDG-ATL-CMH;MSP-CVG-CDG-KBP"/>
        <s v="[Маршрут].[Маршрут].&amp;[KBP-CDG-ATL-DAL;DFW-MSP-CDG-KBP]" c="KBP-CDG-ATL-DAL;DFW-MSP-CDG-KBP"/>
        <s v="[Маршрут].[Маршрут].&amp;[KBP-CDG-ATL-DEN;JFK-AMS-KBP]" c="KBP-CDG-ATL-DEN;JFK-AMS-KBP"/>
        <s v="[Маршрут].[Маршрут].&amp;[KBP-CDG-ATL-DFW;JFK-CDG-KBP]" c="KBP-CDG-ATL-DFW;JFK-CDG-KBP"/>
        <s v="[Маршрут].[Маршрут].&amp;[KBP-CDG-ATL-ECP;BOS-CDG-KBP]" c="KBP-CDG-ATL-ECP;BOS-CDG-KBP"/>
        <s v="[Маршрут].[Маршрут].&amp;[KBP-CDG-ATL-ECP;IAD-CDG-KBP]" c="KBP-CDG-ATL-ECP;IAD-CDG-KBP"/>
        <s v="[Маршрут].[Маршрут].&amp;[KBP-CDG-ATL-ECP;JFK-AMS-KBP]" c="KBP-CDG-ATL-ECP;JFK-AMS-KBP"/>
        <s v="[Маршрут].[Маршрут].&amp;[KBP-CDG-ATL-ECP;JFK-CDG-KBP]" c="KBP-CDG-ATL-ECP;JFK-CDG-KBP"/>
        <s v="[Маршрут].[Маршрут].&amp;[KBP-CDG-ATL-GRB;JFK-AMS-KBP]" c="KBP-CDG-ATL-GRB;JFK-AMS-KBP"/>
        <s v="[Маршрут].[Маршрут].&amp;[KBP-CDG-ATL-GSO;JFK-AMS-KBP]" c="KBP-CDG-ATL-GSO;JFK-AMS-KBP"/>
        <s v="[Маршрут].[Маршрут].&amp;[KBP-CDG-ATL-IAH-CDG-KBP]" c="KBP-CDG-ATL-IAH-CDG-KBP"/>
        <s v="[Маршрут].[Маршрут].&amp;[KBP-CDG-ATL-IND-MSP-CDG-KBP]" c="KBP-CDG-ATL-IND-MSP-CDG-KBP"/>
        <s v="[Маршрут].[Маршрут].&amp;[KBP-CDG-ATL-MCI;JFK-AMS-KBP]" c="KBP-CDG-ATL-MCI;JFK-AMS-KBP"/>
        <s v="[Маршрут].[Маршрут].&amp;[KBP-CDG-ATL-MCI;JFK-CDG-KBP]" c="KBP-CDG-ATL-MCI;JFK-CDG-KBP"/>
        <s v="[Маршрут].[Маршрут].&amp;[KBP-CDG-ATL-MCO;JFK-CDG-KBP]" c="KBP-CDG-ATL-MCO;JFK-CDG-KBP"/>
        <s v="[Маршрут].[Маршрут].&amp;[KBP-CDG-ATL-MYR;JFK-AMS-KBP]" c="KBP-CDG-ATL-MYR;JFK-AMS-KBP"/>
        <s v="[Маршрут].[Маршрут].&amp;[KBP-CDG-ATL-MYR;JFK-CDG-KBP]" c="KBP-CDG-ATL-MYR;JFK-CDG-KBP"/>
        <s v="[Маршрут].[Маршрут].&amp;[KBP-CDG-ATL-MYR;JFK-PIT-CDG-KBP]" c="KBP-CDG-ATL-MYR;JFK-PIT-CDG-KBP"/>
        <s v="[Маршрут].[Маршрут].&amp;[KBP-CDG-ATL-MYR;ORD-DTW-AMS-KBP]" c="KBP-CDG-ATL-MYR;ORD-DTW-AMS-KBP"/>
        <s v="[Маршрут].[Маршрут].&amp;[KBP-CDG-ATL-MYR-ATL-CDG-KBP]" c="KBP-CDG-ATL-MYR-ATL-CDG-KBP"/>
        <s v="[Маршрут].[Маршрут].&amp;[KBP-CDG-ATL-PHX-DTW-CDG-KBP]" c="KBP-CDG-ATL-PHX-DTW-CDG-KBP"/>
        <s v="[Маршрут].[Маршрут].&amp;[KBP-CDG-ATL-PHX-MSP-AMS-KBP]" c="KBP-CDG-ATL-PHX-MSP-AMS-KBP"/>
        <s v="[Маршрут].[Маршрут].&amp;[KBP-CDG-ATL-SAT;JFK-PIT-CDG-KBP]" c="KBP-CDG-ATL-SAT;JFK-PIT-CDG-KBP"/>
        <s v="[Маршрут].[Маршрут].&amp;[KBP-CDG-ATL-VPS;JFK-CDG-KBP]" c="KBP-CDG-ATL-VPS;JFK-CDG-KBP"/>
        <s v="[Маршрут].[Маршрут].&amp;[KBP-CDG-BOS;IAD-CDG-KBP]" c="KBP-CDG-BOS;IAD-CDG-KBP"/>
        <s v="[Маршрут].[Маршрут].&amp;[KBP-CDG-BOS;JFK-CDG-KBP]" c="KBP-CDG-BOS;JFK-CDG-KBP"/>
        <s v="[Маршрут].[Маршрут].&amp;[KBP-CDG-BOS;LGA-DTW-CDG-KBP]" c="KBP-CDG-BOS;LGA-DTW-CDG-KBP"/>
        <s v="[Маршрут].[Маршрут].&amp;[KBP-CDG-BOS-AMS-KBP]" c="KBP-CDG-BOS-AMS-KBP"/>
        <s v="[Маршрут].[Маршрут].&amp;[KBP-CDG-BOS-CDG-KBP]" c="KBP-CDG-BOS-CDG-KBP"/>
        <s v="[Маршрут].[Маршрут].&amp;[KBP-CDG-CVG;EWR-AMS-KBP]" c="KBP-CDG-CVG;EWR-AMS-KBP"/>
        <s v="[Маршрут].[Маршрут].&amp;[KBP-CDG-CVG;JFK-CDG-KBP]" c="KBP-CDG-CVG;JFK-CDG-KBP"/>
        <s v="[Маршрут].[Маршрут].&amp;[KBP-CDG-CVG-DCA;IAD-CDG-KBP]" c="KBP-CDG-CVG-DCA;IAD-CDG-KBP"/>
        <s v="[Маршрут].[Маршрут].&amp;[KBP-CDG-CVG-DCA-JFK-CDG-KBP]" c="KBP-CDG-CVG-DCA-JFK-CDG-KBP"/>
        <s v="[Маршрут].[Маршрут].&amp;[KBP-CDG-CVG-ORD;JFK-CDG-KBP]" c="KBP-CDG-CVG-ORD;JFK-CDG-KBP"/>
        <s v="[Маршрут].[Маршрут].&amp;[KBP-CDG-DTW-AUS-ATL-AMS-KBP]" c="KBP-CDG-DTW-AUS-ATL-AMS-KBP"/>
        <s v="[Маршрут].[Маршрут].&amp;[KBP-CDG-DTW-BNA;IAD-CDG-KBP]" c="KBP-CDG-DTW-BNA;IAD-CDG-KBP"/>
        <s v="[Маршрут].[Маршрут].&amp;[KBP-CDG-DTW-BWI;JFK-CDG-KBP]" c="KBP-CDG-DTW-BWI;JFK-CDG-KBP"/>
        <s v="[Маршрут].[Маршрут].&amp;[KBP-CDG-DTW-DCA;IAD-ATL-AMS-KBP]" c="KBP-CDG-DTW-DCA;IAD-ATL-AMS-KBP"/>
        <s v="[Маршрут].[Маршрут].&amp;[KBP-CDG-DTW-DCA;IAD-CDG-KBP]" c="KBP-CDG-DTW-DCA;IAD-CDG-KBP"/>
        <s v="[Маршрут].[Маршрут].&amp;[KBP-CDG-DTW-DCA-ATL-CDG-KBP]" c="KBP-CDG-DTW-DCA-ATL-CDG-KBP"/>
        <s v="[Маршрут].[Маршрут].&amp;[KBP-CDG-DTW-DEN;JFK-CDG-KBP]" c="KBP-CDG-DTW-DEN;JFK-CDG-KBP"/>
        <s v="[Маршрут].[Маршрут].&amp;[KBP-CDG-DTW-OMA-ATL-CDG-KBP]" c="KBP-CDG-DTW-OMA-ATL-CDG-KBP"/>
        <s v="[Маршрут].[Маршрут].&amp;[KBP-CDG-DTW-ORD-ATL-CDG-KBP]" c="KBP-CDG-DTW-ORD-ATL-CDG-KBP"/>
        <s v="[Маршрут].[Маршрут].&amp;[KBP-CDG-DTW-ORD-CDG-KBP]" c="KBP-CDG-DTW-ORD-CDG-KBP"/>
        <s v="[Маршрут].[Маршрут].&amp;[KBP-CDG-DTW-ORF;JFK-CDG-KBP]" c="KBP-CDG-DTW-ORF;JFK-CDG-KBP"/>
        <s v="[Маршрут].[Маршрут].&amp;[KBP-CDG-DTW-PHX-ATL-AMS-KBP]" c="KBP-CDG-DTW-PHX-ATL-AMS-KBP"/>
        <s v="[Маршрут].[Маршрут].&amp;[KBP-CDG-DTW-PHX-ATL-CDG-KBP]" c="KBP-CDG-DTW-PHX-ATL-CDG-KBP"/>
        <s v="[Маршрут].[Маршрут].&amp;[KBP-CDG-DTW-SAT;JFK-CDG-KBP]" c="KBP-CDG-DTW-SAT;JFK-CDG-KBP"/>
        <s v="[Маршрут].[Маршрут].&amp;[KBP-CDG-DTW-SAT-ATL-AMS-KBP]" c="KBP-CDG-DTW-SAT-ATL-AMS-KBP"/>
        <s v="[Маршрут].[Маршрут].&amp;[KBP-CDG-DTW-SAT-ATL-CDG-KBP]" c="KBP-CDG-DTW-SAT-ATL-CDG-KBP"/>
        <s v="[Маршрут].[Маршрут].&amp;[KBP-CDG-EWR;JFK-CDG-KBP]" c="KBP-CDG-EWR;JFK-CDG-KBP"/>
        <s v="[Маршрут].[Маршрут].&amp;[KBP-CDG-GIG-CDG-KBP]" c="KBP-CDG-GIG-CDG-KBP"/>
        <s v="[Маршрут].[Маршрут].&amp;[KBP-CDG-IAD;JFK-AMS-KBP]" c="KBP-CDG-IAD;JFK-AMS-KBP"/>
        <s v="[Маршрут].[Маршрут].&amp;[KBP-CDG-IAD-CDG-KBP]" c="KBP-CDG-IAD-CDG-KBP"/>
        <s v="[Маршрут].[Маршрут].&amp;[KBP-CDG-IAH;EWR-AMS-KBP]" c="KBP-CDG-IAH;EWR-AMS-KBP"/>
        <s v="[Маршрут].[Маршрут].&amp;[KBP-CDG-IAH;JFK-AMS-KBP]" c="KBP-CDG-IAH;JFK-AMS-KBP"/>
        <s v="[Маршрут].[Маршрут].&amp;[KBP-CDG-IAH;JFK-CDG-KBP]" c="KBP-CDG-IAH;JFK-CDG-KBP"/>
        <s v="[Маршрут].[Маршрут].&amp;[KBP-CDG-IAH;JFK-PIT-CDG-KBP]" c="KBP-CDG-IAH;JFK-PIT-CDG-KBP"/>
        <s v="[Маршрут].[Маршрут].&amp;[KBP-CDG-IAH;ORD-AMS-KBP]" c="KBP-CDG-IAH;ORD-AMS-KBP"/>
        <s v="[Маршрут].[Маршрут].&amp;[KBP-CDG-IAH-AMS-KBP]" c="KBP-CDG-IAH-AMS-KBP"/>
        <s v="[Маршрут].[Маршрут].&amp;[KBP-CDG-IAH-CDG-KBP]" c="KBP-CDG-IAH-CDG-KBP"/>
        <s v="[Маршрут].[Маршрут].&amp;[KBP-CDG-JFK;IAD-CDG-KBP]" c="KBP-CDG-JFK;IAD-CDG-KBP"/>
        <s v="[Маршрут].[Маршрут].&amp;[KBP-CDG-JFK;IAH-ATL-CDG-KBP]" c="KBP-CDG-JFK;IAH-ATL-CDG-KBP"/>
        <s v="[Маршрут].[Маршрут].&amp;[KBP-CDG-JFK;LGA-MSP-AMS-KBP]" c="KBP-CDG-JFK;LGA-MSP-AMS-KBP"/>
        <s v="[Маршрут].[Маршрут].&amp;[KBP-CDG-JFK-AMS-KBP]" c="KBP-CDG-JFK-AMS-KBP"/>
        <s v="[Маршрут].[Маршрут].&amp;[KBP-CDG-JFK-ATL-MYR-ATL-CDG-KBP]" c="KBP-CDG-JFK-ATL-MYR-ATL-CDG-KBP"/>
        <s v="[Маршрут].[Маршрут].&amp;[KBP-CDG-JFK-AUS;ORD-ATL-CDG-KBP]" c="KBP-CDG-JFK-AUS;ORD-ATL-CDG-KBP"/>
        <s v="[Маршрут].[Маршрут].&amp;[KBP-CDG-JFK-CDG-KBP]" c="KBP-CDG-JFK-CDG-KBP"/>
        <s v="[Маршрут].[Маршрут].&amp;[KBP-CDG-JFK-CLE-ATL-CDG-KBP]" c="KBP-CDG-JFK-CLE-ATL-CDG-KBP"/>
        <s v="[Маршрут].[Маршрут].&amp;[KBP-CDG-JFK-CLE-DTW-AMS-KBP]" c="KBP-CDG-JFK-CLE-DTW-AMS-KBP"/>
        <s v="[Маршрут].[Маршрут].&amp;[KBP-CDG-JFK-CMH;JFK-CDG-KBP]" c="KBP-CDG-JFK-CMH;JFK-CDG-KBP"/>
        <s v="[Маршрут].[Маршрут].&amp;[KBP-CDG-JFK-DCA;BWI-ATL-AMS-KBP]" c="KBP-CDG-JFK-DCA;BWI-ATL-AMS-KBP"/>
        <s v="[Маршрут].[Маршрут].&amp;[KBP-CDG-JFK-DCA;IAD-CDG-KBP]" c="KBP-CDG-JFK-DCA;IAD-CDG-KBP"/>
        <s v="[Маршрут].[Маршрут].&amp;[KBP-CDG-JFK-IAD-CDG-KBP]" c="KBP-CDG-JFK-IAD-CDG-KBP"/>
        <s v="[Маршрут].[Маршрут].&amp;[KBP-CDG-JFK-SAT-ATL-CDG-KBP]" c="KBP-CDG-JFK-SAT-ATL-CDG-KBP"/>
        <s v="[Маршрут].[Маршрут].&amp;[KBP-CDG-KBP]" c="KBP-CDG-KBP"/>
        <s v="[Маршрут].[Маршрут].&amp;[KBP-CDG-LAX-PHX-JFK-CDG-KBP]" c="KBP-CDG-LAX-PHX-JFK-CDG-KBP"/>
        <s v="[Маршрут].[Маршрут].&amp;[KBP-CDG-LIS-AMS-KBP]" c="KBP-CDG-LIS-AMS-KBP"/>
        <s v="[Маршрут].[Маршрут].&amp;[KBP-CDG-MSP-ATL-CDG-KBP]" c="KBP-CDG-MSP-ATL-CDG-KBP"/>
        <s v="[Маршрут].[Маршрут].&amp;[KBP-CDG-MSP-BOS-AMS-KBP]" c="KBP-CDG-MSP-BOS-AMS-KBP"/>
        <s v="[Маршрут].[Маршрут].&amp;[KBP-CDG-MSP-CMH-ATL-AMS-KBP]" c="KBP-CDG-MSP-CMH-ATL-AMS-KBP"/>
        <s v="[Маршрут].[Маршрут].&amp;[KBP-CDG-MSP-DCA;EWR-CDG-KBP]" c="KBP-CDG-MSP-DCA;EWR-CDG-KBP"/>
        <s v="[Маршрут].[Маршрут].&amp;[KBP-CDG-MSP-DCA;IAD-CDG-KBP]" c="KBP-CDG-MSP-DCA;IAD-CDG-KBP"/>
        <s v="[Маршрут].[Маршрут].&amp;[KBP-CDG-MSP-DEN;JFK-AMS-KBP]" c="KBP-CDG-MSP-DEN;JFK-AMS-KBP"/>
        <s v="[Маршрут].[Маршрут].&amp;[KBP-CDG-MSP-DEN-ATL-AMS-KBP]" c="KBP-CDG-MSP-DEN-ATL-AMS-KBP"/>
        <s v="[Маршрут].[Маршрут].&amp;[KBP-CDG-MSP-DEN-ATL-CDG-KBP]" c="KBP-CDG-MSP-DEN-ATL-CDG-KBP"/>
        <s v="[Маршрут].[Маршрут].&amp;[KBP-CDG-MSP-DEN-MSP-CDG-KBP]" c="KBP-CDG-MSP-DEN-MSP-CDG-KBP"/>
        <s v="[Маршрут].[Маршрут].&amp;[KBP-CDG-MSP-FAR;MSP-ATL-AMS-KBP]" c="KBP-CDG-MSP-FAR;MSP-ATL-AMS-KBP"/>
        <s v="[Маршрут].[Маршрут].&amp;[KBP-CDG-MSP-FAR;MSP-ATL-CDG-KBP]" c="KBP-CDG-MSP-FAR;MSP-ATL-CDG-KBP"/>
        <s v="[Маршрут].[Маршрут].&amp;[KBP-CDG-MSP-FSD;MSP-JFK-AMS-KBP]" c="KBP-CDG-MSP-FSD;MSP-JFK-AMS-KBP"/>
        <s v="[Маршрут].[Маршрут].&amp;[KBP-CDG-MSP-ISN;MSP-ATL-CDG-KBP]" c="KBP-CDG-MSP-ISN;MSP-ATL-CDG-KBP"/>
        <s v="[Маршрут].[Маршрут].&amp;[KBP-CDG-MSP-ISN;MSP-CVG-CDG-KBP]" c="KBP-CDG-MSP-ISN;MSP-CVG-CDG-KBP"/>
        <s v="[Маршрут].[Маршрут].&amp;[KBP-CDG-MSP-ORD-AMS-KBP]" c="KBP-CDG-MSP-ORD-AMS-KBP"/>
        <s v="[Маршрут].[Маршрут].&amp;[KBP-CDG-MSP-PHX-ATL-AMS-KBP]" c="KBP-CDG-MSP-PHX-ATL-AMS-KBP"/>
        <s v="[Маршрут].[Маршрут].&amp;[KBP-CDG-MSP-RAP;EWR-CDG-KBP]" c="KBP-CDG-MSP-RAP;EWR-CDG-KBP"/>
        <s v="[Маршрут].[Маршрут].&amp;[KBP-CDG-MSP-RAP;JFK-AMS-KBP]" c="KBP-CDG-MSP-RAP;JFK-AMS-KBP"/>
        <s v="[Маршрут].[Маршрут].&amp;[KBP-CDG-MSP-RAP;JFK-CDG-KBP]" c="KBP-CDG-MSP-RAP;JFK-CDG-KBP"/>
        <s v="[Маршрут].[Маршрут].&amp;[KBP-CDG-MSP-RAP;MSP-JFK-AMS-KBP]" c="KBP-CDG-MSP-RAP;MSP-JFK-AMS-KBP"/>
        <s v="[Маршрут].[Маршрут].&amp;[KBP-CDG-MSP-RAP;ORD-ATL-CDG-KBP]" c="KBP-CDG-MSP-RAP;ORD-ATL-CDG-KBP"/>
        <s v="[Маршрут].[Маршрут].&amp;[KBP-CDG-MSP-RAP-MSP-AMS-KBP]" c="KBP-CDG-MSP-RAP-MSP-AMS-KBP"/>
        <s v="[Маршрут].[Маршрут].&amp;[KBP-CDG-MSP-RAP-MSP-CDG-KBP]" c="KBP-CDG-MSP-RAP-MSP-CDG-KBP"/>
        <s v="[Маршрут].[Маршрут].&amp;[KBP-CDG-MSP-SAT;BWI-MSP-AMS-KBP]" c="KBP-CDG-MSP-SAT;BWI-MSP-AMS-KBP"/>
        <s v="[Маршрут].[Маршрут].&amp;[KBP-CDG-MSP-SAT;JFK-CDG-KBP]" c="KBP-CDG-MSP-SAT;JFK-CDG-KBP"/>
        <s v="[Маршрут].[Маршрут].&amp;[KBP-CDG-MSP-SAT;JFK-PIT-CDG-KBP]" c="KBP-CDG-MSP-SAT;JFK-PIT-CDG-KBP"/>
        <s v="[Маршрут].[Маршрут].&amp;[KBP-CDG-MSP-SAT-ATL-AMS-KBP]" c="KBP-CDG-MSP-SAT-ATL-AMS-KBP"/>
        <s v="[Маршрут].[Маршрут].&amp;[KBP-CDG-MSP-SAT-ATL-CDG-KBP]" c="KBP-CDG-MSP-SAT-ATL-CDG-KBP"/>
        <s v="[Маршрут].[Маршрут].&amp;[KBP-CDG-NCE;LIS-AMS-KBP]" c="KBP-CDG-NCE;LIS-AMS-KBP"/>
        <s v="[Маршрут].[Маршрут].&amp;[KBP-CDG-PUJ-CDG-KBP]" c="KBP-CDG-PUJ-CDG-KBP"/>
        <s v="[Маршрут].[Маршрут].&amp;[KBP-CDG-SEA-ANC;JFK-CDG-KBP]" c="KBP-CDG-SEA-ANC;JFK-CDG-KBP"/>
        <s v="[Маршрут].[Маршрут].&amp;[KBP-CDG-SEA-BOI;JFK-AMS-KBP]" c="KBP-CDG-SEA-BOI;JFK-AMS-KBP"/>
        <s v="[Маршрут].[Маршрут].&amp;[KBP-CDG-SFO-CDG-KBP]" c="KBP-CDG-SFO-CDG-KBP"/>
        <s v="[Маршрут].[Маршрут].&amp;[KBP-CDG-SLC-AUS-ATL-CDG-KBP]" c="KBP-CDG-SLC-AUS-ATL-CDG-KBP"/>
        <s v="[Маршрут].[Маршрут].&amp;[KBP-CDG-SLC-DEN-ATL-AMS-KBP]" c="KBP-CDG-SLC-DEN-ATL-AMS-KBP"/>
        <s v="[Маршрут].[Маршрут].&amp;[KBP-CDG-VLC-CDG-KBP]" c="KBP-CDG-VLC-CDG-KBP"/>
        <s v="[Маршрут].[Маршрут].&amp;[KBP-DME]" c="KBP-DME"/>
        <s v="[Маршрут].[Маршрут].&amp;[KBP-DME-IKT]" c="KBP-DME-IKT"/>
        <s v="[Маршрут].[Маршрут].&amp;[KBP-DME-IKT-DME-KBP]" c="KBP-DME-IKT-DME-KBP"/>
        <s v="[Маршрут].[Маршрут].&amp;[KBP-DME-KBP]" c="KBP-DME-KBP"/>
        <s v="[Маршрут].[Маршрут].&amp;[KBP-DME-OMS-DME-KBP]" c="KBP-DME-OMS-DME-KBP"/>
        <s v="[Маршрут].[Маршрут].&amp;[KBP-DNK]" c="KBP-DNK"/>
        <s v="[Маршрут].[Маршрут].&amp;[KBP-DXB-MEL;SYD-DXB-IEV]" c="KBP-DXB-MEL;SYD-DXB-IEV"/>
        <s v="[Маршрут].[Маршрут].&amp;[KBP-EVN]" c="KBP-EVN"/>
        <s v="[Маршрут].[Маршрут].&amp;[KBP-EVN-KBP]" c="KBP-EVN-KBP"/>
        <s v="[Маршрут].[Маршрут].&amp;[KBP-FCO-KBP]" c="KBP-FCO-KBP"/>
        <s v="[Маршрут].[Маршрут].&amp;[KBP-FRA-BCN-FRA-KBP]" c="KBP-FRA-BCN-FRA-KBP"/>
        <s v="[Маршрут].[Маршрут].&amp;[KBP-FRA-GVA-MUC-KBP]" c="KBP-FRA-GVA-MUC-KBP"/>
        <s v="[Маршрут].[Маршрут].&amp;[KBP-FRA-IAD-ORD-MUC-KBP]" c="KBP-FRA-IAD-ORD-MUC-KBP"/>
        <s v="[Маршрут].[Маршрут].&amp;[KBP-FRA-KBP]" c="KBP-FRA-KBP"/>
        <s v="[Маршрут].[Маршрут].&amp;[KBP-FRA-LIN-FRA-KBP]" c="KBP-FRA-LIN-FRA-KBP"/>
        <s v="[Маршрут].[Маршрут].&amp;[KBP-FRA-MLA-FRA-KBP]" c="KBP-FRA-MLA-FRA-KBP"/>
        <s v="[Маршрут].[Маршрут].&amp;[KBP-FRA-ORD-LAS-ORD-MUC-KBP]" c="KBP-FRA-ORD-LAS-ORD-MUC-KBP"/>
        <s v="[Маршрут].[Маршрут].&amp;[KBP-FRA-PMI-BCN-KBP]" c="KBP-FRA-PMI-BCN-KBP"/>
        <s v="[Маршрут].[Маршрут].&amp;[KBP-FRA-SPU-FRA-KBP]" c="KBP-FRA-SPU-FRA-KBP"/>
        <s v="[Маршрут].[Маршрут].&amp;[KBP-GVA-KBP]" c="KBP-GVA-KBP"/>
        <s v="[Маршрут].[Маршрут].&amp;[KBP-GYD-KBP]" c="KBP-GYD-KBP"/>
        <s v="[Маршрут].[Маршрут].&amp;[KBP-HRK]" c="KBP-HRK"/>
        <s v="[Маршрут].[Маршрут].&amp;[KBP-IST-KBP]" c="KBP-IST-KBP"/>
        <s v="[Маршрут].[Маршрут].&amp;[KBP-IST-SIN-MEL-SIN-IST-KBP]" c="KBP-IST-SIN-MEL-SIN-IST-KBP"/>
        <s v="[Маршрут].[Маршрут].&amp;[KBP-JFK-KBP]" c="KBP-JFK-KBP"/>
        <s v="[Маршрут].[Маршрут].&amp;[KBP-LED-AER]" c="KBP-LED-AER"/>
        <s v="[Маршрут].[Маршрут].&amp;[KBP-LED-KBP]" c="KBP-LED-KBP"/>
        <s v="[Маршрут].[Маршрут].&amp;[KBP-LGW-KBP]" c="KBP-LGW-KBP"/>
        <s v="[Маршрут].[Маршрут].&amp;[KBP-LHR]" c="KBP-LHR"/>
        <s v="[Маршрут].[Маршрут].&amp;[KBP-LHR-DFW;JFK-LHR-KBP]" c="KBP-LHR-DFW;JFK-LHR-KBP"/>
        <s v="[Маршрут].[Маршрут].&amp;[KBP-LHR-DFW-LHR-KBP]" c="KBP-LHR-DFW-LHR-KBP"/>
        <s v="[Маршрут].[Маршрут].&amp;[KBP-LHR-EWR;PHX-LHR-KBP]" c="KBP-LHR-EWR;PHX-LHR-KBP"/>
        <s v="[Маршрут].[Маршрут].&amp;[KBP-LHR-EWR-LHR-KBP]" c="KBP-LHR-EWR-LHR-KBP"/>
        <s v="[Маршрут].[Маршрут].&amp;[KBP-LHR-IAD;EWR-LHR-KBP]" c="KBP-LHR-IAD;EWR-LHR-KBP"/>
        <s v="[Маршрут].[Маршрут].&amp;[KBP-LHR-IAD;IAH-LHR-KBP]" c="KBP-LHR-IAD;IAH-LHR-KBP"/>
        <s v="[Маршрут].[Маршрут].&amp;[KBP-LHR-IAD;JFK-LHR-KBP]" c="KBP-LHR-IAD;JFK-LHR-KBP"/>
        <s v="[Маршрут].[Маршрут].&amp;[KBP-LHR-IAD-LHR-KBP]" c="KBP-LHR-IAD-LHR-KBP"/>
        <s v="[Маршрут].[Маршрут].&amp;[KBP-LHR-IAH;JFK-LHR-KBP]" c="KBP-LHR-IAH;JFK-LHR-KBP"/>
        <s v="[Маршрут].[Маршрут].&amp;[KBP-LHR-IAH-LHR-KBP]" c="KBP-LHR-IAH-LHR-KBP"/>
        <s v="[Маршрут].[Маршрут].&amp;[KBP-LHR-JFK;EWR-LHR-KBP]" c="KBP-LHR-JFK;EWR-LHR-KBP"/>
        <s v="[Маршрут].[Маршрут].&amp;[KBP-LHR-JFK;IAD-LHR-KBP]" c="KBP-LHR-JFK;IAD-LHR-KBP"/>
        <s v="[Маршрут].[Маршрут].&amp;[KBP-LHR-JFK;IAH-LHR-KBP]" c="KBP-LHR-JFK;IAH-LHR-KBP"/>
        <s v="[Маршрут].[Маршрут].&amp;[KBP-LHR-JFK;ORD-LHR-KBP]" c="KBP-LHR-JFK;ORD-LHR-KBP"/>
        <s v="[Маршрут].[Маршрут].&amp;[KBP-LHR-JFK;SFO-LHR-KBP]" c="KBP-LHR-JFK;SFO-LHR-KBP"/>
        <s v="[Маршрут].[Маршрут].&amp;[KBP-LHR-JFK-LHR-KBP]" c="KBP-LHR-JFK-LHR-KBP"/>
        <s v="[Маршрут].[Маршрут].&amp;[KBP-LHR-KBP]" c="KBP-LHR-KBP"/>
        <s v="[Маршрут].[Маршрут].&amp;[KBP-LHR-SEA;JFK-LHR-KBP]" c="KBP-LHR-SEA;JFK-LHR-KBP"/>
        <s v="[Маршрут].[Маршрут].&amp;[KBP-LHR-SEA-LHR-KBP]" c="KBP-LHR-SEA-LHR-KBP"/>
        <s v="[Маршрут].[Маршрут].&amp;[KBP-LHR-TFN]" c="KBP-LHR-TFN"/>
        <s v="[Маршрут].[Маршрут].&amp;[KBP-MSQ-AUH-PER-AUH-MUC-KBP]" c="KBP-MSQ-AUH-PER-AUH-MUC-KBP"/>
        <s v="[Маршрут].[Маршрут].&amp;[KBP-MUC-DUB-FRA-KBP]" c="KBP-MUC-DUB-FRA-KBP"/>
        <s v="[Маршрут].[Маршрут].&amp;[KBP-MUC-MXP;LIN-FRA-KBP]" c="KBP-MUC-MXP;LIN-FRA-KBP"/>
        <s v="[Маршрут].[Маршрут].&amp;[KBP-MUC-NCE-FRA-KBP]" c="KBP-MUC-NCE-FRA-KBP"/>
        <s v="[Маршрут].[Маршрут].&amp;[KBP-MUC-NCE-MUC-KBP]" c="KBP-MUC-NCE-MUC-KBP"/>
        <s v="[Маршрут].[Маршрут].&amp;[KBP-MUC-PSA-MUC-KBP]" c="KBP-MUC-PSA-MUC-KBP"/>
        <s v="[Маршрут].[Маршрут].&amp;[KBP-MUC-ZRH-MUC-KBP]" c="KBP-MUC-ZRH-MUC-KBP"/>
        <s v="[Маршрут].[Маршрут].&amp;[KBP-MXP-KBP]" c="KBP-MXP-KBP"/>
        <s v="[Маршрут].[Маршрут].&amp;[KBP-NCE-KBP]" c="KBP-NCE-KBP"/>
        <s v="[Маршрут].[Маршрут].&amp;[KBP-PRG;VIE-KBP]" c="KBP-PRG;VIE-KBP"/>
        <s v="[Маршрут].[Маршрут].&amp;[KBP-RIX-KBP]" c="KBP-RIX-KBP"/>
        <s v="[Маршрут].[Маршрут].&amp;[KBP-SVO]" c="KBP-SVO"/>
        <s v="[Маршрут].[Маршрут].&amp;[KBP-SVO-HKG-SVO-KBP]" c="KBP-SVO-HKG-SVO-KBP"/>
        <s v="[Маршрут].[Маршрут].&amp;[KBP-SVO-JFK]" c="KBP-SVO-JFK"/>
        <s v="[Маршрут].[Маршрут].&amp;[KBP-SVO-JFK-BOS]" c="KBP-SVO-JFK-BOS"/>
        <s v="[Маршрут].[Маршрут].&amp;[KBP-SVO-JFK-SEA]" c="KBP-SVO-JFK-SEA"/>
        <s v="[Маршрут].[Маршрут].&amp;[KBP-SVO-KBP]" c="KBP-SVO-KBP"/>
        <s v="[Маршрут].[Маршрут].&amp;[KBP-TLV]" c="KBP-TLV"/>
        <s v="[Маршрут].[Маршрут].&amp;[KBP-TLV-KBP]" c="KBP-TLV-KBP"/>
        <s v="[Маршрут].[Маршрут].&amp;[KBP-VIE-BKK-PER-BKK-VIE-KBP]" c="KBP-VIE-BKK-PER-BKK-VIE-KBP"/>
        <s v="[Маршрут].[Маршрут].&amp;[KBP-VIE-CPH-VIE-KBP]" c="KBP-VIE-CPH-VIE-KBP"/>
        <s v="[Маршрут].[Маршрут].&amp;[KBP-VIE-JFK;IAD-VIE-KBP]" c="KBP-VIE-JFK;IAD-VIE-KBP"/>
        <s v="[Маршрут].[Маршрут].&amp;[KBP-VIE-JFK-MUC-KBP]" c="KBP-VIE-JFK-MUC-KBP"/>
        <s v="[Маршрут].[Маршрут].&amp;[KBP-VIE-YYZ-VIE-KBP]" c="KBP-VIE-YYZ-VIE-KBP"/>
        <s v="[Маршрут].[Маршрут].&amp;[KBP-VNO]" c="KBP-VNO"/>
        <s v="[Маршрут].[Маршрут].&amp;[KBP-VNO;CDG-KBP]" c="KBP-VNO;CDG-KBP"/>
        <s v="[Маршрут].[Маршрут].&amp;[KBP-WAW-JFK-WAW-KBP]" c="KBP-WAW-JFK-WAW-KBP"/>
        <s v="[Маршрут].[Маршрут].&amp;[KBP-WAW-ORD;JFK-WAW-KBP]" c="KBP-WAW-ORD;JFK-WAW-KBP"/>
        <s v="[Маршрут].[Маршрут].&amp;[KBP-WAW-ORD-WAW-KBP]" c="KBP-WAW-ORD-WAW-KBP"/>
        <s v="[Маршрут].[Маршрут].&amp;[LHR-FRA-LHR]" c="LHR-FRA-LHR"/>
        <s v="[Маршрут].[Маршрут].&amp;[LHR-KBP-LHR]" c="LHR-KBP-LHR"/>
        <s v="[Маршрут].[Маршрут].&amp;[LWO-WAW-ORD-WAW-LWO]" c="LWO-WAW-ORD-WAW-LWO"/>
        <s v="[Маршрут].[Маршрут].&amp;[MAN-FRA-KBP-MUC-MAN]" c="MAN-FRA-KBP-MUC-MAN"/>
        <s v="[Маршрут].[Маршрут].&amp;[MAO-GIG]" c="MAO-GIG"/>
        <s v="[Маршрут].[Маршрут].&amp;[MSP-AMS-KBP]" c="MSP-AMS-KBP"/>
        <s v="[Маршрут].[Маршрут].&amp;[MSP-ANC-MSP]" c="MSP-ANC-MSP"/>
        <s v="[Маршрут].[Маршрут].&amp;[MUC-KBP]" c="MUC-KBP"/>
        <s v="[Маршрут].[Маршрут].&amp;[MXP-KBP]" c="MXP-KBP"/>
        <s v="[Маршрут].[Маршрут].&amp;[NCE-IST-MLE-IST-KBP]" c="NCE-IST-MLE-IST-KBP"/>
        <s v="[Маршрут].[Маршрут].&amp;[ODS-KBP]" c="ODS-KBP"/>
        <s v="[Маршрут].[Маршрут].&amp;[ODS-KBP-JFK-KBP-ODS]" c="ODS-KBP-JFK-KBP-ODS"/>
        <s v="[Маршрут].[Маршрут].&amp;[ODS-WAW-JFK-WAW-ODS]" c="ODS-WAW-JFK-WAW-ODS"/>
        <s v="[Маршрут].[Маршрут].&amp;[PRG-CDG-PRG]" c="PRG-CDG-PRG"/>
        <s v="[Маршрут].[Маршрут].&amp;[PRG-LHR-ORD-GRB;JFK-LHR-PRG]" c="PRG-LHR-ORD-GRB;JFK-LHR-PRG"/>
        <s v="[Маршрут].[Маршрут].&amp;[RIX-KBP-RIX]" c="RIX-KBP-RIX"/>
        <s v="[Маршрут].[Маршрут].&amp;[ROV-VKO-IEV]" c="ROV-VKO-IEV"/>
        <s v="[Маршрут].[Маршрут].&amp;[SEA-JFK]" c="SEA-JFK"/>
        <s v="[Маршрут].[Маршрут].&amp;[SVO-CDG;BCN-SVO]" c="SVO-CDG;BCN-SVO"/>
        <s v="[Маршрут].[Маршрут].&amp;[SVO-JFK]" c="SVO-JFK"/>
        <s v="[Маршрут].[Маршрут].&amp;[TFS-MUC]" c="TFS-MUC"/>
        <s v="[Маршрут].[Маршрут].&amp;[TLV-CDG]" c="TLV-CDG"/>
        <s v="[Маршрут].[Маршрут].&amp;[TLV-KBP]" c="TLV-KBP"/>
        <s v="[Маршрут].[Маршрут].&amp;[TLV-KBP-TLV]" c="TLV-KBP-TLV"/>
        <s v="[Маршрут].[Маршрут].&amp;[TXL-DME]" c="TXL-DME"/>
        <s v="[Маршрут].[Маршрут].&amp;[VKO-DXB-VKO]" c="VKO-DXB-VKO"/>
        <s v="[Маршрут].[Маршрут].&amp;[VKO-VNO]" c="VKO-VNO"/>
        <s v="[Маршрут].[Маршрут].&amp;[VLC-CDG]" c="VLC-CDG"/>
        <s v="[Маршрут].[Маршрут].&amp;[VNO-TXL]" c="VNO-TXL"/>
        <s v="[Маршрут].[Маршрут].&amp;[VNO-VIE-AMS-VIE-KBP]" c="VNO-VIE-AMS-VIE-KBP"/>
        <s v="[Маршрут].[Маршрут].&amp;[WAW-CDG-WAW]" c="WAW-CDG-WAW"/>
        <s v="[Маршрут].[Маршрут].&amp;[WAW-KBP-HRK-KBP-WAW]" c="WAW-KBP-HRK-KBP-WAW"/>
        <s v="[Маршрут].[Маршрут].[All].UNKNOWNMEMBER" c="Unknown"/>
      </sharedItems>
    </cacheField>
  </cacheFields>
  <cacheHierarchies count="86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Авиакомпания]" caption="Авиакомпания" attribute="1" keyAttribute="1" defaultMemberUniqueName="[Авиакомпания].[Авиакомпания].[All]" allUniqueName="[Авиакомпания].[Авиа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2" unbalanced="0">
      <fieldsUsage count="2">
        <fieldUsage x="-1"/>
        <fieldUsage x="3"/>
      </fieldsUsage>
    </cacheHierarchy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4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5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2" unbalanced="0">
      <fieldsUsage count="2">
        <fieldUsage x="-1"/>
        <fieldUsage x="8"/>
      </fieldsUsage>
    </cacheHierarchy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2" unbalanced="0">
      <fieldsUsage count="2">
        <fieldUsage x="-1"/>
        <fieldUsage x="7"/>
      </fieldsUsage>
    </cacheHierarchy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2" unbalanced="0">
      <fieldsUsage count="2">
        <fieldUsage x="-1"/>
        <fieldUsage x="6"/>
      </fieldsUsage>
    </cacheHierarchy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 oneField="1">
      <fieldsUsage count="1">
        <fieldUsage x="0"/>
      </fieldsUsage>
    </cacheHierarchy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 oneField="1">
      <fieldsUsage count="1">
        <fieldUsage x="2"/>
      </fieldsUsage>
    </cacheHierarchy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 oneField="1">
      <fieldsUsage count="1">
        <fieldUsage x="1"/>
      </fieldsUsage>
    </cacheHierarchy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Прибыль]" caption="Прибыль" measure="1" displayFolder="" measureGroup="Документы" count="0"/>
    <cacheHierarchy uniqueName="[Measures].[Прибыль - EUR]" caption="Прибыль - EUR" measure="1" displayFolder="" measureGroup="Документы" count="0"/>
    <cacheHierarchy uniqueName="[Measures].[Прибыль - RUB]" caption="Прибыль - RUB" measure="1" displayFolder="" measureGroup="Документы" count="0"/>
    <cacheHierarchy uniqueName="[Measures].[Прибыль - UAH]" caption="Прибыль - UAH" measure="1" displayFolder="" measureGroup="Документы" count="0"/>
    <cacheHierarchy uniqueName="[Measures].[Прибыль - USD]" caption="Прибыль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1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0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6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D1634" firstHeaderRow="0" firstDataRow="1" firstDataCol="1" rowPageCount="2" colPageCount="1"/>
  <pivotFields count="9">
    <pivotField dataField="1" showAll="0"/>
    <pivotField dataField="1" showAll="0"/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axis="axisRow" allDrilled="1" showAll="0" dataSourceSort="1" defaultAttributeDrillState="1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</pivotFields>
  <rowFields count="4">
    <field x="3"/>
    <field x="6"/>
    <field x="8"/>
    <field x="7"/>
  </rowFields>
  <rowItems count="1630">
    <i>
      <x/>
    </i>
    <i r="1">
      <x/>
    </i>
    <i r="2">
      <x v="362"/>
    </i>
    <i r="3">
      <x v="113"/>
    </i>
    <i r="3">
      <x v="517"/>
    </i>
    <i r="3">
      <x v="518"/>
    </i>
    <i r="3">
      <x v="522"/>
    </i>
    <i r="3">
      <x v="884"/>
    </i>
    <i r="3">
      <x v="885"/>
    </i>
    <i r="3">
      <x v="886"/>
    </i>
    <i r="1">
      <x v="2"/>
    </i>
    <i r="2">
      <x v="1"/>
    </i>
    <i r="3">
      <x v="859"/>
    </i>
    <i r="2">
      <x v="3"/>
    </i>
    <i r="3">
      <x v="867"/>
    </i>
    <i r="3">
      <x v="868"/>
    </i>
    <i r="2">
      <x v="4"/>
    </i>
    <i r="3">
      <x v="1101"/>
    </i>
    <i r="3">
      <x v="1102"/>
    </i>
    <i r="3">
      <x v="1148"/>
    </i>
    <i r="3">
      <x v="1152"/>
    </i>
    <i r="2">
      <x v="6"/>
    </i>
    <i r="3">
      <x v="489"/>
    </i>
    <i r="2">
      <x v="8"/>
    </i>
    <i r="3">
      <x v="697"/>
    </i>
    <i r="2">
      <x v="15"/>
    </i>
    <i r="3">
      <x v="847"/>
    </i>
    <i r="2">
      <x v="22"/>
    </i>
    <i r="3">
      <x v="871"/>
    </i>
    <i r="3">
      <x v="872"/>
    </i>
    <i r="2">
      <x v="23"/>
    </i>
    <i r="3">
      <x v="1110"/>
    </i>
    <i r="2">
      <x v="25"/>
    </i>
    <i r="3">
      <x v="903"/>
    </i>
    <i r="2">
      <x v="27"/>
    </i>
    <i r="3">
      <x v="1112"/>
    </i>
    <i r="3">
      <x v="1113"/>
    </i>
    <i r="2">
      <x v="30"/>
    </i>
    <i r="3">
      <x v="934"/>
    </i>
    <i r="3">
      <x v="935"/>
    </i>
    <i r="3">
      <x v="936"/>
    </i>
    <i r="2">
      <x v="32"/>
    </i>
    <i r="3">
      <x v="1167"/>
    </i>
    <i r="2">
      <x v="34"/>
    </i>
    <i r="3">
      <x v="877"/>
    </i>
    <i r="3">
      <x v="878"/>
    </i>
    <i r="3">
      <x v="879"/>
    </i>
    <i r="3">
      <x v="880"/>
    </i>
    <i r="3">
      <x v="881"/>
    </i>
    <i r="3">
      <x v="882"/>
    </i>
    <i r="2">
      <x v="36"/>
    </i>
    <i r="3">
      <x v="869"/>
    </i>
    <i r="3">
      <x v="870"/>
    </i>
    <i r="2">
      <x v="38"/>
    </i>
    <i r="3">
      <x v="912"/>
    </i>
    <i r="2">
      <x v="43"/>
    </i>
    <i r="3">
      <x v="706"/>
    </i>
    <i r="3">
      <x v="707"/>
    </i>
    <i r="3">
      <x v="708"/>
    </i>
    <i r="3">
      <x v="709"/>
    </i>
    <i r="3">
      <x v="710"/>
    </i>
    <i r="3">
      <x v="711"/>
    </i>
    <i r="2">
      <x v="67"/>
    </i>
    <i r="3">
      <x v="579"/>
    </i>
    <i r="2">
      <x v="98"/>
    </i>
    <i r="3">
      <x v="705"/>
    </i>
    <i r="2">
      <x v="104"/>
    </i>
    <i r="3">
      <x v="1136"/>
    </i>
    <i r="3">
      <x v="1137"/>
    </i>
    <i r="3">
      <x v="1138"/>
    </i>
    <i r="3">
      <x v="1139"/>
    </i>
    <i r="2">
      <x v="132"/>
    </i>
    <i r="3">
      <x v="480"/>
    </i>
    <i r="2">
      <x v="184"/>
    </i>
    <i r="3">
      <x v="323"/>
    </i>
    <i r="2">
      <x v="189"/>
    </i>
    <i r="3">
      <x v="506"/>
    </i>
    <i r="3">
      <x v="507"/>
    </i>
    <i r="2">
      <x v="193"/>
    </i>
    <i r="3">
      <x v="448"/>
    </i>
    <i r="2">
      <x v="194"/>
    </i>
    <i r="3">
      <x v="322"/>
    </i>
    <i r="2">
      <x v="201"/>
    </i>
    <i r="3">
      <x v="493"/>
    </i>
    <i r="3">
      <x v="494"/>
    </i>
    <i r="3">
      <x v="497"/>
    </i>
    <i r="3">
      <x v="498"/>
    </i>
    <i r="3">
      <x v="499"/>
    </i>
    <i r="3">
      <x v="500"/>
    </i>
    <i r="2">
      <x v="203"/>
    </i>
    <i r="3">
      <x v="495"/>
    </i>
    <i r="3">
      <x v="496"/>
    </i>
    <i r="2">
      <x v="205"/>
    </i>
    <i r="3">
      <x v="490"/>
    </i>
    <i r="3">
      <x v="491"/>
    </i>
    <i r="3">
      <x v="503"/>
    </i>
    <i r="2">
      <x v="213"/>
    </i>
    <i r="3">
      <x v="1123"/>
    </i>
    <i r="3">
      <x v="1128"/>
    </i>
    <i r="3">
      <x v="1154"/>
    </i>
    <i r="3">
      <x v="1155"/>
    </i>
    <i r="2">
      <x v="215"/>
    </i>
    <i r="3">
      <x v="504"/>
    </i>
    <i r="2">
      <x v="223"/>
    </i>
    <i r="3">
      <x v="161"/>
    </i>
    <i r="2">
      <x v="244"/>
    </i>
    <i r="3">
      <x v="505"/>
    </i>
    <i r="2">
      <x v="251"/>
    </i>
    <i r="3">
      <x v="482"/>
    </i>
    <i r="3">
      <x v="483"/>
    </i>
    <i r="3">
      <x v="484"/>
    </i>
    <i r="3">
      <x v="485"/>
    </i>
    <i r="3">
      <x v="486"/>
    </i>
    <i r="3">
      <x v="487"/>
    </i>
    <i r="3">
      <x v="488"/>
    </i>
    <i r="2">
      <x v="263"/>
    </i>
    <i r="3">
      <x v="900"/>
    </i>
    <i r="3">
      <x v="901"/>
    </i>
    <i r="2">
      <x v="266"/>
    </i>
    <i r="3">
      <x v="902"/>
    </i>
    <i r="2">
      <x v="269"/>
    </i>
    <i r="3">
      <x v="1132"/>
    </i>
    <i r="2">
      <x v="270"/>
    </i>
    <i r="3">
      <x v="913"/>
    </i>
    <i r="2">
      <x v="272"/>
    </i>
    <i r="3">
      <x v="1098"/>
    </i>
    <i r="3">
      <x v="1099"/>
    </i>
    <i r="3">
      <x v="1100"/>
    </i>
    <i r="3">
      <x v="1107"/>
    </i>
    <i r="3">
      <x v="1126"/>
    </i>
    <i r="3">
      <x v="1127"/>
    </i>
    <i r="3">
      <x v="1133"/>
    </i>
    <i r="2">
      <x v="276"/>
    </i>
    <i r="3">
      <x v="980"/>
    </i>
    <i r="3">
      <x v="981"/>
    </i>
    <i r="3">
      <x v="1044"/>
    </i>
    <i r="3">
      <x v="1124"/>
    </i>
    <i r="3">
      <x v="1129"/>
    </i>
    <i r="3">
      <x v="1156"/>
    </i>
    <i r="2">
      <x v="288"/>
    </i>
    <i r="3">
      <x v="752"/>
    </i>
    <i r="2">
      <x v="302"/>
    </i>
    <i r="3">
      <x v="904"/>
    </i>
    <i r="3">
      <x v="905"/>
    </i>
    <i r="3">
      <x v="906"/>
    </i>
    <i r="3">
      <x v="907"/>
    </i>
    <i r="3">
      <x v="908"/>
    </i>
    <i r="2">
      <x v="303"/>
    </i>
    <i r="3">
      <x v="898"/>
    </i>
    <i r="3">
      <x v="899"/>
    </i>
    <i r="2">
      <x v="304"/>
    </i>
    <i r="3">
      <x v="895"/>
    </i>
    <i r="3">
      <x v="910"/>
    </i>
    <i r="3">
      <x v="911"/>
    </i>
    <i r="2">
      <x v="308"/>
    </i>
    <i r="3">
      <x v="1105"/>
    </i>
    <i r="3">
      <x v="1106"/>
    </i>
    <i r="3">
      <x v="1111"/>
    </i>
    <i r="2">
      <x v="309"/>
    </i>
    <i r="3">
      <x v="1149"/>
    </i>
    <i r="3">
      <x v="1150"/>
    </i>
    <i r="3">
      <x v="1158"/>
    </i>
    <i r="3">
      <x v="1159"/>
    </i>
    <i r="2">
      <x v="311"/>
    </i>
    <i r="3">
      <x v="1122"/>
    </i>
    <i r="2">
      <x v="313"/>
    </i>
    <i r="3">
      <x v="967"/>
    </i>
    <i r="3">
      <x v="968"/>
    </i>
    <i r="2">
      <x v="318"/>
    </i>
    <i r="3">
      <x v="1115"/>
    </i>
    <i r="3">
      <x v="1144"/>
    </i>
    <i r="3">
      <x v="1146"/>
    </i>
    <i r="2">
      <x v="319"/>
    </i>
    <i r="3">
      <x v="1114"/>
    </i>
    <i r="3">
      <x v="1116"/>
    </i>
    <i r="3">
      <x v="1119"/>
    </i>
    <i r="3">
      <x v="1120"/>
    </i>
    <i r="3">
      <x v="1121"/>
    </i>
    <i r="3">
      <x v="1134"/>
    </i>
    <i r="3">
      <x v="1135"/>
    </i>
    <i r="3">
      <x v="1140"/>
    </i>
    <i r="3">
      <x v="1141"/>
    </i>
    <i r="3">
      <x v="1145"/>
    </i>
    <i r="2">
      <x v="321"/>
    </i>
    <i r="3">
      <x v="927"/>
    </i>
    <i r="3">
      <x v="928"/>
    </i>
    <i r="3">
      <x v="929"/>
    </i>
    <i r="3">
      <x v="930"/>
    </i>
    <i r="3">
      <x v="931"/>
    </i>
    <i r="2">
      <x v="322"/>
    </i>
    <i r="3">
      <x v="925"/>
    </i>
    <i r="3">
      <x v="926"/>
    </i>
    <i r="2">
      <x v="323"/>
    </i>
    <i r="3">
      <x v="932"/>
    </i>
    <i r="2">
      <x v="325"/>
    </i>
    <i r="3">
      <x v="1104"/>
    </i>
    <i r="2">
      <x v="326"/>
    </i>
    <i r="3">
      <x v="1095"/>
    </i>
    <i r="3">
      <x v="1096"/>
    </i>
    <i r="3">
      <x v="1097"/>
    </i>
    <i r="2">
      <x v="334"/>
    </i>
    <i r="3">
      <x v="873"/>
    </i>
    <i r="3">
      <x v="874"/>
    </i>
    <i r="2">
      <x v="335"/>
    </i>
    <i r="3">
      <x v="626"/>
    </i>
    <i r="3">
      <x v="627"/>
    </i>
    <i r="3">
      <x v="674"/>
    </i>
    <i r="2">
      <x v="338"/>
    </i>
    <i r="3">
      <x v="1125"/>
    </i>
    <i r="2">
      <x v="339"/>
    </i>
    <i r="3">
      <x v="920"/>
    </i>
    <i r="3">
      <x v="921"/>
    </i>
    <i r="2">
      <x v="343"/>
    </i>
    <i r="3">
      <x v="501"/>
    </i>
    <i r="3">
      <x v="502"/>
    </i>
    <i r="2">
      <x v="348"/>
    </i>
    <i r="3">
      <x v="969"/>
    </i>
    <i r="3">
      <x v="970"/>
    </i>
    <i r="2">
      <x v="351"/>
    </i>
    <i r="3">
      <x v="727"/>
    </i>
    <i r="2">
      <x v="352"/>
    </i>
    <i r="3">
      <x v="1094"/>
    </i>
    <i r="3">
      <x v="1118"/>
    </i>
    <i r="3">
      <x v="1153"/>
    </i>
    <i r="2">
      <x v="355"/>
    </i>
    <i r="3">
      <x v="848"/>
    </i>
    <i r="3">
      <x v="849"/>
    </i>
    <i r="3">
      <x v="850"/>
    </i>
    <i r="3">
      <x v="851"/>
    </i>
    <i r="2">
      <x v="359"/>
    </i>
    <i r="3">
      <x v="924"/>
    </i>
    <i r="1">
      <x v="3"/>
    </i>
    <i r="2">
      <x v="318"/>
    </i>
    <i r="3">
      <x v="1115"/>
    </i>
    <i r="2">
      <x v="319"/>
    </i>
    <i r="3">
      <x v="1114"/>
    </i>
    <i r="3">
      <x v="1116"/>
    </i>
    <i>
      <x v="1"/>
    </i>
    <i r="1">
      <x/>
    </i>
    <i r="2">
      <x v="362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508"/>
    </i>
    <i r="3">
      <x v="509"/>
    </i>
    <i r="3">
      <x v="510"/>
    </i>
    <i r="3">
      <x v="511"/>
    </i>
    <i r="3">
      <x v="512"/>
    </i>
    <i r="3">
      <x v="513"/>
    </i>
    <i r="3">
      <x v="514"/>
    </i>
    <i r="3">
      <x v="515"/>
    </i>
    <i r="3">
      <x v="516"/>
    </i>
    <i r="3">
      <x v="519"/>
    </i>
    <i r="3">
      <x v="520"/>
    </i>
    <i r="3">
      <x v="521"/>
    </i>
    <i r="3">
      <x v="523"/>
    </i>
    <i r="3">
      <x v="728"/>
    </i>
    <i r="3">
      <x v="852"/>
    </i>
    <i r="3">
      <x v="853"/>
    </i>
    <i r="3">
      <x v="854"/>
    </i>
    <i r="1">
      <x v="2"/>
    </i>
    <i r="2">
      <x v="1"/>
    </i>
    <i r="3">
      <x v="857"/>
    </i>
    <i r="3">
      <x v="858"/>
    </i>
    <i r="2">
      <x v="7"/>
    </i>
    <i r="3">
      <x v="590"/>
    </i>
    <i r="2">
      <x v="10"/>
    </i>
    <i r="3">
      <x v="1058"/>
    </i>
    <i r="2">
      <x v="12"/>
    </i>
    <i r="3">
      <x v="1130"/>
    </i>
    <i r="3">
      <x v="1131"/>
    </i>
    <i r="2">
      <x v="13"/>
    </i>
    <i r="3">
      <x v="989"/>
    </i>
    <i r="3">
      <x v="990"/>
    </i>
    <i r="3">
      <x v="991"/>
    </i>
    <i r="3">
      <x v="992"/>
    </i>
    <i r="3">
      <x v="993"/>
    </i>
    <i r="3">
      <x v="994"/>
    </i>
    <i r="2">
      <x v="20"/>
    </i>
    <i r="3">
      <x v="654"/>
    </i>
    <i r="2">
      <x v="21"/>
    </i>
    <i r="3">
      <x v="694"/>
    </i>
    <i r="2">
      <x v="26"/>
    </i>
    <i r="3">
      <x v="621"/>
    </i>
    <i r="2">
      <x v="28"/>
    </i>
    <i r="3">
      <x v="242"/>
    </i>
    <i r="2">
      <x v="31"/>
    </i>
    <i r="3">
      <x v="1168"/>
    </i>
    <i r="2">
      <x v="33"/>
    </i>
    <i r="3">
      <x v="875"/>
    </i>
    <i r="2">
      <x v="35"/>
    </i>
    <i r="3">
      <x v="876"/>
    </i>
    <i r="2">
      <x v="40"/>
    </i>
    <i r="3">
      <x v="865"/>
    </i>
    <i r="3">
      <x v="866"/>
    </i>
    <i r="2">
      <x v="41"/>
    </i>
    <i r="3">
      <x v="101"/>
    </i>
    <i r="3">
      <x v="102"/>
    </i>
    <i r="3">
      <x v="103"/>
    </i>
    <i r="3">
      <x v="104"/>
    </i>
    <i r="2">
      <x v="42"/>
    </i>
    <i r="3">
      <x v="949"/>
    </i>
    <i r="2">
      <x v="43"/>
    </i>
    <i r="3">
      <x v="714"/>
    </i>
    <i r="2">
      <x v="44"/>
    </i>
    <i r="3">
      <x v="623"/>
    </i>
    <i r="2">
      <x v="45"/>
    </i>
    <i r="3">
      <x v="688"/>
    </i>
    <i r="2">
      <x v="46"/>
    </i>
    <i r="3">
      <x v="443"/>
    </i>
    <i r="3">
      <x v="696"/>
    </i>
    <i r="2">
      <x v="47"/>
    </i>
    <i r="3">
      <x v="597"/>
    </i>
    <i r="2">
      <x v="48"/>
    </i>
    <i r="3">
      <x v="586"/>
    </i>
    <i r="2">
      <x v="49"/>
    </i>
    <i r="3">
      <x v="533"/>
    </i>
    <i r="3">
      <x v="614"/>
    </i>
    <i r="3">
      <x v="615"/>
    </i>
    <i r="2">
      <x v="50"/>
    </i>
    <i r="3">
      <x v="668"/>
    </i>
    <i r="2">
      <x v="51"/>
    </i>
    <i r="3">
      <x v="220"/>
    </i>
    <i r="3">
      <x v="661"/>
    </i>
    <i r="2">
      <x v="52"/>
    </i>
    <i r="3">
      <x v="563"/>
    </i>
    <i r="2">
      <x v="53"/>
    </i>
    <i r="3">
      <x v="578"/>
    </i>
    <i r="2">
      <x v="54"/>
    </i>
    <i r="3">
      <x v="608"/>
    </i>
    <i r="2">
      <x v="55"/>
    </i>
    <i r="3">
      <x v="557"/>
    </i>
    <i r="3">
      <x v="558"/>
    </i>
    <i r="2">
      <x v="56"/>
    </i>
    <i r="3">
      <x v="595"/>
    </i>
    <i r="3">
      <x v="596"/>
    </i>
    <i r="2">
      <x v="57"/>
    </i>
    <i r="3">
      <x v="680"/>
    </i>
    <i r="2">
      <x v="58"/>
    </i>
    <i r="3">
      <x v="308"/>
    </i>
    <i r="3">
      <x v="616"/>
    </i>
    <i r="3">
      <x v="617"/>
    </i>
    <i r="3">
      <x v="630"/>
    </i>
    <i r="3">
      <x v="633"/>
    </i>
    <i r="3">
      <x v="634"/>
    </i>
    <i r="3">
      <x v="635"/>
    </i>
    <i r="3">
      <x v="636"/>
    </i>
    <i r="3">
      <x v="648"/>
    </i>
    <i r="3">
      <x v="649"/>
    </i>
    <i r="3">
      <x v="652"/>
    </i>
    <i r="2">
      <x v="59"/>
    </i>
    <i r="3">
      <x v="257"/>
    </i>
    <i r="3">
      <x v="600"/>
    </i>
    <i r="2">
      <x v="60"/>
    </i>
    <i r="3">
      <x v="143"/>
    </i>
    <i r="3">
      <x v="304"/>
    </i>
    <i r="3">
      <x v="305"/>
    </i>
    <i r="3">
      <x v="526"/>
    </i>
    <i r="3">
      <x v="534"/>
    </i>
    <i r="2">
      <x v="61"/>
    </i>
    <i r="3">
      <x v="369"/>
    </i>
    <i r="2">
      <x v="62"/>
    </i>
    <i r="3">
      <x v="651"/>
    </i>
    <i r="3">
      <x v="653"/>
    </i>
    <i r="2">
      <x v="63"/>
    </i>
    <i r="3">
      <x v="678"/>
    </i>
    <i r="3">
      <x v="689"/>
    </i>
    <i r="3">
      <x v="704"/>
    </i>
    <i r="2">
      <x v="64"/>
    </i>
    <i r="3">
      <x v="566"/>
    </i>
    <i r="3">
      <x v="569"/>
    </i>
    <i r="2">
      <x v="65"/>
    </i>
    <i r="3">
      <x v="545"/>
    </i>
    <i r="2">
      <x v="66"/>
    </i>
    <i r="3">
      <x v="583"/>
    </i>
    <i r="3">
      <x v="584"/>
    </i>
    <i r="2">
      <x v="67"/>
    </i>
    <i r="3">
      <x v="585"/>
    </i>
    <i r="2">
      <x v="68"/>
    </i>
    <i r="3">
      <x v="556"/>
    </i>
    <i r="3">
      <x v="559"/>
    </i>
    <i r="3">
      <x v="589"/>
    </i>
    <i r="3">
      <x v="601"/>
    </i>
    <i r="3">
      <x v="641"/>
    </i>
    <i r="3">
      <x v="642"/>
    </i>
    <i r="3">
      <x v="643"/>
    </i>
    <i r="2">
      <x v="69"/>
    </i>
    <i r="3">
      <x v="139"/>
    </i>
    <i r="3">
      <x v="140"/>
    </i>
    <i r="2">
      <x v="70"/>
    </i>
    <i r="3">
      <x v="605"/>
    </i>
    <i r="3">
      <x v="606"/>
    </i>
    <i r="3">
      <x v="618"/>
    </i>
    <i r="3">
      <x v="619"/>
    </i>
    <i r="3">
      <x v="620"/>
    </i>
    <i r="3">
      <x v="628"/>
    </i>
    <i r="2">
      <x v="71"/>
    </i>
    <i r="3">
      <x v="544"/>
    </i>
    <i r="2">
      <x v="72"/>
    </i>
    <i r="3">
      <x v="411"/>
    </i>
    <i r="3">
      <x v="412"/>
    </i>
    <i r="3">
      <x v="413"/>
    </i>
    <i r="3">
      <x v="414"/>
    </i>
    <i r="2">
      <x v="73"/>
    </i>
    <i r="3">
      <x v="364"/>
    </i>
    <i r="2">
      <x v="74"/>
    </i>
    <i r="3">
      <x v="527"/>
    </i>
    <i r="2">
      <x v="75"/>
    </i>
    <i r="3">
      <x v="650"/>
    </i>
    <i r="2">
      <x v="76"/>
    </i>
    <i r="3">
      <x v="525"/>
    </i>
    <i r="2">
      <x v="77"/>
    </i>
    <i r="3">
      <x v="607"/>
    </i>
    <i r="3">
      <x v="638"/>
    </i>
    <i r="2">
      <x v="78"/>
    </i>
    <i r="3">
      <x v="554"/>
    </i>
    <i r="3">
      <x v="560"/>
    </i>
    <i r="2">
      <x v="79"/>
    </i>
    <i r="3">
      <x v="225"/>
    </i>
    <i r="3">
      <x v="603"/>
    </i>
    <i r="2">
      <x v="80"/>
    </i>
    <i r="3">
      <x v="537"/>
    </i>
    <i r="2">
      <x v="81"/>
    </i>
    <i r="3">
      <x v="700"/>
    </i>
    <i r="2">
      <x v="82"/>
    </i>
    <i r="3">
      <x v="530"/>
    </i>
    <i r="3">
      <x v="531"/>
    </i>
    <i r="3">
      <x v="532"/>
    </i>
    <i r="3">
      <x v="549"/>
    </i>
    <i r="2">
      <x v="83"/>
    </i>
    <i r="3">
      <x v="155"/>
    </i>
    <i r="3">
      <x v="156"/>
    </i>
    <i r="3">
      <x v="157"/>
    </i>
    <i r="3">
      <x v="158"/>
    </i>
    <i r="3">
      <x v="288"/>
    </i>
    <i r="3">
      <x v="289"/>
    </i>
    <i r="3">
      <x v="290"/>
    </i>
    <i r="3">
      <x v="455"/>
    </i>
    <i r="3">
      <x v="456"/>
    </i>
    <i r="3">
      <x v="548"/>
    </i>
    <i r="2">
      <x v="84"/>
    </i>
    <i r="3">
      <x v="528"/>
    </i>
    <i r="3">
      <x v="529"/>
    </i>
    <i r="3">
      <x v="542"/>
    </i>
    <i r="2">
      <x v="85"/>
    </i>
    <i r="3">
      <x v="690"/>
    </i>
    <i r="2">
      <x v="86"/>
    </i>
    <i r="3">
      <x v="612"/>
    </i>
    <i r="2">
      <x v="87"/>
    </i>
    <i r="3">
      <x v="575"/>
    </i>
    <i r="3">
      <x v="576"/>
    </i>
    <i r="2">
      <x v="88"/>
    </i>
    <i r="3">
      <x v="223"/>
    </i>
    <i r="2">
      <x v="89"/>
    </i>
    <i r="3">
      <x v="204"/>
    </i>
    <i r="3">
      <x v="565"/>
    </i>
    <i r="2">
      <x v="90"/>
    </i>
    <i r="3">
      <x v="699"/>
    </i>
    <i r="2">
      <x v="91"/>
    </i>
    <i r="3">
      <x v="593"/>
    </i>
    <i r="2">
      <x v="92"/>
    </i>
    <i r="3">
      <x v="457"/>
    </i>
    <i r="3">
      <x v="458"/>
    </i>
    <i r="3">
      <x v="459"/>
    </i>
    <i r="2">
      <x v="93"/>
    </i>
    <i r="3">
      <x v="577"/>
    </i>
    <i r="3">
      <x v="702"/>
    </i>
    <i r="2">
      <x v="94"/>
    </i>
    <i r="3">
      <x v="639"/>
    </i>
    <i r="2">
      <x v="95"/>
    </i>
    <i r="3">
      <x v="524"/>
    </i>
    <i r="3">
      <x v="681"/>
    </i>
    <i r="3">
      <x v="682"/>
    </i>
    <i r="2">
      <x v="96"/>
    </i>
    <i r="3">
      <x v="592"/>
    </i>
    <i r="2">
      <x v="97"/>
    </i>
    <i r="3">
      <x v="588"/>
    </i>
    <i r="2">
      <x v="99"/>
    </i>
    <i r="3">
      <x v="535"/>
    </i>
    <i r="3">
      <x v="536"/>
    </i>
    <i r="3">
      <x v="561"/>
    </i>
    <i r="3">
      <x v="562"/>
    </i>
    <i r="3">
      <x v="598"/>
    </i>
    <i r="3">
      <x v="665"/>
    </i>
    <i r="3">
      <x v="666"/>
    </i>
    <i r="2">
      <x v="100"/>
    </i>
    <i r="3">
      <x v="367"/>
    </i>
    <i r="3">
      <x v="401"/>
    </i>
    <i r="3">
      <x v="551"/>
    </i>
    <i r="3">
      <x v="552"/>
    </i>
    <i r="3">
      <x v="657"/>
    </i>
    <i r="3">
      <x v="667"/>
    </i>
    <i r="2">
      <x v="101"/>
    </i>
    <i r="3">
      <x v="687"/>
    </i>
    <i r="2">
      <x v="102"/>
    </i>
    <i r="3">
      <x v="698"/>
    </i>
    <i r="2">
      <x v="103"/>
    </i>
    <i r="3">
      <x v="599"/>
    </i>
    <i r="2">
      <x v="105"/>
    </i>
    <i r="3">
      <x v="629"/>
    </i>
    <i r="2">
      <x v="106"/>
    </i>
    <i r="3">
      <x v="609"/>
    </i>
    <i r="3">
      <x v="610"/>
    </i>
    <i r="3">
      <x v="611"/>
    </i>
    <i r="2">
      <x v="107"/>
    </i>
    <i r="3">
      <x v="574"/>
    </i>
    <i r="2">
      <x v="108"/>
    </i>
    <i r="3">
      <x v="662"/>
    </i>
    <i r="2">
      <x v="109"/>
    </i>
    <i r="3">
      <x v="663"/>
    </i>
    <i r="2">
      <x v="110"/>
    </i>
    <i r="3">
      <x v="658"/>
    </i>
    <i r="2">
      <x v="111"/>
    </i>
    <i r="3">
      <x v="659"/>
    </i>
    <i r="2">
      <x v="112"/>
    </i>
    <i r="3">
      <x v="712"/>
    </i>
    <i r="3">
      <x v="713"/>
    </i>
    <i r="2">
      <x v="113"/>
    </i>
    <i r="3">
      <x v="547"/>
    </i>
    <i r="2">
      <x v="114"/>
    </i>
    <i r="3">
      <x v="591"/>
    </i>
    <i r="3">
      <x v="594"/>
    </i>
    <i r="2">
      <x v="115"/>
    </i>
    <i r="3">
      <x v="640"/>
    </i>
    <i r="3">
      <x v="669"/>
    </i>
    <i r="3">
      <x v="670"/>
    </i>
    <i r="3">
      <x v="671"/>
    </i>
    <i r="3">
      <x v="672"/>
    </i>
    <i r="3">
      <x v="676"/>
    </i>
    <i r="3">
      <x v="677"/>
    </i>
    <i r="2">
      <x v="117"/>
    </i>
    <i r="3">
      <x v="646"/>
    </i>
    <i r="3">
      <x v="647"/>
    </i>
    <i r="2">
      <x v="118"/>
    </i>
    <i r="3">
      <x v="404"/>
    </i>
    <i r="2">
      <x v="119"/>
    </i>
    <i r="3">
      <x v="263"/>
    </i>
    <i r="2">
      <x v="120"/>
    </i>
    <i r="3">
      <x v="567"/>
    </i>
    <i r="3">
      <x v="570"/>
    </i>
    <i r="3">
      <x v="571"/>
    </i>
    <i r="3">
      <x v="573"/>
    </i>
    <i r="2">
      <x v="121"/>
    </i>
    <i r="3">
      <x v="679"/>
    </i>
    <i r="2">
      <x v="122"/>
    </i>
    <i r="3">
      <x v="683"/>
    </i>
    <i r="3">
      <x v="684"/>
    </i>
    <i r="3">
      <x v="685"/>
    </i>
    <i r="3">
      <x v="686"/>
    </i>
    <i r="2">
      <x v="123"/>
    </i>
    <i r="3">
      <x v="587"/>
    </i>
    <i r="2">
      <x v="124"/>
    </i>
    <i r="3">
      <x v="538"/>
    </i>
    <i r="3">
      <x v="539"/>
    </i>
    <i r="3">
      <x v="540"/>
    </i>
    <i r="3">
      <x v="541"/>
    </i>
    <i r="2">
      <x v="125"/>
    </i>
    <i r="3">
      <x v="1070"/>
    </i>
    <i r="3">
      <x v="1071"/>
    </i>
    <i r="3">
      <x v="1072"/>
    </i>
    <i r="3">
      <x v="1073"/>
    </i>
    <i r="2">
      <x v="126"/>
    </i>
    <i r="3">
      <x v="1011"/>
    </i>
    <i r="2">
      <x v="127"/>
    </i>
    <i r="3">
      <x v="133"/>
    </i>
    <i r="3">
      <x v="134"/>
    </i>
    <i r="3">
      <x v="135"/>
    </i>
    <i r="3">
      <x v="136"/>
    </i>
    <i r="3">
      <x v="445"/>
    </i>
    <i r="2">
      <x v="128"/>
    </i>
    <i r="3">
      <x v="236"/>
    </i>
    <i r="3">
      <x v="316"/>
    </i>
    <i r="2">
      <x v="129"/>
    </i>
    <i r="3">
      <x v="337"/>
    </i>
    <i r="3">
      <x v="461"/>
    </i>
    <i r="2">
      <x v="130"/>
    </i>
    <i r="3">
      <x v="320"/>
    </i>
    <i r="2">
      <x v="131"/>
    </i>
    <i r="3">
      <x v="217"/>
    </i>
    <i r="2">
      <x v="132"/>
    </i>
    <i r="3">
      <x v="468"/>
    </i>
    <i r="2">
      <x v="135"/>
    </i>
    <i r="3">
      <x v="432"/>
    </i>
    <i r="3">
      <x v="433"/>
    </i>
    <i r="2">
      <x v="136"/>
    </i>
    <i r="3">
      <x v="366"/>
    </i>
    <i r="3">
      <x v="368"/>
    </i>
    <i r="2">
      <x v="137"/>
    </i>
    <i r="3">
      <x v="219"/>
    </i>
    <i r="3">
      <x v="325"/>
    </i>
    <i r="2">
      <x v="138"/>
    </i>
    <i r="3">
      <x v="229"/>
    </i>
    <i r="2">
      <x v="139"/>
    </i>
    <i r="3">
      <x v="463"/>
    </i>
    <i r="2">
      <x v="140"/>
    </i>
    <i r="3">
      <x v="205"/>
    </i>
    <i r="3">
      <x v="206"/>
    </i>
    <i r="2">
      <x v="141"/>
    </i>
    <i r="3">
      <x v="472"/>
    </i>
    <i r="3">
      <x v="473"/>
    </i>
    <i r="2">
      <x v="142"/>
    </i>
    <i r="3">
      <x v="464"/>
    </i>
    <i r="2">
      <x v="143"/>
    </i>
    <i r="3">
      <x v="309"/>
    </i>
    <i r="3">
      <x v="310"/>
    </i>
    <i r="3">
      <x v="311"/>
    </i>
    <i r="3">
      <x v="408"/>
    </i>
    <i r="2">
      <x v="144"/>
    </i>
    <i r="3">
      <x v="170"/>
    </i>
    <i r="3">
      <x v="173"/>
    </i>
    <i r="3">
      <x v="181"/>
    </i>
    <i r="3">
      <x v="182"/>
    </i>
    <i r="3">
      <x v="183"/>
    </i>
    <i r="3">
      <x v="195"/>
    </i>
    <i r="3">
      <x v="196"/>
    </i>
    <i r="3">
      <x v="553"/>
    </i>
    <i r="3">
      <x v="555"/>
    </i>
    <i r="3">
      <x v="624"/>
    </i>
    <i r="2">
      <x v="145"/>
    </i>
    <i r="3">
      <x v="172"/>
    </i>
    <i r="3">
      <x v="174"/>
    </i>
    <i r="3">
      <x v="175"/>
    </i>
    <i r="3">
      <x v="177"/>
    </i>
    <i r="3">
      <x v="179"/>
    </i>
    <i r="3">
      <x v="187"/>
    </i>
    <i r="3">
      <x v="188"/>
    </i>
    <i r="3">
      <x v="384"/>
    </i>
    <i r="2">
      <x v="146"/>
    </i>
    <i r="3">
      <x v="273"/>
    </i>
    <i r="2">
      <x v="147"/>
    </i>
    <i r="3">
      <x v="280"/>
    </i>
    <i r="2">
      <x v="148"/>
    </i>
    <i r="3">
      <x v="147"/>
    </i>
    <i r="3">
      <x v="148"/>
    </i>
    <i r="2">
      <x v="149"/>
    </i>
    <i r="3">
      <x v="418"/>
    </i>
    <i r="2">
      <x v="150"/>
    </i>
    <i r="3">
      <x v="292"/>
    </i>
    <i r="3">
      <x v="293"/>
    </i>
    <i r="3">
      <x v="294"/>
    </i>
    <i r="2">
      <x v="151"/>
    </i>
    <i r="3">
      <x v="261"/>
    </i>
    <i r="3">
      <x v="262"/>
    </i>
    <i r="3">
      <x v="291"/>
    </i>
    <i r="2">
      <x v="152"/>
    </i>
    <i r="3">
      <x v="142"/>
    </i>
    <i r="3">
      <x v="144"/>
    </i>
    <i r="3">
      <x v="145"/>
    </i>
    <i r="3">
      <x v="430"/>
    </i>
    <i r="2">
      <x v="153"/>
    </i>
    <i r="3">
      <x v="132"/>
    </i>
    <i r="3">
      <x v="137"/>
    </i>
    <i r="3">
      <x v="312"/>
    </i>
    <i r="3">
      <x v="362"/>
    </i>
    <i r="3">
      <x v="363"/>
    </i>
    <i r="3">
      <x v="580"/>
    </i>
    <i r="3">
      <x v="581"/>
    </i>
    <i r="3">
      <x v="582"/>
    </i>
    <i r="2">
      <x v="154"/>
    </i>
    <i r="3">
      <x v="258"/>
    </i>
    <i r="3">
      <x v="284"/>
    </i>
    <i r="3">
      <x v="285"/>
    </i>
    <i r="3">
      <x v="286"/>
    </i>
    <i r="3">
      <x v="313"/>
    </i>
    <i r="3">
      <x v="331"/>
    </i>
    <i r="3">
      <x v="332"/>
    </i>
    <i r="3">
      <x v="333"/>
    </i>
    <i r="3">
      <x v="334"/>
    </i>
    <i r="3">
      <x v="335"/>
    </i>
    <i r="3">
      <x v="336"/>
    </i>
    <i r="3">
      <x v="345"/>
    </i>
    <i r="3">
      <x v="355"/>
    </i>
    <i r="3">
      <x v="356"/>
    </i>
    <i r="3">
      <x v="357"/>
    </i>
    <i r="3">
      <x v="358"/>
    </i>
    <i r="3">
      <x v="365"/>
    </i>
    <i r="3">
      <x v="423"/>
    </i>
    <i r="3">
      <x v="424"/>
    </i>
    <i r="3">
      <x v="425"/>
    </i>
    <i r="3">
      <x v="439"/>
    </i>
    <i r="3">
      <x v="440"/>
    </i>
    <i r="3">
      <x v="481"/>
    </i>
    <i r="2">
      <x v="155"/>
    </i>
    <i r="3">
      <x v="254"/>
    </i>
    <i r="2">
      <x v="156"/>
    </i>
    <i r="3">
      <x v="388"/>
    </i>
    <i r="2">
      <x v="157"/>
    </i>
    <i r="3">
      <x v="328"/>
    </i>
    <i r="2">
      <x v="158"/>
    </i>
    <i r="3">
      <x v="248"/>
    </i>
    <i r="2">
      <x v="159"/>
    </i>
    <i r="3">
      <x v="427"/>
    </i>
    <i r="2">
      <x v="160"/>
    </i>
    <i r="3">
      <x v="375"/>
    </i>
    <i r="2">
      <x v="161"/>
    </i>
    <i r="3">
      <x v="342"/>
    </i>
    <i r="3">
      <x v="343"/>
    </i>
    <i r="2">
      <x v="162"/>
    </i>
    <i r="3">
      <x v="390"/>
    </i>
    <i r="2">
      <x v="163"/>
    </i>
    <i r="3">
      <x v="259"/>
    </i>
    <i r="3">
      <x v="260"/>
    </i>
    <i r="3">
      <x v="277"/>
    </i>
    <i r="3">
      <x v="278"/>
    </i>
    <i r="3">
      <x v="279"/>
    </i>
    <i r="3">
      <x v="354"/>
    </i>
    <i r="2">
      <x v="164"/>
    </i>
    <i r="3">
      <x v="129"/>
    </i>
    <i r="2">
      <x v="165"/>
    </i>
    <i r="3">
      <x v="691"/>
    </i>
    <i r="3">
      <x v="692"/>
    </i>
    <i r="3">
      <x v="693"/>
    </i>
    <i r="2">
      <x v="166"/>
    </i>
    <i r="3">
      <x v="127"/>
    </i>
    <i r="2">
      <x v="167"/>
    </i>
    <i r="3">
      <x v="146"/>
    </i>
    <i r="2">
      <x v="168"/>
    </i>
    <i r="3">
      <x v="450"/>
    </i>
    <i r="2">
      <x v="169"/>
    </i>
    <i r="3">
      <x v="275"/>
    </i>
    <i r="3">
      <x v="344"/>
    </i>
    <i r="3">
      <x v="449"/>
    </i>
    <i r="2">
      <x v="170"/>
    </i>
    <i r="3">
      <x v="180"/>
    </i>
    <i r="2">
      <x v="171"/>
    </i>
    <i r="3">
      <x v="373"/>
    </i>
    <i r="2">
      <x v="172"/>
    </i>
    <i r="3">
      <x v="361"/>
    </i>
    <i r="2">
      <x v="173"/>
    </i>
    <i r="3">
      <x v="420"/>
    </i>
    <i r="2">
      <x v="174"/>
    </i>
    <i r="3">
      <x v="446"/>
    </i>
    <i r="3">
      <x v="447"/>
    </i>
    <i r="2">
      <x v="175"/>
    </i>
    <i r="3">
      <x v="171"/>
    </i>
    <i r="2">
      <x v="176"/>
    </i>
    <i r="3">
      <x v="154"/>
    </i>
    <i r="3">
      <x v="164"/>
    </i>
    <i r="3">
      <x v="185"/>
    </i>
    <i r="3">
      <x v="186"/>
    </i>
    <i r="3">
      <x v="212"/>
    </i>
    <i r="3">
      <x v="214"/>
    </i>
    <i r="3">
      <x v="216"/>
    </i>
    <i r="2">
      <x v="177"/>
    </i>
    <i r="3">
      <x v="391"/>
    </i>
    <i r="2">
      <x v="178"/>
    </i>
    <i r="3">
      <x v="402"/>
    </i>
    <i r="3">
      <x v="421"/>
    </i>
    <i r="2">
      <x v="180"/>
    </i>
    <i r="3">
      <x v="264"/>
    </i>
    <i r="2">
      <x v="181"/>
    </i>
    <i r="3">
      <x v="352"/>
    </i>
    <i r="3">
      <x v="353"/>
    </i>
    <i r="2">
      <x v="183"/>
    </i>
    <i r="3">
      <x v="287"/>
    </i>
    <i r="2">
      <x v="184"/>
    </i>
    <i r="3">
      <x v="318"/>
    </i>
    <i r="3">
      <x v="360"/>
    </i>
    <i r="3">
      <x v="370"/>
    </i>
    <i r="2">
      <x v="185"/>
    </i>
    <i r="3">
      <x v="444"/>
    </i>
    <i r="3">
      <x v="469"/>
    </i>
    <i r="2">
      <x v="186"/>
    </i>
    <i r="3">
      <x v="208"/>
    </i>
    <i r="2">
      <x v="187"/>
    </i>
    <i r="3">
      <x v="210"/>
    </i>
    <i r="3">
      <x v="211"/>
    </i>
    <i r="3">
      <x v="238"/>
    </i>
    <i r="3">
      <x v="269"/>
    </i>
    <i r="2">
      <x v="190"/>
    </i>
    <i r="3">
      <x v="166"/>
    </i>
    <i r="3">
      <x v="167"/>
    </i>
    <i r="3">
      <x v="168"/>
    </i>
    <i r="2">
      <x v="191"/>
    </i>
    <i r="3">
      <x v="153"/>
    </i>
    <i r="3">
      <x v="203"/>
    </i>
    <i r="3">
      <x v="207"/>
    </i>
    <i r="2">
      <x v="192"/>
    </i>
    <i r="3">
      <x v="256"/>
    </i>
    <i r="2">
      <x v="193"/>
    </i>
    <i r="3">
      <x v="141"/>
    </i>
    <i r="3">
      <x v="250"/>
    </i>
    <i r="3">
      <x v="251"/>
    </i>
    <i r="3">
      <x v="400"/>
    </i>
    <i r="3">
      <x v="442"/>
    </i>
    <i r="2">
      <x v="194"/>
    </i>
    <i r="3">
      <x v="319"/>
    </i>
    <i r="3">
      <x v="376"/>
    </i>
    <i r="3">
      <x v="389"/>
    </i>
    <i r="3">
      <x v="405"/>
    </i>
    <i r="3">
      <x v="406"/>
    </i>
    <i r="3">
      <x v="417"/>
    </i>
    <i r="3">
      <x v="438"/>
    </i>
    <i r="3">
      <x v="441"/>
    </i>
    <i r="3">
      <x v="454"/>
    </i>
    <i r="3">
      <x v="470"/>
    </i>
    <i r="3">
      <x v="471"/>
    </i>
    <i r="2">
      <x v="195"/>
    </i>
    <i r="3">
      <x v="246"/>
    </i>
    <i r="3">
      <x v="247"/>
    </i>
    <i r="2">
      <x v="196"/>
    </i>
    <i r="3">
      <x v="474"/>
    </i>
    <i r="2">
      <x v="197"/>
    </i>
    <i r="3">
      <x v="226"/>
    </i>
    <i r="3">
      <x v="237"/>
    </i>
    <i r="3">
      <x v="244"/>
    </i>
    <i r="3">
      <x v="249"/>
    </i>
    <i r="3">
      <x v="315"/>
    </i>
    <i r="3">
      <x v="321"/>
    </i>
    <i r="3">
      <x v="326"/>
    </i>
    <i r="3">
      <x v="327"/>
    </i>
    <i r="3">
      <x v="339"/>
    </i>
    <i r="3">
      <x v="340"/>
    </i>
    <i r="3">
      <x v="341"/>
    </i>
    <i r="3">
      <x v="396"/>
    </i>
    <i r="3">
      <x v="409"/>
    </i>
    <i r="3">
      <x v="428"/>
    </i>
    <i r="3">
      <x v="478"/>
    </i>
    <i r="3">
      <x v="564"/>
    </i>
    <i r="2">
      <x v="198"/>
    </i>
    <i r="3">
      <x v="197"/>
    </i>
    <i r="3">
      <x v="201"/>
    </i>
    <i r="3">
      <x v="202"/>
    </i>
    <i r="3">
      <x v="222"/>
    </i>
    <i r="3">
      <x v="228"/>
    </i>
    <i r="3">
      <x v="346"/>
    </i>
    <i r="3">
      <x v="347"/>
    </i>
    <i r="2">
      <x v="199"/>
    </i>
    <i r="3">
      <x v="192"/>
    </i>
    <i r="3">
      <x v="422"/>
    </i>
    <i r="2">
      <x v="200"/>
    </i>
    <i r="3">
      <x v="460"/>
    </i>
    <i r="2">
      <x v="202"/>
    </i>
    <i r="3">
      <x v="306"/>
    </i>
    <i r="3">
      <x v="307"/>
    </i>
    <i r="2">
      <x v="204"/>
    </i>
    <i r="3">
      <x v="397"/>
    </i>
    <i r="2">
      <x v="205"/>
    </i>
    <i r="3">
      <x v="398"/>
    </i>
    <i r="3">
      <x v="399"/>
    </i>
    <i r="3">
      <x v="410"/>
    </i>
    <i r="3">
      <x v="419"/>
    </i>
    <i r="3">
      <x v="437"/>
    </i>
    <i r="3">
      <x v="660"/>
    </i>
    <i r="2">
      <x v="206"/>
    </i>
    <i r="3">
      <x v="128"/>
    </i>
    <i r="3">
      <x v="252"/>
    </i>
    <i r="3">
      <x v="270"/>
    </i>
    <i r="2">
      <x v="207"/>
    </i>
    <i r="3">
      <x v="403"/>
    </i>
    <i r="2">
      <x v="208"/>
    </i>
    <i r="3">
      <x v="431"/>
    </i>
    <i r="2">
      <x v="209"/>
    </i>
    <i r="3">
      <x v="239"/>
    </i>
    <i r="3">
      <x v="240"/>
    </i>
    <i r="3">
      <x v="243"/>
    </i>
    <i r="2">
      <x v="210"/>
    </i>
    <i r="3">
      <x v="475"/>
    </i>
    <i r="3">
      <x v="476"/>
    </i>
    <i r="3">
      <x v="477"/>
    </i>
    <i r="2">
      <x v="211"/>
    </i>
    <i r="3">
      <x v="434"/>
    </i>
    <i r="2">
      <x v="212"/>
    </i>
    <i r="3">
      <x v="276"/>
    </i>
    <i r="3">
      <x v="395"/>
    </i>
    <i r="2">
      <x v="214"/>
    </i>
    <i r="3">
      <x v="374"/>
    </i>
    <i r="2">
      <x v="216"/>
    </i>
    <i r="3">
      <x v="131"/>
    </i>
    <i r="2">
      <x v="217"/>
    </i>
    <i r="3">
      <x v="426"/>
    </i>
    <i r="2">
      <x v="218"/>
    </i>
    <i r="3">
      <x v="407"/>
    </i>
    <i r="2">
      <x v="219"/>
    </i>
    <i r="3">
      <x v="233"/>
    </i>
    <i r="3">
      <x v="234"/>
    </i>
    <i r="2">
      <x v="220"/>
    </i>
    <i r="3">
      <x v="159"/>
    </i>
    <i r="3">
      <x v="162"/>
    </i>
    <i r="3">
      <x v="163"/>
    </i>
    <i r="3">
      <x v="235"/>
    </i>
    <i r="2">
      <x v="221"/>
    </i>
    <i r="3">
      <x v="169"/>
    </i>
    <i r="3">
      <x v="184"/>
    </i>
    <i r="3">
      <x v="221"/>
    </i>
    <i r="3">
      <x v="230"/>
    </i>
    <i r="3">
      <x v="231"/>
    </i>
    <i r="3">
      <x v="232"/>
    </i>
    <i r="3">
      <x v="392"/>
    </i>
    <i r="3">
      <x v="393"/>
    </i>
    <i r="3">
      <x v="394"/>
    </i>
    <i r="3">
      <x v="568"/>
    </i>
    <i r="2">
      <x v="222"/>
    </i>
    <i r="3">
      <x v="165"/>
    </i>
    <i r="2">
      <x v="223"/>
    </i>
    <i r="3">
      <x v="160"/>
    </i>
    <i r="2">
      <x v="224"/>
    </i>
    <i r="3">
      <x v="176"/>
    </i>
    <i r="2">
      <x v="225"/>
    </i>
    <i r="3">
      <x v="152"/>
    </i>
    <i r="2">
      <x v="226"/>
    </i>
    <i r="3">
      <x v="359"/>
    </i>
    <i r="2">
      <x v="227"/>
    </i>
    <i r="3">
      <x v="193"/>
    </i>
    <i r="2">
      <x v="228"/>
    </i>
    <i r="3">
      <x v="194"/>
    </i>
    <i r="2">
      <x v="229"/>
    </i>
    <i r="3">
      <x v="351"/>
    </i>
    <i r="2">
      <x v="230"/>
    </i>
    <i r="3">
      <x v="465"/>
    </i>
    <i r="3">
      <x v="466"/>
    </i>
    <i r="2">
      <x v="231"/>
    </i>
    <i r="3">
      <x v="253"/>
    </i>
    <i r="3">
      <x v="267"/>
    </i>
    <i r="3">
      <x v="604"/>
    </i>
    <i r="2">
      <x v="232"/>
    </i>
    <i r="3">
      <x v="268"/>
    </i>
    <i r="2">
      <x v="233"/>
    </i>
    <i r="3">
      <x v="130"/>
    </i>
    <i r="3">
      <x v="191"/>
    </i>
    <i r="3">
      <x v="215"/>
    </i>
    <i r="2">
      <x v="234"/>
    </i>
    <i r="3">
      <x v="314"/>
    </i>
    <i r="2">
      <x v="235"/>
    </i>
    <i r="3">
      <x v="224"/>
    </i>
    <i r="2">
      <x v="236"/>
    </i>
    <i r="3">
      <x v="282"/>
    </i>
    <i r="2">
      <x v="237"/>
    </i>
    <i r="3">
      <x v="138"/>
    </i>
    <i r="3">
      <x v="178"/>
    </i>
    <i r="3">
      <x v="190"/>
    </i>
    <i r="3">
      <x v="266"/>
    </i>
    <i r="3">
      <x v="324"/>
    </i>
    <i r="3">
      <x v="371"/>
    </i>
    <i r="2">
      <x v="238"/>
    </i>
    <i r="3">
      <x v="317"/>
    </i>
    <i r="2">
      <x v="239"/>
    </i>
    <i r="3">
      <x v="241"/>
    </i>
    <i r="2">
      <x v="240"/>
    </i>
    <i r="3">
      <x v="467"/>
    </i>
    <i r="2">
      <x v="241"/>
    </i>
    <i r="3">
      <x v="329"/>
    </i>
    <i r="3">
      <x v="330"/>
    </i>
    <i r="2">
      <x v="242"/>
    </i>
    <i r="3">
      <x v="255"/>
    </i>
    <i r="3">
      <x v="283"/>
    </i>
    <i r="3">
      <x v="664"/>
    </i>
    <i r="2">
      <x v="243"/>
    </i>
    <i r="3">
      <x v="271"/>
    </i>
    <i r="3">
      <x v="272"/>
    </i>
    <i r="3">
      <x v="274"/>
    </i>
    <i r="2">
      <x v="245"/>
    </i>
    <i r="3">
      <x v="377"/>
    </i>
    <i r="3">
      <x v="378"/>
    </i>
    <i r="3">
      <x v="379"/>
    </i>
    <i r="3">
      <x v="380"/>
    </i>
    <i r="3">
      <x v="381"/>
    </i>
    <i r="3">
      <x v="382"/>
    </i>
    <i r="3">
      <x v="383"/>
    </i>
    <i r="3">
      <x v="385"/>
    </i>
    <i r="3">
      <x v="386"/>
    </i>
    <i r="3">
      <x v="415"/>
    </i>
    <i r="3">
      <x v="416"/>
    </i>
    <i r="2">
      <x v="246"/>
    </i>
    <i r="3">
      <x v="149"/>
    </i>
    <i r="3">
      <x v="150"/>
    </i>
    <i r="3">
      <x v="151"/>
    </i>
    <i r="2">
      <x v="247"/>
    </i>
    <i r="3">
      <x v="189"/>
    </i>
    <i r="2">
      <x v="248"/>
    </i>
    <i r="3">
      <x v="349"/>
    </i>
    <i r="3">
      <x v="350"/>
    </i>
    <i r="2">
      <x v="249"/>
    </i>
    <i r="3">
      <x v="637"/>
    </i>
    <i r="3">
      <x v="655"/>
    </i>
    <i r="2">
      <x v="250"/>
    </i>
    <i r="3">
      <x v="387"/>
    </i>
    <i r="2">
      <x v="255"/>
    </i>
    <i r="3">
      <x v="1147"/>
    </i>
    <i r="2">
      <x v="257"/>
    </i>
    <i r="3">
      <x v="1108"/>
    </i>
    <i r="3">
      <x v="1109"/>
    </i>
    <i r="2">
      <x v="258"/>
    </i>
    <i r="3">
      <x v="883"/>
    </i>
    <i r="2">
      <x v="261"/>
    </i>
    <i r="3">
      <x v="1092"/>
    </i>
    <i r="3">
      <x v="1093"/>
    </i>
    <i r="3">
      <x v="1103"/>
    </i>
    <i r="2">
      <x v="265"/>
    </i>
    <i r="3">
      <x v="1043"/>
    </i>
    <i r="2">
      <x v="267"/>
    </i>
    <i r="3">
      <x v="896"/>
    </i>
    <i r="2">
      <x v="268"/>
    </i>
    <i r="3">
      <x v="914"/>
    </i>
    <i r="3">
      <x v="915"/>
    </i>
    <i r="2">
      <x v="271"/>
    </i>
    <i r="3">
      <x v="1049"/>
    </i>
    <i r="2">
      <x v="274"/>
    </i>
    <i r="3">
      <x v="1087"/>
    </i>
    <i r="3">
      <x v="1088"/>
    </i>
    <i r="2">
      <x v="275"/>
    </i>
    <i r="3">
      <x v="1162"/>
    </i>
    <i r="2">
      <x v="276"/>
    </i>
    <i r="3">
      <x v="979"/>
    </i>
    <i r="3">
      <x v="985"/>
    </i>
    <i r="3">
      <x v="986"/>
    </i>
    <i r="3">
      <x v="995"/>
    </i>
    <i r="3">
      <x v="1004"/>
    </i>
    <i r="3">
      <x v="1005"/>
    </i>
    <i r="3">
      <x v="1006"/>
    </i>
    <i r="3">
      <x v="1007"/>
    </i>
    <i r="3">
      <x v="1010"/>
    </i>
    <i r="3">
      <x v="1013"/>
    </i>
    <i r="3">
      <x v="1014"/>
    </i>
    <i r="3">
      <x v="1016"/>
    </i>
    <i r="3">
      <x v="1017"/>
    </i>
    <i r="3">
      <x v="1018"/>
    </i>
    <i r="3">
      <x v="1019"/>
    </i>
    <i r="3">
      <x v="1020"/>
    </i>
    <i r="3">
      <x v="1023"/>
    </i>
    <i r="3">
      <x v="1024"/>
    </i>
    <i r="3">
      <x v="1025"/>
    </i>
    <i r="3">
      <x v="1028"/>
    </i>
    <i r="3">
      <x v="1029"/>
    </i>
    <i r="3">
      <x v="1030"/>
    </i>
    <i r="3">
      <x v="1031"/>
    </i>
    <i r="3">
      <x v="1041"/>
    </i>
    <i r="3">
      <x v="1048"/>
    </i>
    <i r="3">
      <x v="1050"/>
    </i>
    <i r="3">
      <x v="1053"/>
    </i>
    <i r="3">
      <x v="1054"/>
    </i>
    <i r="3">
      <x v="1055"/>
    </i>
    <i r="3">
      <x v="1056"/>
    </i>
    <i r="3">
      <x v="1059"/>
    </i>
    <i r="3">
      <x v="1060"/>
    </i>
    <i r="3">
      <x v="1066"/>
    </i>
    <i r="3">
      <x v="1067"/>
    </i>
    <i r="3">
      <x v="1068"/>
    </i>
    <i r="3">
      <x v="1069"/>
    </i>
    <i r="3">
      <x v="1075"/>
    </i>
    <i r="3">
      <x v="1076"/>
    </i>
    <i r="3">
      <x v="1079"/>
    </i>
    <i r="3">
      <x v="1080"/>
    </i>
    <i r="3">
      <x v="1081"/>
    </i>
    <i r="3">
      <x v="1082"/>
    </i>
    <i r="3">
      <x v="1083"/>
    </i>
    <i r="3">
      <x v="1084"/>
    </i>
    <i r="3">
      <x v="1085"/>
    </i>
    <i r="3">
      <x v="1086"/>
    </i>
    <i r="3">
      <x v="1089"/>
    </i>
    <i r="3">
      <x v="1090"/>
    </i>
    <i r="3">
      <x v="1091"/>
    </i>
    <i r="2">
      <x v="278"/>
    </i>
    <i r="3">
      <x v="999"/>
    </i>
    <i r="3">
      <x v="1000"/>
    </i>
    <i r="3">
      <x v="1001"/>
    </i>
    <i r="2">
      <x v="279"/>
    </i>
    <i r="3">
      <x v="976"/>
    </i>
    <i r="3">
      <x v="982"/>
    </i>
    <i r="3">
      <x v="1008"/>
    </i>
    <i r="3">
      <x v="1026"/>
    </i>
    <i r="3">
      <x v="1064"/>
    </i>
    <i r="3">
      <x v="1065"/>
    </i>
    <i r="2">
      <x v="280"/>
    </i>
    <i r="3">
      <x v="758"/>
    </i>
    <i r="2">
      <x v="281"/>
    </i>
    <i r="3">
      <x v="781"/>
    </i>
    <i r="2">
      <x v="282"/>
    </i>
    <i r="3">
      <x v="822"/>
    </i>
    <i r="2">
      <x v="283"/>
    </i>
    <i r="3">
      <x v="812"/>
    </i>
    <i r="3">
      <x v="813"/>
    </i>
    <i r="2">
      <x v="284"/>
    </i>
    <i r="3">
      <x v="814"/>
    </i>
    <i r="2">
      <x v="285"/>
    </i>
    <i r="3">
      <x v="786"/>
    </i>
    <i r="3">
      <x v="787"/>
    </i>
    <i r="2">
      <x v="286"/>
    </i>
    <i r="3">
      <x v="760"/>
    </i>
    <i r="2">
      <x v="287"/>
    </i>
    <i r="3">
      <x v="735"/>
    </i>
    <i r="3">
      <x v="789"/>
    </i>
    <i r="3">
      <x v="792"/>
    </i>
    <i r="3">
      <x v="811"/>
    </i>
    <i r="3">
      <x v="827"/>
    </i>
    <i r="3">
      <x v="836"/>
    </i>
    <i r="2">
      <x v="288"/>
    </i>
    <i r="3">
      <x v="747"/>
    </i>
    <i r="3">
      <x v="748"/>
    </i>
    <i r="3">
      <x v="749"/>
    </i>
    <i r="3">
      <x v="750"/>
    </i>
    <i r="3">
      <x v="753"/>
    </i>
    <i r="3">
      <x v="754"/>
    </i>
    <i r="3">
      <x v="755"/>
    </i>
    <i r="3">
      <x v="756"/>
    </i>
    <i r="3">
      <x v="762"/>
    </i>
    <i r="3">
      <x v="763"/>
    </i>
    <i r="3">
      <x v="764"/>
    </i>
    <i r="3">
      <x v="767"/>
    </i>
    <i r="3">
      <x v="768"/>
    </i>
    <i r="3">
      <x v="769"/>
    </i>
    <i r="3">
      <x v="770"/>
    </i>
    <i r="3">
      <x v="771"/>
    </i>
    <i r="3">
      <x v="794"/>
    </i>
    <i r="3">
      <x v="796"/>
    </i>
    <i r="3">
      <x v="810"/>
    </i>
    <i r="3">
      <x v="837"/>
    </i>
    <i r="2">
      <x v="289"/>
    </i>
    <i r="3">
      <x v="742"/>
    </i>
    <i r="3">
      <x v="751"/>
    </i>
    <i r="3">
      <x v="759"/>
    </i>
    <i r="3">
      <x v="766"/>
    </i>
    <i r="3">
      <x v="772"/>
    </i>
    <i r="3">
      <x v="773"/>
    </i>
    <i r="3">
      <x v="774"/>
    </i>
    <i r="3">
      <x v="788"/>
    </i>
    <i r="3">
      <x v="793"/>
    </i>
    <i r="2">
      <x v="290"/>
    </i>
    <i r="3">
      <x v="761"/>
    </i>
    <i r="3">
      <x v="775"/>
    </i>
    <i r="2">
      <x v="291"/>
    </i>
    <i r="3">
      <x v="815"/>
    </i>
    <i r="2">
      <x v="292"/>
    </i>
    <i r="3">
      <x v="816"/>
    </i>
    <i r="2">
      <x v="293"/>
    </i>
    <i r="3">
      <x v="765"/>
    </i>
    <i r="2">
      <x v="294"/>
    </i>
    <i r="3">
      <x v="821"/>
    </i>
    <i r="3">
      <x v="823"/>
    </i>
    <i r="2">
      <x v="295"/>
    </i>
    <i r="3">
      <x v="830"/>
    </i>
    <i r="3">
      <x v="831"/>
    </i>
    <i r="3">
      <x v="832"/>
    </i>
    <i r="2">
      <x v="296"/>
    </i>
    <i r="3">
      <x v="739"/>
    </i>
    <i r="3">
      <x v="740"/>
    </i>
    <i r="3">
      <x v="741"/>
    </i>
    <i r="3">
      <x v="743"/>
    </i>
    <i r="3">
      <x v="744"/>
    </i>
    <i r="3">
      <x v="745"/>
    </i>
    <i r="3">
      <x v="746"/>
    </i>
    <i r="3">
      <x v="777"/>
    </i>
    <i r="3">
      <x v="778"/>
    </i>
    <i r="3">
      <x v="779"/>
    </i>
    <i r="3">
      <x v="817"/>
    </i>
    <i r="3">
      <x v="818"/>
    </i>
    <i r="3">
      <x v="833"/>
    </i>
    <i r="3">
      <x v="838"/>
    </i>
    <i r="2">
      <x v="297"/>
    </i>
    <i r="3">
      <x v="842"/>
    </i>
    <i r="3">
      <x v="843"/>
    </i>
    <i r="3">
      <x v="846"/>
    </i>
    <i r="2">
      <x v="298"/>
    </i>
    <i r="3">
      <x v="736"/>
    </i>
    <i r="3">
      <x v="737"/>
    </i>
    <i r="3">
      <x v="738"/>
    </i>
    <i r="2">
      <x v="299"/>
    </i>
    <i r="3">
      <x v="776"/>
    </i>
    <i r="3">
      <x v="784"/>
    </i>
    <i r="2">
      <x v="301"/>
    </i>
    <i r="3">
      <x v="1160"/>
    </i>
    <i r="3">
      <x v="1161"/>
    </i>
    <i r="2">
      <x v="306"/>
    </i>
    <i r="3">
      <x v="890"/>
    </i>
    <i r="2">
      <x v="307"/>
    </i>
    <i r="3">
      <x v="892"/>
    </i>
    <i r="2">
      <x v="308"/>
    </i>
    <i r="3">
      <x v="973"/>
    </i>
    <i r="2">
      <x v="310"/>
    </i>
    <i r="3">
      <x v="997"/>
    </i>
    <i r="3">
      <x v="998"/>
    </i>
    <i r="2">
      <x v="314"/>
    </i>
    <i r="3">
      <x v="964"/>
    </i>
    <i r="2">
      <x v="315"/>
    </i>
    <i r="3">
      <x v="955"/>
    </i>
    <i r="3">
      <x v="962"/>
    </i>
    <i r="2">
      <x v="319"/>
    </i>
    <i r="3">
      <x v="977"/>
    </i>
    <i r="3">
      <x v="978"/>
    </i>
    <i r="2">
      <x v="320"/>
    </i>
    <i r="3">
      <x v="923"/>
    </i>
    <i r="2">
      <x v="327"/>
    </i>
    <i r="3">
      <x v="717"/>
    </i>
    <i r="3">
      <x v="718"/>
    </i>
    <i r="3">
      <x v="719"/>
    </i>
    <i r="3">
      <x v="721"/>
    </i>
    <i r="3">
      <x v="726"/>
    </i>
    <i r="2">
      <x v="328"/>
    </i>
    <i r="3">
      <x v="723"/>
    </i>
    <i r="2">
      <x v="329"/>
    </i>
    <i r="3">
      <x v="724"/>
    </i>
    <i r="2">
      <x v="330"/>
    </i>
    <i r="3">
      <x v="891"/>
    </i>
    <i r="2">
      <x v="332"/>
    </i>
    <i r="3">
      <x v="725"/>
    </i>
    <i r="2">
      <x v="335"/>
    </i>
    <i r="3">
      <x v="543"/>
    </i>
    <i r="3">
      <x v="546"/>
    </i>
    <i r="3">
      <x v="673"/>
    </i>
    <i r="3">
      <x v="675"/>
    </i>
    <i r="2">
      <x v="336"/>
    </i>
    <i r="3">
      <x v="105"/>
    </i>
    <i r="3">
      <x v="106"/>
    </i>
    <i r="2">
      <x v="337"/>
    </i>
    <i r="3">
      <x v="1032"/>
    </i>
    <i r="3">
      <x v="1033"/>
    </i>
    <i r="2">
      <x v="341"/>
    </i>
    <i r="3">
      <x v="1051"/>
    </i>
    <i r="2">
      <x v="342"/>
    </i>
    <i r="3">
      <x v="716"/>
    </i>
    <i r="3">
      <x v="720"/>
    </i>
    <i r="3">
      <x v="722"/>
    </i>
    <i r="2">
      <x v="344"/>
    </i>
    <i r="3">
      <x v="824"/>
    </i>
    <i r="2">
      <x v="347"/>
    </i>
    <i r="3">
      <x v="99"/>
    </i>
    <i r="3">
      <x v="100"/>
    </i>
    <i r="2">
      <x v="353"/>
    </i>
    <i r="3">
      <x v="1151"/>
    </i>
    <i r="2">
      <x v="354"/>
    </i>
    <i r="3">
      <x v="1169"/>
    </i>
    <i r="3">
      <x v="1170"/>
    </i>
    <i r="2">
      <x v="356"/>
    </i>
    <i r="3">
      <x v="861"/>
    </i>
    <i r="3">
      <x v="862"/>
    </i>
    <i r="2">
      <x v="358"/>
    </i>
    <i r="3">
      <x v="863"/>
    </i>
    <i r="3">
      <x v="864"/>
    </i>
    <i>
      <x v="2"/>
    </i>
    <i r="1">
      <x v="2"/>
    </i>
    <i r="2">
      <x v="46"/>
    </i>
    <i r="3">
      <x v="429"/>
    </i>
    <i r="2">
      <x v="67"/>
    </i>
    <i r="3">
      <x v="572"/>
    </i>
    <i r="2">
      <x v="100"/>
    </i>
    <i r="3">
      <x v="451"/>
    </i>
    <i r="3">
      <x v="462"/>
    </i>
    <i r="3">
      <x v="695"/>
    </i>
    <i r="2">
      <x v="115"/>
    </i>
    <i r="3">
      <x v="625"/>
    </i>
    <i r="2">
      <x v="116"/>
    </i>
    <i r="3">
      <x v="701"/>
    </i>
    <i r="3">
      <x v="703"/>
    </i>
    <i r="2">
      <x v="172"/>
    </i>
    <i r="3">
      <x v="372"/>
    </i>
    <i r="2">
      <x v="179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2">
      <x v="182"/>
    </i>
    <i r="3">
      <x v="452"/>
    </i>
    <i r="3">
      <x v="453"/>
    </i>
    <i r="2">
      <x v="184"/>
    </i>
    <i r="3">
      <x v="303"/>
    </i>
    <i r="2">
      <x v="194"/>
    </i>
    <i r="3">
      <x v="479"/>
    </i>
    <i r="2">
      <x v="197"/>
    </i>
    <i r="3">
      <x v="281"/>
    </i>
    <i r="2">
      <x v="243"/>
    </i>
    <i r="3">
      <x v="227"/>
    </i>
    <i r="2">
      <x v="248"/>
    </i>
    <i r="3">
      <x v="348"/>
    </i>
    <i r="2">
      <x v="276"/>
    </i>
    <i r="3">
      <x v="1022"/>
    </i>
    <i r="3">
      <x v="1027"/>
    </i>
    <i r="2">
      <x v="283"/>
    </i>
    <i r="3">
      <x v="809"/>
    </i>
    <i r="2">
      <x v="289"/>
    </i>
    <i r="3">
      <x v="757"/>
    </i>
    <i r="2">
      <x v="296"/>
    </i>
    <i r="3">
      <x v="780"/>
    </i>
    <i r="3">
      <x v="798"/>
    </i>
    <i r="1">
      <x v="4"/>
    </i>
    <i r="2">
      <x v="362"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>
      <x v="3"/>
    </i>
    <i r="1">
      <x v="2"/>
    </i>
    <i r="2">
      <x v="5"/>
    </i>
    <i r="3">
      <x v="1040"/>
    </i>
    <i r="2">
      <x v="9"/>
    </i>
    <i r="3">
      <x v="1163"/>
    </i>
    <i r="3">
      <x v="1164"/>
    </i>
    <i r="3">
      <x v="1165"/>
    </i>
    <i r="3">
      <x v="1166"/>
    </i>
    <i r="2">
      <x v="10"/>
    </i>
    <i r="3">
      <x v="1077"/>
    </i>
    <i r="3">
      <x v="1078"/>
    </i>
    <i r="2">
      <x v="16"/>
    </i>
    <i r="3">
      <x v="1045"/>
    </i>
    <i r="3">
      <x v="1046"/>
    </i>
    <i r="3">
      <x v="1047"/>
    </i>
    <i r="2">
      <x v="17"/>
    </i>
    <i r="3">
      <x v="1021"/>
    </i>
    <i r="2">
      <x v="18"/>
    </i>
    <i r="3">
      <x v="1002"/>
    </i>
    <i r="3">
      <x v="1003"/>
    </i>
    <i r="2">
      <x v="19"/>
    </i>
    <i r="3">
      <x v="1034"/>
    </i>
    <i r="2">
      <x v="27"/>
    </i>
    <i r="3">
      <x v="987"/>
    </i>
    <i r="3">
      <x v="988"/>
    </i>
    <i r="2">
      <x v="252"/>
    </i>
    <i r="3">
      <x v="1061"/>
    </i>
    <i r="3">
      <x v="1062"/>
    </i>
    <i r="2">
      <x v="259"/>
    </i>
    <i r="3">
      <x v="1057"/>
    </i>
    <i r="2">
      <x v="260"/>
    </i>
    <i r="3">
      <x v="996"/>
    </i>
    <i r="2">
      <x v="273"/>
    </i>
    <i r="3">
      <x v="1015"/>
    </i>
    <i r="3">
      <x v="1063"/>
    </i>
    <i r="2">
      <x v="279"/>
    </i>
    <i r="3">
      <x v="974"/>
    </i>
    <i r="3">
      <x v="975"/>
    </i>
    <i r="3">
      <x v="1074"/>
    </i>
    <i r="2">
      <x v="308"/>
    </i>
    <i r="3">
      <x v="1035"/>
    </i>
    <i r="3">
      <x v="1036"/>
    </i>
    <i r="3">
      <x v="1037"/>
    </i>
    <i r="3">
      <x v="1038"/>
    </i>
    <i r="2">
      <x v="312"/>
    </i>
    <i r="3">
      <x v="950"/>
    </i>
    <i r="3">
      <x v="951"/>
    </i>
    <i r="3">
      <x v="952"/>
    </i>
    <i r="2">
      <x v="317"/>
    </i>
    <i r="3">
      <x v="953"/>
    </i>
    <i r="2">
      <x v="340"/>
    </i>
    <i r="3">
      <x v="984"/>
    </i>
    <i r="2">
      <x v="346"/>
    </i>
    <i r="3">
      <x v="860"/>
    </i>
    <i r="2">
      <x v="357"/>
    </i>
    <i r="3">
      <x v="338"/>
    </i>
    <i r="2">
      <x v="361"/>
    </i>
    <i r="3">
      <x v="1012"/>
    </i>
    <i>
      <x v="4"/>
    </i>
    <i r="1">
      <x v="2"/>
    </i>
    <i r="2">
      <x v="58"/>
    </i>
    <i r="3">
      <x v="613"/>
    </i>
    <i r="3">
      <x v="622"/>
    </i>
    <i r="3">
      <x v="645"/>
    </i>
    <i r="2">
      <x v="70"/>
    </i>
    <i r="3">
      <x v="602"/>
    </i>
    <i r="2">
      <x v="99"/>
    </i>
    <i r="3">
      <x v="656"/>
    </i>
    <i r="2">
      <x v="115"/>
    </i>
    <i r="3">
      <x v="632"/>
    </i>
    <i r="2">
      <x v="117"/>
    </i>
    <i r="3">
      <x v="631"/>
    </i>
    <i r="3">
      <x v="644"/>
    </i>
    <i r="2">
      <x v="133"/>
    </i>
    <i r="3">
      <x v="198"/>
    </i>
    <i r="3">
      <x v="199"/>
    </i>
    <i r="3">
      <x v="200"/>
    </i>
    <i r="2">
      <x v="140"/>
    </i>
    <i r="3">
      <x v="218"/>
    </i>
    <i r="2">
      <x v="176"/>
    </i>
    <i r="3">
      <x v="213"/>
    </i>
    <i r="2">
      <x v="193"/>
    </i>
    <i r="3">
      <x v="265"/>
    </i>
    <i r="2">
      <x v="197"/>
    </i>
    <i r="3">
      <x v="209"/>
    </i>
    <i r="3">
      <x v="245"/>
    </i>
    <i r="2">
      <x v="276"/>
    </i>
    <i r="3">
      <x v="983"/>
    </i>
    <i r="3">
      <x v="1052"/>
    </i>
    <i r="2">
      <x v="277"/>
    </i>
    <i r="3">
      <x v="954"/>
    </i>
    <i r="2">
      <x v="287"/>
    </i>
    <i r="3">
      <x v="795"/>
    </i>
    <i r="2">
      <x v="288"/>
    </i>
    <i r="3">
      <x v="819"/>
    </i>
    <i r="3">
      <x v="820"/>
    </i>
    <i r="2">
      <x v="296"/>
    </i>
    <i r="3">
      <x v="790"/>
    </i>
    <i r="3">
      <x v="791"/>
    </i>
    <i r="2">
      <x v="297"/>
    </i>
    <i r="3">
      <x v="797"/>
    </i>
    <i r="2">
      <x v="314"/>
    </i>
    <i r="3">
      <x v="963"/>
    </i>
    <i r="2">
      <x v="349"/>
    </i>
    <i r="3">
      <x v="965"/>
    </i>
    <i r="3">
      <x v="966"/>
    </i>
    <i>
      <x v="5"/>
    </i>
    <i r="1">
      <x/>
    </i>
    <i r="2">
      <x v="362"/>
    </i>
    <i r="3">
      <x v="729"/>
    </i>
    <i r="3">
      <x v="916"/>
    </i>
    <i r="1">
      <x v="1"/>
    </i>
    <i r="2">
      <x v="362"/>
    </i>
    <i r="3">
      <x/>
    </i>
    <i r="3">
      <x v="933"/>
    </i>
    <i r="1">
      <x v="2"/>
    </i>
    <i r="2">
      <x/>
    </i>
    <i r="3">
      <x v="550"/>
    </i>
    <i r="2">
      <x v="2"/>
    </i>
    <i r="3">
      <x v="917"/>
    </i>
    <i r="2">
      <x v="10"/>
    </i>
    <i r="3">
      <x v="937"/>
    </i>
    <i r="3">
      <x v="939"/>
    </i>
    <i r="2">
      <x v="11"/>
    </i>
    <i r="3">
      <x v="938"/>
    </i>
    <i r="3">
      <x v="940"/>
    </i>
    <i r="3">
      <x v="941"/>
    </i>
    <i r="3">
      <x v="942"/>
    </i>
    <i r="2">
      <x v="14"/>
    </i>
    <i r="3">
      <x v="887"/>
    </i>
    <i r="2">
      <x v="24"/>
    </i>
    <i r="3">
      <x v="1173"/>
    </i>
    <i r="2">
      <x v="29"/>
    </i>
    <i r="3">
      <x v="909"/>
    </i>
    <i r="2">
      <x v="37"/>
    </i>
    <i r="3">
      <x v="919"/>
    </i>
    <i r="2">
      <x v="39"/>
    </i>
    <i r="3">
      <x v="1117"/>
    </i>
    <i r="2">
      <x v="134"/>
    </i>
    <i r="3">
      <x v="435"/>
    </i>
    <i r="3">
      <x v="436"/>
    </i>
    <i r="2">
      <x v="188"/>
    </i>
    <i r="3">
      <x v="492"/>
    </i>
    <i r="2">
      <x v="252"/>
    </i>
    <i r="3">
      <x v="948"/>
    </i>
    <i r="2">
      <x v="253"/>
    </i>
    <i r="3">
      <x v="945"/>
    </i>
    <i r="2">
      <x v="254"/>
    </i>
    <i r="3">
      <x v="946"/>
    </i>
    <i r="3">
      <x v="947"/>
    </i>
    <i r="2">
      <x v="256"/>
    </i>
    <i r="3">
      <x v="943"/>
    </i>
    <i r="3">
      <x v="944"/>
    </i>
    <i r="2">
      <x v="262"/>
    </i>
    <i r="3">
      <x v="893"/>
    </i>
    <i r="3">
      <x v="894"/>
    </i>
    <i r="2">
      <x v="264"/>
    </i>
    <i r="3">
      <x v="888"/>
    </i>
    <i r="2">
      <x v="274"/>
    </i>
    <i r="3">
      <x v="918"/>
    </i>
    <i r="3">
      <x v="971"/>
    </i>
    <i r="2">
      <x v="276"/>
    </i>
    <i r="3">
      <x v="1009"/>
    </i>
    <i r="3">
      <x v="1039"/>
    </i>
    <i r="3">
      <x v="1042"/>
    </i>
    <i r="2">
      <x v="280"/>
    </i>
    <i r="3">
      <x v="731"/>
    </i>
    <i r="3">
      <x v="733"/>
    </i>
    <i r="2">
      <x v="288"/>
    </i>
    <i r="3">
      <x v="800"/>
    </i>
    <i r="3">
      <x v="801"/>
    </i>
    <i r="3">
      <x v="802"/>
    </i>
    <i r="3">
      <x v="803"/>
    </i>
    <i r="3">
      <x v="804"/>
    </i>
    <i r="3">
      <x v="805"/>
    </i>
    <i r="3">
      <x v="807"/>
    </i>
    <i r="3">
      <x v="808"/>
    </i>
    <i r="3">
      <x v="828"/>
    </i>
    <i r="3">
      <x v="829"/>
    </i>
    <i r="3">
      <x v="835"/>
    </i>
    <i r="3">
      <x v="839"/>
    </i>
    <i r="3">
      <x v="840"/>
    </i>
    <i r="3">
      <x v="841"/>
    </i>
    <i r="2">
      <x v="296"/>
    </i>
    <i r="3">
      <x v="734"/>
    </i>
    <i r="3">
      <x v="782"/>
    </i>
    <i r="3">
      <x v="783"/>
    </i>
    <i r="3">
      <x v="785"/>
    </i>
    <i r="3">
      <x v="799"/>
    </i>
    <i r="3">
      <x v="806"/>
    </i>
    <i r="3">
      <x v="825"/>
    </i>
    <i r="3">
      <x v="826"/>
    </i>
    <i r="3">
      <x v="834"/>
    </i>
    <i r="2">
      <x v="297"/>
    </i>
    <i r="3">
      <x v="730"/>
    </i>
    <i r="2">
      <x v="300"/>
    </i>
    <i r="3">
      <x v="844"/>
    </i>
    <i r="3">
      <x v="845"/>
    </i>
    <i r="2">
      <x v="305"/>
    </i>
    <i r="3">
      <x v="897"/>
    </i>
    <i r="2">
      <x v="316"/>
    </i>
    <i r="3">
      <x v="956"/>
    </i>
    <i r="3">
      <x v="957"/>
    </i>
    <i r="3">
      <x v="958"/>
    </i>
    <i r="3">
      <x v="959"/>
    </i>
    <i r="3">
      <x v="960"/>
    </i>
    <i r="3">
      <x v="961"/>
    </i>
    <i r="2">
      <x v="324"/>
    </i>
    <i r="3">
      <x v="922"/>
    </i>
    <i r="2">
      <x v="331"/>
    </i>
    <i r="3">
      <x v="732"/>
    </i>
    <i r="2">
      <x v="333"/>
    </i>
    <i r="3">
      <x v="889"/>
    </i>
    <i r="2">
      <x v="337"/>
    </i>
    <i r="3">
      <x v="1142"/>
    </i>
    <i r="3">
      <x v="1143"/>
    </i>
    <i r="2">
      <x v="345"/>
    </i>
    <i r="3">
      <x v="1157"/>
    </i>
    <i r="2">
      <x v="350"/>
    </i>
    <i r="3">
      <x v="1171"/>
    </i>
    <i r="3">
      <x v="1172"/>
    </i>
    <i r="2">
      <x v="360"/>
    </i>
    <i r="3">
      <x v="124"/>
    </i>
    <i r="3">
      <x v="125"/>
    </i>
    <i r="3">
      <x v="126"/>
    </i>
    <i r="1">
      <x v="3"/>
    </i>
    <i r="2">
      <x v="9"/>
    </i>
    <i r="3">
      <x v="1165"/>
    </i>
    <i r="3">
      <x v="1166"/>
    </i>
    <i r="2">
      <x v="362"/>
    </i>
    <i r="3">
      <x v="715"/>
    </i>
    <i r="3">
      <x v="855"/>
    </i>
    <i r="3">
      <x v="856"/>
    </i>
    <i r="3">
      <x v="972"/>
    </i>
    <i r="1">
      <x v="4"/>
    </i>
    <i r="2">
      <x v="362"/>
    </i>
    <i r="3">
      <x v="97"/>
    </i>
    <i r="3">
      <x v="98"/>
    </i>
    <i r="1">
      <x v="5"/>
    </i>
    <i r="2">
      <x v="362"/>
    </i>
    <i r="3">
      <x v="107"/>
    </i>
    <i r="3">
      <x v="108"/>
    </i>
    <i r="3">
      <x v="109"/>
    </i>
    <i r="3">
      <x v="110"/>
    </i>
    <i r="3">
      <x v="111"/>
    </i>
    <i r="3">
      <x v="1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5" name="[Дата].[Год].&amp;[2015]" cap="2015"/>
    <pageField fld="5" hier="9" name="[Дата].[Месяц].&amp;[04 April]" cap="04 April"/>
  </pageFields>
  <dataFields count="3">
    <dataField fld="0" baseField="0" baseItem="0"/>
    <dataField fld="2" baseField="0" baseItem="0"/>
    <dataField fld="1" baseField="0" baseItem="0"/>
  </dataFields>
  <formats count="1">
    <format dxfId="5">
      <pivotArea outline="0" collapsedLevelsAreSubtotals="1" fieldPosition="0"/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4"/>
    <rowHierarchyUsage hierarchyUsage="12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4"/>
  <sheetViews>
    <sheetView tabSelected="1" workbookViewId="0">
      <selection activeCell="A13" sqref="A13"/>
    </sheetView>
  </sheetViews>
  <sheetFormatPr defaultRowHeight="14.4" x14ac:dyDescent="0.3"/>
  <cols>
    <col min="1" max="1" width="40.109375" bestFit="1" customWidth="1"/>
    <col min="2" max="2" width="12.44140625" bestFit="1" customWidth="1"/>
    <col min="3" max="3" width="15.6640625" bestFit="1" customWidth="1"/>
    <col min="4" max="4" width="12.44140625" bestFit="1" customWidth="1"/>
    <col min="5" max="5" width="24.5546875" bestFit="1" customWidth="1"/>
    <col min="6" max="7" width="23.5546875" bestFit="1" customWidth="1"/>
    <col min="8" max="9" width="24.109375" bestFit="1" customWidth="1"/>
    <col min="10" max="10" width="23.88671875" bestFit="1" customWidth="1"/>
    <col min="11" max="11" width="23.77734375" bestFit="1" customWidth="1"/>
    <col min="12" max="12" width="23.5546875" bestFit="1" customWidth="1"/>
    <col min="13" max="13" width="23.6640625" customWidth="1"/>
    <col min="14" max="16" width="23.77734375" bestFit="1" customWidth="1"/>
    <col min="17" max="18" width="24.109375" bestFit="1" customWidth="1"/>
    <col min="19" max="21" width="23.5546875" bestFit="1" customWidth="1"/>
    <col min="22" max="24" width="23.6640625" bestFit="1" customWidth="1"/>
    <col min="25" max="25" width="23.6640625" customWidth="1"/>
    <col min="26" max="27" width="23.6640625" bestFit="1" customWidth="1"/>
    <col min="28" max="28" width="23.88671875" customWidth="1"/>
    <col min="29" max="32" width="23.88671875" bestFit="1" customWidth="1"/>
    <col min="33" max="33" width="23.21875" bestFit="1" customWidth="1"/>
    <col min="34" max="35" width="24.21875" bestFit="1" customWidth="1"/>
    <col min="36" max="36" width="23.88671875" bestFit="1" customWidth="1"/>
    <col min="37" max="38" width="23.33203125" bestFit="1" customWidth="1"/>
    <col min="39" max="39" width="23.77734375" bestFit="1" customWidth="1"/>
    <col min="40" max="40" width="24.33203125" bestFit="1" customWidth="1"/>
    <col min="41" max="41" width="24.109375" bestFit="1" customWidth="1"/>
    <col min="42" max="42" width="23.77734375" bestFit="1" customWidth="1"/>
    <col min="43" max="45" width="23.33203125" bestFit="1" customWidth="1"/>
    <col min="46" max="46" width="23.33203125" customWidth="1"/>
    <col min="47" max="47" width="23.33203125" bestFit="1" customWidth="1"/>
    <col min="48" max="48" width="24" bestFit="1" customWidth="1"/>
    <col min="49" max="49" width="24.109375" customWidth="1"/>
    <col min="50" max="52" width="24.109375" bestFit="1" customWidth="1"/>
    <col min="53" max="56" width="24.44140625" bestFit="1" customWidth="1"/>
    <col min="57" max="60" width="24.109375" bestFit="1" customWidth="1"/>
    <col min="61" max="63" width="24.21875" bestFit="1" customWidth="1"/>
    <col min="64" max="64" width="24.21875" customWidth="1"/>
    <col min="65" max="66" width="24.33203125" bestFit="1" customWidth="1"/>
    <col min="67" max="67" width="24.33203125" customWidth="1"/>
    <col min="68" max="69" width="24.33203125" bestFit="1" customWidth="1"/>
    <col min="70" max="70" width="24.109375" customWidth="1"/>
    <col min="71" max="72" width="24.109375" bestFit="1" customWidth="1"/>
    <col min="73" max="73" width="24.109375" customWidth="1"/>
    <col min="74" max="74" width="23.88671875" bestFit="1" customWidth="1"/>
    <col min="75" max="75" width="23.5546875" bestFit="1" customWidth="1"/>
    <col min="76" max="76" width="23.88671875" customWidth="1"/>
    <col min="77" max="78" width="23.88671875" bestFit="1" customWidth="1"/>
    <col min="79" max="79" width="24.5546875" customWidth="1"/>
    <col min="80" max="80" width="25.109375" customWidth="1"/>
    <col min="81" max="83" width="25.109375" bestFit="1" customWidth="1"/>
    <col min="84" max="85" width="24.77734375" bestFit="1" customWidth="1"/>
    <col min="86" max="87" width="24" bestFit="1" customWidth="1"/>
    <col min="88" max="88" width="24" customWidth="1"/>
    <col min="89" max="89" width="24" bestFit="1" customWidth="1"/>
    <col min="90" max="90" width="23.77734375" bestFit="1" customWidth="1"/>
    <col min="91" max="92" width="24" bestFit="1" customWidth="1"/>
    <col min="93" max="96" width="23.88671875" bestFit="1" customWidth="1"/>
    <col min="97" max="97" width="24" customWidth="1"/>
    <col min="98" max="99" width="24" bestFit="1" customWidth="1"/>
    <col min="100" max="100" width="23.77734375" customWidth="1"/>
    <col min="101" max="102" width="14.77734375" customWidth="1"/>
    <col min="103" max="103" width="14.77734375" bestFit="1" customWidth="1"/>
    <col min="104" max="105" width="14.77734375" customWidth="1"/>
    <col min="106" max="106" width="14.77734375" bestFit="1" customWidth="1"/>
    <col min="107" max="108" width="14.77734375" customWidth="1"/>
    <col min="109" max="109" width="11.5546875" bestFit="1" customWidth="1"/>
    <col min="110" max="112" width="11.5546875" customWidth="1"/>
    <col min="113" max="113" width="11.5546875" bestFit="1" customWidth="1"/>
    <col min="114" max="114" width="11.5546875" customWidth="1"/>
    <col min="115" max="115" width="14.77734375" customWidth="1"/>
    <col min="116" max="116" width="14.77734375" bestFit="1" customWidth="1"/>
    <col min="117" max="118" width="14.77734375" customWidth="1"/>
    <col min="119" max="119" width="14.77734375" bestFit="1" customWidth="1"/>
    <col min="120" max="120" width="14.77734375" customWidth="1"/>
    <col min="121" max="122" width="14.77734375" bestFit="1" customWidth="1"/>
    <col min="123" max="124" width="14.77734375" customWidth="1"/>
    <col min="125" max="125" width="14.77734375" bestFit="1" customWidth="1"/>
    <col min="126" max="126" width="14.77734375" customWidth="1"/>
    <col min="127" max="128" width="14.77734375" bestFit="1" customWidth="1"/>
    <col min="129" max="129" width="14.77734375" customWidth="1"/>
    <col min="130" max="130" width="14.77734375" bestFit="1" customWidth="1"/>
    <col min="131" max="132" width="14.77734375" customWidth="1"/>
    <col min="133" max="133" width="14.77734375" bestFit="1" customWidth="1"/>
    <col min="134" max="135" width="14.77734375" customWidth="1"/>
    <col min="136" max="136" width="14.77734375" bestFit="1" customWidth="1"/>
    <col min="137" max="141" width="14.77734375" customWidth="1"/>
    <col min="142" max="142" width="14.77734375" bestFit="1" customWidth="1"/>
    <col min="143" max="144" width="14.77734375" customWidth="1"/>
    <col min="145" max="145" width="14.77734375" bestFit="1" customWidth="1"/>
    <col min="146" max="150" width="14.77734375" customWidth="1"/>
    <col min="151" max="151" width="14.77734375" bestFit="1" customWidth="1"/>
    <col min="152" max="153" width="14.77734375" customWidth="1"/>
    <col min="154" max="154" width="14.77734375" bestFit="1" customWidth="1"/>
    <col min="155" max="156" width="14.77734375" customWidth="1"/>
    <col min="157" max="157" width="14.77734375" bestFit="1" customWidth="1"/>
    <col min="158" max="159" width="14.77734375" customWidth="1"/>
    <col min="160" max="160" width="14.77734375" bestFit="1" customWidth="1"/>
    <col min="161" max="162" width="14.77734375" customWidth="1"/>
    <col min="163" max="163" width="14.77734375" bestFit="1" customWidth="1"/>
    <col min="164" max="165" width="14.77734375" customWidth="1"/>
    <col min="166" max="166" width="14.77734375" bestFit="1" customWidth="1"/>
    <col min="167" max="168" width="14.77734375" customWidth="1"/>
    <col min="169" max="169" width="14.77734375" bestFit="1" customWidth="1"/>
    <col min="170" max="174" width="14.77734375" customWidth="1"/>
    <col min="175" max="175" width="14.77734375" bestFit="1" customWidth="1"/>
    <col min="176" max="177" width="14.77734375" customWidth="1"/>
    <col min="178" max="178" width="14.77734375" bestFit="1" customWidth="1"/>
    <col min="179" max="180" width="14.77734375" customWidth="1"/>
    <col min="181" max="181" width="14.77734375" bestFit="1" customWidth="1"/>
    <col min="182" max="183" width="14.77734375" customWidth="1"/>
    <col min="184" max="184" width="14.77734375" bestFit="1" customWidth="1"/>
    <col min="185" max="186" width="14.77734375" customWidth="1"/>
    <col min="187" max="187" width="14.77734375" bestFit="1" customWidth="1"/>
    <col min="188" max="189" width="14.77734375" customWidth="1"/>
    <col min="190" max="190" width="14.77734375" bestFit="1" customWidth="1"/>
    <col min="191" max="192" width="14.77734375" customWidth="1"/>
    <col min="193" max="193" width="14.77734375" bestFit="1" customWidth="1"/>
    <col min="194" max="195" width="14.77734375" customWidth="1"/>
    <col min="196" max="196" width="14.77734375" bestFit="1" customWidth="1"/>
    <col min="197" max="198" width="14.77734375" customWidth="1"/>
    <col min="199" max="199" width="14.77734375" bestFit="1" customWidth="1"/>
    <col min="200" max="201" width="14.77734375" customWidth="1"/>
    <col min="202" max="202" width="14.77734375" bestFit="1" customWidth="1"/>
    <col min="203" max="204" width="14.77734375" customWidth="1"/>
    <col min="205" max="205" width="14.77734375" bestFit="1" customWidth="1"/>
    <col min="206" max="207" width="14.77734375" customWidth="1"/>
    <col min="208" max="208" width="14.77734375" bestFit="1" customWidth="1"/>
    <col min="209" max="210" width="14.77734375" customWidth="1"/>
    <col min="211" max="211" width="14.77734375" bestFit="1" customWidth="1"/>
    <col min="212" max="213" width="14.77734375" customWidth="1"/>
    <col min="214" max="214" width="14.77734375" bestFit="1" customWidth="1"/>
    <col min="215" max="216" width="14.77734375" customWidth="1"/>
    <col min="217" max="217" width="14.77734375" bestFit="1" customWidth="1"/>
    <col min="218" max="219" width="14.77734375" customWidth="1"/>
    <col min="220" max="220" width="14.77734375" bestFit="1" customWidth="1"/>
    <col min="221" max="222" width="14.77734375" customWidth="1"/>
    <col min="223" max="223" width="14.77734375" bestFit="1" customWidth="1"/>
    <col min="224" max="225" width="14.77734375" customWidth="1"/>
    <col min="226" max="226" width="14.77734375" bestFit="1" customWidth="1"/>
    <col min="227" max="231" width="14.77734375" customWidth="1"/>
    <col min="232" max="232" width="14.77734375" bestFit="1" customWidth="1"/>
    <col min="233" max="234" width="14.77734375" customWidth="1"/>
    <col min="235" max="235" width="14.77734375" bestFit="1" customWidth="1"/>
    <col min="236" max="237" width="14.77734375" customWidth="1"/>
    <col min="238" max="238" width="14.77734375" bestFit="1" customWidth="1"/>
    <col min="239" max="240" width="14.77734375" customWidth="1"/>
    <col min="241" max="241" width="14.77734375" bestFit="1" customWidth="1"/>
    <col min="242" max="243" width="14.77734375" customWidth="1"/>
    <col min="244" max="244" width="14.77734375" bestFit="1" customWidth="1"/>
    <col min="245" max="246" width="14.77734375" customWidth="1"/>
    <col min="247" max="247" width="14.77734375" bestFit="1" customWidth="1"/>
    <col min="248" max="249" width="14.77734375" customWidth="1"/>
    <col min="250" max="250" width="14.77734375" bestFit="1" customWidth="1"/>
    <col min="251" max="252" width="14.77734375" customWidth="1"/>
    <col min="253" max="253" width="14.77734375" bestFit="1" customWidth="1"/>
    <col min="254" max="255" width="14.77734375" customWidth="1"/>
    <col min="256" max="256" width="14.77734375" bestFit="1" customWidth="1"/>
    <col min="257" max="258" width="14.77734375" customWidth="1"/>
    <col min="259" max="259" width="14.77734375" bestFit="1" customWidth="1"/>
    <col min="260" max="264" width="14.77734375" customWidth="1"/>
    <col min="265" max="265" width="14.77734375" bestFit="1" customWidth="1"/>
    <col min="266" max="267" width="14.77734375" customWidth="1"/>
    <col min="268" max="268" width="14.77734375" bestFit="1" customWidth="1"/>
    <col min="269" max="270" width="14.77734375" customWidth="1"/>
    <col min="271" max="271" width="14.77734375" bestFit="1" customWidth="1"/>
    <col min="272" max="273" width="14.77734375" customWidth="1"/>
    <col min="274" max="274" width="14.77734375" bestFit="1" customWidth="1"/>
    <col min="275" max="276" width="14.77734375" customWidth="1"/>
    <col min="277" max="277" width="14.77734375" bestFit="1" customWidth="1"/>
    <col min="278" max="279" width="14.77734375" customWidth="1"/>
    <col min="280" max="280" width="14.77734375" bestFit="1" customWidth="1"/>
    <col min="281" max="282" width="14.77734375" customWidth="1"/>
    <col min="283" max="283" width="14.77734375" bestFit="1" customWidth="1"/>
    <col min="284" max="285" width="14.77734375" customWidth="1"/>
    <col min="286" max="286" width="14.77734375" bestFit="1" customWidth="1"/>
    <col min="287" max="288" width="14.77734375" customWidth="1"/>
    <col min="289" max="289" width="14.77734375" bestFit="1" customWidth="1"/>
    <col min="290" max="291" width="14.77734375" customWidth="1"/>
    <col min="292" max="292" width="14.77734375" bestFit="1" customWidth="1"/>
    <col min="293" max="294" width="14.77734375" customWidth="1"/>
    <col min="295" max="295" width="14.77734375" bestFit="1" customWidth="1"/>
    <col min="296" max="297" width="14.77734375" customWidth="1"/>
    <col min="298" max="298" width="14.77734375" bestFit="1" customWidth="1"/>
    <col min="299" max="300" width="14.77734375" customWidth="1"/>
    <col min="301" max="301" width="14.77734375" bestFit="1" customWidth="1"/>
    <col min="302" max="303" width="14.77734375" customWidth="1"/>
    <col min="304" max="304" width="14.77734375" bestFit="1" customWidth="1"/>
    <col min="305" max="306" width="14.77734375" customWidth="1"/>
    <col min="307" max="307" width="14.77734375" bestFit="1" customWidth="1"/>
    <col min="308" max="309" width="14.77734375" customWidth="1"/>
    <col min="310" max="310" width="14.77734375" bestFit="1" customWidth="1"/>
    <col min="311" max="312" width="14.77734375" customWidth="1"/>
    <col min="313" max="314" width="14.77734375" bestFit="1" customWidth="1"/>
    <col min="315" max="315" width="14.77734375" customWidth="1"/>
    <col min="316" max="316" width="14.77734375" bestFit="1" customWidth="1"/>
    <col min="317" max="318" width="14.77734375" customWidth="1"/>
    <col min="319" max="319" width="14.77734375" bestFit="1" customWidth="1"/>
    <col min="320" max="321" width="14.77734375" customWidth="1"/>
    <col min="322" max="322" width="14.77734375" bestFit="1" customWidth="1"/>
    <col min="323" max="324" width="14.77734375" customWidth="1"/>
    <col min="325" max="325" width="14.77734375" bestFit="1" customWidth="1"/>
    <col min="326" max="327" width="14.77734375" customWidth="1"/>
    <col min="328" max="328" width="14.77734375" bestFit="1" customWidth="1"/>
    <col min="329" max="330" width="14.77734375" customWidth="1"/>
    <col min="331" max="331" width="14.77734375" bestFit="1" customWidth="1"/>
    <col min="332" max="333" width="14.77734375" customWidth="1"/>
    <col min="334" max="334" width="14.77734375" bestFit="1" customWidth="1"/>
    <col min="335" max="336" width="14.77734375" customWidth="1"/>
    <col min="337" max="337" width="14.77734375" bestFit="1" customWidth="1"/>
    <col min="338" max="339" width="14.77734375" customWidth="1"/>
    <col min="340" max="340" width="14.77734375" bestFit="1" customWidth="1"/>
    <col min="341" max="342" width="14.77734375" customWidth="1"/>
    <col min="343" max="343" width="14.77734375" bestFit="1" customWidth="1"/>
    <col min="344" max="345" width="14.77734375" customWidth="1"/>
    <col min="346" max="346" width="14.77734375" bestFit="1" customWidth="1"/>
    <col min="347" max="348" width="14.77734375" customWidth="1"/>
    <col min="349" max="349" width="14.77734375" bestFit="1" customWidth="1"/>
    <col min="350" max="351" width="14.77734375" customWidth="1"/>
    <col min="352" max="352" width="14.77734375" bestFit="1" customWidth="1"/>
    <col min="353" max="354" width="14.77734375" customWidth="1"/>
    <col min="355" max="355" width="14.77734375" bestFit="1" customWidth="1"/>
    <col min="356" max="360" width="14.77734375" customWidth="1"/>
    <col min="361" max="361" width="14.77734375" bestFit="1" customWidth="1"/>
    <col min="362" max="363" width="14.77734375" customWidth="1"/>
    <col min="364" max="364" width="14.77734375" bestFit="1" customWidth="1"/>
    <col min="365" max="366" width="14.77734375" customWidth="1"/>
    <col min="367" max="367" width="14.77734375" bestFit="1" customWidth="1"/>
    <col min="368" max="372" width="14.77734375" customWidth="1"/>
    <col min="373" max="373" width="14.77734375" bestFit="1" customWidth="1"/>
    <col min="374" max="375" width="14.77734375" customWidth="1"/>
    <col min="376" max="377" width="14.77734375" bestFit="1" customWidth="1"/>
    <col min="378" max="378" width="14.77734375" customWidth="1"/>
    <col min="379" max="380" width="14.77734375" bestFit="1" customWidth="1"/>
    <col min="381" max="381" width="14.77734375" customWidth="1"/>
    <col min="382" max="382" width="14.77734375" bestFit="1" customWidth="1"/>
    <col min="383" max="384" width="14.77734375" customWidth="1"/>
    <col min="385" max="385" width="14.77734375" bestFit="1" customWidth="1"/>
    <col min="386" max="387" width="14.77734375" customWidth="1"/>
    <col min="388" max="388" width="14.77734375" bestFit="1" customWidth="1"/>
    <col min="389" max="390" width="14.77734375" customWidth="1"/>
    <col min="391" max="391" width="14.77734375" bestFit="1" customWidth="1"/>
    <col min="392" max="393" width="14.77734375" customWidth="1"/>
    <col min="394" max="394" width="14.77734375" bestFit="1" customWidth="1"/>
    <col min="395" max="396" width="14.77734375" customWidth="1"/>
    <col min="397" max="397" width="14.77734375" bestFit="1" customWidth="1"/>
    <col min="398" max="399" width="14.77734375" customWidth="1"/>
    <col min="400" max="400" width="14.77734375" bestFit="1" customWidth="1"/>
    <col min="401" max="405" width="14.77734375" customWidth="1"/>
    <col min="406" max="406" width="14.77734375" bestFit="1" customWidth="1"/>
    <col min="407" max="408" width="14.77734375" customWidth="1"/>
    <col min="409" max="409" width="14.77734375" bestFit="1" customWidth="1"/>
    <col min="410" max="411" width="14.77734375" customWidth="1"/>
    <col min="412" max="412" width="14.77734375" bestFit="1" customWidth="1"/>
    <col min="413" max="414" width="14.77734375" customWidth="1"/>
    <col min="415" max="415" width="14.77734375" bestFit="1" customWidth="1"/>
    <col min="416" max="417" width="14.77734375" customWidth="1"/>
    <col min="418" max="418" width="14.77734375" bestFit="1" customWidth="1"/>
    <col min="419" max="420" width="14.77734375" customWidth="1"/>
    <col min="421" max="421" width="14.77734375" bestFit="1" customWidth="1"/>
    <col min="422" max="423" width="14.77734375" customWidth="1"/>
    <col min="424" max="424" width="14.77734375" bestFit="1" customWidth="1"/>
    <col min="425" max="426" width="14.77734375" customWidth="1"/>
    <col min="427" max="427" width="14.77734375" bestFit="1" customWidth="1"/>
    <col min="428" max="429" width="14.77734375" customWidth="1"/>
    <col min="430" max="430" width="14.77734375" bestFit="1" customWidth="1"/>
    <col min="431" max="432" width="14.77734375" customWidth="1"/>
    <col min="433" max="433" width="14.77734375" bestFit="1" customWidth="1"/>
    <col min="434" max="435" width="14.77734375" customWidth="1"/>
    <col min="436" max="436" width="14.77734375" bestFit="1" customWidth="1"/>
    <col min="437" max="438" width="14.77734375" customWidth="1"/>
    <col min="439" max="439" width="14.77734375" bestFit="1" customWidth="1"/>
    <col min="440" max="441" width="14.77734375" customWidth="1"/>
    <col min="442" max="442" width="14.77734375" bestFit="1" customWidth="1"/>
    <col min="443" max="444" width="14.77734375" customWidth="1"/>
    <col min="445" max="445" width="14.77734375" bestFit="1" customWidth="1"/>
    <col min="446" max="447" width="14.77734375" customWidth="1"/>
    <col min="448" max="448" width="14.77734375" bestFit="1" customWidth="1"/>
    <col min="449" max="450" width="14.77734375" customWidth="1"/>
    <col min="451" max="451" width="14.77734375" bestFit="1" customWidth="1"/>
    <col min="452" max="453" width="14.77734375" customWidth="1"/>
    <col min="454" max="454" width="14.77734375" bestFit="1" customWidth="1"/>
    <col min="455" max="456" width="14.77734375" customWidth="1"/>
    <col min="457" max="457" width="14.77734375" bestFit="1" customWidth="1"/>
    <col min="458" max="459" width="14.77734375" customWidth="1"/>
    <col min="460" max="460" width="14.77734375" bestFit="1" customWidth="1"/>
    <col min="461" max="462" width="14.77734375" customWidth="1"/>
    <col min="463" max="463" width="14.77734375" bestFit="1" customWidth="1"/>
    <col min="464" max="465" width="14.77734375" customWidth="1"/>
    <col min="466" max="466" width="14.77734375" bestFit="1" customWidth="1"/>
    <col min="467" max="468" width="14.77734375" customWidth="1"/>
    <col min="469" max="469" width="14.77734375" bestFit="1" customWidth="1"/>
    <col min="470" max="471" width="14.77734375" customWidth="1"/>
    <col min="472" max="472" width="14.77734375" bestFit="1" customWidth="1"/>
    <col min="473" max="474" width="14.77734375" customWidth="1"/>
    <col min="475" max="475" width="14.77734375" bestFit="1" customWidth="1"/>
    <col min="476" max="477" width="14.77734375" customWidth="1"/>
    <col min="478" max="478" width="14.77734375" bestFit="1" customWidth="1"/>
    <col min="479" max="480" width="14.77734375" customWidth="1"/>
    <col min="481" max="481" width="14.77734375" bestFit="1" customWidth="1"/>
    <col min="482" max="483" width="14.77734375" customWidth="1"/>
    <col min="484" max="484" width="14.77734375" bestFit="1" customWidth="1"/>
    <col min="485" max="486" width="14.77734375" customWidth="1"/>
    <col min="487" max="487" width="14.77734375" bestFit="1" customWidth="1"/>
    <col min="488" max="489" width="14.77734375" customWidth="1"/>
    <col min="490" max="490" width="14.77734375" bestFit="1" customWidth="1"/>
    <col min="491" max="492" width="14.77734375" customWidth="1"/>
    <col min="493" max="493" width="14.77734375" bestFit="1" customWidth="1"/>
    <col min="494" max="495" width="14.77734375" customWidth="1"/>
    <col min="496" max="496" width="14.77734375" bestFit="1" customWidth="1"/>
    <col min="497" max="498" width="14.77734375" customWidth="1"/>
    <col min="499" max="499" width="14.77734375" bestFit="1" customWidth="1"/>
    <col min="500" max="501" width="14.77734375" customWidth="1"/>
    <col min="502" max="502" width="14.77734375" bestFit="1" customWidth="1"/>
    <col min="503" max="504" width="14.77734375" customWidth="1"/>
    <col min="505" max="505" width="14.77734375" bestFit="1" customWidth="1"/>
    <col min="506" max="507" width="14.77734375" customWidth="1"/>
    <col min="508" max="508" width="14.77734375" bestFit="1" customWidth="1"/>
    <col min="509" max="510" width="14.77734375" customWidth="1"/>
    <col min="511" max="511" width="14.77734375" bestFit="1" customWidth="1"/>
    <col min="512" max="513" width="14.77734375" customWidth="1"/>
    <col min="514" max="514" width="14.77734375" bestFit="1" customWidth="1"/>
    <col min="515" max="516" width="14.77734375" customWidth="1"/>
    <col min="517" max="517" width="14.77734375" bestFit="1" customWidth="1"/>
    <col min="518" max="519" width="14.77734375" customWidth="1"/>
    <col min="520" max="520" width="14.77734375" bestFit="1" customWidth="1"/>
    <col min="521" max="522" width="14.77734375" customWidth="1"/>
    <col min="523" max="523" width="14.77734375" bestFit="1" customWidth="1"/>
    <col min="524" max="525" width="14.77734375" customWidth="1"/>
    <col min="526" max="526" width="14.77734375" bestFit="1" customWidth="1"/>
    <col min="527" max="531" width="14.77734375" customWidth="1"/>
    <col min="532" max="532" width="14.77734375" bestFit="1" customWidth="1"/>
    <col min="533" max="534" width="14.77734375" customWidth="1"/>
    <col min="535" max="535" width="14.77734375" bestFit="1" customWidth="1"/>
    <col min="536" max="537" width="14.77734375" customWidth="1"/>
    <col min="538" max="538" width="14.77734375" bestFit="1" customWidth="1"/>
    <col min="539" max="540" width="14.77734375" customWidth="1"/>
    <col min="541" max="541" width="14.77734375" bestFit="1" customWidth="1"/>
    <col min="542" max="543" width="14.77734375" customWidth="1"/>
    <col min="544" max="544" width="14.77734375" bestFit="1" customWidth="1"/>
    <col min="545" max="546" width="14.77734375" customWidth="1"/>
    <col min="547" max="547" width="14.77734375" bestFit="1" customWidth="1"/>
    <col min="548" max="549" width="14.77734375" customWidth="1"/>
    <col min="550" max="550" width="14.77734375" bestFit="1" customWidth="1"/>
    <col min="551" max="552" width="14.77734375" customWidth="1"/>
    <col min="553" max="553" width="14.77734375" bestFit="1" customWidth="1"/>
    <col min="554" max="555" width="14.77734375" customWidth="1"/>
    <col min="556" max="556" width="14.77734375" bestFit="1" customWidth="1"/>
    <col min="557" max="558" width="14.77734375" customWidth="1"/>
    <col min="559" max="559" width="14.77734375" bestFit="1" customWidth="1"/>
    <col min="560" max="564" width="14.77734375" customWidth="1"/>
    <col min="565" max="565" width="14.77734375" bestFit="1" customWidth="1"/>
    <col min="566" max="567" width="14.77734375" customWidth="1"/>
    <col min="568" max="568" width="14.77734375" bestFit="1" customWidth="1"/>
    <col min="569" max="570" width="14.77734375" customWidth="1"/>
    <col min="571" max="571" width="14.77734375" bestFit="1" customWidth="1"/>
    <col min="572" max="573" width="14.77734375" customWidth="1"/>
    <col min="574" max="574" width="14.77734375" bestFit="1" customWidth="1"/>
    <col min="575" max="576" width="14.77734375" customWidth="1"/>
    <col min="577" max="577" width="14.77734375" bestFit="1" customWidth="1"/>
    <col min="578" max="579" width="14.77734375" customWidth="1"/>
    <col min="580" max="580" width="14.77734375" bestFit="1" customWidth="1"/>
    <col min="581" max="582" width="14.77734375" customWidth="1"/>
    <col min="583" max="583" width="14.77734375" bestFit="1" customWidth="1"/>
    <col min="584" max="585" width="14.77734375" customWidth="1"/>
    <col min="586" max="586" width="14.77734375" bestFit="1" customWidth="1"/>
    <col min="587" max="588" width="14.77734375" customWidth="1"/>
    <col min="589" max="589" width="14.77734375" bestFit="1" customWidth="1"/>
    <col min="590" max="591" width="14.77734375" customWidth="1"/>
    <col min="592" max="592" width="14.77734375" bestFit="1" customWidth="1"/>
    <col min="593" max="594" width="14.77734375" customWidth="1"/>
    <col min="595" max="595" width="14.77734375" bestFit="1" customWidth="1"/>
    <col min="596" max="597" width="14.77734375" customWidth="1"/>
    <col min="598" max="598" width="14.77734375" bestFit="1" customWidth="1"/>
    <col min="599" max="600" width="14.77734375" customWidth="1"/>
    <col min="601" max="601" width="14.77734375" bestFit="1" customWidth="1"/>
    <col min="602" max="603" width="14.77734375" customWidth="1"/>
    <col min="604" max="604" width="14.77734375" bestFit="1" customWidth="1"/>
    <col min="605" max="606" width="14.77734375" customWidth="1"/>
    <col min="607" max="607" width="14.77734375" bestFit="1" customWidth="1"/>
    <col min="608" max="609" width="14.77734375" customWidth="1"/>
    <col min="610" max="610" width="14.77734375" bestFit="1" customWidth="1"/>
    <col min="611" max="612" width="14.77734375" customWidth="1"/>
    <col min="613" max="613" width="14.77734375" bestFit="1" customWidth="1"/>
    <col min="614" max="618" width="14.77734375" customWidth="1"/>
    <col min="619" max="619" width="14.77734375" bestFit="1" customWidth="1"/>
    <col min="620" max="621" width="14.77734375" customWidth="1"/>
    <col min="622" max="622" width="14.77734375" bestFit="1" customWidth="1"/>
    <col min="623" max="624" width="14.77734375" customWidth="1"/>
    <col min="625" max="625" width="14.77734375" bestFit="1" customWidth="1"/>
    <col min="626" max="627" width="14.77734375" customWidth="1"/>
    <col min="628" max="628" width="14.77734375" bestFit="1" customWidth="1"/>
    <col min="629" max="633" width="14.77734375" customWidth="1"/>
    <col min="634" max="634" width="14.77734375" bestFit="1" customWidth="1"/>
    <col min="635" max="636" width="14.77734375" customWidth="1"/>
    <col min="637" max="637" width="14.77734375" bestFit="1" customWidth="1"/>
    <col min="638" max="639" width="14.77734375" customWidth="1"/>
    <col min="640" max="641" width="14.77734375" bestFit="1" customWidth="1"/>
    <col min="642" max="642" width="14.77734375" customWidth="1"/>
    <col min="643" max="643" width="14.77734375" bestFit="1" customWidth="1"/>
    <col min="644" max="645" width="14.77734375" customWidth="1"/>
    <col min="646" max="646" width="14.77734375" bestFit="1" customWidth="1"/>
    <col min="647" max="651" width="14.77734375" customWidth="1"/>
    <col min="652" max="652" width="14.77734375" bestFit="1" customWidth="1"/>
    <col min="653" max="654" width="14.77734375" customWidth="1"/>
    <col min="655" max="655" width="14.77734375" bestFit="1" customWidth="1"/>
    <col min="656" max="657" width="14.77734375" customWidth="1"/>
    <col min="658" max="658" width="14.77734375" bestFit="1" customWidth="1"/>
    <col min="659" max="666" width="14.77734375" customWidth="1"/>
    <col min="667" max="667" width="14.77734375" bestFit="1" customWidth="1"/>
    <col min="668" max="669" width="14.77734375" customWidth="1"/>
    <col min="670" max="670" width="14.77734375" bestFit="1" customWidth="1"/>
    <col min="671" max="678" width="14.77734375" customWidth="1"/>
    <col min="679" max="679" width="14.77734375" bestFit="1" customWidth="1"/>
    <col min="680" max="681" width="14.77734375" customWidth="1"/>
    <col min="682" max="682" width="14.77734375" bestFit="1" customWidth="1"/>
    <col min="683" max="684" width="14.77734375" customWidth="1"/>
    <col min="685" max="685" width="14.77734375" bestFit="1" customWidth="1"/>
    <col min="686" max="687" width="14.77734375" customWidth="1"/>
    <col min="688" max="688" width="14.77734375" bestFit="1" customWidth="1"/>
    <col min="689" max="690" width="14.77734375" customWidth="1"/>
    <col min="691" max="691" width="14.77734375" bestFit="1" customWidth="1"/>
    <col min="692" max="693" width="14.77734375" customWidth="1"/>
    <col min="694" max="694" width="14.77734375" bestFit="1" customWidth="1"/>
    <col min="695" max="696" width="14.77734375" customWidth="1"/>
    <col min="697" max="697" width="14.77734375" bestFit="1" customWidth="1"/>
    <col min="698" max="699" width="14.77734375" customWidth="1"/>
    <col min="700" max="700" width="14.77734375" bestFit="1" customWidth="1"/>
    <col min="701" max="702" width="14.77734375" customWidth="1"/>
    <col min="703" max="703" width="14.77734375" bestFit="1" customWidth="1"/>
    <col min="704" max="705" width="14.77734375" customWidth="1"/>
    <col min="706" max="706" width="14.77734375" bestFit="1" customWidth="1"/>
    <col min="707" max="708" width="14.77734375" customWidth="1"/>
    <col min="709" max="709" width="14.77734375" bestFit="1" customWidth="1"/>
    <col min="710" max="711" width="14.77734375" customWidth="1"/>
    <col min="712" max="712" width="14.77734375" bestFit="1" customWidth="1"/>
    <col min="713" max="714" width="14.77734375" customWidth="1"/>
    <col min="715" max="715" width="14.77734375" bestFit="1" customWidth="1"/>
    <col min="716" max="717" width="14.77734375" customWidth="1"/>
    <col min="718" max="718" width="14.77734375" bestFit="1" customWidth="1"/>
    <col min="719" max="720" width="14.77734375" customWidth="1"/>
    <col min="721" max="721" width="14.77734375" bestFit="1" customWidth="1"/>
    <col min="722" max="723" width="14.77734375" customWidth="1"/>
    <col min="724" max="724" width="14.77734375" bestFit="1" customWidth="1"/>
    <col min="725" max="729" width="14.77734375" customWidth="1"/>
    <col min="730" max="730" width="14.77734375" bestFit="1" customWidth="1"/>
    <col min="731" max="732" width="14.77734375" customWidth="1"/>
    <col min="733" max="733" width="14.77734375" bestFit="1" customWidth="1"/>
    <col min="734" max="738" width="14.77734375" customWidth="1"/>
    <col min="739" max="739" width="14.77734375" bestFit="1" customWidth="1"/>
    <col min="740" max="741" width="14.77734375" customWidth="1"/>
    <col min="742" max="742" width="14.77734375" bestFit="1" customWidth="1"/>
    <col min="743" max="744" width="14.77734375" customWidth="1"/>
    <col min="745" max="745" width="14.77734375" bestFit="1" customWidth="1"/>
    <col min="746" max="747" width="14.77734375" customWidth="1"/>
    <col min="748" max="748" width="14.77734375" bestFit="1" customWidth="1"/>
    <col min="749" max="750" width="14.77734375" customWidth="1"/>
    <col min="751" max="751" width="14.77734375" bestFit="1" customWidth="1"/>
    <col min="752" max="753" width="14.77734375" customWidth="1"/>
    <col min="754" max="754" width="14.77734375" bestFit="1" customWidth="1"/>
    <col min="755" max="756" width="14.77734375" customWidth="1"/>
    <col min="757" max="758" width="14.77734375" bestFit="1" customWidth="1"/>
    <col min="759" max="759" width="14.77734375" customWidth="1"/>
    <col min="760" max="761" width="14.77734375" bestFit="1" customWidth="1"/>
    <col min="762" max="765" width="14.77734375" customWidth="1"/>
    <col min="766" max="767" width="14.77734375" bestFit="1" customWidth="1"/>
    <col min="768" max="771" width="14.77734375" customWidth="1"/>
    <col min="772" max="773" width="14.77734375" bestFit="1" customWidth="1"/>
    <col min="774" max="777" width="14.77734375" customWidth="1"/>
    <col min="778" max="779" width="14.77734375" bestFit="1" customWidth="1"/>
    <col min="780" max="781" width="14.77734375" customWidth="1"/>
    <col min="782" max="782" width="14.77734375" bestFit="1" customWidth="1"/>
    <col min="783" max="784" width="14.77734375" customWidth="1"/>
    <col min="785" max="785" width="14.77734375" bestFit="1" customWidth="1"/>
    <col min="786" max="786" width="14.77734375" customWidth="1"/>
    <col min="787" max="787" width="14.77734375" bestFit="1" customWidth="1"/>
    <col min="788" max="789" width="14.77734375" customWidth="1"/>
    <col min="790" max="790" width="14.77734375" bestFit="1" customWidth="1"/>
    <col min="791" max="792" width="14.77734375" customWidth="1"/>
    <col min="793" max="793" width="14.77734375" bestFit="1" customWidth="1"/>
    <col min="794" max="795" width="14.77734375" customWidth="1"/>
    <col min="796" max="797" width="14.77734375" bestFit="1" customWidth="1"/>
    <col min="798" max="804" width="14.77734375" customWidth="1"/>
    <col min="805" max="805" width="14.77734375" bestFit="1" customWidth="1"/>
    <col min="806" max="807" width="14.77734375" customWidth="1"/>
    <col min="808" max="808" width="14.77734375" bestFit="1" customWidth="1"/>
    <col min="809" max="810" width="14.77734375" customWidth="1"/>
    <col min="811" max="811" width="14.77734375" bestFit="1" customWidth="1"/>
    <col min="812" max="814" width="14.77734375" customWidth="1"/>
    <col min="815" max="815" width="14.77734375" bestFit="1" customWidth="1"/>
    <col min="816" max="817" width="14.77734375" customWidth="1"/>
    <col min="818" max="818" width="14.77734375" bestFit="1" customWidth="1"/>
    <col min="819" max="819" width="14.77734375" customWidth="1"/>
    <col min="820" max="821" width="14.77734375" bestFit="1" customWidth="1"/>
    <col min="822" max="823" width="14.77734375" customWidth="1"/>
    <col min="824" max="824" width="14.77734375" bestFit="1" customWidth="1"/>
    <col min="825" max="825" width="14.77734375" customWidth="1"/>
    <col min="826" max="826" width="14.77734375" bestFit="1" customWidth="1"/>
    <col min="827" max="828" width="14.77734375" customWidth="1"/>
    <col min="829" max="830" width="14.77734375" bestFit="1" customWidth="1"/>
    <col min="831" max="831" width="14.77734375" customWidth="1"/>
    <col min="832" max="833" width="14.77734375" bestFit="1" customWidth="1"/>
    <col min="834" max="835" width="14.77734375" customWidth="1"/>
    <col min="836" max="836" width="14.77734375" bestFit="1" customWidth="1"/>
    <col min="837" max="837" width="14.77734375" customWidth="1"/>
    <col min="838" max="839" width="14.77734375" bestFit="1" customWidth="1"/>
    <col min="840" max="840" width="14.77734375" customWidth="1"/>
    <col min="841" max="842" width="14.77734375" bestFit="1" customWidth="1"/>
    <col min="843" max="846" width="14.77734375" customWidth="1"/>
    <col min="847" max="847" width="14.77734375" bestFit="1" customWidth="1"/>
    <col min="848" max="849" width="14.77734375" customWidth="1"/>
    <col min="850" max="850" width="14.77734375" bestFit="1" customWidth="1"/>
    <col min="851" max="852" width="14.77734375" customWidth="1"/>
    <col min="853" max="853" width="14.77734375" bestFit="1" customWidth="1"/>
    <col min="854" max="855" width="14.77734375" customWidth="1"/>
    <col min="856" max="856" width="14.77734375" bestFit="1" customWidth="1"/>
    <col min="857" max="858" width="14.77734375" customWidth="1"/>
    <col min="859" max="859" width="14.77734375" bestFit="1" customWidth="1"/>
    <col min="860" max="861" width="14.77734375" customWidth="1"/>
    <col min="862" max="862" width="14.77734375" bestFit="1" customWidth="1"/>
    <col min="863" max="864" width="14.77734375" customWidth="1"/>
    <col min="865" max="865" width="14.77734375" bestFit="1" customWidth="1"/>
    <col min="866" max="867" width="14.77734375" customWidth="1"/>
    <col min="868" max="868" width="14.77734375" bestFit="1" customWidth="1"/>
    <col min="869" max="870" width="14.77734375" customWidth="1"/>
    <col min="871" max="871" width="14.77734375" bestFit="1" customWidth="1"/>
    <col min="872" max="873" width="14.77734375" customWidth="1"/>
    <col min="874" max="874" width="14.77734375" bestFit="1" customWidth="1"/>
    <col min="875" max="876" width="14.77734375" customWidth="1"/>
    <col min="877" max="877" width="14.77734375" bestFit="1" customWidth="1"/>
    <col min="878" max="879" width="14.77734375" customWidth="1"/>
    <col min="880" max="880" width="14.77734375" bestFit="1" customWidth="1"/>
    <col min="881" max="882" width="14.77734375" customWidth="1"/>
    <col min="883" max="883" width="14.77734375" bestFit="1" customWidth="1"/>
    <col min="884" max="885" width="14.77734375" customWidth="1"/>
    <col min="886" max="886" width="14.77734375" bestFit="1" customWidth="1"/>
    <col min="887" max="888" width="14.77734375" customWidth="1"/>
    <col min="889" max="889" width="14.77734375" bestFit="1" customWidth="1"/>
    <col min="890" max="891" width="14.77734375" customWidth="1"/>
    <col min="892" max="893" width="14.77734375" bestFit="1" customWidth="1"/>
    <col min="894" max="894" width="14.77734375" customWidth="1"/>
    <col min="895" max="895" width="14.77734375" bestFit="1" customWidth="1"/>
    <col min="896" max="897" width="14.77734375" customWidth="1"/>
    <col min="898" max="898" width="14.77734375" bestFit="1" customWidth="1"/>
    <col min="899" max="900" width="14.77734375" customWidth="1"/>
    <col min="901" max="902" width="14.77734375" bestFit="1" customWidth="1"/>
    <col min="903" max="903" width="14.77734375" customWidth="1"/>
    <col min="904" max="904" width="14.77734375" bestFit="1" customWidth="1"/>
    <col min="905" max="906" width="14.77734375" customWidth="1"/>
    <col min="907" max="907" width="14.77734375" bestFit="1" customWidth="1"/>
    <col min="908" max="909" width="14.77734375" customWidth="1"/>
    <col min="910" max="910" width="14.77734375" bestFit="1" customWidth="1"/>
    <col min="911" max="912" width="14.77734375" customWidth="1"/>
    <col min="913" max="913" width="14.77734375" bestFit="1" customWidth="1"/>
    <col min="914" max="915" width="14.77734375" customWidth="1"/>
    <col min="916" max="916" width="14.77734375" bestFit="1" customWidth="1"/>
    <col min="917" max="925" width="14.77734375" customWidth="1"/>
    <col min="926" max="926" width="14.77734375" bestFit="1" customWidth="1"/>
    <col min="927" max="927" width="14.77734375" customWidth="1"/>
    <col min="928" max="929" width="14.77734375" bestFit="1" customWidth="1"/>
    <col min="930" max="930" width="14.77734375" customWidth="1"/>
    <col min="931" max="931" width="14.77734375" bestFit="1" customWidth="1"/>
    <col min="932" max="933" width="14.77734375" customWidth="1"/>
    <col min="934" max="934" width="14.77734375" bestFit="1" customWidth="1"/>
    <col min="935" max="935" width="12" bestFit="1" customWidth="1"/>
    <col min="936" max="937" width="14.77734375" customWidth="1"/>
    <col min="938" max="938" width="14.77734375" bestFit="1" customWidth="1"/>
    <col min="939" max="939" width="14.77734375" customWidth="1"/>
    <col min="940" max="940" width="14.77734375" bestFit="1" customWidth="1"/>
    <col min="941" max="942" width="14.77734375" customWidth="1"/>
    <col min="943" max="944" width="14.77734375" bestFit="1" customWidth="1"/>
    <col min="945" max="945" width="14.77734375" customWidth="1"/>
    <col min="946" max="946" width="14.77734375" bestFit="1" customWidth="1"/>
    <col min="947" max="948" width="14.77734375" customWidth="1"/>
    <col min="949" max="949" width="14.77734375" bestFit="1" customWidth="1"/>
    <col min="950" max="951" width="14.77734375" customWidth="1"/>
    <col min="952" max="953" width="14.77734375" bestFit="1" customWidth="1"/>
    <col min="954" max="955" width="14.77734375" customWidth="1"/>
    <col min="956" max="956" width="14.77734375" bestFit="1" customWidth="1"/>
    <col min="957" max="957" width="14.77734375" customWidth="1"/>
    <col min="958" max="959" width="14.77734375" bestFit="1" customWidth="1"/>
    <col min="960" max="960" width="14.77734375" customWidth="1"/>
    <col min="961" max="961" width="14.77734375" bestFit="1" customWidth="1"/>
    <col min="962" max="963" width="14.77734375" customWidth="1"/>
    <col min="964" max="964" width="14.77734375" bestFit="1" customWidth="1"/>
    <col min="965" max="966" width="14.77734375" customWidth="1"/>
    <col min="967" max="967" width="14.77734375" bestFit="1" customWidth="1"/>
    <col min="968" max="969" width="14.77734375" customWidth="1"/>
    <col min="970" max="970" width="14.77734375" bestFit="1" customWidth="1"/>
    <col min="971" max="972" width="14.77734375" customWidth="1"/>
    <col min="973" max="973" width="14.77734375" bestFit="1" customWidth="1"/>
    <col min="974" max="975" width="14.77734375" customWidth="1"/>
    <col min="976" max="977" width="14.77734375" bestFit="1" customWidth="1"/>
    <col min="978" max="981" width="14.77734375" customWidth="1"/>
    <col min="982" max="982" width="14.77734375" bestFit="1" customWidth="1"/>
    <col min="983" max="984" width="14.77734375" customWidth="1"/>
    <col min="985" max="985" width="14.77734375" bestFit="1" customWidth="1"/>
    <col min="986" max="987" width="14.77734375" customWidth="1"/>
    <col min="988" max="988" width="14.77734375" bestFit="1" customWidth="1"/>
    <col min="989" max="990" width="14.77734375" customWidth="1"/>
    <col min="991" max="992" width="14.77734375" bestFit="1" customWidth="1"/>
    <col min="993" max="994" width="14.77734375" customWidth="1"/>
    <col min="995" max="995" width="14.77734375" bestFit="1" customWidth="1"/>
    <col min="996" max="999" width="14.77734375" customWidth="1"/>
    <col min="1000" max="1000" width="14.77734375" bestFit="1" customWidth="1"/>
    <col min="1001" max="1003" width="14.77734375" customWidth="1"/>
    <col min="1004" max="1004" width="14.77734375" bestFit="1" customWidth="1"/>
    <col min="1005" max="1006" width="14.77734375" customWidth="1"/>
    <col min="1007" max="1007" width="14.77734375" bestFit="1" customWidth="1"/>
    <col min="1008" max="1009" width="14.77734375" customWidth="1"/>
    <col min="1010" max="1010" width="14.77734375" bestFit="1" customWidth="1"/>
    <col min="1011" max="1011" width="14.77734375" customWidth="1"/>
    <col min="1012" max="1013" width="14.77734375" bestFit="1" customWidth="1"/>
    <col min="1014" max="1014" width="14.77734375" customWidth="1"/>
    <col min="1015" max="1016" width="14.77734375" bestFit="1" customWidth="1"/>
    <col min="1017" max="1020" width="14.77734375" customWidth="1"/>
    <col min="1021" max="1022" width="14.77734375" bestFit="1" customWidth="1"/>
    <col min="1023" max="1026" width="14.77734375" customWidth="1"/>
    <col min="1027" max="1027" width="14.77734375" bestFit="1" customWidth="1"/>
    <col min="1028" max="1029" width="14.77734375" customWidth="1"/>
    <col min="1030" max="1031" width="14.77734375" bestFit="1" customWidth="1"/>
    <col min="1032" max="1035" width="14.77734375" customWidth="1"/>
    <col min="1036" max="1037" width="14.77734375" bestFit="1" customWidth="1"/>
    <col min="1038" max="1039" width="14.77734375" customWidth="1"/>
    <col min="1040" max="1040" width="14.77734375" bestFit="1" customWidth="1"/>
    <col min="1041" max="1042" width="14.77734375" customWidth="1"/>
    <col min="1043" max="1043" width="14.77734375" bestFit="1" customWidth="1"/>
    <col min="1044" max="1047" width="14.77734375" customWidth="1"/>
    <col min="1048" max="1049" width="14.77734375" bestFit="1" customWidth="1"/>
    <col min="1050" max="1050" width="14.77734375" customWidth="1"/>
    <col min="1051" max="1052" width="14.77734375" bestFit="1" customWidth="1"/>
    <col min="1053" max="1054" width="14.77734375" customWidth="1"/>
    <col min="1055" max="1055" width="14.77734375" bestFit="1" customWidth="1"/>
    <col min="1056" max="1056" width="14.77734375" customWidth="1"/>
    <col min="1057" max="1058" width="14.77734375" bestFit="1" customWidth="1"/>
    <col min="1059" max="1059" width="14.77734375" customWidth="1"/>
    <col min="1060" max="1061" width="14.77734375" bestFit="1" customWidth="1"/>
    <col min="1062" max="1063" width="14.77734375" customWidth="1"/>
    <col min="1064" max="1064" width="14.77734375" bestFit="1" customWidth="1"/>
    <col min="1065" max="1066" width="14.77734375" customWidth="1"/>
    <col min="1067" max="1067" width="14.77734375" bestFit="1" customWidth="1"/>
    <col min="1068" max="1068" width="14.77734375" customWidth="1"/>
    <col min="1069" max="1070" width="14.77734375" bestFit="1" customWidth="1"/>
    <col min="1071" max="1072" width="14.77734375" customWidth="1"/>
    <col min="1073" max="1073" width="14.77734375" bestFit="1" customWidth="1"/>
    <col min="1074" max="1075" width="14.77734375" customWidth="1"/>
    <col min="1076" max="1076" width="14.77734375" bestFit="1" customWidth="1"/>
    <col min="1077" max="1083" width="14.77734375" customWidth="1"/>
    <col min="1084" max="1084" width="14.77734375" bestFit="1" customWidth="1"/>
    <col min="1085" max="1087" width="14.77734375" customWidth="1"/>
    <col min="1088" max="1088" width="14.77734375" bestFit="1" customWidth="1"/>
    <col min="1089" max="1089" width="14.77734375" customWidth="1"/>
    <col min="1090" max="1090" width="14.77734375" bestFit="1" customWidth="1"/>
    <col min="1091" max="1092" width="14.77734375" customWidth="1"/>
    <col min="1093" max="1175" width="14.77734375" bestFit="1" customWidth="1"/>
    <col min="1176" max="1176" width="15.6640625" bestFit="1" customWidth="1"/>
    <col min="1177" max="1178" width="24.21875" bestFit="1" customWidth="1"/>
    <col min="1179" max="1179" width="24.5546875" bestFit="1" customWidth="1"/>
    <col min="1180" max="1181" width="23.5546875" bestFit="1" customWidth="1"/>
    <col min="1182" max="1183" width="24.109375" bestFit="1" customWidth="1"/>
    <col min="1184" max="1184" width="23.88671875" bestFit="1" customWidth="1"/>
    <col min="1185" max="1185" width="23.77734375" bestFit="1" customWidth="1"/>
    <col min="1186" max="1186" width="23.5546875" bestFit="1" customWidth="1"/>
    <col min="1187" max="1187" width="23.6640625" bestFit="1" customWidth="1"/>
    <col min="1188" max="1190" width="23.77734375" bestFit="1" customWidth="1"/>
    <col min="1191" max="1192" width="24.109375" bestFit="1" customWidth="1"/>
    <col min="1193" max="1195" width="23.5546875" bestFit="1" customWidth="1"/>
    <col min="1196" max="1201" width="23.6640625" bestFit="1" customWidth="1"/>
    <col min="1202" max="1206" width="23.88671875" bestFit="1" customWidth="1"/>
    <col min="1207" max="1207" width="23.21875" bestFit="1" customWidth="1"/>
    <col min="1208" max="1209" width="24.21875" bestFit="1" customWidth="1"/>
    <col min="1210" max="1210" width="23.88671875" bestFit="1" customWidth="1"/>
    <col min="1211" max="1212" width="23.33203125" bestFit="1" customWidth="1"/>
    <col min="1213" max="1213" width="23.77734375" bestFit="1" customWidth="1"/>
    <col min="1214" max="1214" width="24.33203125" bestFit="1" customWidth="1"/>
    <col min="1215" max="1215" width="24.109375" bestFit="1" customWidth="1"/>
    <col min="1216" max="1216" width="23.77734375" bestFit="1" customWidth="1"/>
    <col min="1217" max="1221" width="23.33203125" bestFit="1" customWidth="1"/>
    <col min="1222" max="1222" width="24" bestFit="1" customWidth="1"/>
    <col min="1223" max="1226" width="24.109375" bestFit="1" customWidth="1"/>
    <col min="1227" max="1230" width="24.44140625" bestFit="1" customWidth="1"/>
    <col min="1231" max="1234" width="24.109375" bestFit="1" customWidth="1"/>
    <col min="1235" max="1238" width="24.21875" bestFit="1" customWidth="1"/>
    <col min="1239" max="1243" width="24.33203125" bestFit="1" customWidth="1"/>
    <col min="1244" max="1247" width="24.109375" bestFit="1" customWidth="1"/>
    <col min="1248" max="1248" width="23.88671875" bestFit="1" customWidth="1"/>
    <col min="1249" max="1249" width="23.5546875" bestFit="1" customWidth="1"/>
    <col min="1250" max="1252" width="23.88671875" bestFit="1" customWidth="1"/>
    <col min="1253" max="1253" width="24.5546875" bestFit="1" customWidth="1"/>
    <col min="1254" max="1257" width="25.109375" bestFit="1" customWidth="1"/>
    <col min="1258" max="1259" width="24.77734375" bestFit="1" customWidth="1"/>
    <col min="1260" max="1263" width="24" bestFit="1" customWidth="1"/>
    <col min="1264" max="1264" width="23.77734375" bestFit="1" customWidth="1"/>
    <col min="1265" max="1266" width="24" bestFit="1" customWidth="1"/>
    <col min="1267" max="1270" width="23.88671875" bestFit="1" customWidth="1"/>
    <col min="1271" max="1273" width="24" bestFit="1" customWidth="1"/>
    <col min="1274" max="1274" width="23.77734375" bestFit="1" customWidth="1"/>
    <col min="1275" max="1282" width="14.77734375" bestFit="1" customWidth="1"/>
    <col min="1283" max="1288" width="11.5546875" bestFit="1" customWidth="1"/>
    <col min="1289" max="2108" width="14.77734375" bestFit="1" customWidth="1"/>
    <col min="2109" max="2109" width="12" bestFit="1" customWidth="1"/>
    <col min="2110" max="2349" width="14.77734375" bestFit="1" customWidth="1"/>
    <col min="2350" max="2350" width="13.109375" bestFit="1" customWidth="1"/>
    <col min="2351" max="2352" width="24.21875" bestFit="1" customWidth="1"/>
    <col min="2353" max="2353" width="24.5546875" bestFit="1" customWidth="1"/>
    <col min="2354" max="2355" width="23.5546875" bestFit="1" customWidth="1"/>
    <col min="2356" max="2357" width="24.109375" bestFit="1" customWidth="1"/>
    <col min="2358" max="2358" width="23.88671875" bestFit="1" customWidth="1"/>
    <col min="2359" max="2359" width="23.77734375" bestFit="1" customWidth="1"/>
    <col min="2360" max="2360" width="23.5546875" bestFit="1" customWidth="1"/>
    <col min="2361" max="2361" width="23.6640625" bestFit="1" customWidth="1"/>
    <col min="2362" max="2364" width="23.77734375" bestFit="1" customWidth="1"/>
    <col min="2365" max="2366" width="24.109375" bestFit="1" customWidth="1"/>
    <col min="2367" max="2369" width="23.5546875" bestFit="1" customWidth="1"/>
    <col min="2370" max="2375" width="23.6640625" bestFit="1" customWidth="1"/>
    <col min="2376" max="2380" width="23.88671875" bestFit="1" customWidth="1"/>
    <col min="2381" max="2381" width="23.21875" bestFit="1" customWidth="1"/>
    <col min="2382" max="2383" width="24.21875" bestFit="1" customWidth="1"/>
    <col min="2384" max="2384" width="23.88671875" bestFit="1" customWidth="1"/>
    <col min="2385" max="2386" width="23.33203125" bestFit="1" customWidth="1"/>
    <col min="2387" max="2387" width="23.77734375" bestFit="1" customWidth="1"/>
    <col min="2388" max="2388" width="24.33203125" bestFit="1" customWidth="1"/>
    <col min="2389" max="2389" width="24.109375" bestFit="1" customWidth="1"/>
    <col min="2390" max="2390" width="23.77734375" bestFit="1" customWidth="1"/>
    <col min="2391" max="2395" width="23.33203125" bestFit="1" customWidth="1"/>
    <col min="2396" max="2396" width="24" bestFit="1" customWidth="1"/>
    <col min="2397" max="2400" width="24.109375" bestFit="1" customWidth="1"/>
    <col min="2401" max="2404" width="24.44140625" bestFit="1" customWidth="1"/>
    <col min="2405" max="2408" width="24.109375" bestFit="1" customWidth="1"/>
    <col min="2409" max="2412" width="24.21875" bestFit="1" customWidth="1"/>
    <col min="2413" max="2417" width="24.33203125" bestFit="1" customWidth="1"/>
    <col min="2418" max="2421" width="24.109375" bestFit="1" customWidth="1"/>
    <col min="2422" max="2422" width="23.88671875" bestFit="1" customWidth="1"/>
    <col min="2423" max="2423" width="23.5546875" bestFit="1" customWidth="1"/>
    <col min="2424" max="2426" width="23.88671875" bestFit="1" customWidth="1"/>
    <col min="2427" max="2427" width="24.5546875" bestFit="1" customWidth="1"/>
    <col min="2428" max="2431" width="25.109375" bestFit="1" customWidth="1"/>
    <col min="2432" max="2433" width="24.77734375" bestFit="1" customWidth="1"/>
    <col min="2434" max="2437" width="24" bestFit="1" customWidth="1"/>
    <col min="2438" max="2438" width="23.77734375" bestFit="1" customWidth="1"/>
    <col min="2439" max="2440" width="24" bestFit="1" customWidth="1"/>
    <col min="2441" max="2444" width="23.88671875" bestFit="1" customWidth="1"/>
    <col min="2445" max="2447" width="24" bestFit="1" customWidth="1"/>
    <col min="2448" max="2448" width="23.77734375" bestFit="1" customWidth="1"/>
    <col min="2449" max="2456" width="14.77734375" bestFit="1" customWidth="1"/>
    <col min="2457" max="2462" width="11.5546875" bestFit="1" customWidth="1"/>
    <col min="2463" max="3282" width="14.77734375" bestFit="1" customWidth="1"/>
    <col min="3283" max="3283" width="12" bestFit="1" customWidth="1"/>
    <col min="3284" max="3523" width="14.77734375" bestFit="1" customWidth="1"/>
    <col min="3524" max="3524" width="15.88671875" bestFit="1" customWidth="1"/>
    <col min="3525" max="3525" width="20.109375" bestFit="1" customWidth="1"/>
    <col min="3526" max="3526" width="12.88671875" bestFit="1" customWidth="1"/>
  </cols>
  <sheetData>
    <row r="1" spans="1:4" x14ac:dyDescent="0.3">
      <c r="A1" s="1" t="s">
        <v>13</v>
      </c>
      <c r="B1" t="s" vm="1">
        <v>11</v>
      </c>
    </row>
    <row r="2" spans="1:4" x14ac:dyDescent="0.3">
      <c r="A2" s="1" t="s">
        <v>14</v>
      </c>
      <c r="B2" t="s" vm="2">
        <v>12</v>
      </c>
    </row>
    <row r="4" spans="1:4" x14ac:dyDescent="0.3">
      <c r="A4" s="1" t="s">
        <v>3</v>
      </c>
      <c r="B4" t="s">
        <v>0</v>
      </c>
      <c r="C4" t="s">
        <v>2</v>
      </c>
      <c r="D4" t="s">
        <v>1</v>
      </c>
    </row>
    <row r="5" spans="1:4" x14ac:dyDescent="0.3">
      <c r="A5" s="2" t="s">
        <v>4</v>
      </c>
      <c r="B5" s="4">
        <v>1707099</v>
      </c>
      <c r="C5" s="4">
        <v>38797</v>
      </c>
      <c r="D5" s="4">
        <v>1771544</v>
      </c>
    </row>
    <row r="6" spans="1:4" x14ac:dyDescent="0.3">
      <c r="A6" s="3" t="s">
        <v>15</v>
      </c>
      <c r="B6" s="4">
        <v>11736</v>
      </c>
      <c r="C6" s="4">
        <v>1302</v>
      </c>
      <c r="D6" s="4">
        <v>13650</v>
      </c>
    </row>
    <row r="7" spans="1:4" x14ac:dyDescent="0.3">
      <c r="A7" s="5" t="s">
        <v>9</v>
      </c>
      <c r="B7" s="4">
        <v>11736</v>
      </c>
      <c r="C7" s="4">
        <v>1302</v>
      </c>
      <c r="D7" s="4">
        <v>13650</v>
      </c>
    </row>
    <row r="8" spans="1:4" x14ac:dyDescent="0.3">
      <c r="A8" s="6" t="s">
        <v>21</v>
      </c>
      <c r="B8" s="4">
        <v>1820</v>
      </c>
      <c r="C8" s="4">
        <v>0</v>
      </c>
      <c r="D8" s="4">
        <v>1820</v>
      </c>
    </row>
    <row r="9" spans="1:4" x14ac:dyDescent="0.3">
      <c r="A9" s="6" t="s">
        <v>22</v>
      </c>
      <c r="B9" s="4">
        <v>1299</v>
      </c>
      <c r="C9" s="4">
        <v>537</v>
      </c>
      <c r="D9" s="4">
        <v>1836</v>
      </c>
    </row>
    <row r="10" spans="1:4" x14ac:dyDescent="0.3">
      <c r="A10" s="6" t="s">
        <v>23</v>
      </c>
      <c r="B10" s="4">
        <v>1299</v>
      </c>
      <c r="C10" s="4">
        <v>537</v>
      </c>
      <c r="D10" s="4">
        <v>1836</v>
      </c>
    </row>
    <row r="11" spans="1:4" x14ac:dyDescent="0.3">
      <c r="A11" s="6" t="s">
        <v>24</v>
      </c>
      <c r="B11" s="4">
        <v>1353</v>
      </c>
      <c r="C11" s="4">
        <v>100</v>
      </c>
      <c r="D11" s="4">
        <v>1804</v>
      </c>
    </row>
    <row r="12" spans="1:4" x14ac:dyDescent="0.3">
      <c r="A12" s="6" t="s">
        <v>25</v>
      </c>
      <c r="B12" s="4">
        <v>1667</v>
      </c>
      <c r="C12" s="4">
        <v>128</v>
      </c>
      <c r="D12" s="4">
        <v>1795</v>
      </c>
    </row>
    <row r="13" spans="1:4" x14ac:dyDescent="0.3">
      <c r="A13" s="6" t="s">
        <v>26</v>
      </c>
      <c r="B13" s="4">
        <v>2724</v>
      </c>
      <c r="C13" s="4">
        <v>0</v>
      </c>
      <c r="D13" s="4">
        <v>2985</v>
      </c>
    </row>
    <row r="14" spans="1:4" x14ac:dyDescent="0.3">
      <c r="A14" s="6" t="s">
        <v>27</v>
      </c>
      <c r="B14" s="4">
        <v>1574</v>
      </c>
      <c r="C14" s="4">
        <v>0</v>
      </c>
      <c r="D14" s="4">
        <v>1574</v>
      </c>
    </row>
    <row r="15" spans="1:4" x14ac:dyDescent="0.3">
      <c r="A15" s="3" t="s">
        <v>16</v>
      </c>
      <c r="B15" s="4">
        <v>1740962</v>
      </c>
      <c r="C15" s="4">
        <v>38445</v>
      </c>
      <c r="D15" s="4">
        <v>1804443</v>
      </c>
    </row>
    <row r="16" spans="1:4" x14ac:dyDescent="0.3">
      <c r="A16" s="5" t="s">
        <v>1218</v>
      </c>
      <c r="B16" s="4">
        <v>7543</v>
      </c>
      <c r="C16" s="4">
        <v>766</v>
      </c>
      <c r="D16" s="4">
        <v>8309</v>
      </c>
    </row>
    <row r="17" spans="1:4" x14ac:dyDescent="0.3">
      <c r="A17" s="6" t="s">
        <v>77</v>
      </c>
      <c r="B17" s="4">
        <v>7543</v>
      </c>
      <c r="C17" s="4">
        <v>766</v>
      </c>
      <c r="D17" s="4">
        <v>8309</v>
      </c>
    </row>
    <row r="18" spans="1:4" x14ac:dyDescent="0.3">
      <c r="A18" s="5" t="s">
        <v>1219</v>
      </c>
      <c r="B18" s="4">
        <v>4404</v>
      </c>
      <c r="C18" s="4">
        <v>200</v>
      </c>
      <c r="D18" s="4">
        <v>5016</v>
      </c>
    </row>
    <row r="19" spans="1:4" x14ac:dyDescent="0.3">
      <c r="A19" s="6" t="s">
        <v>78</v>
      </c>
      <c r="B19" s="4">
        <v>2202</v>
      </c>
      <c r="C19" s="4">
        <v>100</v>
      </c>
      <c r="D19" s="4">
        <v>2508</v>
      </c>
    </row>
    <row r="20" spans="1:4" x14ac:dyDescent="0.3">
      <c r="A20" s="6" t="s">
        <v>79</v>
      </c>
      <c r="B20" s="4">
        <v>2202</v>
      </c>
      <c r="C20" s="4">
        <v>100</v>
      </c>
      <c r="D20" s="4">
        <v>2508</v>
      </c>
    </row>
    <row r="21" spans="1:4" x14ac:dyDescent="0.3">
      <c r="A21" s="5" t="s">
        <v>1244</v>
      </c>
      <c r="B21" s="4">
        <v>19106</v>
      </c>
      <c r="C21" s="4">
        <v>1062</v>
      </c>
      <c r="D21" s="4">
        <v>20168</v>
      </c>
    </row>
    <row r="22" spans="1:4" x14ac:dyDescent="0.3">
      <c r="A22" s="6" t="s">
        <v>136</v>
      </c>
      <c r="B22" s="4">
        <v>1175</v>
      </c>
      <c r="C22" s="4">
        <v>236</v>
      </c>
      <c r="D22" s="4">
        <v>1411</v>
      </c>
    </row>
    <row r="23" spans="1:4" x14ac:dyDescent="0.3">
      <c r="A23" s="6" t="s">
        <v>137</v>
      </c>
      <c r="B23" s="4">
        <v>6918</v>
      </c>
      <c r="C23" s="4">
        <v>300</v>
      </c>
      <c r="D23" s="4">
        <v>7218</v>
      </c>
    </row>
    <row r="24" spans="1:4" x14ac:dyDescent="0.3">
      <c r="A24" s="6" t="s">
        <v>174</v>
      </c>
      <c r="B24" s="4">
        <v>4320</v>
      </c>
      <c r="C24" s="4">
        <v>226</v>
      </c>
      <c r="D24" s="4">
        <v>4546</v>
      </c>
    </row>
    <row r="25" spans="1:4" x14ac:dyDescent="0.3">
      <c r="A25" s="6" t="s">
        <v>177</v>
      </c>
      <c r="B25" s="4">
        <v>6693</v>
      </c>
      <c r="C25" s="4">
        <v>300</v>
      </c>
      <c r="D25" s="4">
        <v>6993</v>
      </c>
    </row>
    <row r="26" spans="1:4" x14ac:dyDescent="0.3">
      <c r="A26" s="5" t="s">
        <v>1201</v>
      </c>
      <c r="B26" s="4">
        <v>10308</v>
      </c>
      <c r="C26" s="4">
        <v>300</v>
      </c>
      <c r="D26" s="4">
        <v>10608</v>
      </c>
    </row>
    <row r="27" spans="1:4" x14ac:dyDescent="0.3">
      <c r="A27" s="6" t="s">
        <v>40</v>
      </c>
      <c r="B27" s="4">
        <v>10308</v>
      </c>
      <c r="C27" s="4">
        <v>300</v>
      </c>
      <c r="D27" s="4">
        <v>10608</v>
      </c>
    </row>
    <row r="28" spans="1:4" x14ac:dyDescent="0.3">
      <c r="A28" s="5" t="s">
        <v>1211</v>
      </c>
      <c r="B28" s="4">
        <v>0</v>
      </c>
      <c r="C28" s="4">
        <v>0</v>
      </c>
      <c r="D28" s="4">
        <v>0</v>
      </c>
    </row>
    <row r="29" spans="1:4" x14ac:dyDescent="0.3">
      <c r="A29" s="6" t="s">
        <v>62</v>
      </c>
      <c r="B29" s="4">
        <v>0</v>
      </c>
      <c r="C29" s="4">
        <v>0</v>
      </c>
      <c r="D29" s="4">
        <v>0</v>
      </c>
    </row>
    <row r="30" spans="1:4" x14ac:dyDescent="0.3">
      <c r="A30" s="5" t="s">
        <v>1216</v>
      </c>
      <c r="B30" s="4">
        <v>0</v>
      </c>
      <c r="C30" s="4">
        <v>0</v>
      </c>
      <c r="D30" s="4">
        <v>0</v>
      </c>
    </row>
    <row r="31" spans="1:4" x14ac:dyDescent="0.3">
      <c r="A31" s="6" t="s">
        <v>72</v>
      </c>
      <c r="B31" s="4">
        <v>0</v>
      </c>
      <c r="C31" s="4">
        <v>0</v>
      </c>
      <c r="D31" s="4">
        <v>0</v>
      </c>
    </row>
    <row r="32" spans="1:4" x14ac:dyDescent="0.3">
      <c r="A32" s="5" t="s">
        <v>1221</v>
      </c>
      <c r="B32" s="4">
        <v>4324</v>
      </c>
      <c r="C32" s="4">
        <v>20</v>
      </c>
      <c r="D32" s="4">
        <v>4344</v>
      </c>
    </row>
    <row r="33" spans="1:4" x14ac:dyDescent="0.3">
      <c r="A33" s="6" t="s">
        <v>82</v>
      </c>
      <c r="B33" s="4">
        <v>2162</v>
      </c>
      <c r="C33" s="4">
        <v>10</v>
      </c>
      <c r="D33" s="4">
        <v>2172</v>
      </c>
    </row>
    <row r="34" spans="1:4" x14ac:dyDescent="0.3">
      <c r="A34" s="6" t="s">
        <v>83</v>
      </c>
      <c r="B34" s="4">
        <v>2162</v>
      </c>
      <c r="C34" s="4">
        <v>10</v>
      </c>
      <c r="D34" s="4">
        <v>2172</v>
      </c>
    </row>
    <row r="35" spans="1:4" x14ac:dyDescent="0.3">
      <c r="A35" s="5" t="s">
        <v>1247</v>
      </c>
      <c r="B35" s="4">
        <v>7680</v>
      </c>
      <c r="C35" s="4">
        <v>281</v>
      </c>
      <c r="D35" s="4">
        <v>7961</v>
      </c>
    </row>
    <row r="36" spans="1:4" x14ac:dyDescent="0.3">
      <c r="A36" s="6" t="s">
        <v>142</v>
      </c>
      <c r="B36" s="4">
        <v>7680</v>
      </c>
      <c r="C36" s="4">
        <v>281</v>
      </c>
      <c r="D36" s="4">
        <v>7961</v>
      </c>
    </row>
    <row r="37" spans="1:4" x14ac:dyDescent="0.3">
      <c r="A37" s="5" t="s">
        <v>1228</v>
      </c>
      <c r="B37" s="4">
        <v>3385</v>
      </c>
      <c r="C37" s="4">
        <v>200</v>
      </c>
      <c r="D37" s="4">
        <v>3726</v>
      </c>
    </row>
    <row r="38" spans="1:4" x14ac:dyDescent="0.3">
      <c r="A38" s="6" t="s">
        <v>98</v>
      </c>
      <c r="B38" s="4">
        <v>3385</v>
      </c>
      <c r="C38" s="4">
        <v>200</v>
      </c>
      <c r="D38" s="4">
        <v>3726</v>
      </c>
    </row>
    <row r="39" spans="1:4" x14ac:dyDescent="0.3">
      <c r="A39" s="5" t="s">
        <v>1248</v>
      </c>
      <c r="B39" s="4">
        <v>6225</v>
      </c>
      <c r="C39" s="4">
        <v>100</v>
      </c>
      <c r="D39" s="4">
        <v>7540</v>
      </c>
    </row>
    <row r="40" spans="1:4" x14ac:dyDescent="0.3">
      <c r="A40" s="6" t="s">
        <v>144</v>
      </c>
      <c r="B40" s="4">
        <v>3534</v>
      </c>
      <c r="C40" s="4">
        <v>50</v>
      </c>
      <c r="D40" s="4">
        <v>3770</v>
      </c>
    </row>
    <row r="41" spans="1:4" x14ac:dyDescent="0.3">
      <c r="A41" s="6" t="s">
        <v>145</v>
      </c>
      <c r="B41" s="4">
        <v>2691</v>
      </c>
      <c r="C41" s="4">
        <v>50</v>
      </c>
      <c r="D41" s="4">
        <v>3770</v>
      </c>
    </row>
    <row r="42" spans="1:4" x14ac:dyDescent="0.3">
      <c r="A42" s="5" t="s">
        <v>1237</v>
      </c>
      <c r="B42" s="4">
        <v>14799</v>
      </c>
      <c r="C42" s="4">
        <v>150</v>
      </c>
      <c r="D42" s="4">
        <v>15783</v>
      </c>
    </row>
    <row r="43" spans="1:4" x14ac:dyDescent="0.3">
      <c r="A43" s="6" t="s">
        <v>119</v>
      </c>
      <c r="B43" s="4">
        <v>4933</v>
      </c>
      <c r="C43" s="4">
        <v>50</v>
      </c>
      <c r="D43" s="4">
        <v>5261</v>
      </c>
    </row>
    <row r="44" spans="1:4" x14ac:dyDescent="0.3">
      <c r="A44" s="6" t="s">
        <v>120</v>
      </c>
      <c r="B44" s="4">
        <v>4933</v>
      </c>
      <c r="C44" s="4">
        <v>50</v>
      </c>
      <c r="D44" s="4">
        <v>5261</v>
      </c>
    </row>
    <row r="45" spans="1:4" x14ac:dyDescent="0.3">
      <c r="A45" s="6" t="s">
        <v>121</v>
      </c>
      <c r="B45" s="4">
        <v>4933</v>
      </c>
      <c r="C45" s="4">
        <v>50</v>
      </c>
      <c r="D45" s="4">
        <v>5261</v>
      </c>
    </row>
    <row r="46" spans="1:4" x14ac:dyDescent="0.3">
      <c r="A46" s="5" t="s">
        <v>1257</v>
      </c>
      <c r="B46" s="4">
        <v>5579</v>
      </c>
      <c r="C46" s="4">
        <v>50</v>
      </c>
      <c r="D46" s="4">
        <v>5879</v>
      </c>
    </row>
    <row r="47" spans="1:4" x14ac:dyDescent="0.3">
      <c r="A47" s="6" t="s">
        <v>184</v>
      </c>
      <c r="B47" s="4">
        <v>5579</v>
      </c>
      <c r="C47" s="4">
        <v>50</v>
      </c>
      <c r="D47" s="4">
        <v>5879</v>
      </c>
    </row>
    <row r="48" spans="1:4" x14ac:dyDescent="0.3">
      <c r="A48" s="5" t="s">
        <v>1223</v>
      </c>
      <c r="B48" s="4">
        <v>111936</v>
      </c>
      <c r="C48" s="4">
        <v>900</v>
      </c>
      <c r="D48" s="4">
        <v>113952</v>
      </c>
    </row>
    <row r="49" spans="1:4" x14ac:dyDescent="0.3">
      <c r="A49" s="6" t="s">
        <v>86</v>
      </c>
      <c r="B49" s="4">
        <v>19796</v>
      </c>
      <c r="C49" s="4">
        <v>150</v>
      </c>
      <c r="D49" s="4">
        <v>20132</v>
      </c>
    </row>
    <row r="50" spans="1:4" x14ac:dyDescent="0.3">
      <c r="A50" s="6" t="s">
        <v>87</v>
      </c>
      <c r="B50" s="4">
        <v>19796</v>
      </c>
      <c r="C50" s="4">
        <v>150</v>
      </c>
      <c r="D50" s="4">
        <v>20132</v>
      </c>
    </row>
    <row r="51" spans="1:4" x14ac:dyDescent="0.3">
      <c r="A51" s="6" t="s">
        <v>88</v>
      </c>
      <c r="B51" s="4">
        <v>19796</v>
      </c>
      <c r="C51" s="4">
        <v>150</v>
      </c>
      <c r="D51" s="4">
        <v>20132</v>
      </c>
    </row>
    <row r="52" spans="1:4" x14ac:dyDescent="0.3">
      <c r="A52" s="6" t="s">
        <v>89</v>
      </c>
      <c r="B52" s="4">
        <v>19796</v>
      </c>
      <c r="C52" s="4">
        <v>150</v>
      </c>
      <c r="D52" s="4">
        <v>20132</v>
      </c>
    </row>
    <row r="53" spans="1:4" x14ac:dyDescent="0.3">
      <c r="A53" s="6" t="s">
        <v>90</v>
      </c>
      <c r="B53" s="4">
        <v>16376</v>
      </c>
      <c r="C53" s="4">
        <v>150</v>
      </c>
      <c r="D53" s="4">
        <v>16712</v>
      </c>
    </row>
    <row r="54" spans="1:4" x14ac:dyDescent="0.3">
      <c r="A54" s="6" t="s">
        <v>91</v>
      </c>
      <c r="B54" s="4">
        <v>16376</v>
      </c>
      <c r="C54" s="4">
        <v>150</v>
      </c>
      <c r="D54" s="4">
        <v>16712</v>
      </c>
    </row>
    <row r="55" spans="1:4" x14ac:dyDescent="0.3">
      <c r="A55" s="5" t="s">
        <v>1220</v>
      </c>
      <c r="B55" s="4">
        <v>8910</v>
      </c>
      <c r="C55" s="4">
        <v>20</v>
      </c>
      <c r="D55" s="4">
        <v>8930</v>
      </c>
    </row>
    <row r="56" spans="1:4" x14ac:dyDescent="0.3">
      <c r="A56" s="6" t="s">
        <v>80</v>
      </c>
      <c r="B56" s="4">
        <v>4455</v>
      </c>
      <c r="C56" s="4">
        <v>10</v>
      </c>
      <c r="D56" s="4">
        <v>4465</v>
      </c>
    </row>
    <row r="57" spans="1:4" x14ac:dyDescent="0.3">
      <c r="A57" s="6" t="s">
        <v>81</v>
      </c>
      <c r="B57" s="4">
        <v>4455</v>
      </c>
      <c r="C57" s="4">
        <v>10</v>
      </c>
      <c r="D57" s="4">
        <v>4465</v>
      </c>
    </row>
    <row r="58" spans="1:4" x14ac:dyDescent="0.3">
      <c r="A58" s="5" t="s">
        <v>1230</v>
      </c>
      <c r="B58" s="4">
        <v>0</v>
      </c>
      <c r="C58" s="4">
        <v>0</v>
      </c>
      <c r="D58" s="4">
        <v>0</v>
      </c>
    </row>
    <row r="59" spans="1:4" x14ac:dyDescent="0.3">
      <c r="A59" s="6" t="s">
        <v>106</v>
      </c>
      <c r="B59" s="4">
        <v>0</v>
      </c>
      <c r="C59" s="4">
        <v>0</v>
      </c>
      <c r="D59" s="4">
        <v>0</v>
      </c>
    </row>
    <row r="60" spans="1:4" x14ac:dyDescent="0.3">
      <c r="A60" s="5" t="s">
        <v>1213</v>
      </c>
      <c r="B60" s="4">
        <v>142328</v>
      </c>
      <c r="C60" s="4">
        <v>2800</v>
      </c>
      <c r="D60" s="4">
        <v>146057</v>
      </c>
    </row>
    <row r="61" spans="1:4" x14ac:dyDescent="0.3">
      <c r="A61" s="6" t="s">
        <v>64</v>
      </c>
      <c r="B61" s="4">
        <v>29111</v>
      </c>
      <c r="C61" s="4">
        <v>500</v>
      </c>
      <c r="D61" s="4">
        <v>29611</v>
      </c>
    </row>
    <row r="62" spans="1:4" x14ac:dyDescent="0.3">
      <c r="A62" s="6" t="s">
        <v>65</v>
      </c>
      <c r="B62" s="4">
        <v>29111</v>
      </c>
      <c r="C62" s="4">
        <v>500</v>
      </c>
      <c r="D62" s="4">
        <v>29611</v>
      </c>
    </row>
    <row r="63" spans="1:4" x14ac:dyDescent="0.3">
      <c r="A63" s="6" t="s">
        <v>66</v>
      </c>
      <c r="B63" s="4">
        <v>23190</v>
      </c>
      <c r="C63" s="4">
        <v>500</v>
      </c>
      <c r="D63" s="4">
        <v>23690</v>
      </c>
    </row>
    <row r="64" spans="1:4" x14ac:dyDescent="0.3">
      <c r="A64" s="6" t="s">
        <v>67</v>
      </c>
      <c r="B64" s="4">
        <v>29111</v>
      </c>
      <c r="C64" s="4">
        <v>500</v>
      </c>
      <c r="D64" s="4">
        <v>29611</v>
      </c>
    </row>
    <row r="65" spans="1:4" x14ac:dyDescent="0.3">
      <c r="A65" s="6" t="s">
        <v>68</v>
      </c>
      <c r="B65" s="4">
        <v>29111</v>
      </c>
      <c r="C65" s="4">
        <v>300</v>
      </c>
      <c r="D65" s="4">
        <v>30340</v>
      </c>
    </row>
    <row r="66" spans="1:4" x14ac:dyDescent="0.3">
      <c r="A66" s="6" t="s">
        <v>69</v>
      </c>
      <c r="B66" s="4">
        <v>2694</v>
      </c>
      <c r="C66" s="4">
        <v>500</v>
      </c>
      <c r="D66" s="4">
        <v>3194</v>
      </c>
    </row>
    <row r="67" spans="1:4" x14ac:dyDescent="0.3">
      <c r="A67" s="5" t="s">
        <v>1209</v>
      </c>
      <c r="B67" s="4">
        <v>13800</v>
      </c>
      <c r="C67" s="4">
        <v>400</v>
      </c>
      <c r="D67" s="4">
        <v>14770</v>
      </c>
    </row>
    <row r="68" spans="1:4" x14ac:dyDescent="0.3">
      <c r="A68" s="6" t="s">
        <v>58</v>
      </c>
      <c r="B68" s="4">
        <v>13800</v>
      </c>
      <c r="C68" s="4">
        <v>400</v>
      </c>
      <c r="D68" s="4">
        <v>14770</v>
      </c>
    </row>
    <row r="69" spans="1:4" x14ac:dyDescent="0.3">
      <c r="A69" s="5" t="s">
        <v>1212</v>
      </c>
      <c r="B69" s="4">
        <v>12851</v>
      </c>
      <c r="C69" s="4">
        <v>500</v>
      </c>
      <c r="D69" s="4">
        <v>13351</v>
      </c>
    </row>
    <row r="70" spans="1:4" x14ac:dyDescent="0.3">
      <c r="A70" s="6" t="s">
        <v>63</v>
      </c>
      <c r="B70" s="4">
        <v>12851</v>
      </c>
      <c r="C70" s="4">
        <v>500</v>
      </c>
      <c r="D70" s="4">
        <v>13351</v>
      </c>
    </row>
    <row r="71" spans="1:4" x14ac:dyDescent="0.3">
      <c r="A71" s="5" t="s">
        <v>1255</v>
      </c>
      <c r="B71" s="4">
        <v>28613</v>
      </c>
      <c r="C71" s="4">
        <v>400</v>
      </c>
      <c r="D71" s="4">
        <v>29440</v>
      </c>
    </row>
    <row r="72" spans="1:4" x14ac:dyDescent="0.3">
      <c r="A72" s="6" t="s">
        <v>165</v>
      </c>
      <c r="B72" s="4">
        <v>7603</v>
      </c>
      <c r="C72" s="4">
        <v>100</v>
      </c>
      <c r="D72" s="4">
        <v>7725</v>
      </c>
    </row>
    <row r="73" spans="1:4" x14ac:dyDescent="0.3">
      <c r="A73" s="6" t="s">
        <v>166</v>
      </c>
      <c r="B73" s="4">
        <v>6447</v>
      </c>
      <c r="C73" s="4">
        <v>100</v>
      </c>
      <c r="D73" s="4">
        <v>6655</v>
      </c>
    </row>
    <row r="74" spans="1:4" x14ac:dyDescent="0.3">
      <c r="A74" s="6" t="s">
        <v>167</v>
      </c>
      <c r="B74" s="4">
        <v>6447</v>
      </c>
      <c r="C74" s="4">
        <v>100</v>
      </c>
      <c r="D74" s="4">
        <v>6655</v>
      </c>
    </row>
    <row r="75" spans="1:4" x14ac:dyDescent="0.3">
      <c r="A75" s="6" t="s">
        <v>168</v>
      </c>
      <c r="B75" s="4">
        <v>8116</v>
      </c>
      <c r="C75" s="4">
        <v>100</v>
      </c>
      <c r="D75" s="4">
        <v>8405</v>
      </c>
    </row>
    <row r="76" spans="1:4" x14ac:dyDescent="0.3">
      <c r="A76" s="5" t="s">
        <v>1199</v>
      </c>
      <c r="B76" s="4">
        <v>13790</v>
      </c>
      <c r="C76" s="4">
        <v>400</v>
      </c>
      <c r="D76" s="4">
        <v>14920</v>
      </c>
    </row>
    <row r="77" spans="1:4" x14ac:dyDescent="0.3">
      <c r="A77" s="6" t="s">
        <v>32</v>
      </c>
      <c r="B77" s="4">
        <v>13790</v>
      </c>
      <c r="C77" s="4">
        <v>400</v>
      </c>
      <c r="D77" s="4">
        <v>14920</v>
      </c>
    </row>
    <row r="78" spans="1:4" x14ac:dyDescent="0.3">
      <c r="A78" s="5" t="s">
        <v>1197</v>
      </c>
      <c r="B78" s="4">
        <v>14430</v>
      </c>
      <c r="C78" s="4">
        <v>400</v>
      </c>
      <c r="D78" s="4">
        <v>17253</v>
      </c>
    </row>
    <row r="79" spans="1:4" x14ac:dyDescent="0.3">
      <c r="A79" s="6" t="s">
        <v>30</v>
      </c>
      <c r="B79" s="4">
        <v>14430</v>
      </c>
      <c r="C79" s="4">
        <v>400</v>
      </c>
      <c r="D79" s="4">
        <v>17253</v>
      </c>
    </row>
    <row r="80" spans="1:4" x14ac:dyDescent="0.3">
      <c r="A80" s="5" t="s">
        <v>1208</v>
      </c>
      <c r="B80" s="4">
        <v>28308</v>
      </c>
      <c r="C80" s="4">
        <v>20</v>
      </c>
      <c r="D80" s="4">
        <v>28328</v>
      </c>
    </row>
    <row r="81" spans="1:4" x14ac:dyDescent="0.3">
      <c r="A81" s="6" t="s">
        <v>56</v>
      </c>
      <c r="B81" s="4">
        <v>14154</v>
      </c>
      <c r="C81" s="4">
        <v>10</v>
      </c>
      <c r="D81" s="4">
        <v>14164</v>
      </c>
    </row>
    <row r="82" spans="1:4" x14ac:dyDescent="0.3">
      <c r="A82" s="6" t="s">
        <v>57</v>
      </c>
      <c r="B82" s="4">
        <v>14154</v>
      </c>
      <c r="C82" s="4">
        <v>10</v>
      </c>
      <c r="D82" s="4">
        <v>14164</v>
      </c>
    </row>
    <row r="83" spans="1:4" x14ac:dyDescent="0.3">
      <c r="A83" s="5" t="s">
        <v>1198</v>
      </c>
      <c r="B83" s="4">
        <v>14654</v>
      </c>
      <c r="C83" s="4">
        <v>400</v>
      </c>
      <c r="D83" s="4">
        <v>16290</v>
      </c>
    </row>
    <row r="84" spans="1:4" x14ac:dyDescent="0.3">
      <c r="A84" s="6" t="s">
        <v>31</v>
      </c>
      <c r="B84" s="4">
        <v>14654</v>
      </c>
      <c r="C84" s="4">
        <v>400</v>
      </c>
      <c r="D84" s="4">
        <v>16290</v>
      </c>
    </row>
    <row r="85" spans="1:4" x14ac:dyDescent="0.3">
      <c r="A85" s="5" t="s">
        <v>1196</v>
      </c>
      <c r="B85" s="4">
        <v>13593</v>
      </c>
      <c r="C85" s="4">
        <v>400</v>
      </c>
      <c r="D85" s="4">
        <v>16280</v>
      </c>
    </row>
    <row r="86" spans="1:4" x14ac:dyDescent="0.3">
      <c r="A86" s="6" t="s">
        <v>29</v>
      </c>
      <c r="B86" s="4">
        <v>13593</v>
      </c>
      <c r="C86" s="4">
        <v>400</v>
      </c>
      <c r="D86" s="4">
        <v>16280</v>
      </c>
    </row>
    <row r="87" spans="1:4" x14ac:dyDescent="0.3">
      <c r="A87" s="5" t="s">
        <v>1203</v>
      </c>
      <c r="B87" s="4">
        <v>77674</v>
      </c>
      <c r="C87" s="4">
        <v>2700</v>
      </c>
      <c r="D87" s="4">
        <v>81356</v>
      </c>
    </row>
    <row r="88" spans="1:4" x14ac:dyDescent="0.3">
      <c r="A88" s="6" t="s">
        <v>43</v>
      </c>
      <c r="B88" s="4">
        <v>13413</v>
      </c>
      <c r="C88" s="4">
        <v>500</v>
      </c>
      <c r="D88" s="4">
        <v>13913</v>
      </c>
    </row>
    <row r="89" spans="1:4" x14ac:dyDescent="0.3">
      <c r="A89" s="6" t="s">
        <v>44</v>
      </c>
      <c r="B89" s="4">
        <v>13413</v>
      </c>
      <c r="C89" s="4">
        <v>500</v>
      </c>
      <c r="D89" s="4">
        <v>13913</v>
      </c>
    </row>
    <row r="90" spans="1:4" x14ac:dyDescent="0.3">
      <c r="A90" s="6" t="s">
        <v>47</v>
      </c>
      <c r="B90" s="4">
        <v>12834</v>
      </c>
      <c r="C90" s="4">
        <v>500</v>
      </c>
      <c r="D90" s="4">
        <v>13334</v>
      </c>
    </row>
    <row r="91" spans="1:4" x14ac:dyDescent="0.3">
      <c r="A91" s="6" t="s">
        <v>48</v>
      </c>
      <c r="B91" s="4">
        <v>12953</v>
      </c>
      <c r="C91" s="4">
        <v>500</v>
      </c>
      <c r="D91" s="4">
        <v>13453</v>
      </c>
    </row>
    <row r="92" spans="1:4" x14ac:dyDescent="0.3">
      <c r="A92" s="6" t="s">
        <v>49</v>
      </c>
      <c r="B92" s="4">
        <v>12953</v>
      </c>
      <c r="C92" s="4">
        <v>500</v>
      </c>
      <c r="D92" s="4">
        <v>13453</v>
      </c>
    </row>
    <row r="93" spans="1:4" x14ac:dyDescent="0.3">
      <c r="A93" s="6" t="s">
        <v>50</v>
      </c>
      <c r="B93" s="4">
        <v>12108</v>
      </c>
      <c r="C93" s="4">
        <v>200</v>
      </c>
      <c r="D93" s="4">
        <v>13290</v>
      </c>
    </row>
    <row r="94" spans="1:4" x14ac:dyDescent="0.3">
      <c r="A94" s="5" t="s">
        <v>1204</v>
      </c>
      <c r="B94" s="4">
        <v>33142</v>
      </c>
      <c r="C94" s="4">
        <v>1000</v>
      </c>
      <c r="D94" s="4">
        <v>34142</v>
      </c>
    </row>
    <row r="95" spans="1:4" x14ac:dyDescent="0.3">
      <c r="A95" s="6" t="s">
        <v>45</v>
      </c>
      <c r="B95" s="4">
        <v>16571</v>
      </c>
      <c r="C95" s="4">
        <v>500</v>
      </c>
      <c r="D95" s="4">
        <v>17071</v>
      </c>
    </row>
    <row r="96" spans="1:4" x14ac:dyDescent="0.3">
      <c r="A96" s="6" t="s">
        <v>46</v>
      </c>
      <c r="B96" s="4">
        <v>16571</v>
      </c>
      <c r="C96" s="4">
        <v>500</v>
      </c>
      <c r="D96" s="4">
        <v>17071</v>
      </c>
    </row>
    <row r="97" spans="1:4" x14ac:dyDescent="0.3">
      <c r="A97" s="5" t="s">
        <v>1202</v>
      </c>
      <c r="B97" s="4">
        <v>26266</v>
      </c>
      <c r="C97" s="4">
        <v>1200</v>
      </c>
      <c r="D97" s="4">
        <v>27466</v>
      </c>
    </row>
    <row r="98" spans="1:4" x14ac:dyDescent="0.3">
      <c r="A98" s="6" t="s">
        <v>41</v>
      </c>
      <c r="B98" s="4">
        <v>13133</v>
      </c>
      <c r="C98" s="4">
        <v>600</v>
      </c>
      <c r="D98" s="4">
        <v>13733</v>
      </c>
    </row>
    <row r="99" spans="1:4" x14ac:dyDescent="0.3">
      <c r="A99" s="6" t="s">
        <v>42</v>
      </c>
      <c r="B99" s="4">
        <v>13133</v>
      </c>
      <c r="C99" s="4">
        <v>600</v>
      </c>
      <c r="D99" s="4">
        <v>13733</v>
      </c>
    </row>
    <row r="100" spans="1:4" x14ac:dyDescent="0.3">
      <c r="A100" s="6" t="s">
        <v>53</v>
      </c>
      <c r="B100" s="4">
        <v>0</v>
      </c>
      <c r="C100" s="4">
        <v>0</v>
      </c>
      <c r="D100" s="4">
        <v>0</v>
      </c>
    </row>
    <row r="101" spans="1:4" x14ac:dyDescent="0.3">
      <c r="A101" s="5" t="s">
        <v>1252</v>
      </c>
      <c r="B101" s="4">
        <v>47396</v>
      </c>
      <c r="C101" s="4">
        <v>700</v>
      </c>
      <c r="D101" s="4">
        <v>48358</v>
      </c>
    </row>
    <row r="102" spans="1:4" x14ac:dyDescent="0.3">
      <c r="A102" s="6" t="s">
        <v>154</v>
      </c>
      <c r="B102" s="4">
        <v>13095</v>
      </c>
      <c r="C102" s="4">
        <v>300</v>
      </c>
      <c r="D102" s="4">
        <v>13395</v>
      </c>
    </row>
    <row r="103" spans="1:4" x14ac:dyDescent="0.3">
      <c r="A103" s="6" t="s">
        <v>159</v>
      </c>
      <c r="B103" s="4">
        <v>8775</v>
      </c>
      <c r="C103" s="4">
        <v>200</v>
      </c>
      <c r="D103" s="4">
        <v>8975</v>
      </c>
    </row>
    <row r="104" spans="1:4" x14ac:dyDescent="0.3">
      <c r="A104" s="6" t="s">
        <v>179</v>
      </c>
      <c r="B104" s="4">
        <v>12763</v>
      </c>
      <c r="C104" s="4">
        <v>100</v>
      </c>
      <c r="D104" s="4">
        <v>12994</v>
      </c>
    </row>
    <row r="105" spans="1:4" x14ac:dyDescent="0.3">
      <c r="A105" s="6" t="s">
        <v>180</v>
      </c>
      <c r="B105" s="4">
        <v>12763</v>
      </c>
      <c r="C105" s="4">
        <v>100</v>
      </c>
      <c r="D105" s="4">
        <v>12994</v>
      </c>
    </row>
    <row r="106" spans="1:4" x14ac:dyDescent="0.3">
      <c r="A106" s="5" t="s">
        <v>1206</v>
      </c>
      <c r="B106" s="4">
        <v>9338</v>
      </c>
      <c r="C106" s="4">
        <v>100</v>
      </c>
      <c r="D106" s="4">
        <v>9757</v>
      </c>
    </row>
    <row r="107" spans="1:4" x14ac:dyDescent="0.3">
      <c r="A107" s="6" t="s">
        <v>54</v>
      </c>
      <c r="B107" s="4">
        <v>9338</v>
      </c>
      <c r="C107" s="4">
        <v>100</v>
      </c>
      <c r="D107" s="4">
        <v>9757</v>
      </c>
    </row>
    <row r="108" spans="1:4" x14ac:dyDescent="0.3">
      <c r="A108" s="5" t="s">
        <v>1195</v>
      </c>
      <c r="B108" s="4">
        <v>0</v>
      </c>
      <c r="C108" s="4">
        <v>0</v>
      </c>
      <c r="D108" s="4">
        <v>0</v>
      </c>
    </row>
    <row r="109" spans="1:4" x14ac:dyDescent="0.3">
      <c r="A109" s="6" t="s">
        <v>28</v>
      </c>
      <c r="B109" s="4">
        <v>0</v>
      </c>
      <c r="C109" s="4">
        <v>0</v>
      </c>
      <c r="D109" s="4">
        <v>0</v>
      </c>
    </row>
    <row r="110" spans="1:4" x14ac:dyDescent="0.3">
      <c r="A110" s="5" t="s">
        <v>1207</v>
      </c>
      <c r="B110" s="4">
        <v>7653</v>
      </c>
      <c r="C110" s="4">
        <v>100</v>
      </c>
      <c r="D110" s="4">
        <v>8230</v>
      </c>
    </row>
    <row r="111" spans="1:4" x14ac:dyDescent="0.3">
      <c r="A111" s="6" t="s">
        <v>55</v>
      </c>
      <c r="B111" s="4">
        <v>7653</v>
      </c>
      <c r="C111" s="4">
        <v>100</v>
      </c>
      <c r="D111" s="4">
        <v>8230</v>
      </c>
    </row>
    <row r="112" spans="1:4" x14ac:dyDescent="0.3">
      <c r="A112" s="5" t="s">
        <v>1200</v>
      </c>
      <c r="B112" s="4">
        <v>60033</v>
      </c>
      <c r="C112" s="4">
        <v>1000</v>
      </c>
      <c r="D112" s="4">
        <v>62606</v>
      </c>
    </row>
    <row r="113" spans="1:4" x14ac:dyDescent="0.3">
      <c r="A113" s="6" t="s">
        <v>33</v>
      </c>
      <c r="B113" s="4">
        <v>6596</v>
      </c>
      <c r="C113" s="4">
        <v>300</v>
      </c>
      <c r="D113" s="4">
        <v>6896</v>
      </c>
    </row>
    <row r="114" spans="1:4" x14ac:dyDescent="0.3">
      <c r="A114" s="6" t="s">
        <v>34</v>
      </c>
      <c r="B114" s="4">
        <v>8682</v>
      </c>
      <c r="C114" s="4">
        <v>100</v>
      </c>
      <c r="D114" s="4">
        <v>9050</v>
      </c>
    </row>
    <row r="115" spans="1:4" x14ac:dyDescent="0.3">
      <c r="A115" s="6" t="s">
        <v>35</v>
      </c>
      <c r="B115" s="4">
        <v>8682</v>
      </c>
      <c r="C115" s="4">
        <v>100</v>
      </c>
      <c r="D115" s="4">
        <v>9050</v>
      </c>
    </row>
    <row r="116" spans="1:4" x14ac:dyDescent="0.3">
      <c r="A116" s="6" t="s">
        <v>36</v>
      </c>
      <c r="B116" s="4">
        <v>8682</v>
      </c>
      <c r="C116" s="4">
        <v>100</v>
      </c>
      <c r="D116" s="4">
        <v>9050</v>
      </c>
    </row>
    <row r="117" spans="1:4" x14ac:dyDescent="0.3">
      <c r="A117" s="6" t="s">
        <v>37</v>
      </c>
      <c r="B117" s="4">
        <v>8355</v>
      </c>
      <c r="C117" s="4">
        <v>100</v>
      </c>
      <c r="D117" s="4">
        <v>8750</v>
      </c>
    </row>
    <row r="118" spans="1:4" x14ac:dyDescent="0.3">
      <c r="A118" s="6" t="s">
        <v>38</v>
      </c>
      <c r="B118" s="4">
        <v>8355</v>
      </c>
      <c r="C118" s="4">
        <v>100</v>
      </c>
      <c r="D118" s="4">
        <v>8750</v>
      </c>
    </row>
    <row r="119" spans="1:4" x14ac:dyDescent="0.3">
      <c r="A119" s="6" t="s">
        <v>39</v>
      </c>
      <c r="B119" s="4">
        <v>10681</v>
      </c>
      <c r="C119" s="4">
        <v>200</v>
      </c>
      <c r="D119" s="4">
        <v>11060</v>
      </c>
    </row>
    <row r="120" spans="1:4" x14ac:dyDescent="0.3">
      <c r="A120" s="5" t="s">
        <v>1226</v>
      </c>
      <c r="B120" s="4">
        <v>27760</v>
      </c>
      <c r="C120" s="4">
        <v>400</v>
      </c>
      <c r="D120" s="4">
        <v>28512</v>
      </c>
    </row>
    <row r="121" spans="1:4" x14ac:dyDescent="0.3">
      <c r="A121" s="6" t="s">
        <v>95</v>
      </c>
      <c r="B121" s="4">
        <v>13880</v>
      </c>
      <c r="C121" s="4">
        <v>200</v>
      </c>
      <c r="D121" s="4">
        <v>14256</v>
      </c>
    </row>
    <row r="122" spans="1:4" x14ac:dyDescent="0.3">
      <c r="A122" s="6" t="s">
        <v>96</v>
      </c>
      <c r="B122" s="4">
        <v>13880</v>
      </c>
      <c r="C122" s="4">
        <v>200</v>
      </c>
      <c r="D122" s="4">
        <v>14256</v>
      </c>
    </row>
    <row r="123" spans="1:4" x14ac:dyDescent="0.3">
      <c r="A123" s="5" t="s">
        <v>1227</v>
      </c>
      <c r="B123" s="4">
        <v>139</v>
      </c>
      <c r="C123" s="4">
        <v>0</v>
      </c>
      <c r="D123" s="4">
        <v>139</v>
      </c>
    </row>
    <row r="124" spans="1:4" x14ac:dyDescent="0.3">
      <c r="A124" s="6" t="s">
        <v>97</v>
      </c>
      <c r="B124" s="4">
        <v>139</v>
      </c>
      <c r="C124" s="4">
        <v>0</v>
      </c>
      <c r="D124" s="4">
        <v>139</v>
      </c>
    </row>
    <row r="125" spans="1:4" x14ac:dyDescent="0.3">
      <c r="A125" s="5" t="s">
        <v>1254</v>
      </c>
      <c r="B125" s="4">
        <v>10561</v>
      </c>
      <c r="C125" s="4">
        <v>300</v>
      </c>
      <c r="D125" s="4">
        <v>10861</v>
      </c>
    </row>
    <row r="126" spans="1:4" x14ac:dyDescent="0.3">
      <c r="A126" s="6" t="s">
        <v>161</v>
      </c>
      <c r="B126" s="4">
        <v>10561</v>
      </c>
      <c r="C126" s="4">
        <v>300</v>
      </c>
      <c r="D126" s="4">
        <v>10861</v>
      </c>
    </row>
    <row r="127" spans="1:4" x14ac:dyDescent="0.3">
      <c r="A127" s="5" t="s">
        <v>1231</v>
      </c>
      <c r="B127" s="4">
        <v>3836</v>
      </c>
      <c r="C127" s="4">
        <v>10</v>
      </c>
      <c r="D127" s="4">
        <v>3846</v>
      </c>
    </row>
    <row r="128" spans="1:4" x14ac:dyDescent="0.3">
      <c r="A128" s="6" t="s">
        <v>107</v>
      </c>
      <c r="B128" s="4">
        <v>3836</v>
      </c>
      <c r="C128" s="4">
        <v>10</v>
      </c>
      <c r="D128" s="4">
        <v>3846</v>
      </c>
    </row>
    <row r="129" spans="1:4" x14ac:dyDescent="0.3">
      <c r="A129" s="5" t="s">
        <v>1243</v>
      </c>
      <c r="B129" s="4">
        <v>51897</v>
      </c>
      <c r="C129" s="4">
        <v>1472</v>
      </c>
      <c r="D129" s="4">
        <v>53960</v>
      </c>
    </row>
    <row r="130" spans="1:4" x14ac:dyDescent="0.3">
      <c r="A130" s="6" t="s">
        <v>133</v>
      </c>
      <c r="B130" s="4">
        <v>8839</v>
      </c>
      <c r="C130" s="4">
        <v>274</v>
      </c>
      <c r="D130" s="4">
        <v>9113</v>
      </c>
    </row>
    <row r="131" spans="1:4" x14ac:dyDescent="0.3">
      <c r="A131" s="6" t="s">
        <v>134</v>
      </c>
      <c r="B131" s="4">
        <v>8839</v>
      </c>
      <c r="C131" s="4">
        <v>274</v>
      </c>
      <c r="D131" s="4">
        <v>9113</v>
      </c>
    </row>
    <row r="132" spans="1:4" x14ac:dyDescent="0.3">
      <c r="A132" s="6" t="s">
        <v>135</v>
      </c>
      <c r="B132" s="4">
        <v>8839</v>
      </c>
      <c r="C132" s="4">
        <v>274</v>
      </c>
      <c r="D132" s="4">
        <v>9113</v>
      </c>
    </row>
    <row r="133" spans="1:4" x14ac:dyDescent="0.3">
      <c r="A133" s="6" t="s">
        <v>141</v>
      </c>
      <c r="B133" s="4">
        <v>1186</v>
      </c>
      <c r="C133" s="4">
        <v>50</v>
      </c>
      <c r="D133" s="4">
        <v>1236</v>
      </c>
    </row>
    <row r="134" spans="1:4" x14ac:dyDescent="0.3">
      <c r="A134" s="6" t="s">
        <v>157</v>
      </c>
      <c r="B134" s="4">
        <v>8075</v>
      </c>
      <c r="C134" s="4">
        <v>200</v>
      </c>
      <c r="D134" s="4">
        <v>8558</v>
      </c>
    </row>
    <row r="135" spans="1:4" x14ac:dyDescent="0.3">
      <c r="A135" s="6" t="s">
        <v>158</v>
      </c>
      <c r="B135" s="4">
        <v>8075</v>
      </c>
      <c r="C135" s="4">
        <v>200</v>
      </c>
      <c r="D135" s="4">
        <v>8558</v>
      </c>
    </row>
    <row r="136" spans="1:4" x14ac:dyDescent="0.3">
      <c r="A136" s="6" t="s">
        <v>162</v>
      </c>
      <c r="B136" s="4">
        <v>8044</v>
      </c>
      <c r="C136" s="4">
        <v>200</v>
      </c>
      <c r="D136" s="4">
        <v>8269</v>
      </c>
    </row>
    <row r="137" spans="1:4" x14ac:dyDescent="0.3">
      <c r="A137" s="5" t="s">
        <v>1240</v>
      </c>
      <c r="B137" s="4">
        <v>86188</v>
      </c>
      <c r="C137" s="4">
        <v>1900</v>
      </c>
      <c r="D137" s="4">
        <v>91425</v>
      </c>
    </row>
    <row r="138" spans="1:4" x14ac:dyDescent="0.3">
      <c r="A138" s="6" t="s">
        <v>126</v>
      </c>
      <c r="B138" s="4">
        <v>13613</v>
      </c>
      <c r="C138" s="4">
        <v>400</v>
      </c>
      <c r="D138" s="4">
        <v>15480</v>
      </c>
    </row>
    <row r="139" spans="1:4" x14ac:dyDescent="0.3">
      <c r="A139" s="6" t="s">
        <v>127</v>
      </c>
      <c r="B139" s="4">
        <v>13613</v>
      </c>
      <c r="C139" s="4">
        <v>400</v>
      </c>
      <c r="D139" s="4">
        <v>15480</v>
      </c>
    </row>
    <row r="140" spans="1:4" x14ac:dyDescent="0.3">
      <c r="A140" s="6" t="s">
        <v>128</v>
      </c>
      <c r="B140" s="4">
        <v>12268</v>
      </c>
      <c r="C140" s="4">
        <v>400</v>
      </c>
      <c r="D140" s="4">
        <v>12670</v>
      </c>
    </row>
    <row r="141" spans="1:4" x14ac:dyDescent="0.3">
      <c r="A141" s="6" t="s">
        <v>155</v>
      </c>
      <c r="B141" s="4">
        <v>13729</v>
      </c>
      <c r="C141" s="4">
        <v>500</v>
      </c>
      <c r="D141" s="4">
        <v>14229</v>
      </c>
    </row>
    <row r="142" spans="1:4" x14ac:dyDescent="0.3">
      <c r="A142" s="6" t="s">
        <v>160</v>
      </c>
      <c r="B142" s="4">
        <v>13411</v>
      </c>
      <c r="C142" s="4">
        <v>100</v>
      </c>
      <c r="D142" s="4">
        <v>13761</v>
      </c>
    </row>
    <row r="143" spans="1:4" x14ac:dyDescent="0.3">
      <c r="A143" s="6" t="s">
        <v>181</v>
      </c>
      <c r="B143" s="4">
        <v>19554</v>
      </c>
      <c r="C143" s="4">
        <v>100</v>
      </c>
      <c r="D143" s="4">
        <v>19805</v>
      </c>
    </row>
    <row r="144" spans="1:4" x14ac:dyDescent="0.3">
      <c r="A144" s="5" t="s">
        <v>1215</v>
      </c>
      <c r="B144" s="4">
        <v>15051</v>
      </c>
      <c r="C144" s="4">
        <v>200</v>
      </c>
      <c r="D144" s="4">
        <v>17540</v>
      </c>
    </row>
    <row r="145" spans="1:4" x14ac:dyDescent="0.3">
      <c r="A145" s="6" t="s">
        <v>71</v>
      </c>
      <c r="B145" s="4">
        <v>15051</v>
      </c>
      <c r="C145" s="4">
        <v>200</v>
      </c>
      <c r="D145" s="4">
        <v>17540</v>
      </c>
    </row>
    <row r="146" spans="1:4" x14ac:dyDescent="0.3">
      <c r="A146" s="5" t="s">
        <v>1229</v>
      </c>
      <c r="B146" s="4">
        <v>35315</v>
      </c>
      <c r="C146" s="4">
        <v>2000</v>
      </c>
      <c r="D146" s="4">
        <v>37315</v>
      </c>
    </row>
    <row r="147" spans="1:4" x14ac:dyDescent="0.3">
      <c r="A147" s="6" t="s">
        <v>99</v>
      </c>
      <c r="B147" s="4">
        <v>7275</v>
      </c>
      <c r="C147" s="4">
        <v>400</v>
      </c>
      <c r="D147" s="4">
        <v>7675</v>
      </c>
    </row>
    <row r="148" spans="1:4" x14ac:dyDescent="0.3">
      <c r="A148" s="6" t="s">
        <v>100</v>
      </c>
      <c r="B148" s="4">
        <v>7275</v>
      </c>
      <c r="C148" s="4">
        <v>400</v>
      </c>
      <c r="D148" s="4">
        <v>7675</v>
      </c>
    </row>
    <row r="149" spans="1:4" x14ac:dyDescent="0.3">
      <c r="A149" s="6" t="s">
        <v>101</v>
      </c>
      <c r="B149" s="4">
        <v>6745</v>
      </c>
      <c r="C149" s="4">
        <v>400</v>
      </c>
      <c r="D149" s="4">
        <v>7145</v>
      </c>
    </row>
    <row r="150" spans="1:4" x14ac:dyDescent="0.3">
      <c r="A150" s="6" t="s">
        <v>102</v>
      </c>
      <c r="B150" s="4">
        <v>6745</v>
      </c>
      <c r="C150" s="4">
        <v>400</v>
      </c>
      <c r="D150" s="4">
        <v>7145</v>
      </c>
    </row>
    <row r="151" spans="1:4" x14ac:dyDescent="0.3">
      <c r="A151" s="6" t="s">
        <v>103</v>
      </c>
      <c r="B151" s="4">
        <v>7275</v>
      </c>
      <c r="C151" s="4">
        <v>400</v>
      </c>
      <c r="D151" s="4">
        <v>7675</v>
      </c>
    </row>
    <row r="152" spans="1:4" x14ac:dyDescent="0.3">
      <c r="A152" s="5" t="s">
        <v>1225</v>
      </c>
      <c r="B152" s="4">
        <v>16844</v>
      </c>
      <c r="C152" s="4">
        <v>400</v>
      </c>
      <c r="D152" s="4">
        <v>17080</v>
      </c>
    </row>
    <row r="153" spans="1:4" x14ac:dyDescent="0.3">
      <c r="A153" s="6" t="s">
        <v>93</v>
      </c>
      <c r="B153" s="4">
        <v>8422</v>
      </c>
      <c r="C153" s="4">
        <v>200</v>
      </c>
      <c r="D153" s="4">
        <v>8540</v>
      </c>
    </row>
    <row r="154" spans="1:4" x14ac:dyDescent="0.3">
      <c r="A154" s="6" t="s">
        <v>94</v>
      </c>
      <c r="B154" s="4">
        <v>8422</v>
      </c>
      <c r="C154" s="4">
        <v>200</v>
      </c>
      <c r="D154" s="4">
        <v>8540</v>
      </c>
    </row>
    <row r="155" spans="1:4" x14ac:dyDescent="0.3">
      <c r="A155" s="5" t="s">
        <v>1224</v>
      </c>
      <c r="B155" s="4">
        <v>63297</v>
      </c>
      <c r="C155" s="4">
        <v>1058</v>
      </c>
      <c r="D155" s="4">
        <v>64355</v>
      </c>
    </row>
    <row r="156" spans="1:4" x14ac:dyDescent="0.3">
      <c r="A156" s="6" t="s">
        <v>92</v>
      </c>
      <c r="B156" s="4">
        <v>8695</v>
      </c>
      <c r="C156" s="4">
        <v>258</v>
      </c>
      <c r="D156" s="4">
        <v>8953</v>
      </c>
    </row>
    <row r="157" spans="1:4" x14ac:dyDescent="0.3">
      <c r="A157" s="6" t="s">
        <v>104</v>
      </c>
      <c r="B157" s="4">
        <v>27301</v>
      </c>
      <c r="C157" s="4">
        <v>400</v>
      </c>
      <c r="D157" s="4">
        <v>27701</v>
      </c>
    </row>
    <row r="158" spans="1:4" x14ac:dyDescent="0.3">
      <c r="A158" s="6" t="s">
        <v>105</v>
      </c>
      <c r="B158" s="4">
        <v>27301</v>
      </c>
      <c r="C158" s="4">
        <v>400</v>
      </c>
      <c r="D158" s="4">
        <v>27701</v>
      </c>
    </row>
    <row r="159" spans="1:4" x14ac:dyDescent="0.3">
      <c r="A159" s="5" t="s">
        <v>1246</v>
      </c>
      <c r="B159" s="4">
        <v>19898</v>
      </c>
      <c r="C159" s="4">
        <v>481</v>
      </c>
      <c r="D159" s="4">
        <v>20931</v>
      </c>
    </row>
    <row r="160" spans="1:4" x14ac:dyDescent="0.3">
      <c r="A160" s="6" t="s">
        <v>139</v>
      </c>
      <c r="B160" s="4">
        <v>6381</v>
      </c>
      <c r="C160" s="4">
        <v>100</v>
      </c>
      <c r="D160" s="4">
        <v>6707</v>
      </c>
    </row>
    <row r="161" spans="1:4" x14ac:dyDescent="0.3">
      <c r="A161" s="6" t="s">
        <v>140</v>
      </c>
      <c r="B161" s="4">
        <v>6028</v>
      </c>
      <c r="C161" s="4">
        <v>100</v>
      </c>
      <c r="D161" s="4">
        <v>6454</v>
      </c>
    </row>
    <row r="162" spans="1:4" x14ac:dyDescent="0.3">
      <c r="A162" s="6" t="s">
        <v>143</v>
      </c>
      <c r="B162" s="4">
        <v>7489</v>
      </c>
      <c r="C162" s="4">
        <v>281</v>
      </c>
      <c r="D162" s="4">
        <v>7770</v>
      </c>
    </row>
    <row r="163" spans="1:4" x14ac:dyDescent="0.3">
      <c r="A163" s="5" t="s">
        <v>1256</v>
      </c>
      <c r="B163" s="4">
        <v>33048</v>
      </c>
      <c r="C163" s="4">
        <v>1152</v>
      </c>
      <c r="D163" s="4">
        <v>34200</v>
      </c>
    </row>
    <row r="164" spans="1:4" x14ac:dyDescent="0.3">
      <c r="A164" s="6" t="s">
        <v>175</v>
      </c>
      <c r="B164" s="4">
        <v>8200</v>
      </c>
      <c r="C164" s="4">
        <v>300</v>
      </c>
      <c r="D164" s="4">
        <v>8500</v>
      </c>
    </row>
    <row r="165" spans="1:4" x14ac:dyDescent="0.3">
      <c r="A165" s="6" t="s">
        <v>176</v>
      </c>
      <c r="B165" s="4">
        <v>8200</v>
      </c>
      <c r="C165" s="4">
        <v>300</v>
      </c>
      <c r="D165" s="4">
        <v>8500</v>
      </c>
    </row>
    <row r="166" spans="1:4" x14ac:dyDescent="0.3">
      <c r="A166" s="6" t="s">
        <v>182</v>
      </c>
      <c r="B166" s="4">
        <v>8324</v>
      </c>
      <c r="C166" s="4">
        <v>276</v>
      </c>
      <c r="D166" s="4">
        <v>8600</v>
      </c>
    </row>
    <row r="167" spans="1:4" x14ac:dyDescent="0.3">
      <c r="A167" s="6" t="s">
        <v>183</v>
      </c>
      <c r="B167" s="4">
        <v>8324</v>
      </c>
      <c r="C167" s="4">
        <v>276</v>
      </c>
      <c r="D167" s="4">
        <v>8600</v>
      </c>
    </row>
    <row r="168" spans="1:4" x14ac:dyDescent="0.3">
      <c r="A168" s="5" t="s">
        <v>1251</v>
      </c>
      <c r="B168" s="4">
        <v>6052</v>
      </c>
      <c r="C168" s="4">
        <v>200</v>
      </c>
      <c r="D168" s="4">
        <v>6252</v>
      </c>
    </row>
    <row r="169" spans="1:4" x14ac:dyDescent="0.3">
      <c r="A169" s="6" t="s">
        <v>153</v>
      </c>
      <c r="B169" s="4">
        <v>6052</v>
      </c>
      <c r="C169" s="4">
        <v>200</v>
      </c>
      <c r="D169" s="4">
        <v>6252</v>
      </c>
    </row>
    <row r="170" spans="1:4" x14ac:dyDescent="0.3">
      <c r="A170" s="5" t="s">
        <v>1238</v>
      </c>
      <c r="B170" s="4">
        <v>45704</v>
      </c>
      <c r="C170" s="4">
        <v>400</v>
      </c>
      <c r="D170" s="4">
        <v>46400</v>
      </c>
    </row>
    <row r="171" spans="1:4" x14ac:dyDescent="0.3">
      <c r="A171" s="6" t="s">
        <v>122</v>
      </c>
      <c r="B171" s="4">
        <v>22852</v>
      </c>
      <c r="C171" s="4">
        <v>200</v>
      </c>
      <c r="D171" s="4">
        <v>23200</v>
      </c>
    </row>
    <row r="172" spans="1:4" x14ac:dyDescent="0.3">
      <c r="A172" s="6" t="s">
        <v>123</v>
      </c>
      <c r="B172" s="4">
        <v>22852</v>
      </c>
      <c r="C172" s="4">
        <v>200</v>
      </c>
      <c r="D172" s="4">
        <v>23200</v>
      </c>
    </row>
    <row r="173" spans="1:4" x14ac:dyDescent="0.3">
      <c r="A173" s="5" t="s">
        <v>1250</v>
      </c>
      <c r="B173" s="4">
        <v>21249</v>
      </c>
      <c r="C173" s="4">
        <v>700</v>
      </c>
      <c r="D173" s="4">
        <v>22199</v>
      </c>
    </row>
    <row r="174" spans="1:4" x14ac:dyDescent="0.3">
      <c r="A174" s="6" t="s">
        <v>147</v>
      </c>
      <c r="B174" s="4">
        <v>11805</v>
      </c>
      <c r="C174" s="4">
        <v>100</v>
      </c>
      <c r="D174" s="4">
        <v>12155</v>
      </c>
    </row>
    <row r="175" spans="1:4" x14ac:dyDescent="0.3">
      <c r="A175" s="6" t="s">
        <v>171</v>
      </c>
      <c r="B175" s="4">
        <v>3939</v>
      </c>
      <c r="C175" s="4">
        <v>300</v>
      </c>
      <c r="D175" s="4">
        <v>4239</v>
      </c>
    </row>
    <row r="176" spans="1:4" x14ac:dyDescent="0.3">
      <c r="A176" s="6" t="s">
        <v>173</v>
      </c>
      <c r="B176" s="4">
        <v>5505</v>
      </c>
      <c r="C176" s="4">
        <v>300</v>
      </c>
      <c r="D176" s="4">
        <v>5805</v>
      </c>
    </row>
    <row r="177" spans="1:4" x14ac:dyDescent="0.3">
      <c r="A177" s="5" t="s">
        <v>1249</v>
      </c>
      <c r="B177" s="4">
        <v>92000</v>
      </c>
      <c r="C177" s="4">
        <v>2750</v>
      </c>
      <c r="D177" s="4">
        <v>95150</v>
      </c>
    </row>
    <row r="178" spans="1:4" x14ac:dyDescent="0.3">
      <c r="A178" s="6" t="s">
        <v>146</v>
      </c>
      <c r="B178" s="4">
        <v>16897</v>
      </c>
      <c r="C178" s="4">
        <v>100</v>
      </c>
      <c r="D178" s="4">
        <v>17197</v>
      </c>
    </row>
    <row r="179" spans="1:4" x14ac:dyDescent="0.3">
      <c r="A179" s="6" t="s">
        <v>148</v>
      </c>
      <c r="B179" s="4">
        <v>16897</v>
      </c>
      <c r="C179" s="4">
        <v>100</v>
      </c>
      <c r="D179" s="4">
        <v>17197</v>
      </c>
    </row>
    <row r="180" spans="1:4" x14ac:dyDescent="0.3">
      <c r="A180" s="6" t="s">
        <v>150</v>
      </c>
      <c r="B180" s="4">
        <v>6636</v>
      </c>
      <c r="C180" s="4">
        <v>350</v>
      </c>
      <c r="D180" s="4">
        <v>6986</v>
      </c>
    </row>
    <row r="181" spans="1:4" x14ac:dyDescent="0.3">
      <c r="A181" s="6" t="s">
        <v>151</v>
      </c>
      <c r="B181" s="4">
        <v>8050</v>
      </c>
      <c r="C181" s="4">
        <v>350</v>
      </c>
      <c r="D181" s="4">
        <v>8400</v>
      </c>
    </row>
    <row r="182" spans="1:4" x14ac:dyDescent="0.3">
      <c r="A182" s="6" t="s">
        <v>152</v>
      </c>
      <c r="B182" s="4">
        <v>8050</v>
      </c>
      <c r="C182" s="4">
        <v>350</v>
      </c>
      <c r="D182" s="4">
        <v>8400</v>
      </c>
    </row>
    <row r="183" spans="1:4" x14ac:dyDescent="0.3">
      <c r="A183" s="6" t="s">
        <v>163</v>
      </c>
      <c r="B183" s="4">
        <v>7629</v>
      </c>
      <c r="C183" s="4">
        <v>300</v>
      </c>
      <c r="D183" s="4">
        <v>7929</v>
      </c>
    </row>
    <row r="184" spans="1:4" x14ac:dyDescent="0.3">
      <c r="A184" s="6" t="s">
        <v>164</v>
      </c>
      <c r="B184" s="4">
        <v>7629</v>
      </c>
      <c r="C184" s="4">
        <v>300</v>
      </c>
      <c r="D184" s="4">
        <v>7929</v>
      </c>
    </row>
    <row r="185" spans="1:4" x14ac:dyDescent="0.3">
      <c r="A185" s="6" t="s">
        <v>169</v>
      </c>
      <c r="B185" s="4">
        <v>6024</v>
      </c>
      <c r="C185" s="4">
        <v>300</v>
      </c>
      <c r="D185" s="4">
        <v>6324</v>
      </c>
    </row>
    <row r="186" spans="1:4" x14ac:dyDescent="0.3">
      <c r="A186" s="6" t="s">
        <v>170</v>
      </c>
      <c r="B186" s="4">
        <v>6024</v>
      </c>
      <c r="C186" s="4">
        <v>300</v>
      </c>
      <c r="D186" s="4">
        <v>6324</v>
      </c>
    </row>
    <row r="187" spans="1:4" x14ac:dyDescent="0.3">
      <c r="A187" s="6" t="s">
        <v>172</v>
      </c>
      <c r="B187" s="4">
        <v>8164</v>
      </c>
      <c r="C187" s="4">
        <v>300</v>
      </c>
      <c r="D187" s="4">
        <v>8464</v>
      </c>
    </row>
    <row r="188" spans="1:4" x14ac:dyDescent="0.3">
      <c r="A188" s="5" t="s">
        <v>1235</v>
      </c>
      <c r="B188" s="4">
        <v>30850</v>
      </c>
      <c r="C188" s="4">
        <v>1310</v>
      </c>
      <c r="D188" s="4">
        <v>32160</v>
      </c>
    </row>
    <row r="189" spans="1:4" x14ac:dyDescent="0.3">
      <c r="A189" s="6" t="s">
        <v>113</v>
      </c>
      <c r="B189" s="4">
        <v>5958</v>
      </c>
      <c r="C189" s="4">
        <v>262</v>
      </c>
      <c r="D189" s="4">
        <v>6220</v>
      </c>
    </row>
    <row r="190" spans="1:4" x14ac:dyDescent="0.3">
      <c r="A190" s="6" t="s">
        <v>114</v>
      </c>
      <c r="B190" s="4">
        <v>5958</v>
      </c>
      <c r="C190" s="4">
        <v>262</v>
      </c>
      <c r="D190" s="4">
        <v>6220</v>
      </c>
    </row>
    <row r="191" spans="1:4" x14ac:dyDescent="0.3">
      <c r="A191" s="6" t="s">
        <v>115</v>
      </c>
      <c r="B191" s="4">
        <v>5958</v>
      </c>
      <c r="C191" s="4">
        <v>262</v>
      </c>
      <c r="D191" s="4">
        <v>6220</v>
      </c>
    </row>
    <row r="192" spans="1:4" x14ac:dyDescent="0.3">
      <c r="A192" s="6" t="s">
        <v>116</v>
      </c>
      <c r="B192" s="4">
        <v>6488</v>
      </c>
      <c r="C192" s="4">
        <v>262</v>
      </c>
      <c r="D192" s="4">
        <v>6750</v>
      </c>
    </row>
    <row r="193" spans="1:4" x14ac:dyDescent="0.3">
      <c r="A193" s="6" t="s">
        <v>117</v>
      </c>
      <c r="B193" s="4">
        <v>6488</v>
      </c>
      <c r="C193" s="4">
        <v>262</v>
      </c>
      <c r="D193" s="4">
        <v>6750</v>
      </c>
    </row>
    <row r="194" spans="1:4" x14ac:dyDescent="0.3">
      <c r="A194" s="5" t="s">
        <v>1234</v>
      </c>
      <c r="B194" s="4">
        <v>33852</v>
      </c>
      <c r="C194" s="4">
        <v>646</v>
      </c>
      <c r="D194" s="4">
        <v>34498</v>
      </c>
    </row>
    <row r="195" spans="1:4" x14ac:dyDescent="0.3">
      <c r="A195" s="6" t="s">
        <v>111</v>
      </c>
      <c r="B195" s="4">
        <v>16926</v>
      </c>
      <c r="C195" s="4">
        <v>323</v>
      </c>
      <c r="D195" s="4">
        <v>17249</v>
      </c>
    </row>
    <row r="196" spans="1:4" x14ac:dyDescent="0.3">
      <c r="A196" s="6" t="s">
        <v>112</v>
      </c>
      <c r="B196" s="4">
        <v>16926</v>
      </c>
      <c r="C196" s="4">
        <v>323</v>
      </c>
      <c r="D196" s="4">
        <v>17249</v>
      </c>
    </row>
    <row r="197" spans="1:4" x14ac:dyDescent="0.3">
      <c r="A197" s="5" t="s">
        <v>1236</v>
      </c>
      <c r="B197" s="4">
        <v>13399</v>
      </c>
      <c r="C197" s="4">
        <v>100</v>
      </c>
      <c r="D197" s="4">
        <v>13699</v>
      </c>
    </row>
    <row r="198" spans="1:4" x14ac:dyDescent="0.3">
      <c r="A198" s="6" t="s">
        <v>118</v>
      </c>
      <c r="B198" s="4">
        <v>13399</v>
      </c>
      <c r="C198" s="4">
        <v>100</v>
      </c>
      <c r="D198" s="4">
        <v>13699</v>
      </c>
    </row>
    <row r="199" spans="1:4" x14ac:dyDescent="0.3">
      <c r="A199" s="5" t="s">
        <v>1245</v>
      </c>
      <c r="B199" s="4">
        <v>3037</v>
      </c>
      <c r="C199" s="4">
        <v>200</v>
      </c>
      <c r="D199" s="4">
        <v>3295</v>
      </c>
    </row>
    <row r="200" spans="1:4" x14ac:dyDescent="0.3">
      <c r="A200" s="6" t="s">
        <v>138</v>
      </c>
      <c r="B200" s="4">
        <v>3037</v>
      </c>
      <c r="C200" s="4">
        <v>200</v>
      </c>
      <c r="D200" s="4">
        <v>3295</v>
      </c>
    </row>
    <row r="201" spans="1:4" x14ac:dyDescent="0.3">
      <c r="A201" s="5" t="s">
        <v>1242</v>
      </c>
      <c r="B201" s="4">
        <v>20711</v>
      </c>
      <c r="C201" s="4">
        <v>777</v>
      </c>
      <c r="D201" s="4">
        <v>21488</v>
      </c>
    </row>
    <row r="202" spans="1:4" x14ac:dyDescent="0.3">
      <c r="A202" s="6" t="s">
        <v>130</v>
      </c>
      <c r="B202" s="4">
        <v>6481</v>
      </c>
      <c r="C202" s="4">
        <v>259</v>
      </c>
      <c r="D202" s="4">
        <v>6740</v>
      </c>
    </row>
    <row r="203" spans="1:4" x14ac:dyDescent="0.3">
      <c r="A203" s="6" t="s">
        <v>131</v>
      </c>
      <c r="B203" s="4">
        <v>7115</v>
      </c>
      <c r="C203" s="4">
        <v>259</v>
      </c>
      <c r="D203" s="4">
        <v>7374</v>
      </c>
    </row>
    <row r="204" spans="1:4" x14ac:dyDescent="0.3">
      <c r="A204" s="6" t="s">
        <v>132</v>
      </c>
      <c r="B204" s="4">
        <v>7115</v>
      </c>
      <c r="C204" s="4">
        <v>259</v>
      </c>
      <c r="D204" s="4">
        <v>7374</v>
      </c>
    </row>
    <row r="205" spans="1:4" x14ac:dyDescent="0.3">
      <c r="A205" s="5" t="s">
        <v>1222</v>
      </c>
      <c r="B205" s="4">
        <v>7432</v>
      </c>
      <c r="C205" s="4">
        <v>20</v>
      </c>
      <c r="D205" s="4">
        <v>7452</v>
      </c>
    </row>
    <row r="206" spans="1:4" x14ac:dyDescent="0.3">
      <c r="A206" s="6" t="s">
        <v>84</v>
      </c>
      <c r="B206" s="4">
        <v>3716</v>
      </c>
      <c r="C206" s="4">
        <v>10</v>
      </c>
      <c r="D206" s="4">
        <v>3726</v>
      </c>
    </row>
    <row r="207" spans="1:4" x14ac:dyDescent="0.3">
      <c r="A207" s="6" t="s">
        <v>85</v>
      </c>
      <c r="B207" s="4">
        <v>3716</v>
      </c>
      <c r="C207" s="4">
        <v>10</v>
      </c>
      <c r="D207" s="4">
        <v>3726</v>
      </c>
    </row>
    <row r="208" spans="1:4" x14ac:dyDescent="0.3">
      <c r="A208" s="5" t="s">
        <v>1210</v>
      </c>
      <c r="B208" s="4">
        <v>0</v>
      </c>
      <c r="C208" s="4">
        <v>0</v>
      </c>
      <c r="D208" s="4">
        <v>0</v>
      </c>
    </row>
    <row r="209" spans="1:4" x14ac:dyDescent="0.3">
      <c r="A209" s="6" t="s">
        <v>59</v>
      </c>
      <c r="B209" s="4">
        <v>0</v>
      </c>
      <c r="C209" s="4">
        <v>0</v>
      </c>
      <c r="D209" s="4">
        <v>0</v>
      </c>
    </row>
    <row r="210" spans="1:4" x14ac:dyDescent="0.3">
      <c r="A210" s="6" t="s">
        <v>60</v>
      </c>
      <c r="B210" s="4">
        <v>0</v>
      </c>
      <c r="C210" s="4">
        <v>0</v>
      </c>
      <c r="D210" s="4">
        <v>0</v>
      </c>
    </row>
    <row r="211" spans="1:4" x14ac:dyDescent="0.3">
      <c r="A211" s="6" t="s">
        <v>61</v>
      </c>
      <c r="B211" s="4">
        <v>0</v>
      </c>
      <c r="C211" s="4">
        <v>0</v>
      </c>
      <c r="D211" s="4">
        <v>0</v>
      </c>
    </row>
    <row r="212" spans="1:4" x14ac:dyDescent="0.3">
      <c r="A212" s="5" t="s">
        <v>1253</v>
      </c>
      <c r="B212" s="4">
        <v>4406</v>
      </c>
      <c r="C212" s="4">
        <v>100</v>
      </c>
      <c r="D212" s="4">
        <v>4706</v>
      </c>
    </row>
    <row r="213" spans="1:4" x14ac:dyDescent="0.3">
      <c r="A213" s="6" t="s">
        <v>156</v>
      </c>
      <c r="B213" s="4">
        <v>4406</v>
      </c>
      <c r="C213" s="4">
        <v>100</v>
      </c>
      <c r="D213" s="4">
        <v>4706</v>
      </c>
    </row>
    <row r="214" spans="1:4" x14ac:dyDescent="0.3">
      <c r="A214" s="5" t="s">
        <v>1232</v>
      </c>
      <c r="B214" s="4">
        <v>123688</v>
      </c>
      <c r="C214" s="4">
        <v>1000</v>
      </c>
      <c r="D214" s="4">
        <v>124688</v>
      </c>
    </row>
    <row r="215" spans="1:4" x14ac:dyDescent="0.3">
      <c r="A215" s="6" t="s">
        <v>108</v>
      </c>
      <c r="B215" s="4">
        <v>61844</v>
      </c>
      <c r="C215" s="4">
        <v>500</v>
      </c>
      <c r="D215" s="4">
        <v>62344</v>
      </c>
    </row>
    <row r="216" spans="1:4" x14ac:dyDescent="0.3">
      <c r="A216" s="6" t="s">
        <v>109</v>
      </c>
      <c r="B216" s="4">
        <v>61844</v>
      </c>
      <c r="C216" s="4">
        <v>500</v>
      </c>
      <c r="D216" s="4">
        <v>62344</v>
      </c>
    </row>
    <row r="217" spans="1:4" x14ac:dyDescent="0.3">
      <c r="A217" s="5" t="s">
        <v>1205</v>
      </c>
      <c r="B217" s="4">
        <v>7540</v>
      </c>
      <c r="C217" s="4">
        <v>600</v>
      </c>
      <c r="D217" s="4">
        <v>8140</v>
      </c>
    </row>
    <row r="218" spans="1:4" x14ac:dyDescent="0.3">
      <c r="A218" s="6" t="s">
        <v>51</v>
      </c>
      <c r="B218" s="4">
        <v>3770</v>
      </c>
      <c r="C218" s="4">
        <v>300</v>
      </c>
      <c r="D218" s="4">
        <v>4070</v>
      </c>
    </row>
    <row r="219" spans="1:4" x14ac:dyDescent="0.3">
      <c r="A219" s="6" t="s">
        <v>52</v>
      </c>
      <c r="B219" s="4">
        <v>3770</v>
      </c>
      <c r="C219" s="4">
        <v>300</v>
      </c>
      <c r="D219" s="4">
        <v>4070</v>
      </c>
    </row>
    <row r="220" spans="1:4" x14ac:dyDescent="0.3">
      <c r="A220" s="5" t="s">
        <v>1239</v>
      </c>
      <c r="B220" s="4">
        <v>26942</v>
      </c>
      <c r="C220" s="4">
        <v>200</v>
      </c>
      <c r="D220" s="4">
        <v>27434</v>
      </c>
    </row>
    <row r="221" spans="1:4" x14ac:dyDescent="0.3">
      <c r="A221" s="6" t="s">
        <v>124</v>
      </c>
      <c r="B221" s="4">
        <v>13471</v>
      </c>
      <c r="C221" s="4">
        <v>100</v>
      </c>
      <c r="D221" s="4">
        <v>13717</v>
      </c>
    </row>
    <row r="222" spans="1:4" x14ac:dyDescent="0.3">
      <c r="A222" s="6" t="s">
        <v>125</v>
      </c>
      <c r="B222" s="4">
        <v>13471</v>
      </c>
      <c r="C222" s="4">
        <v>100</v>
      </c>
      <c r="D222" s="4">
        <v>13717</v>
      </c>
    </row>
    <row r="223" spans="1:4" x14ac:dyDescent="0.3">
      <c r="A223" s="5" t="s">
        <v>1214</v>
      </c>
      <c r="B223" s="4">
        <v>35175</v>
      </c>
      <c r="C223" s="4">
        <v>600</v>
      </c>
      <c r="D223" s="4">
        <v>35775</v>
      </c>
    </row>
    <row r="224" spans="1:4" x14ac:dyDescent="0.3">
      <c r="A224" s="6" t="s">
        <v>70</v>
      </c>
      <c r="B224" s="4">
        <v>35175</v>
      </c>
      <c r="C224" s="4">
        <v>600</v>
      </c>
      <c r="D224" s="4">
        <v>35775</v>
      </c>
    </row>
    <row r="225" spans="1:4" x14ac:dyDescent="0.3">
      <c r="A225" s="5" t="s">
        <v>1241</v>
      </c>
      <c r="B225" s="4">
        <v>9789</v>
      </c>
      <c r="C225" s="4">
        <v>800</v>
      </c>
      <c r="D225" s="4">
        <v>10589</v>
      </c>
    </row>
    <row r="226" spans="1:4" x14ac:dyDescent="0.3">
      <c r="A226" s="6" t="s">
        <v>129</v>
      </c>
      <c r="B226" s="4">
        <v>4872</v>
      </c>
      <c r="C226" s="4">
        <v>300</v>
      </c>
      <c r="D226" s="4">
        <v>5172</v>
      </c>
    </row>
    <row r="227" spans="1:4" x14ac:dyDescent="0.3">
      <c r="A227" s="6" t="s">
        <v>149</v>
      </c>
      <c r="B227" s="4">
        <v>2633</v>
      </c>
      <c r="C227" s="4">
        <v>300</v>
      </c>
      <c r="D227" s="4">
        <v>2933</v>
      </c>
    </row>
    <row r="228" spans="1:4" x14ac:dyDescent="0.3">
      <c r="A228" s="6" t="s">
        <v>178</v>
      </c>
      <c r="B228" s="4">
        <v>2284</v>
      </c>
      <c r="C228" s="4">
        <v>200</v>
      </c>
      <c r="D228" s="4">
        <v>2484</v>
      </c>
    </row>
    <row r="229" spans="1:4" x14ac:dyDescent="0.3">
      <c r="A229" s="5" t="s">
        <v>1217</v>
      </c>
      <c r="B229" s="4">
        <v>142452</v>
      </c>
      <c r="C229" s="4">
        <v>2000</v>
      </c>
      <c r="D229" s="4">
        <v>144452</v>
      </c>
    </row>
    <row r="230" spans="1:4" x14ac:dyDescent="0.3">
      <c r="A230" s="6" t="s">
        <v>73</v>
      </c>
      <c r="B230" s="4">
        <v>35613</v>
      </c>
      <c r="C230" s="4">
        <v>500</v>
      </c>
      <c r="D230" s="4">
        <v>36113</v>
      </c>
    </row>
    <row r="231" spans="1:4" x14ac:dyDescent="0.3">
      <c r="A231" s="6" t="s">
        <v>74</v>
      </c>
      <c r="B231" s="4">
        <v>35613</v>
      </c>
      <c r="C231" s="4">
        <v>500</v>
      </c>
      <c r="D231" s="4">
        <v>36113</v>
      </c>
    </row>
    <row r="232" spans="1:4" x14ac:dyDescent="0.3">
      <c r="A232" s="6" t="s">
        <v>75</v>
      </c>
      <c r="B232" s="4">
        <v>35613</v>
      </c>
      <c r="C232" s="4">
        <v>500</v>
      </c>
      <c r="D232" s="4">
        <v>36113</v>
      </c>
    </row>
    <row r="233" spans="1:4" x14ac:dyDescent="0.3">
      <c r="A233" s="6" t="s">
        <v>76</v>
      </c>
      <c r="B233" s="4">
        <v>35613</v>
      </c>
      <c r="C233" s="4">
        <v>500</v>
      </c>
      <c r="D233" s="4">
        <v>36113</v>
      </c>
    </row>
    <row r="234" spans="1:4" x14ac:dyDescent="0.3">
      <c r="A234" s="5" t="s">
        <v>1233</v>
      </c>
      <c r="B234" s="4">
        <v>4782</v>
      </c>
      <c r="C234" s="4">
        <v>100</v>
      </c>
      <c r="D234" s="4">
        <v>5082</v>
      </c>
    </row>
    <row r="235" spans="1:4" x14ac:dyDescent="0.3">
      <c r="A235" s="6" t="s">
        <v>110</v>
      </c>
      <c r="B235" s="4">
        <v>4782</v>
      </c>
      <c r="C235" s="4">
        <v>100</v>
      </c>
      <c r="D235" s="4">
        <v>5082</v>
      </c>
    </row>
    <row r="236" spans="1:4" x14ac:dyDescent="0.3">
      <c r="A236" s="3" t="s">
        <v>17</v>
      </c>
      <c r="B236" s="4">
        <v>-45599</v>
      </c>
      <c r="C236" s="4">
        <v>-950</v>
      </c>
      <c r="D236" s="4">
        <v>-46549</v>
      </c>
    </row>
    <row r="237" spans="1:4" x14ac:dyDescent="0.3">
      <c r="A237" s="5" t="s">
        <v>1250</v>
      </c>
      <c r="B237" s="4">
        <v>-11805</v>
      </c>
      <c r="C237" s="4">
        <v>-350</v>
      </c>
      <c r="D237" s="4">
        <v>-12155</v>
      </c>
    </row>
    <row r="238" spans="1:4" x14ac:dyDescent="0.3">
      <c r="A238" s="6" t="s">
        <v>147</v>
      </c>
      <c r="B238" s="4">
        <v>-11805</v>
      </c>
      <c r="C238" s="4">
        <v>-350</v>
      </c>
      <c r="D238" s="4">
        <v>-12155</v>
      </c>
    </row>
    <row r="239" spans="1:4" x14ac:dyDescent="0.3">
      <c r="A239" s="5" t="s">
        <v>1249</v>
      </c>
      <c r="B239" s="4">
        <v>-33794</v>
      </c>
      <c r="C239" s="4">
        <v>-600</v>
      </c>
      <c r="D239" s="4">
        <v>-34394</v>
      </c>
    </row>
    <row r="240" spans="1:4" x14ac:dyDescent="0.3">
      <c r="A240" s="6" t="s">
        <v>146</v>
      </c>
      <c r="B240" s="4">
        <v>-16897</v>
      </c>
      <c r="C240" s="4">
        <v>-300</v>
      </c>
      <c r="D240" s="4">
        <v>-17197</v>
      </c>
    </row>
    <row r="241" spans="1:4" x14ac:dyDescent="0.3">
      <c r="A241" s="6" t="s">
        <v>148</v>
      </c>
      <c r="B241" s="4">
        <v>-16897</v>
      </c>
      <c r="C241" s="4">
        <v>-300</v>
      </c>
      <c r="D241" s="4">
        <v>-17197</v>
      </c>
    </row>
    <row r="242" spans="1:4" x14ac:dyDescent="0.3">
      <c r="A242" s="2" t="s">
        <v>5</v>
      </c>
      <c r="B242" s="4">
        <v>8548672</v>
      </c>
      <c r="C242" s="4">
        <v>228370</v>
      </c>
      <c r="D242" s="4">
        <v>9439881.7100000009</v>
      </c>
    </row>
    <row r="243" spans="1:4" x14ac:dyDescent="0.3">
      <c r="A243" s="3" t="s">
        <v>15</v>
      </c>
      <c r="B243" s="4">
        <v>34228</v>
      </c>
      <c r="C243" s="4">
        <v>5383</v>
      </c>
      <c r="D243" s="4">
        <v>42134</v>
      </c>
    </row>
    <row r="244" spans="1:4" x14ac:dyDescent="0.3">
      <c r="A244" s="5" t="s">
        <v>9</v>
      </c>
      <c r="B244" s="4">
        <v>34228</v>
      </c>
      <c r="C244" s="4">
        <v>5383</v>
      </c>
      <c r="D244" s="4">
        <v>42134</v>
      </c>
    </row>
    <row r="245" spans="1:4" x14ac:dyDescent="0.3">
      <c r="A245" s="6" t="s">
        <v>185</v>
      </c>
      <c r="B245" s="4">
        <v>1420</v>
      </c>
      <c r="C245" s="4">
        <v>319</v>
      </c>
      <c r="D245" s="4">
        <v>1739</v>
      </c>
    </row>
    <row r="246" spans="1:4" x14ac:dyDescent="0.3">
      <c r="A246" s="6" t="s">
        <v>186</v>
      </c>
      <c r="B246" s="4">
        <v>1420</v>
      </c>
      <c r="C246" s="4">
        <v>319</v>
      </c>
      <c r="D246" s="4">
        <v>1739</v>
      </c>
    </row>
    <row r="247" spans="1:4" x14ac:dyDescent="0.3">
      <c r="A247" s="6" t="s">
        <v>187</v>
      </c>
      <c r="B247" s="4">
        <v>1420</v>
      </c>
      <c r="C247" s="4">
        <v>319</v>
      </c>
      <c r="D247" s="4">
        <v>1739</v>
      </c>
    </row>
    <row r="248" spans="1:4" x14ac:dyDescent="0.3">
      <c r="A248" s="6" t="s">
        <v>188</v>
      </c>
      <c r="B248" s="4">
        <v>1420</v>
      </c>
      <c r="C248" s="4">
        <v>461</v>
      </c>
      <c r="D248" s="4">
        <v>1881</v>
      </c>
    </row>
    <row r="249" spans="1:4" x14ac:dyDescent="0.3">
      <c r="A249" s="6" t="s">
        <v>189</v>
      </c>
      <c r="B249" s="4">
        <v>1368</v>
      </c>
      <c r="C249" s="4">
        <v>552</v>
      </c>
      <c r="D249" s="4">
        <v>1920</v>
      </c>
    </row>
    <row r="250" spans="1:4" x14ac:dyDescent="0.3">
      <c r="A250" s="6" t="s">
        <v>190</v>
      </c>
      <c r="B250" s="4">
        <v>1265</v>
      </c>
      <c r="C250" s="4">
        <v>0</v>
      </c>
      <c r="D250" s="4">
        <v>1686</v>
      </c>
    </row>
    <row r="251" spans="1:4" x14ac:dyDescent="0.3">
      <c r="A251" s="6" t="s">
        <v>191</v>
      </c>
      <c r="B251" s="4">
        <v>1352</v>
      </c>
      <c r="C251" s="4">
        <v>450</v>
      </c>
      <c r="D251" s="4">
        <v>1802</v>
      </c>
    </row>
    <row r="252" spans="1:4" x14ac:dyDescent="0.3">
      <c r="A252" s="6" t="s">
        <v>192</v>
      </c>
      <c r="B252" s="4">
        <v>1388</v>
      </c>
      <c r="C252" s="4">
        <v>462</v>
      </c>
      <c r="D252" s="4">
        <v>1850</v>
      </c>
    </row>
    <row r="253" spans="1:4" x14ac:dyDescent="0.3">
      <c r="A253" s="6" t="s">
        <v>193</v>
      </c>
      <c r="B253" s="4">
        <v>1388</v>
      </c>
      <c r="C253" s="4">
        <v>0</v>
      </c>
      <c r="D253" s="4">
        <v>1850</v>
      </c>
    </row>
    <row r="254" spans="1:4" x14ac:dyDescent="0.3">
      <c r="A254" s="6" t="s">
        <v>194</v>
      </c>
      <c r="B254" s="4">
        <v>1388</v>
      </c>
      <c r="C254" s="4">
        <v>0</v>
      </c>
      <c r="D254" s="4">
        <v>1850</v>
      </c>
    </row>
    <row r="255" spans="1:4" x14ac:dyDescent="0.3">
      <c r="A255" s="6" t="s">
        <v>195</v>
      </c>
      <c r="B255" s="4">
        <v>1412</v>
      </c>
      <c r="C255" s="4">
        <v>0</v>
      </c>
      <c r="D255" s="4">
        <v>1412</v>
      </c>
    </row>
    <row r="256" spans="1:4" x14ac:dyDescent="0.3">
      <c r="A256" s="6" t="s">
        <v>196</v>
      </c>
      <c r="B256" s="4">
        <v>1409</v>
      </c>
      <c r="C256" s="4">
        <v>0</v>
      </c>
      <c r="D256" s="4">
        <v>1409</v>
      </c>
    </row>
    <row r="257" spans="1:4" x14ac:dyDescent="0.3">
      <c r="A257" s="6" t="s">
        <v>197</v>
      </c>
      <c r="B257" s="4">
        <v>1412</v>
      </c>
      <c r="C257" s="4">
        <v>477</v>
      </c>
      <c r="D257" s="4">
        <v>1889</v>
      </c>
    </row>
    <row r="258" spans="1:4" x14ac:dyDescent="0.3">
      <c r="A258" s="6" t="s">
        <v>198</v>
      </c>
      <c r="B258" s="4">
        <v>1420</v>
      </c>
      <c r="C258" s="4">
        <v>0</v>
      </c>
      <c r="D258" s="4">
        <v>1420</v>
      </c>
    </row>
    <row r="259" spans="1:4" x14ac:dyDescent="0.3">
      <c r="A259" s="6" t="s">
        <v>199</v>
      </c>
      <c r="B259" s="4">
        <v>1420</v>
      </c>
      <c r="C259" s="4">
        <v>461</v>
      </c>
      <c r="D259" s="4">
        <v>1881</v>
      </c>
    </row>
    <row r="260" spans="1:4" x14ac:dyDescent="0.3">
      <c r="A260" s="6" t="s">
        <v>200</v>
      </c>
      <c r="B260" s="4">
        <v>1420</v>
      </c>
      <c r="C260" s="4">
        <v>461</v>
      </c>
      <c r="D260" s="4">
        <v>1881</v>
      </c>
    </row>
    <row r="261" spans="1:4" x14ac:dyDescent="0.3">
      <c r="A261" s="6" t="s">
        <v>201</v>
      </c>
      <c r="B261" s="4">
        <v>1368</v>
      </c>
      <c r="C261" s="4">
        <v>100</v>
      </c>
      <c r="D261" s="4">
        <v>1824</v>
      </c>
    </row>
    <row r="262" spans="1:4" x14ac:dyDescent="0.3">
      <c r="A262" s="6" t="s">
        <v>202</v>
      </c>
      <c r="B262" s="4">
        <v>1368</v>
      </c>
      <c r="C262" s="4">
        <v>0</v>
      </c>
      <c r="D262" s="4">
        <v>1368</v>
      </c>
    </row>
    <row r="263" spans="1:4" x14ac:dyDescent="0.3">
      <c r="A263" s="6" t="s">
        <v>203</v>
      </c>
      <c r="B263" s="4">
        <v>1368</v>
      </c>
      <c r="C263" s="4">
        <v>0</v>
      </c>
      <c r="D263" s="4">
        <v>1368</v>
      </c>
    </row>
    <row r="264" spans="1:4" x14ac:dyDescent="0.3">
      <c r="A264" s="6" t="s">
        <v>204</v>
      </c>
      <c r="B264" s="4">
        <v>1265</v>
      </c>
      <c r="C264" s="4">
        <v>0</v>
      </c>
      <c r="D264" s="4">
        <v>1265</v>
      </c>
    </row>
    <row r="265" spans="1:4" x14ac:dyDescent="0.3">
      <c r="A265" s="6" t="s">
        <v>205</v>
      </c>
      <c r="B265" s="4">
        <v>1353</v>
      </c>
      <c r="C265" s="4">
        <v>451</v>
      </c>
      <c r="D265" s="4">
        <v>1804</v>
      </c>
    </row>
    <row r="266" spans="1:4" x14ac:dyDescent="0.3">
      <c r="A266" s="6" t="s">
        <v>206</v>
      </c>
      <c r="B266" s="4">
        <v>1353</v>
      </c>
      <c r="C266" s="4">
        <v>100</v>
      </c>
      <c r="D266" s="4">
        <v>1804</v>
      </c>
    </row>
    <row r="267" spans="1:4" x14ac:dyDescent="0.3">
      <c r="A267" s="6" t="s">
        <v>207</v>
      </c>
      <c r="B267" s="4">
        <v>1353</v>
      </c>
      <c r="C267" s="4">
        <v>451</v>
      </c>
      <c r="D267" s="4">
        <v>1804</v>
      </c>
    </row>
    <row r="268" spans="1:4" x14ac:dyDescent="0.3">
      <c r="A268" s="6" t="s">
        <v>208</v>
      </c>
      <c r="B268" s="4">
        <v>708</v>
      </c>
      <c r="C268" s="4">
        <v>0</v>
      </c>
      <c r="D268" s="4">
        <v>1179</v>
      </c>
    </row>
    <row r="269" spans="1:4" x14ac:dyDescent="0.3">
      <c r="A269" s="6" t="s">
        <v>209</v>
      </c>
      <c r="B269" s="4">
        <v>590</v>
      </c>
      <c r="C269" s="4">
        <v>0</v>
      </c>
      <c r="D269" s="4">
        <v>590</v>
      </c>
    </row>
    <row r="270" spans="1:4" x14ac:dyDescent="0.3">
      <c r="A270" s="6" t="s">
        <v>210</v>
      </c>
      <c r="B270" s="4">
        <v>590</v>
      </c>
      <c r="C270" s="4">
        <v>0</v>
      </c>
      <c r="D270" s="4">
        <v>590</v>
      </c>
    </row>
    <row r="271" spans="1:4" x14ac:dyDescent="0.3">
      <c r="A271" s="6" t="s">
        <v>211</v>
      </c>
      <c r="B271" s="4">
        <v>590</v>
      </c>
      <c r="C271" s="4">
        <v>0</v>
      </c>
      <c r="D271" s="4">
        <v>590</v>
      </c>
    </row>
    <row r="272" spans="1:4" x14ac:dyDescent="0.3">
      <c r="A272" s="3" t="s">
        <v>16</v>
      </c>
      <c r="B272" s="4">
        <v>8514444</v>
      </c>
      <c r="C272" s="4">
        <v>222987</v>
      </c>
      <c r="D272" s="4">
        <v>9397747.7100000009</v>
      </c>
    </row>
    <row r="273" spans="1:4" x14ac:dyDescent="0.3">
      <c r="A273" s="5" t="s">
        <v>1218</v>
      </c>
      <c r="B273" s="4">
        <v>7544</v>
      </c>
      <c r="C273" s="4">
        <v>100</v>
      </c>
      <c r="D273" s="4">
        <v>7644</v>
      </c>
    </row>
    <row r="274" spans="1:4" x14ac:dyDescent="0.3">
      <c r="A274" s="6" t="s">
        <v>793</v>
      </c>
      <c r="B274" s="4">
        <v>3772</v>
      </c>
      <c r="C274" s="4">
        <v>50</v>
      </c>
      <c r="D274" s="4">
        <v>3822</v>
      </c>
    </row>
    <row r="275" spans="1:4" x14ac:dyDescent="0.3">
      <c r="A275" s="6" t="s">
        <v>794</v>
      </c>
      <c r="B275" s="4">
        <v>3772</v>
      </c>
      <c r="C275" s="4">
        <v>50</v>
      </c>
      <c r="D275" s="4">
        <v>3822</v>
      </c>
    </row>
    <row r="276" spans="1:4" x14ac:dyDescent="0.3">
      <c r="A276" s="5" t="s">
        <v>1410</v>
      </c>
      <c r="B276" s="4">
        <v>0</v>
      </c>
      <c r="C276" s="4">
        <v>0</v>
      </c>
      <c r="D276" s="4">
        <v>0</v>
      </c>
    </row>
    <row r="277" spans="1:4" x14ac:dyDescent="0.3">
      <c r="A277" s="6" t="s">
        <v>603</v>
      </c>
      <c r="B277" s="4">
        <v>0</v>
      </c>
      <c r="C277" s="4">
        <v>0</v>
      </c>
      <c r="D277" s="4">
        <v>0</v>
      </c>
    </row>
    <row r="278" spans="1:4" x14ac:dyDescent="0.3">
      <c r="A278" s="5" t="s">
        <v>1499</v>
      </c>
      <c r="B278" s="4">
        <v>1330</v>
      </c>
      <c r="C278" s="4">
        <v>100</v>
      </c>
      <c r="D278" s="4">
        <v>1430</v>
      </c>
    </row>
    <row r="279" spans="1:4" x14ac:dyDescent="0.3">
      <c r="A279" s="6" t="s">
        <v>869</v>
      </c>
      <c r="B279" s="4">
        <v>1330</v>
      </c>
      <c r="C279" s="4">
        <v>100</v>
      </c>
      <c r="D279" s="4">
        <v>1430</v>
      </c>
    </row>
    <row r="280" spans="1:4" x14ac:dyDescent="0.3">
      <c r="A280" s="5" t="s">
        <v>1504</v>
      </c>
      <c r="B280" s="4">
        <v>14576</v>
      </c>
      <c r="C280" s="4">
        <v>100</v>
      </c>
      <c r="D280" s="4">
        <v>14776</v>
      </c>
    </row>
    <row r="281" spans="1:4" x14ac:dyDescent="0.3">
      <c r="A281" s="6" t="s">
        <v>902</v>
      </c>
      <c r="B281" s="4">
        <v>7288</v>
      </c>
      <c r="C281" s="4">
        <v>50</v>
      </c>
      <c r="D281" s="4">
        <v>7388</v>
      </c>
    </row>
    <row r="282" spans="1:4" x14ac:dyDescent="0.3">
      <c r="A282" s="6" t="s">
        <v>903</v>
      </c>
      <c r="B282" s="4">
        <v>7288</v>
      </c>
      <c r="C282" s="4">
        <v>50</v>
      </c>
      <c r="D282" s="4">
        <v>7388</v>
      </c>
    </row>
    <row r="283" spans="1:4" x14ac:dyDescent="0.3">
      <c r="A283" s="5" t="s">
        <v>1491</v>
      </c>
      <c r="B283" s="4">
        <v>36654</v>
      </c>
      <c r="C283" s="4">
        <v>750</v>
      </c>
      <c r="D283" s="4">
        <v>37404</v>
      </c>
    </row>
    <row r="284" spans="1:4" x14ac:dyDescent="0.3">
      <c r="A284" s="6" t="s">
        <v>823</v>
      </c>
      <c r="B284" s="4">
        <v>6273</v>
      </c>
      <c r="C284" s="4">
        <v>50</v>
      </c>
      <c r="D284" s="4">
        <v>6323</v>
      </c>
    </row>
    <row r="285" spans="1:4" x14ac:dyDescent="0.3">
      <c r="A285" s="6" t="s">
        <v>824</v>
      </c>
      <c r="B285" s="4">
        <v>6273</v>
      </c>
      <c r="C285" s="4">
        <v>50</v>
      </c>
      <c r="D285" s="4">
        <v>6323</v>
      </c>
    </row>
    <row r="286" spans="1:4" x14ac:dyDescent="0.3">
      <c r="A286" s="6" t="s">
        <v>825</v>
      </c>
      <c r="B286" s="4">
        <v>5781</v>
      </c>
      <c r="C286" s="4">
        <v>50</v>
      </c>
      <c r="D286" s="4">
        <v>5831</v>
      </c>
    </row>
    <row r="287" spans="1:4" x14ac:dyDescent="0.3">
      <c r="A287" s="6" t="s">
        <v>826</v>
      </c>
      <c r="B287" s="4">
        <v>6273</v>
      </c>
      <c r="C287" s="4">
        <v>200</v>
      </c>
      <c r="D287" s="4">
        <v>6473</v>
      </c>
    </row>
    <row r="288" spans="1:4" x14ac:dyDescent="0.3">
      <c r="A288" s="6" t="s">
        <v>827</v>
      </c>
      <c r="B288" s="4">
        <v>6273</v>
      </c>
      <c r="C288" s="4">
        <v>200</v>
      </c>
      <c r="D288" s="4">
        <v>6473</v>
      </c>
    </row>
    <row r="289" spans="1:4" x14ac:dyDescent="0.3">
      <c r="A289" s="6" t="s">
        <v>828</v>
      </c>
      <c r="B289" s="4">
        <v>5781</v>
      </c>
      <c r="C289" s="4">
        <v>200</v>
      </c>
      <c r="D289" s="4">
        <v>5981</v>
      </c>
    </row>
    <row r="290" spans="1:4" x14ac:dyDescent="0.3">
      <c r="A290" s="5" t="s">
        <v>1431</v>
      </c>
      <c r="B290" s="4">
        <v>0</v>
      </c>
      <c r="C290" s="4">
        <v>0</v>
      </c>
      <c r="D290" s="4">
        <v>0</v>
      </c>
    </row>
    <row r="291" spans="1:4" x14ac:dyDescent="0.3">
      <c r="A291" s="6" t="s">
        <v>657</v>
      </c>
      <c r="B291" s="4">
        <v>0</v>
      </c>
      <c r="C291" s="4">
        <v>0</v>
      </c>
      <c r="D291" s="4">
        <v>0</v>
      </c>
    </row>
    <row r="292" spans="1:4" x14ac:dyDescent="0.3">
      <c r="A292" s="5" t="s">
        <v>1445</v>
      </c>
      <c r="B292" s="4">
        <v>0</v>
      </c>
      <c r="C292" s="4">
        <v>0</v>
      </c>
      <c r="D292" s="4">
        <v>0</v>
      </c>
    </row>
    <row r="293" spans="1:4" x14ac:dyDescent="0.3">
      <c r="A293" s="6" t="s">
        <v>695</v>
      </c>
      <c r="B293" s="4">
        <v>0</v>
      </c>
      <c r="C293" s="4">
        <v>0</v>
      </c>
      <c r="D293" s="4">
        <v>0</v>
      </c>
    </row>
    <row r="294" spans="1:4" x14ac:dyDescent="0.3">
      <c r="A294" s="5" t="s">
        <v>1422</v>
      </c>
      <c r="B294" s="4">
        <v>24031</v>
      </c>
      <c r="C294" s="4">
        <v>400</v>
      </c>
      <c r="D294" s="4">
        <v>24745</v>
      </c>
    </row>
    <row r="295" spans="1:4" x14ac:dyDescent="0.3">
      <c r="A295" s="6" t="s">
        <v>632</v>
      </c>
      <c r="B295" s="4">
        <v>24031</v>
      </c>
      <c r="C295" s="4">
        <v>400</v>
      </c>
      <c r="D295" s="4">
        <v>24745</v>
      </c>
    </row>
    <row r="296" spans="1:4" x14ac:dyDescent="0.3">
      <c r="A296" s="5" t="s">
        <v>1309</v>
      </c>
      <c r="B296" s="4">
        <v>0</v>
      </c>
      <c r="C296" s="4">
        <v>0</v>
      </c>
      <c r="D296" s="4">
        <v>0</v>
      </c>
    </row>
    <row r="297" spans="1:4" x14ac:dyDescent="0.3">
      <c r="A297" s="6" t="s">
        <v>327</v>
      </c>
      <c r="B297" s="4">
        <v>0</v>
      </c>
      <c r="C297" s="4">
        <v>0</v>
      </c>
      <c r="D297" s="4">
        <v>0</v>
      </c>
    </row>
    <row r="298" spans="1:4" x14ac:dyDescent="0.3">
      <c r="A298" s="5" t="s">
        <v>1509</v>
      </c>
      <c r="B298" s="4">
        <v>3835</v>
      </c>
      <c r="C298" s="4">
        <v>50</v>
      </c>
      <c r="D298" s="4">
        <v>3935</v>
      </c>
    </row>
    <row r="299" spans="1:4" x14ac:dyDescent="0.3">
      <c r="A299" s="6" t="s">
        <v>909</v>
      </c>
      <c r="B299" s="4">
        <v>3835</v>
      </c>
      <c r="C299" s="4">
        <v>50</v>
      </c>
      <c r="D299" s="4">
        <v>3935</v>
      </c>
    </row>
    <row r="300" spans="1:4" x14ac:dyDescent="0.3">
      <c r="A300" s="5" t="s">
        <v>1478</v>
      </c>
      <c r="B300" s="4">
        <v>35064</v>
      </c>
      <c r="C300" s="4">
        <v>300</v>
      </c>
      <c r="D300" s="4">
        <v>36100</v>
      </c>
    </row>
    <row r="301" spans="1:4" x14ac:dyDescent="0.3">
      <c r="A301" s="6" t="s">
        <v>801</v>
      </c>
      <c r="B301" s="4">
        <v>35064</v>
      </c>
      <c r="C301" s="4">
        <v>300</v>
      </c>
      <c r="D301" s="4">
        <v>36100</v>
      </c>
    </row>
    <row r="302" spans="1:4" x14ac:dyDescent="0.3">
      <c r="A302" s="5" t="s">
        <v>1479</v>
      </c>
      <c r="B302" s="4">
        <v>38135</v>
      </c>
      <c r="C302" s="4">
        <v>400</v>
      </c>
      <c r="D302" s="4">
        <v>38635</v>
      </c>
    </row>
    <row r="303" spans="1:4" x14ac:dyDescent="0.3">
      <c r="A303" s="6" t="s">
        <v>802</v>
      </c>
      <c r="B303" s="4">
        <v>38135</v>
      </c>
      <c r="C303" s="4">
        <v>400</v>
      </c>
      <c r="D303" s="4">
        <v>38635</v>
      </c>
    </row>
    <row r="304" spans="1:4" x14ac:dyDescent="0.3">
      <c r="A304" s="5" t="s">
        <v>1477</v>
      </c>
      <c r="B304" s="4">
        <v>6302</v>
      </c>
      <c r="C304" s="4">
        <v>1012</v>
      </c>
      <c r="D304" s="4">
        <v>7314</v>
      </c>
    </row>
    <row r="305" spans="1:4" x14ac:dyDescent="0.3">
      <c r="A305" s="6" t="s">
        <v>799</v>
      </c>
      <c r="B305" s="4">
        <v>3151</v>
      </c>
      <c r="C305" s="4">
        <v>506</v>
      </c>
      <c r="D305" s="4">
        <v>3657</v>
      </c>
    </row>
    <row r="306" spans="1:4" x14ac:dyDescent="0.3">
      <c r="A306" s="6" t="s">
        <v>800</v>
      </c>
      <c r="B306" s="4">
        <v>3151</v>
      </c>
      <c r="C306" s="4">
        <v>506</v>
      </c>
      <c r="D306" s="4">
        <v>3657</v>
      </c>
    </row>
    <row r="307" spans="1:4" x14ac:dyDescent="0.3">
      <c r="A307" s="5" t="s">
        <v>1259</v>
      </c>
      <c r="B307" s="4">
        <v>16662</v>
      </c>
      <c r="C307" s="4">
        <v>200</v>
      </c>
      <c r="D307" s="4">
        <v>16862</v>
      </c>
    </row>
    <row r="308" spans="1:4" x14ac:dyDescent="0.3">
      <c r="A308" s="6" t="s">
        <v>214</v>
      </c>
      <c r="B308" s="4">
        <v>8331</v>
      </c>
      <c r="C308" s="4">
        <v>100</v>
      </c>
      <c r="D308" s="4">
        <v>8431</v>
      </c>
    </row>
    <row r="309" spans="1:4" x14ac:dyDescent="0.3">
      <c r="A309" s="6" t="s">
        <v>215</v>
      </c>
      <c r="B309" s="4">
        <v>8331</v>
      </c>
      <c r="C309" s="4">
        <v>100</v>
      </c>
      <c r="D309" s="4">
        <v>8431</v>
      </c>
    </row>
    <row r="310" spans="1:4" x14ac:dyDescent="0.3">
      <c r="A310" s="6" t="s">
        <v>216</v>
      </c>
      <c r="B310" s="4">
        <v>0</v>
      </c>
      <c r="C310" s="4">
        <v>0</v>
      </c>
      <c r="D310" s="4">
        <v>0</v>
      </c>
    </row>
    <row r="311" spans="1:4" x14ac:dyDescent="0.3">
      <c r="A311" s="6" t="s">
        <v>217</v>
      </c>
      <c r="B311" s="4">
        <v>0</v>
      </c>
      <c r="C311" s="4">
        <v>0</v>
      </c>
      <c r="D311" s="4">
        <v>0</v>
      </c>
    </row>
    <row r="312" spans="1:4" x14ac:dyDescent="0.3">
      <c r="A312" s="5" t="s">
        <v>1487</v>
      </c>
      <c r="B312" s="4">
        <v>12249</v>
      </c>
      <c r="C312" s="4">
        <v>135</v>
      </c>
      <c r="D312" s="4">
        <v>12384</v>
      </c>
    </row>
    <row r="313" spans="1:4" x14ac:dyDescent="0.3">
      <c r="A313" s="6" t="s">
        <v>811</v>
      </c>
      <c r="B313" s="4">
        <v>12249</v>
      </c>
      <c r="C313" s="4">
        <v>135</v>
      </c>
      <c r="D313" s="4">
        <v>12384</v>
      </c>
    </row>
    <row r="314" spans="1:4" x14ac:dyDescent="0.3">
      <c r="A314" s="5" t="s">
        <v>1213</v>
      </c>
      <c r="B314" s="4">
        <v>8888</v>
      </c>
      <c r="C314" s="4">
        <v>200</v>
      </c>
      <c r="D314" s="4">
        <v>9470</v>
      </c>
    </row>
    <row r="315" spans="1:4" x14ac:dyDescent="0.3">
      <c r="A315" s="6" t="s">
        <v>704</v>
      </c>
      <c r="B315" s="4">
        <v>8888</v>
      </c>
      <c r="C315" s="4">
        <v>200</v>
      </c>
      <c r="D315" s="4">
        <v>9470</v>
      </c>
    </row>
    <row r="316" spans="1:4" x14ac:dyDescent="0.3">
      <c r="A316" s="5" t="s">
        <v>1423</v>
      </c>
      <c r="B316" s="4">
        <v>12393</v>
      </c>
      <c r="C316" s="4">
        <v>400</v>
      </c>
      <c r="D316" s="4">
        <v>13330</v>
      </c>
    </row>
    <row r="317" spans="1:4" x14ac:dyDescent="0.3">
      <c r="A317" s="6" t="s">
        <v>633</v>
      </c>
      <c r="B317" s="4">
        <v>12393</v>
      </c>
      <c r="C317" s="4">
        <v>400</v>
      </c>
      <c r="D317" s="4">
        <v>13330</v>
      </c>
    </row>
    <row r="318" spans="1:4" x14ac:dyDescent="0.3">
      <c r="A318" s="5" t="s">
        <v>1442</v>
      </c>
      <c r="B318" s="4">
        <v>0</v>
      </c>
      <c r="C318" s="4">
        <v>0</v>
      </c>
      <c r="D318" s="4">
        <v>0</v>
      </c>
    </row>
    <row r="319" spans="1:4" x14ac:dyDescent="0.3">
      <c r="A319" s="6" t="s">
        <v>689</v>
      </c>
      <c r="B319" s="4">
        <v>0</v>
      </c>
      <c r="C319" s="4">
        <v>0</v>
      </c>
      <c r="D319" s="4">
        <v>0</v>
      </c>
    </row>
    <row r="320" spans="1:4" x14ac:dyDescent="0.3">
      <c r="A320" s="5" t="s">
        <v>1371</v>
      </c>
      <c r="B320" s="4">
        <v>26525</v>
      </c>
      <c r="C320" s="4">
        <v>800</v>
      </c>
      <c r="D320" s="4">
        <v>28250</v>
      </c>
    </row>
    <row r="321" spans="1:4" x14ac:dyDescent="0.3">
      <c r="A321" s="6" t="s">
        <v>508</v>
      </c>
      <c r="B321" s="4">
        <v>13336</v>
      </c>
      <c r="C321" s="4">
        <v>400</v>
      </c>
      <c r="D321" s="4">
        <v>13860</v>
      </c>
    </row>
    <row r="322" spans="1:4" x14ac:dyDescent="0.3">
      <c r="A322" s="6" t="s">
        <v>696</v>
      </c>
      <c r="B322" s="4">
        <v>13189</v>
      </c>
      <c r="C322" s="4">
        <v>400</v>
      </c>
      <c r="D322" s="4">
        <v>14390</v>
      </c>
    </row>
    <row r="323" spans="1:4" x14ac:dyDescent="0.3">
      <c r="A323" s="5" t="s">
        <v>1415</v>
      </c>
      <c r="B323" s="4">
        <v>13413</v>
      </c>
      <c r="C323" s="4">
        <v>400</v>
      </c>
      <c r="D323" s="4">
        <v>13980</v>
      </c>
    </row>
    <row r="324" spans="1:4" x14ac:dyDescent="0.3">
      <c r="A324" s="6" t="s">
        <v>610</v>
      </c>
      <c r="B324" s="4">
        <v>13413</v>
      </c>
      <c r="C324" s="4">
        <v>400</v>
      </c>
      <c r="D324" s="4">
        <v>13980</v>
      </c>
    </row>
    <row r="325" spans="1:4" x14ac:dyDescent="0.3">
      <c r="A325" s="5" t="s">
        <v>1407</v>
      </c>
      <c r="B325" s="4">
        <v>0</v>
      </c>
      <c r="C325" s="4">
        <v>0</v>
      </c>
      <c r="D325" s="4">
        <v>0</v>
      </c>
    </row>
    <row r="326" spans="1:4" x14ac:dyDescent="0.3">
      <c r="A326" s="6" t="s">
        <v>599</v>
      </c>
      <c r="B326" s="4">
        <v>0</v>
      </c>
      <c r="C326" s="4">
        <v>0</v>
      </c>
      <c r="D326" s="4">
        <v>0</v>
      </c>
    </row>
    <row r="327" spans="1:4" x14ac:dyDescent="0.3">
      <c r="A327" s="5" t="s">
        <v>1389</v>
      </c>
      <c r="B327" s="4">
        <v>41303</v>
      </c>
      <c r="C327" s="4">
        <v>1200</v>
      </c>
      <c r="D327" s="4">
        <v>47860</v>
      </c>
    </row>
    <row r="328" spans="1:4" x14ac:dyDescent="0.3">
      <c r="A328" s="6" t="s">
        <v>549</v>
      </c>
      <c r="B328" s="4">
        <v>14021</v>
      </c>
      <c r="C328" s="4">
        <v>400</v>
      </c>
      <c r="D328" s="4">
        <v>17980</v>
      </c>
    </row>
    <row r="329" spans="1:4" x14ac:dyDescent="0.3">
      <c r="A329" s="6" t="s">
        <v>625</v>
      </c>
      <c r="B329" s="4">
        <v>13641</v>
      </c>
      <c r="C329" s="4">
        <v>400</v>
      </c>
      <c r="D329" s="4">
        <v>14940</v>
      </c>
    </row>
    <row r="330" spans="1:4" x14ac:dyDescent="0.3">
      <c r="A330" s="6" t="s">
        <v>626</v>
      </c>
      <c r="B330" s="4">
        <v>13641</v>
      </c>
      <c r="C330" s="4">
        <v>400</v>
      </c>
      <c r="D330" s="4">
        <v>14940</v>
      </c>
    </row>
    <row r="331" spans="1:4" x14ac:dyDescent="0.3">
      <c r="A331" s="5" t="s">
        <v>1436</v>
      </c>
      <c r="B331" s="4">
        <v>13569</v>
      </c>
      <c r="C331" s="4">
        <v>400</v>
      </c>
      <c r="D331" s="4">
        <v>13970</v>
      </c>
    </row>
    <row r="332" spans="1:4" x14ac:dyDescent="0.3">
      <c r="A332" s="6" t="s">
        <v>670</v>
      </c>
      <c r="B332" s="4">
        <v>13569</v>
      </c>
      <c r="C332" s="4">
        <v>400</v>
      </c>
      <c r="D332" s="4">
        <v>13970</v>
      </c>
    </row>
    <row r="333" spans="1:4" x14ac:dyDescent="0.3">
      <c r="A333" s="5" t="s">
        <v>1299</v>
      </c>
      <c r="B333" s="4">
        <v>30370</v>
      </c>
      <c r="C333" s="4">
        <v>800</v>
      </c>
      <c r="D333" s="4">
        <v>34785</v>
      </c>
    </row>
    <row r="334" spans="1:4" x14ac:dyDescent="0.3">
      <c r="A334" s="6" t="s">
        <v>306</v>
      </c>
      <c r="B334" s="4">
        <v>15565</v>
      </c>
      <c r="C334" s="4">
        <v>400</v>
      </c>
      <c r="D334" s="4">
        <v>17965</v>
      </c>
    </row>
    <row r="335" spans="1:4" x14ac:dyDescent="0.3">
      <c r="A335" s="6" t="s">
        <v>663</v>
      </c>
      <c r="B335" s="4">
        <v>14805</v>
      </c>
      <c r="C335" s="4">
        <v>400</v>
      </c>
      <c r="D335" s="4">
        <v>16820</v>
      </c>
    </row>
    <row r="336" spans="1:4" x14ac:dyDescent="0.3">
      <c r="A336" s="5" t="s">
        <v>1399</v>
      </c>
      <c r="B336" s="4">
        <v>14378</v>
      </c>
      <c r="C336" s="4">
        <v>400</v>
      </c>
      <c r="D336" s="4">
        <v>16830</v>
      </c>
    </row>
    <row r="337" spans="1:4" x14ac:dyDescent="0.3">
      <c r="A337" s="6" t="s">
        <v>578</v>
      </c>
      <c r="B337" s="4">
        <v>14378</v>
      </c>
      <c r="C337" s="4">
        <v>400</v>
      </c>
      <c r="D337" s="4">
        <v>16830</v>
      </c>
    </row>
    <row r="338" spans="1:4" x14ac:dyDescent="0.3">
      <c r="A338" s="5" t="s">
        <v>1405</v>
      </c>
      <c r="B338" s="4">
        <v>14253</v>
      </c>
      <c r="C338" s="4">
        <v>400</v>
      </c>
      <c r="D338" s="4">
        <v>15890</v>
      </c>
    </row>
    <row r="339" spans="1:4" x14ac:dyDescent="0.3">
      <c r="A339" s="6" t="s">
        <v>592</v>
      </c>
      <c r="B339" s="4">
        <v>14253</v>
      </c>
      <c r="C339" s="4">
        <v>400</v>
      </c>
      <c r="D339" s="4">
        <v>15890</v>
      </c>
    </row>
    <row r="340" spans="1:4" x14ac:dyDescent="0.3">
      <c r="A340" s="5" t="s">
        <v>1419</v>
      </c>
      <c r="B340" s="4">
        <v>13560</v>
      </c>
      <c r="C340" s="4">
        <v>400</v>
      </c>
      <c r="D340" s="4">
        <v>14890</v>
      </c>
    </row>
    <row r="341" spans="1:4" x14ac:dyDescent="0.3">
      <c r="A341" s="6" t="s">
        <v>620</v>
      </c>
      <c r="B341" s="4">
        <v>13560</v>
      </c>
      <c r="C341" s="4">
        <v>400</v>
      </c>
      <c r="D341" s="4">
        <v>14890</v>
      </c>
    </row>
    <row r="342" spans="1:4" x14ac:dyDescent="0.3">
      <c r="A342" s="5" t="s">
        <v>1398</v>
      </c>
      <c r="B342" s="4">
        <v>29646</v>
      </c>
      <c r="C342" s="4">
        <v>800</v>
      </c>
      <c r="D342" s="4">
        <v>31180</v>
      </c>
    </row>
    <row r="343" spans="1:4" x14ac:dyDescent="0.3">
      <c r="A343" s="6" t="s">
        <v>572</v>
      </c>
      <c r="B343" s="4">
        <v>14823</v>
      </c>
      <c r="C343" s="4">
        <v>400</v>
      </c>
      <c r="D343" s="4">
        <v>15590</v>
      </c>
    </row>
    <row r="344" spans="1:4" x14ac:dyDescent="0.3">
      <c r="A344" s="6" t="s">
        <v>573</v>
      </c>
      <c r="B344" s="4">
        <v>14823</v>
      </c>
      <c r="C344" s="4">
        <v>400</v>
      </c>
      <c r="D344" s="4">
        <v>15590</v>
      </c>
    </row>
    <row r="345" spans="1:4" x14ac:dyDescent="0.3">
      <c r="A345" s="5" t="s">
        <v>1414</v>
      </c>
      <c r="B345" s="4">
        <v>0</v>
      </c>
      <c r="C345" s="4">
        <v>0</v>
      </c>
      <c r="D345" s="4">
        <v>912</v>
      </c>
    </row>
    <row r="346" spans="1:4" x14ac:dyDescent="0.3">
      <c r="A346" s="6" t="s">
        <v>608</v>
      </c>
      <c r="B346" s="4">
        <v>0</v>
      </c>
      <c r="C346" s="4">
        <v>0</v>
      </c>
      <c r="D346" s="4">
        <v>456</v>
      </c>
    </row>
    <row r="347" spans="1:4" x14ac:dyDescent="0.3">
      <c r="A347" s="6" t="s">
        <v>609</v>
      </c>
      <c r="B347" s="4">
        <v>0</v>
      </c>
      <c r="C347" s="4">
        <v>0</v>
      </c>
      <c r="D347" s="4">
        <v>456</v>
      </c>
    </row>
    <row r="348" spans="1:4" x14ac:dyDescent="0.3">
      <c r="A348" s="5" t="s">
        <v>1439</v>
      </c>
      <c r="B348" s="4">
        <v>13661</v>
      </c>
      <c r="C348" s="4">
        <v>400</v>
      </c>
      <c r="D348" s="4">
        <v>14750</v>
      </c>
    </row>
    <row r="349" spans="1:4" x14ac:dyDescent="0.3">
      <c r="A349" s="6" t="s">
        <v>681</v>
      </c>
      <c r="B349" s="4">
        <v>13661</v>
      </c>
      <c r="C349" s="4">
        <v>400</v>
      </c>
      <c r="D349" s="4">
        <v>14750</v>
      </c>
    </row>
    <row r="350" spans="1:4" x14ac:dyDescent="0.3">
      <c r="A350" s="5" t="s">
        <v>1332</v>
      </c>
      <c r="B350" s="4">
        <v>145492</v>
      </c>
      <c r="C350" s="4">
        <v>4400</v>
      </c>
      <c r="D350" s="4">
        <v>154574</v>
      </c>
    </row>
    <row r="351" spans="1:4" x14ac:dyDescent="0.3">
      <c r="A351" s="6" t="s">
        <v>381</v>
      </c>
      <c r="B351" s="4">
        <v>12992</v>
      </c>
      <c r="C351" s="4">
        <v>400</v>
      </c>
      <c r="D351" s="4">
        <v>13720</v>
      </c>
    </row>
    <row r="352" spans="1:4" x14ac:dyDescent="0.3">
      <c r="A352" s="6" t="s">
        <v>627</v>
      </c>
      <c r="B352" s="4">
        <v>13789</v>
      </c>
      <c r="C352" s="4">
        <v>400</v>
      </c>
      <c r="D352" s="4">
        <v>14550</v>
      </c>
    </row>
    <row r="353" spans="1:4" x14ac:dyDescent="0.3">
      <c r="A353" s="6" t="s">
        <v>628</v>
      </c>
      <c r="B353" s="4">
        <v>13789</v>
      </c>
      <c r="C353" s="4">
        <v>400</v>
      </c>
      <c r="D353" s="4">
        <v>14550</v>
      </c>
    </row>
    <row r="354" spans="1:4" x14ac:dyDescent="0.3">
      <c r="A354" s="6" t="s">
        <v>637</v>
      </c>
      <c r="B354" s="4">
        <v>13641</v>
      </c>
      <c r="C354" s="4">
        <v>400</v>
      </c>
      <c r="D354" s="4">
        <v>14450</v>
      </c>
    </row>
    <row r="355" spans="1:4" x14ac:dyDescent="0.3">
      <c r="A355" s="6" t="s">
        <v>638</v>
      </c>
      <c r="B355" s="4">
        <v>12992</v>
      </c>
      <c r="C355" s="4">
        <v>400</v>
      </c>
      <c r="D355" s="4">
        <v>13870</v>
      </c>
    </row>
    <row r="356" spans="1:4" x14ac:dyDescent="0.3">
      <c r="A356" s="6" t="s">
        <v>639</v>
      </c>
      <c r="B356" s="4">
        <v>12992</v>
      </c>
      <c r="C356" s="4">
        <v>400</v>
      </c>
      <c r="D356" s="4">
        <v>13870</v>
      </c>
    </row>
    <row r="357" spans="1:4" x14ac:dyDescent="0.3">
      <c r="A357" s="6" t="s">
        <v>640</v>
      </c>
      <c r="B357" s="4">
        <v>12992</v>
      </c>
      <c r="C357" s="4">
        <v>400</v>
      </c>
      <c r="D357" s="4">
        <v>13870</v>
      </c>
    </row>
    <row r="358" spans="1:4" x14ac:dyDescent="0.3">
      <c r="A358" s="6" t="s">
        <v>641</v>
      </c>
      <c r="B358" s="4">
        <v>13641</v>
      </c>
      <c r="C358" s="4">
        <v>400</v>
      </c>
      <c r="D358" s="4">
        <v>14930</v>
      </c>
    </row>
    <row r="359" spans="1:4" x14ac:dyDescent="0.3">
      <c r="A359" s="6" t="s">
        <v>651</v>
      </c>
      <c r="B359" s="4">
        <v>12888</v>
      </c>
      <c r="C359" s="4">
        <v>400</v>
      </c>
      <c r="D359" s="4">
        <v>13588</v>
      </c>
    </row>
    <row r="360" spans="1:4" x14ac:dyDescent="0.3">
      <c r="A360" s="6" t="s">
        <v>652</v>
      </c>
      <c r="B360" s="4">
        <v>12888</v>
      </c>
      <c r="C360" s="4">
        <v>400</v>
      </c>
      <c r="D360" s="4">
        <v>13588</v>
      </c>
    </row>
    <row r="361" spans="1:4" x14ac:dyDescent="0.3">
      <c r="A361" s="6" t="s">
        <v>655</v>
      </c>
      <c r="B361" s="4">
        <v>12888</v>
      </c>
      <c r="C361" s="4">
        <v>400</v>
      </c>
      <c r="D361" s="4">
        <v>13588</v>
      </c>
    </row>
    <row r="362" spans="1:4" x14ac:dyDescent="0.3">
      <c r="A362" s="5" t="s">
        <v>1316</v>
      </c>
      <c r="B362" s="4">
        <v>28660</v>
      </c>
      <c r="C362" s="4">
        <v>800</v>
      </c>
      <c r="D362" s="4">
        <v>30360</v>
      </c>
    </row>
    <row r="363" spans="1:4" x14ac:dyDescent="0.3">
      <c r="A363" s="6" t="s">
        <v>341</v>
      </c>
      <c r="B363" s="4">
        <v>14330</v>
      </c>
      <c r="C363" s="4">
        <v>400</v>
      </c>
      <c r="D363" s="4">
        <v>15180</v>
      </c>
    </row>
    <row r="364" spans="1:4" x14ac:dyDescent="0.3">
      <c r="A364" s="6" t="s">
        <v>613</v>
      </c>
      <c r="B364" s="4">
        <v>14330</v>
      </c>
      <c r="C364" s="4">
        <v>400</v>
      </c>
      <c r="D364" s="4">
        <v>15180</v>
      </c>
    </row>
    <row r="365" spans="1:4" x14ac:dyDescent="0.3">
      <c r="A365" s="5" t="s">
        <v>1271</v>
      </c>
      <c r="B365" s="4">
        <v>68403</v>
      </c>
      <c r="C365" s="4">
        <v>1910</v>
      </c>
      <c r="D365" s="4">
        <v>71280</v>
      </c>
    </row>
    <row r="366" spans="1:4" x14ac:dyDescent="0.3">
      <c r="A366" s="6" t="s">
        <v>236</v>
      </c>
      <c r="B366" s="4">
        <v>14171</v>
      </c>
      <c r="C366" s="4">
        <v>310</v>
      </c>
      <c r="D366" s="4">
        <v>14620</v>
      </c>
    </row>
    <row r="367" spans="1:4" x14ac:dyDescent="0.3">
      <c r="A367" s="6" t="s">
        <v>377</v>
      </c>
      <c r="B367" s="4">
        <v>12975</v>
      </c>
      <c r="C367" s="4">
        <v>400</v>
      </c>
      <c r="D367" s="4">
        <v>13720</v>
      </c>
    </row>
    <row r="368" spans="1:4" x14ac:dyDescent="0.3">
      <c r="A368" s="6" t="s">
        <v>378</v>
      </c>
      <c r="B368" s="4">
        <v>12975</v>
      </c>
      <c r="C368" s="4">
        <v>400</v>
      </c>
      <c r="D368" s="4">
        <v>13720</v>
      </c>
    </row>
    <row r="369" spans="1:4" x14ac:dyDescent="0.3">
      <c r="A369" s="6" t="s">
        <v>542</v>
      </c>
      <c r="B369" s="4">
        <v>14129</v>
      </c>
      <c r="C369" s="4">
        <v>400</v>
      </c>
      <c r="D369" s="4">
        <v>14580</v>
      </c>
    </row>
    <row r="370" spans="1:4" x14ac:dyDescent="0.3">
      <c r="A370" s="6" t="s">
        <v>550</v>
      </c>
      <c r="B370" s="4">
        <v>14153</v>
      </c>
      <c r="C370" s="4">
        <v>400</v>
      </c>
      <c r="D370" s="4">
        <v>14640</v>
      </c>
    </row>
    <row r="371" spans="1:4" x14ac:dyDescent="0.3">
      <c r="A371" s="5" t="s">
        <v>1349</v>
      </c>
      <c r="B371" s="4">
        <v>20330</v>
      </c>
      <c r="C371" s="4">
        <v>400</v>
      </c>
      <c r="D371" s="4">
        <v>20730</v>
      </c>
    </row>
    <row r="372" spans="1:4" x14ac:dyDescent="0.3">
      <c r="A372" s="6" t="s">
        <v>438</v>
      </c>
      <c r="B372" s="4">
        <v>20330</v>
      </c>
      <c r="C372" s="4">
        <v>400</v>
      </c>
      <c r="D372" s="4">
        <v>20730</v>
      </c>
    </row>
    <row r="373" spans="1:4" x14ac:dyDescent="0.3">
      <c r="A373" s="5" t="s">
        <v>1430</v>
      </c>
      <c r="B373" s="4">
        <v>25740</v>
      </c>
      <c r="C373" s="4">
        <v>800</v>
      </c>
      <c r="D373" s="4">
        <v>28230</v>
      </c>
    </row>
    <row r="374" spans="1:4" x14ac:dyDescent="0.3">
      <c r="A374" s="6" t="s">
        <v>654</v>
      </c>
      <c r="B374" s="4">
        <v>12870</v>
      </c>
      <c r="C374" s="4">
        <v>400</v>
      </c>
      <c r="D374" s="4">
        <v>14115</v>
      </c>
    </row>
    <row r="375" spans="1:4" x14ac:dyDescent="0.3">
      <c r="A375" s="6" t="s">
        <v>656</v>
      </c>
      <c r="B375" s="4">
        <v>12870</v>
      </c>
      <c r="C375" s="4">
        <v>400</v>
      </c>
      <c r="D375" s="4">
        <v>14115</v>
      </c>
    </row>
    <row r="376" spans="1:4" x14ac:dyDescent="0.3">
      <c r="A376" s="5" t="s">
        <v>1437</v>
      </c>
      <c r="B376" s="4">
        <v>57294</v>
      </c>
      <c r="C376" s="4">
        <v>1000</v>
      </c>
      <c r="D376" s="4">
        <v>58524</v>
      </c>
    </row>
    <row r="377" spans="1:4" x14ac:dyDescent="0.3">
      <c r="A377" s="6" t="s">
        <v>679</v>
      </c>
      <c r="B377" s="4">
        <v>19003</v>
      </c>
      <c r="C377" s="4">
        <v>400</v>
      </c>
      <c r="D377" s="4">
        <v>19442</v>
      </c>
    </row>
    <row r="378" spans="1:4" x14ac:dyDescent="0.3">
      <c r="A378" s="6" t="s">
        <v>690</v>
      </c>
      <c r="B378" s="4">
        <v>19073</v>
      </c>
      <c r="C378" s="4">
        <v>200</v>
      </c>
      <c r="D378" s="4">
        <v>19280</v>
      </c>
    </row>
    <row r="379" spans="1:4" x14ac:dyDescent="0.3">
      <c r="A379" s="6" t="s">
        <v>701</v>
      </c>
      <c r="B379" s="4">
        <v>19218</v>
      </c>
      <c r="C379" s="4">
        <v>400</v>
      </c>
      <c r="D379" s="4">
        <v>19802</v>
      </c>
    </row>
    <row r="380" spans="1:4" x14ac:dyDescent="0.3">
      <c r="A380" s="5" t="s">
        <v>1400</v>
      </c>
      <c r="B380" s="4">
        <v>34031</v>
      </c>
      <c r="C380" s="4">
        <v>2000</v>
      </c>
      <c r="D380" s="4">
        <v>36031</v>
      </c>
    </row>
    <row r="381" spans="1:4" x14ac:dyDescent="0.3">
      <c r="A381" s="6" t="s">
        <v>581</v>
      </c>
      <c r="B381" s="4">
        <v>17051</v>
      </c>
      <c r="C381" s="4">
        <v>1000</v>
      </c>
      <c r="D381" s="4">
        <v>18051</v>
      </c>
    </row>
    <row r="382" spans="1:4" x14ac:dyDescent="0.3">
      <c r="A382" s="6" t="s">
        <v>584</v>
      </c>
      <c r="B382" s="4">
        <v>16980</v>
      </c>
      <c r="C382" s="4">
        <v>1000</v>
      </c>
      <c r="D382" s="4">
        <v>17980</v>
      </c>
    </row>
    <row r="383" spans="1:4" x14ac:dyDescent="0.3">
      <c r="A383" s="5" t="s">
        <v>1394</v>
      </c>
      <c r="B383" s="4">
        <v>17003</v>
      </c>
      <c r="C383" s="4">
        <v>1000</v>
      </c>
      <c r="D383" s="4">
        <v>18003</v>
      </c>
    </row>
    <row r="384" spans="1:4" x14ac:dyDescent="0.3">
      <c r="A384" s="6" t="s">
        <v>561</v>
      </c>
      <c r="B384" s="4">
        <v>17003</v>
      </c>
      <c r="C384" s="4">
        <v>1000</v>
      </c>
      <c r="D384" s="4">
        <v>18003</v>
      </c>
    </row>
    <row r="385" spans="1:4" x14ac:dyDescent="0.3">
      <c r="A385" s="5" t="s">
        <v>1406</v>
      </c>
      <c r="B385" s="4">
        <v>29958</v>
      </c>
      <c r="C385" s="4">
        <v>800</v>
      </c>
      <c r="D385" s="4">
        <v>30960</v>
      </c>
    </row>
    <row r="386" spans="1:4" x14ac:dyDescent="0.3">
      <c r="A386" s="6" t="s">
        <v>596</v>
      </c>
      <c r="B386" s="4">
        <v>14979</v>
      </c>
      <c r="C386" s="4">
        <v>400</v>
      </c>
      <c r="D386" s="4">
        <v>15480</v>
      </c>
    </row>
    <row r="387" spans="1:4" x14ac:dyDescent="0.3">
      <c r="A387" s="6" t="s">
        <v>597</v>
      </c>
      <c r="B387" s="4">
        <v>14979</v>
      </c>
      <c r="C387" s="4">
        <v>400</v>
      </c>
      <c r="D387" s="4">
        <v>15480</v>
      </c>
    </row>
    <row r="388" spans="1:4" x14ac:dyDescent="0.3">
      <c r="A388" s="5" t="s">
        <v>1209</v>
      </c>
      <c r="B388" s="4">
        <v>13678</v>
      </c>
      <c r="C388" s="4">
        <v>400</v>
      </c>
      <c r="D388" s="4">
        <v>14770</v>
      </c>
    </row>
    <row r="389" spans="1:4" x14ac:dyDescent="0.3">
      <c r="A389" s="6" t="s">
        <v>598</v>
      </c>
      <c r="B389" s="4">
        <v>13678</v>
      </c>
      <c r="C389" s="4">
        <v>400</v>
      </c>
      <c r="D389" s="4">
        <v>14770</v>
      </c>
    </row>
    <row r="390" spans="1:4" x14ac:dyDescent="0.3">
      <c r="A390" s="5" t="s">
        <v>1397</v>
      </c>
      <c r="B390" s="4">
        <v>98675</v>
      </c>
      <c r="C390" s="4">
        <v>2800</v>
      </c>
      <c r="D390" s="4">
        <v>114193</v>
      </c>
    </row>
    <row r="391" spans="1:4" x14ac:dyDescent="0.3">
      <c r="A391" s="6" t="s">
        <v>571</v>
      </c>
      <c r="B391" s="4">
        <v>14238</v>
      </c>
      <c r="C391" s="4">
        <v>400</v>
      </c>
      <c r="D391" s="4">
        <v>14790</v>
      </c>
    </row>
    <row r="392" spans="1:4" x14ac:dyDescent="0.3">
      <c r="A392" s="6" t="s">
        <v>574</v>
      </c>
      <c r="B392" s="4">
        <v>14238</v>
      </c>
      <c r="C392" s="4">
        <v>400</v>
      </c>
      <c r="D392" s="4">
        <v>14790</v>
      </c>
    </row>
    <row r="393" spans="1:4" x14ac:dyDescent="0.3">
      <c r="A393" s="6" t="s">
        <v>602</v>
      </c>
      <c r="B393" s="4">
        <v>13663</v>
      </c>
      <c r="C393" s="4">
        <v>400</v>
      </c>
      <c r="D393" s="4">
        <v>14420</v>
      </c>
    </row>
    <row r="394" spans="1:4" x14ac:dyDescent="0.3">
      <c r="A394" s="6" t="s">
        <v>614</v>
      </c>
      <c r="B394" s="4">
        <v>13663</v>
      </c>
      <c r="C394" s="4">
        <v>400</v>
      </c>
      <c r="D394" s="4">
        <v>14420</v>
      </c>
    </row>
    <row r="395" spans="1:4" x14ac:dyDescent="0.3">
      <c r="A395" s="6" t="s">
        <v>646</v>
      </c>
      <c r="B395" s="4">
        <v>14291</v>
      </c>
      <c r="C395" s="4">
        <v>400</v>
      </c>
      <c r="D395" s="4">
        <v>18591</v>
      </c>
    </row>
    <row r="396" spans="1:4" x14ac:dyDescent="0.3">
      <c r="A396" s="6" t="s">
        <v>647</v>
      </c>
      <c r="B396" s="4">
        <v>14291</v>
      </c>
      <c r="C396" s="4">
        <v>400</v>
      </c>
      <c r="D396" s="4">
        <v>18591</v>
      </c>
    </row>
    <row r="397" spans="1:4" x14ac:dyDescent="0.3">
      <c r="A397" s="6" t="s">
        <v>648</v>
      </c>
      <c r="B397" s="4">
        <v>14291</v>
      </c>
      <c r="C397" s="4">
        <v>400</v>
      </c>
      <c r="D397" s="4">
        <v>18591</v>
      </c>
    </row>
    <row r="398" spans="1:4" x14ac:dyDescent="0.3">
      <c r="A398" s="5" t="s">
        <v>1269</v>
      </c>
      <c r="B398" s="4">
        <v>28306</v>
      </c>
      <c r="C398" s="4">
        <v>800</v>
      </c>
      <c r="D398" s="4">
        <v>29340</v>
      </c>
    </row>
    <row r="399" spans="1:4" x14ac:dyDescent="0.3">
      <c r="A399" s="6" t="s">
        <v>232</v>
      </c>
      <c r="B399" s="4">
        <v>14153</v>
      </c>
      <c r="C399" s="4">
        <v>400</v>
      </c>
      <c r="D399" s="4">
        <v>14670</v>
      </c>
    </row>
    <row r="400" spans="1:4" x14ac:dyDescent="0.3">
      <c r="A400" s="6" t="s">
        <v>233</v>
      </c>
      <c r="B400" s="4">
        <v>14153</v>
      </c>
      <c r="C400" s="4">
        <v>400</v>
      </c>
      <c r="D400" s="4">
        <v>14670</v>
      </c>
    </row>
    <row r="401" spans="1:4" x14ac:dyDescent="0.3">
      <c r="A401" s="5" t="s">
        <v>1417</v>
      </c>
      <c r="B401" s="4">
        <v>99786</v>
      </c>
      <c r="C401" s="4">
        <v>2400</v>
      </c>
      <c r="D401" s="4">
        <v>124267</v>
      </c>
    </row>
    <row r="402" spans="1:4" x14ac:dyDescent="0.3">
      <c r="A402" s="6" t="s">
        <v>617</v>
      </c>
      <c r="B402" s="4">
        <v>16588</v>
      </c>
      <c r="C402" s="4">
        <v>400</v>
      </c>
      <c r="D402" s="4">
        <v>20620</v>
      </c>
    </row>
    <row r="403" spans="1:4" x14ac:dyDescent="0.3">
      <c r="A403" s="6" t="s">
        <v>618</v>
      </c>
      <c r="B403" s="4">
        <v>16588</v>
      </c>
      <c r="C403" s="4">
        <v>400</v>
      </c>
      <c r="D403" s="4">
        <v>20620</v>
      </c>
    </row>
    <row r="404" spans="1:4" x14ac:dyDescent="0.3">
      <c r="A404" s="6" t="s">
        <v>629</v>
      </c>
      <c r="B404" s="4">
        <v>16731</v>
      </c>
      <c r="C404" s="4">
        <v>400</v>
      </c>
      <c r="D404" s="4">
        <v>20770</v>
      </c>
    </row>
    <row r="405" spans="1:4" x14ac:dyDescent="0.3">
      <c r="A405" s="6" t="s">
        <v>630</v>
      </c>
      <c r="B405" s="4">
        <v>16731</v>
      </c>
      <c r="C405" s="4">
        <v>400</v>
      </c>
      <c r="D405" s="4">
        <v>20770</v>
      </c>
    </row>
    <row r="406" spans="1:4" x14ac:dyDescent="0.3">
      <c r="A406" s="6" t="s">
        <v>631</v>
      </c>
      <c r="B406" s="4">
        <v>16731</v>
      </c>
      <c r="C406" s="4">
        <v>400</v>
      </c>
      <c r="D406" s="4">
        <v>20770</v>
      </c>
    </row>
    <row r="407" spans="1:4" x14ac:dyDescent="0.3">
      <c r="A407" s="6" t="s">
        <v>635</v>
      </c>
      <c r="B407" s="4">
        <v>16417</v>
      </c>
      <c r="C407" s="4">
        <v>400</v>
      </c>
      <c r="D407" s="4">
        <v>20717</v>
      </c>
    </row>
    <row r="408" spans="1:4" x14ac:dyDescent="0.3">
      <c r="A408" s="5" t="s">
        <v>1393</v>
      </c>
      <c r="B408" s="4">
        <v>14286</v>
      </c>
      <c r="C408" s="4">
        <v>400</v>
      </c>
      <c r="D408" s="4">
        <v>15790</v>
      </c>
    </row>
    <row r="409" spans="1:4" x14ac:dyDescent="0.3">
      <c r="A409" s="6" t="s">
        <v>560</v>
      </c>
      <c r="B409" s="4">
        <v>14286</v>
      </c>
      <c r="C409" s="4">
        <v>400</v>
      </c>
      <c r="D409" s="4">
        <v>15790</v>
      </c>
    </row>
    <row r="410" spans="1:4" x14ac:dyDescent="0.3">
      <c r="A410" s="5" t="s">
        <v>1363</v>
      </c>
      <c r="B410" s="4">
        <v>54228</v>
      </c>
      <c r="C410" s="4">
        <v>1600</v>
      </c>
      <c r="D410" s="4">
        <v>58880</v>
      </c>
    </row>
    <row r="411" spans="1:4" x14ac:dyDescent="0.3">
      <c r="A411" s="6" t="s">
        <v>479</v>
      </c>
      <c r="B411" s="4">
        <v>13557</v>
      </c>
      <c r="C411" s="4">
        <v>400</v>
      </c>
      <c r="D411" s="4">
        <v>14720</v>
      </c>
    </row>
    <row r="412" spans="1:4" x14ac:dyDescent="0.3">
      <c r="A412" s="6" t="s">
        <v>480</v>
      </c>
      <c r="B412" s="4">
        <v>13557</v>
      </c>
      <c r="C412" s="4">
        <v>400</v>
      </c>
      <c r="D412" s="4">
        <v>14720</v>
      </c>
    </row>
    <row r="413" spans="1:4" x14ac:dyDescent="0.3">
      <c r="A413" s="6" t="s">
        <v>481</v>
      </c>
      <c r="B413" s="4">
        <v>13557</v>
      </c>
      <c r="C413" s="4">
        <v>400</v>
      </c>
      <c r="D413" s="4">
        <v>14720</v>
      </c>
    </row>
    <row r="414" spans="1:4" x14ac:dyDescent="0.3">
      <c r="A414" s="6" t="s">
        <v>482</v>
      </c>
      <c r="B414" s="4">
        <v>13557</v>
      </c>
      <c r="C414" s="4">
        <v>400</v>
      </c>
      <c r="D414" s="4">
        <v>14720</v>
      </c>
    </row>
    <row r="415" spans="1:4" x14ac:dyDescent="0.3">
      <c r="A415" s="5" t="s">
        <v>1346</v>
      </c>
      <c r="B415" s="4">
        <v>15193</v>
      </c>
      <c r="C415" s="4">
        <v>400</v>
      </c>
      <c r="D415" s="4">
        <v>15600</v>
      </c>
    </row>
    <row r="416" spans="1:4" x14ac:dyDescent="0.3">
      <c r="A416" s="6" t="s">
        <v>433</v>
      </c>
      <c r="B416" s="4">
        <v>15193</v>
      </c>
      <c r="C416" s="4">
        <v>400</v>
      </c>
      <c r="D416" s="4">
        <v>15600</v>
      </c>
    </row>
    <row r="417" spans="1:4" x14ac:dyDescent="0.3">
      <c r="A417" s="5" t="s">
        <v>1386</v>
      </c>
      <c r="B417" s="4">
        <v>14569</v>
      </c>
      <c r="C417" s="4">
        <v>400</v>
      </c>
      <c r="D417" s="4">
        <v>15470</v>
      </c>
    </row>
    <row r="418" spans="1:4" x14ac:dyDescent="0.3">
      <c r="A418" s="6" t="s">
        <v>543</v>
      </c>
      <c r="B418" s="4">
        <v>14569</v>
      </c>
      <c r="C418" s="4">
        <v>400</v>
      </c>
      <c r="D418" s="4">
        <v>15470</v>
      </c>
    </row>
    <row r="419" spans="1:4" x14ac:dyDescent="0.3">
      <c r="A419" s="5" t="s">
        <v>1429</v>
      </c>
      <c r="B419" s="4">
        <v>0</v>
      </c>
      <c r="C419" s="4">
        <v>0</v>
      </c>
      <c r="D419" s="4">
        <v>0</v>
      </c>
    </row>
    <row r="420" spans="1:4" x14ac:dyDescent="0.3">
      <c r="A420" s="6" t="s">
        <v>653</v>
      </c>
      <c r="B420" s="4">
        <v>0</v>
      </c>
      <c r="C420" s="4">
        <v>0</v>
      </c>
      <c r="D420" s="4">
        <v>0</v>
      </c>
    </row>
    <row r="421" spans="1:4" x14ac:dyDescent="0.3">
      <c r="A421" s="5" t="s">
        <v>1385</v>
      </c>
      <c r="B421" s="4">
        <v>14269</v>
      </c>
      <c r="C421" s="4">
        <v>400</v>
      </c>
      <c r="D421" s="4">
        <v>16905</v>
      </c>
    </row>
    <row r="422" spans="1:4" x14ac:dyDescent="0.3">
      <c r="A422" s="6" t="s">
        <v>541</v>
      </c>
      <c r="B422" s="4">
        <v>14269</v>
      </c>
      <c r="C422" s="4">
        <v>400</v>
      </c>
      <c r="D422" s="4">
        <v>16905</v>
      </c>
    </row>
    <row r="423" spans="1:4" x14ac:dyDescent="0.3">
      <c r="A423" s="5" t="s">
        <v>1418</v>
      </c>
      <c r="B423" s="4">
        <v>13105</v>
      </c>
      <c r="C423" s="4">
        <v>400</v>
      </c>
      <c r="D423" s="4">
        <v>15630</v>
      </c>
    </row>
    <row r="424" spans="1:4" x14ac:dyDescent="0.3">
      <c r="A424" s="6" t="s">
        <v>619</v>
      </c>
      <c r="B424" s="4">
        <v>0</v>
      </c>
      <c r="C424" s="4">
        <v>0</v>
      </c>
      <c r="D424" s="4">
        <v>0</v>
      </c>
    </row>
    <row r="425" spans="1:4" x14ac:dyDescent="0.3">
      <c r="A425" s="6" t="s">
        <v>643</v>
      </c>
      <c r="B425" s="4">
        <v>13105</v>
      </c>
      <c r="C425" s="4">
        <v>400</v>
      </c>
      <c r="D425" s="4">
        <v>15630</v>
      </c>
    </row>
    <row r="426" spans="1:4" x14ac:dyDescent="0.3">
      <c r="A426" s="5" t="s">
        <v>1396</v>
      </c>
      <c r="B426" s="4">
        <v>30138</v>
      </c>
      <c r="C426" s="4">
        <v>800</v>
      </c>
      <c r="D426" s="4">
        <v>35071</v>
      </c>
    </row>
    <row r="427" spans="1:4" x14ac:dyDescent="0.3">
      <c r="A427" s="6" t="s">
        <v>569</v>
      </c>
      <c r="B427" s="4">
        <v>14659</v>
      </c>
      <c r="C427" s="4">
        <v>400</v>
      </c>
      <c r="D427" s="4">
        <v>17070</v>
      </c>
    </row>
    <row r="428" spans="1:4" x14ac:dyDescent="0.3">
      <c r="A428" s="6" t="s">
        <v>575</v>
      </c>
      <c r="B428" s="4">
        <v>15479</v>
      </c>
      <c r="C428" s="4">
        <v>400</v>
      </c>
      <c r="D428" s="4">
        <v>18001</v>
      </c>
    </row>
    <row r="429" spans="1:4" x14ac:dyDescent="0.3">
      <c r="A429" s="5" t="s">
        <v>1302</v>
      </c>
      <c r="B429" s="4">
        <v>30393</v>
      </c>
      <c r="C429" s="4">
        <v>800</v>
      </c>
      <c r="D429" s="4">
        <v>35066</v>
      </c>
    </row>
    <row r="430" spans="1:4" x14ac:dyDescent="0.3">
      <c r="A430" s="6" t="s">
        <v>311</v>
      </c>
      <c r="B430" s="4">
        <v>15521</v>
      </c>
      <c r="C430" s="4">
        <v>400</v>
      </c>
      <c r="D430" s="4">
        <v>18010</v>
      </c>
    </row>
    <row r="431" spans="1:4" x14ac:dyDescent="0.3">
      <c r="A431" s="6" t="s">
        <v>615</v>
      </c>
      <c r="B431" s="4">
        <v>14872</v>
      </c>
      <c r="C431" s="4">
        <v>400</v>
      </c>
      <c r="D431" s="4">
        <v>17056</v>
      </c>
    </row>
    <row r="432" spans="1:4" x14ac:dyDescent="0.3">
      <c r="A432" s="5" t="s">
        <v>1391</v>
      </c>
      <c r="B432" s="4">
        <v>14171</v>
      </c>
      <c r="C432" s="4">
        <v>400</v>
      </c>
      <c r="D432" s="4">
        <v>16677</v>
      </c>
    </row>
    <row r="433" spans="1:4" x14ac:dyDescent="0.3">
      <c r="A433" s="6" t="s">
        <v>553</v>
      </c>
      <c r="B433" s="4">
        <v>14171</v>
      </c>
      <c r="C433" s="4">
        <v>400</v>
      </c>
      <c r="D433" s="4">
        <v>16677</v>
      </c>
    </row>
    <row r="434" spans="1:4" x14ac:dyDescent="0.3">
      <c r="A434" s="5" t="s">
        <v>1448</v>
      </c>
      <c r="B434" s="4">
        <v>13221</v>
      </c>
      <c r="C434" s="4">
        <v>400</v>
      </c>
      <c r="D434" s="4">
        <v>14740</v>
      </c>
    </row>
    <row r="435" spans="1:4" x14ac:dyDescent="0.3">
      <c r="A435" s="6" t="s">
        <v>699</v>
      </c>
      <c r="B435" s="4">
        <v>13221</v>
      </c>
      <c r="C435" s="4">
        <v>400</v>
      </c>
      <c r="D435" s="4">
        <v>14740</v>
      </c>
    </row>
    <row r="436" spans="1:4" x14ac:dyDescent="0.3">
      <c r="A436" s="5" t="s">
        <v>1388</v>
      </c>
      <c r="B436" s="4">
        <v>40212</v>
      </c>
      <c r="C436" s="4">
        <v>150</v>
      </c>
      <c r="D436" s="4">
        <v>41092</v>
      </c>
    </row>
    <row r="437" spans="1:4" x14ac:dyDescent="0.3">
      <c r="A437" s="6" t="s">
        <v>546</v>
      </c>
      <c r="B437" s="4">
        <v>13404</v>
      </c>
      <c r="C437" s="4">
        <v>50</v>
      </c>
      <c r="D437" s="4">
        <v>13454</v>
      </c>
    </row>
    <row r="438" spans="1:4" x14ac:dyDescent="0.3">
      <c r="A438" s="6" t="s">
        <v>547</v>
      </c>
      <c r="B438" s="4">
        <v>13404</v>
      </c>
      <c r="C438" s="4">
        <v>50</v>
      </c>
      <c r="D438" s="4">
        <v>13454</v>
      </c>
    </row>
    <row r="439" spans="1:4" x14ac:dyDescent="0.3">
      <c r="A439" s="6" t="s">
        <v>548</v>
      </c>
      <c r="B439" s="4">
        <v>13404</v>
      </c>
      <c r="C439" s="4">
        <v>50</v>
      </c>
      <c r="D439" s="4">
        <v>13454</v>
      </c>
    </row>
    <row r="440" spans="1:4" x14ac:dyDescent="0.3">
      <c r="A440" s="6" t="s">
        <v>565</v>
      </c>
      <c r="B440" s="4">
        <v>0</v>
      </c>
      <c r="C440" s="4">
        <v>0</v>
      </c>
      <c r="D440" s="4">
        <v>730</v>
      </c>
    </row>
    <row r="441" spans="1:4" x14ac:dyDescent="0.3">
      <c r="A441" s="5" t="s">
        <v>1278</v>
      </c>
      <c r="B441" s="4">
        <v>41042</v>
      </c>
      <c r="C441" s="4">
        <v>1402</v>
      </c>
      <c r="D441" s="4">
        <v>48416</v>
      </c>
    </row>
    <row r="442" spans="1:4" x14ac:dyDescent="0.3">
      <c r="A442" s="6" t="s">
        <v>248</v>
      </c>
      <c r="B442" s="4">
        <v>872</v>
      </c>
      <c r="C442" s="4">
        <v>0</v>
      </c>
      <c r="D442" s="4">
        <v>872</v>
      </c>
    </row>
    <row r="443" spans="1:4" x14ac:dyDescent="0.3">
      <c r="A443" s="6" t="s">
        <v>249</v>
      </c>
      <c r="B443" s="4">
        <v>872</v>
      </c>
      <c r="C443" s="4">
        <v>0</v>
      </c>
      <c r="D443" s="4">
        <v>872</v>
      </c>
    </row>
    <row r="444" spans="1:4" x14ac:dyDescent="0.3">
      <c r="A444" s="6" t="s">
        <v>250</v>
      </c>
      <c r="B444" s="4">
        <v>872</v>
      </c>
      <c r="C444" s="4">
        <v>0</v>
      </c>
      <c r="D444" s="4">
        <v>872</v>
      </c>
    </row>
    <row r="445" spans="1:4" x14ac:dyDescent="0.3">
      <c r="A445" s="6" t="s">
        <v>251</v>
      </c>
      <c r="B445" s="4">
        <v>728</v>
      </c>
      <c r="C445" s="4">
        <v>2</v>
      </c>
      <c r="D445" s="4">
        <v>730</v>
      </c>
    </row>
    <row r="446" spans="1:4" x14ac:dyDescent="0.3">
      <c r="A446" s="6" t="s">
        <v>370</v>
      </c>
      <c r="B446" s="4">
        <v>12268</v>
      </c>
      <c r="C446" s="4">
        <v>400</v>
      </c>
      <c r="D446" s="4">
        <v>14040</v>
      </c>
    </row>
    <row r="447" spans="1:4" x14ac:dyDescent="0.3">
      <c r="A447" s="6" t="s">
        <v>371</v>
      </c>
      <c r="B447" s="4">
        <v>12268</v>
      </c>
      <c r="C447" s="4">
        <v>400</v>
      </c>
      <c r="D447" s="4">
        <v>14040</v>
      </c>
    </row>
    <row r="448" spans="1:4" x14ac:dyDescent="0.3">
      <c r="A448" s="6" t="s">
        <v>372</v>
      </c>
      <c r="B448" s="4">
        <v>12268</v>
      </c>
      <c r="C448" s="4">
        <v>400</v>
      </c>
      <c r="D448" s="4">
        <v>14040</v>
      </c>
    </row>
    <row r="449" spans="1:4" x14ac:dyDescent="0.3">
      <c r="A449" s="6" t="s">
        <v>516</v>
      </c>
      <c r="B449" s="4">
        <v>447</v>
      </c>
      <c r="C449" s="4">
        <v>100</v>
      </c>
      <c r="D449" s="4">
        <v>1110</v>
      </c>
    </row>
    <row r="450" spans="1:4" x14ac:dyDescent="0.3">
      <c r="A450" s="6" t="s">
        <v>517</v>
      </c>
      <c r="B450" s="4">
        <v>447</v>
      </c>
      <c r="C450" s="4">
        <v>100</v>
      </c>
      <c r="D450" s="4">
        <v>1110</v>
      </c>
    </row>
    <row r="451" spans="1:4" x14ac:dyDescent="0.3">
      <c r="A451" s="6" t="s">
        <v>564</v>
      </c>
      <c r="B451" s="4">
        <v>0</v>
      </c>
      <c r="C451" s="4">
        <v>0</v>
      </c>
      <c r="D451" s="4">
        <v>730</v>
      </c>
    </row>
    <row r="452" spans="1:4" x14ac:dyDescent="0.3">
      <c r="A452" s="5" t="s">
        <v>1387</v>
      </c>
      <c r="B452" s="4">
        <v>30971</v>
      </c>
      <c r="C452" s="4">
        <v>700</v>
      </c>
      <c r="D452" s="4">
        <v>35211</v>
      </c>
    </row>
    <row r="453" spans="1:4" x14ac:dyDescent="0.3">
      <c r="A453" s="6" t="s">
        <v>544</v>
      </c>
      <c r="B453" s="4">
        <v>15454</v>
      </c>
      <c r="C453" s="4">
        <v>300</v>
      </c>
      <c r="D453" s="4">
        <v>17840</v>
      </c>
    </row>
    <row r="454" spans="1:4" x14ac:dyDescent="0.3">
      <c r="A454" s="6" t="s">
        <v>545</v>
      </c>
      <c r="B454" s="4">
        <v>11</v>
      </c>
      <c r="C454" s="4">
        <v>0</v>
      </c>
      <c r="D454" s="4">
        <v>11</v>
      </c>
    </row>
    <row r="455" spans="1:4" x14ac:dyDescent="0.3">
      <c r="A455" s="6" t="s">
        <v>558</v>
      </c>
      <c r="B455" s="4">
        <v>15506</v>
      </c>
      <c r="C455" s="4">
        <v>400</v>
      </c>
      <c r="D455" s="4">
        <v>17360</v>
      </c>
    </row>
    <row r="456" spans="1:4" x14ac:dyDescent="0.3">
      <c r="A456" s="5" t="s">
        <v>1443</v>
      </c>
      <c r="B456" s="4">
        <v>16291</v>
      </c>
      <c r="C456" s="4">
        <v>400</v>
      </c>
      <c r="D456" s="4">
        <v>18766</v>
      </c>
    </row>
    <row r="457" spans="1:4" x14ac:dyDescent="0.3">
      <c r="A457" s="6" t="s">
        <v>691</v>
      </c>
      <c r="B457" s="4">
        <v>16291</v>
      </c>
      <c r="C457" s="4">
        <v>400</v>
      </c>
      <c r="D457" s="4">
        <v>18766</v>
      </c>
    </row>
    <row r="458" spans="1:4" x14ac:dyDescent="0.3">
      <c r="A458" s="5" t="s">
        <v>1421</v>
      </c>
      <c r="B458" s="4">
        <v>0</v>
      </c>
      <c r="C458" s="4">
        <v>0</v>
      </c>
      <c r="D458" s="4">
        <v>0</v>
      </c>
    </row>
    <row r="459" spans="1:4" x14ac:dyDescent="0.3">
      <c r="A459" s="6" t="s">
        <v>624</v>
      </c>
      <c r="B459" s="4">
        <v>0</v>
      </c>
      <c r="C459" s="4">
        <v>0</v>
      </c>
      <c r="D459" s="4">
        <v>0</v>
      </c>
    </row>
    <row r="460" spans="1:4" x14ac:dyDescent="0.3">
      <c r="A460" s="5" t="s">
        <v>1403</v>
      </c>
      <c r="B460" s="4">
        <v>27514</v>
      </c>
      <c r="C460" s="4">
        <v>800</v>
      </c>
      <c r="D460" s="4">
        <v>28940</v>
      </c>
    </row>
    <row r="461" spans="1:4" x14ac:dyDescent="0.3">
      <c r="A461" s="6" t="s">
        <v>589</v>
      </c>
      <c r="B461" s="4">
        <v>13757</v>
      </c>
      <c r="C461" s="4">
        <v>400</v>
      </c>
      <c r="D461" s="4">
        <v>14470</v>
      </c>
    </row>
    <row r="462" spans="1:4" x14ac:dyDescent="0.3">
      <c r="A462" s="6" t="s">
        <v>590</v>
      </c>
      <c r="B462" s="4">
        <v>13757</v>
      </c>
      <c r="C462" s="4">
        <v>400</v>
      </c>
      <c r="D462" s="4">
        <v>14470</v>
      </c>
    </row>
    <row r="463" spans="1:4" x14ac:dyDescent="0.3">
      <c r="A463" s="5" t="s">
        <v>1300</v>
      </c>
      <c r="B463" s="4">
        <v>13720</v>
      </c>
      <c r="C463" s="4">
        <v>400</v>
      </c>
      <c r="D463" s="4">
        <v>14860</v>
      </c>
    </row>
    <row r="464" spans="1:4" x14ac:dyDescent="0.3">
      <c r="A464" s="6" t="s">
        <v>309</v>
      </c>
      <c r="B464" s="4">
        <v>13720</v>
      </c>
      <c r="C464" s="4">
        <v>400</v>
      </c>
      <c r="D464" s="4">
        <v>14860</v>
      </c>
    </row>
    <row r="465" spans="1:4" x14ac:dyDescent="0.3">
      <c r="A465" s="5" t="s">
        <v>1293</v>
      </c>
      <c r="B465" s="4">
        <v>28936</v>
      </c>
      <c r="C465" s="4">
        <v>800</v>
      </c>
      <c r="D465" s="4">
        <v>31680</v>
      </c>
    </row>
    <row r="466" spans="1:4" x14ac:dyDescent="0.3">
      <c r="A466" s="6" t="s">
        <v>293</v>
      </c>
      <c r="B466" s="4">
        <v>14468</v>
      </c>
      <c r="C466" s="4">
        <v>400</v>
      </c>
      <c r="D466" s="4">
        <v>15840</v>
      </c>
    </row>
    <row r="467" spans="1:4" x14ac:dyDescent="0.3">
      <c r="A467" s="6" t="s">
        <v>580</v>
      </c>
      <c r="B467" s="4">
        <v>14468</v>
      </c>
      <c r="C467" s="4">
        <v>400</v>
      </c>
      <c r="D467" s="4">
        <v>15840</v>
      </c>
    </row>
    <row r="468" spans="1:4" x14ac:dyDescent="0.3">
      <c r="A468" s="5" t="s">
        <v>1447</v>
      </c>
      <c r="B468" s="4">
        <v>15694</v>
      </c>
      <c r="C468" s="4">
        <v>400</v>
      </c>
      <c r="D468" s="4">
        <v>17072</v>
      </c>
    </row>
    <row r="469" spans="1:4" x14ac:dyDescent="0.3">
      <c r="A469" s="6" t="s">
        <v>698</v>
      </c>
      <c r="B469" s="4">
        <v>15694</v>
      </c>
      <c r="C469" s="4">
        <v>400</v>
      </c>
      <c r="D469" s="4">
        <v>17072</v>
      </c>
    </row>
    <row r="470" spans="1:4" x14ac:dyDescent="0.3">
      <c r="A470" s="5" t="s">
        <v>1413</v>
      </c>
      <c r="B470" s="4">
        <v>14333</v>
      </c>
      <c r="C470" s="4">
        <v>400</v>
      </c>
      <c r="D470" s="4">
        <v>16830</v>
      </c>
    </row>
    <row r="471" spans="1:4" x14ac:dyDescent="0.3">
      <c r="A471" s="6" t="s">
        <v>606</v>
      </c>
      <c r="B471" s="4">
        <v>14333</v>
      </c>
      <c r="C471" s="4">
        <v>400</v>
      </c>
      <c r="D471" s="4">
        <v>16830</v>
      </c>
    </row>
    <row r="472" spans="1:4" x14ac:dyDescent="0.3">
      <c r="A472" s="5" t="s">
        <v>1375</v>
      </c>
      <c r="B472" s="4">
        <v>43407</v>
      </c>
      <c r="C472" s="4">
        <v>1200</v>
      </c>
      <c r="D472" s="4">
        <v>51909</v>
      </c>
    </row>
    <row r="473" spans="1:4" x14ac:dyDescent="0.3">
      <c r="A473" s="6" t="s">
        <v>518</v>
      </c>
      <c r="B473" s="4">
        <v>14469</v>
      </c>
      <c r="C473" s="4">
        <v>400</v>
      </c>
      <c r="D473" s="4">
        <v>17303</v>
      </c>
    </row>
    <row r="474" spans="1:4" x14ac:dyDescent="0.3">
      <c r="A474" s="6" t="s">
        <v>519</v>
      </c>
      <c r="B474" s="4">
        <v>14469</v>
      </c>
      <c r="C474" s="4">
        <v>400</v>
      </c>
      <c r="D474" s="4">
        <v>17303</v>
      </c>
    </row>
    <row r="475" spans="1:4" x14ac:dyDescent="0.3">
      <c r="A475" s="6" t="s">
        <v>520</v>
      </c>
      <c r="B475" s="4">
        <v>14469</v>
      </c>
      <c r="C475" s="4">
        <v>400</v>
      </c>
      <c r="D475" s="4">
        <v>17303</v>
      </c>
    </row>
    <row r="476" spans="1:4" x14ac:dyDescent="0.3">
      <c r="A476" s="5" t="s">
        <v>1404</v>
      </c>
      <c r="B476" s="4">
        <v>32207</v>
      </c>
      <c r="C476" s="4">
        <v>800</v>
      </c>
      <c r="D476" s="4">
        <v>37528</v>
      </c>
    </row>
    <row r="477" spans="1:4" x14ac:dyDescent="0.3">
      <c r="A477" s="6" t="s">
        <v>591</v>
      </c>
      <c r="B477" s="4">
        <v>16356</v>
      </c>
      <c r="C477" s="4">
        <v>400</v>
      </c>
      <c r="D477" s="4">
        <v>18954</v>
      </c>
    </row>
    <row r="478" spans="1:4" x14ac:dyDescent="0.3">
      <c r="A478" s="6" t="s">
        <v>700</v>
      </c>
      <c r="B478" s="4">
        <v>15851</v>
      </c>
      <c r="C478" s="4">
        <v>400</v>
      </c>
      <c r="D478" s="4">
        <v>18574</v>
      </c>
    </row>
    <row r="479" spans="1:4" x14ac:dyDescent="0.3">
      <c r="A479" s="5" t="s">
        <v>1426</v>
      </c>
      <c r="B479" s="4">
        <v>13000</v>
      </c>
      <c r="C479" s="4">
        <v>400</v>
      </c>
      <c r="D479" s="4">
        <v>15521</v>
      </c>
    </row>
    <row r="480" spans="1:4" x14ac:dyDescent="0.3">
      <c r="A480" s="6" t="s">
        <v>644</v>
      </c>
      <c r="B480" s="4">
        <v>13000</v>
      </c>
      <c r="C480" s="4">
        <v>400</v>
      </c>
      <c r="D480" s="4">
        <v>15521</v>
      </c>
    </row>
    <row r="481" spans="1:4" x14ac:dyDescent="0.3">
      <c r="A481" s="5" t="s">
        <v>1384</v>
      </c>
      <c r="B481" s="4">
        <v>26410</v>
      </c>
      <c r="C481" s="4">
        <v>1000</v>
      </c>
      <c r="D481" s="4">
        <v>32093</v>
      </c>
    </row>
    <row r="482" spans="1:4" x14ac:dyDescent="0.3">
      <c r="A482" s="6" t="s">
        <v>540</v>
      </c>
      <c r="B482" s="4">
        <v>4</v>
      </c>
      <c r="C482" s="4">
        <v>200</v>
      </c>
      <c r="D482" s="4">
        <v>713</v>
      </c>
    </row>
    <row r="483" spans="1:4" x14ac:dyDescent="0.3">
      <c r="A483" s="6" t="s">
        <v>682</v>
      </c>
      <c r="B483" s="4">
        <v>13203</v>
      </c>
      <c r="C483" s="4">
        <v>400</v>
      </c>
      <c r="D483" s="4">
        <v>15690</v>
      </c>
    </row>
    <row r="484" spans="1:4" x14ac:dyDescent="0.3">
      <c r="A484" s="6" t="s">
        <v>683</v>
      </c>
      <c r="B484" s="4">
        <v>13203</v>
      </c>
      <c r="C484" s="4">
        <v>400</v>
      </c>
      <c r="D484" s="4">
        <v>15690</v>
      </c>
    </row>
    <row r="485" spans="1:4" x14ac:dyDescent="0.3">
      <c r="A485" s="5" t="s">
        <v>1412</v>
      </c>
      <c r="B485" s="4">
        <v>14316</v>
      </c>
      <c r="C485" s="4">
        <v>400</v>
      </c>
      <c r="D485" s="4">
        <v>16830</v>
      </c>
    </row>
    <row r="486" spans="1:4" x14ac:dyDescent="0.3">
      <c r="A486" s="6" t="s">
        <v>605</v>
      </c>
      <c r="B486" s="4">
        <v>14316</v>
      </c>
      <c r="C486" s="4">
        <v>400</v>
      </c>
      <c r="D486" s="4">
        <v>16830</v>
      </c>
    </row>
    <row r="487" spans="1:4" x14ac:dyDescent="0.3">
      <c r="A487" s="5" t="s">
        <v>1409</v>
      </c>
      <c r="B487" s="4">
        <v>14544</v>
      </c>
      <c r="C487" s="4">
        <v>400</v>
      </c>
      <c r="D487" s="4">
        <v>15840</v>
      </c>
    </row>
    <row r="488" spans="1:4" x14ac:dyDescent="0.3">
      <c r="A488" s="6" t="s">
        <v>601</v>
      </c>
      <c r="B488" s="4">
        <v>14544</v>
      </c>
      <c r="C488" s="4">
        <v>400</v>
      </c>
      <c r="D488" s="4">
        <v>15840</v>
      </c>
    </row>
    <row r="489" spans="1:4" x14ac:dyDescent="0.3">
      <c r="A489" s="5" t="s">
        <v>1390</v>
      </c>
      <c r="B489" s="4">
        <v>90821</v>
      </c>
      <c r="C489" s="4">
        <v>2600</v>
      </c>
      <c r="D489" s="4">
        <v>100970</v>
      </c>
    </row>
    <row r="490" spans="1:4" x14ac:dyDescent="0.3">
      <c r="A490" s="6" t="s">
        <v>551</v>
      </c>
      <c r="B490" s="4">
        <v>12982</v>
      </c>
      <c r="C490" s="4">
        <v>300</v>
      </c>
      <c r="D490" s="4">
        <v>13640</v>
      </c>
    </row>
    <row r="491" spans="1:4" x14ac:dyDescent="0.3">
      <c r="A491" s="6" t="s">
        <v>552</v>
      </c>
      <c r="B491" s="4">
        <v>12982</v>
      </c>
      <c r="C491" s="4">
        <v>300</v>
      </c>
      <c r="D491" s="4">
        <v>13640</v>
      </c>
    </row>
    <row r="492" spans="1:4" x14ac:dyDescent="0.3">
      <c r="A492" s="6" t="s">
        <v>576</v>
      </c>
      <c r="B492" s="4">
        <v>13052</v>
      </c>
      <c r="C492" s="4">
        <v>400</v>
      </c>
      <c r="D492" s="4">
        <v>16785</v>
      </c>
    </row>
    <row r="493" spans="1:4" x14ac:dyDescent="0.3">
      <c r="A493" s="6" t="s">
        <v>577</v>
      </c>
      <c r="B493" s="4">
        <v>13052</v>
      </c>
      <c r="C493" s="4">
        <v>400</v>
      </c>
      <c r="D493" s="4">
        <v>16785</v>
      </c>
    </row>
    <row r="494" spans="1:4" x14ac:dyDescent="0.3">
      <c r="A494" s="6" t="s">
        <v>611</v>
      </c>
      <c r="B494" s="4">
        <v>12509</v>
      </c>
      <c r="C494" s="4">
        <v>400</v>
      </c>
      <c r="D494" s="4">
        <v>13040</v>
      </c>
    </row>
    <row r="495" spans="1:4" x14ac:dyDescent="0.3">
      <c r="A495" s="6" t="s">
        <v>667</v>
      </c>
      <c r="B495" s="4">
        <v>13122</v>
      </c>
      <c r="C495" s="4">
        <v>400</v>
      </c>
      <c r="D495" s="4">
        <v>13540</v>
      </c>
    </row>
    <row r="496" spans="1:4" x14ac:dyDescent="0.3">
      <c r="A496" s="6" t="s">
        <v>668</v>
      </c>
      <c r="B496" s="4">
        <v>13122</v>
      </c>
      <c r="C496" s="4">
        <v>400</v>
      </c>
      <c r="D496" s="4">
        <v>13540</v>
      </c>
    </row>
    <row r="497" spans="1:4" x14ac:dyDescent="0.3">
      <c r="A497" s="5" t="s">
        <v>1348</v>
      </c>
      <c r="B497" s="4">
        <v>75221</v>
      </c>
      <c r="C497" s="4">
        <v>2200</v>
      </c>
      <c r="D497" s="4">
        <v>82048</v>
      </c>
    </row>
    <row r="498" spans="1:4" x14ac:dyDescent="0.3">
      <c r="A498" s="6" t="s">
        <v>436</v>
      </c>
      <c r="B498" s="4">
        <v>12427</v>
      </c>
      <c r="C498" s="4">
        <v>400</v>
      </c>
      <c r="D498" s="4">
        <v>13828</v>
      </c>
    </row>
    <row r="499" spans="1:4" x14ac:dyDescent="0.3">
      <c r="A499" s="6" t="s">
        <v>469</v>
      </c>
      <c r="B499" s="4">
        <v>12564</v>
      </c>
      <c r="C499" s="4">
        <v>400</v>
      </c>
      <c r="D499" s="4">
        <v>13970</v>
      </c>
    </row>
    <row r="500" spans="1:4" x14ac:dyDescent="0.3">
      <c r="A500" s="6" t="s">
        <v>566</v>
      </c>
      <c r="B500" s="4">
        <v>13088</v>
      </c>
      <c r="C500" s="4">
        <v>300</v>
      </c>
      <c r="D500" s="4">
        <v>13890</v>
      </c>
    </row>
    <row r="501" spans="1:4" x14ac:dyDescent="0.3">
      <c r="A501" s="6" t="s">
        <v>567</v>
      </c>
      <c r="B501" s="4">
        <v>13088</v>
      </c>
      <c r="C501" s="4">
        <v>300</v>
      </c>
      <c r="D501" s="4">
        <v>13890</v>
      </c>
    </row>
    <row r="502" spans="1:4" x14ac:dyDescent="0.3">
      <c r="A502" s="6" t="s">
        <v>659</v>
      </c>
      <c r="B502" s="4">
        <v>11627</v>
      </c>
      <c r="C502" s="4">
        <v>400</v>
      </c>
      <c r="D502" s="4">
        <v>12642</v>
      </c>
    </row>
    <row r="503" spans="1:4" x14ac:dyDescent="0.3">
      <c r="A503" s="6" t="s">
        <v>669</v>
      </c>
      <c r="B503" s="4">
        <v>12427</v>
      </c>
      <c r="C503" s="4">
        <v>400</v>
      </c>
      <c r="D503" s="4">
        <v>13828</v>
      </c>
    </row>
    <row r="504" spans="1:4" x14ac:dyDescent="0.3">
      <c r="A504" s="5" t="s">
        <v>1441</v>
      </c>
      <c r="B504" s="4">
        <v>12692</v>
      </c>
      <c r="C504" s="4">
        <v>50</v>
      </c>
      <c r="D504" s="4">
        <v>12742</v>
      </c>
    </row>
    <row r="505" spans="1:4" x14ac:dyDescent="0.3">
      <c r="A505" s="6" t="s">
        <v>688</v>
      </c>
      <c r="B505" s="4">
        <v>12692</v>
      </c>
      <c r="C505" s="4">
        <v>50</v>
      </c>
      <c r="D505" s="4">
        <v>12742</v>
      </c>
    </row>
    <row r="506" spans="1:4" x14ac:dyDescent="0.3">
      <c r="A506" s="5" t="s">
        <v>1446</v>
      </c>
      <c r="B506" s="4">
        <v>13397</v>
      </c>
      <c r="C506" s="4">
        <v>400</v>
      </c>
      <c r="D506" s="4">
        <v>16610</v>
      </c>
    </row>
    <row r="507" spans="1:4" x14ac:dyDescent="0.3">
      <c r="A507" s="6" t="s">
        <v>697</v>
      </c>
      <c r="B507" s="4">
        <v>13397</v>
      </c>
      <c r="C507" s="4">
        <v>400</v>
      </c>
      <c r="D507" s="4">
        <v>16610</v>
      </c>
    </row>
    <row r="508" spans="1:4" x14ac:dyDescent="0.3">
      <c r="A508" s="5" t="s">
        <v>1416</v>
      </c>
      <c r="B508" s="4">
        <v>21940</v>
      </c>
      <c r="C508" s="4">
        <v>400</v>
      </c>
      <c r="D508" s="4">
        <v>23440</v>
      </c>
    </row>
    <row r="509" spans="1:4" x14ac:dyDescent="0.3">
      <c r="A509" s="6" t="s">
        <v>612</v>
      </c>
      <c r="B509" s="4">
        <v>21940</v>
      </c>
      <c r="C509" s="4">
        <v>400</v>
      </c>
      <c r="D509" s="4">
        <v>23440</v>
      </c>
    </row>
    <row r="510" spans="1:4" x14ac:dyDescent="0.3">
      <c r="A510" s="5" t="s">
        <v>1424</v>
      </c>
      <c r="B510" s="4">
        <v>17430</v>
      </c>
      <c r="C510" s="4">
        <v>400</v>
      </c>
      <c r="D510" s="4">
        <v>18877</v>
      </c>
    </row>
    <row r="511" spans="1:4" x14ac:dyDescent="0.3">
      <c r="A511" s="6" t="s">
        <v>636</v>
      </c>
      <c r="B511" s="4">
        <v>17430</v>
      </c>
      <c r="C511" s="4">
        <v>400</v>
      </c>
      <c r="D511" s="4">
        <v>18877</v>
      </c>
    </row>
    <row r="512" spans="1:4" x14ac:dyDescent="0.3">
      <c r="A512" s="5" t="s">
        <v>1420</v>
      </c>
      <c r="B512" s="4">
        <v>50868</v>
      </c>
      <c r="C512" s="4">
        <v>1200</v>
      </c>
      <c r="D512" s="4">
        <v>52290</v>
      </c>
    </row>
    <row r="513" spans="1:4" x14ac:dyDescent="0.3">
      <c r="A513" s="6" t="s">
        <v>621</v>
      </c>
      <c r="B513" s="4">
        <v>16956</v>
      </c>
      <c r="C513" s="4">
        <v>400</v>
      </c>
      <c r="D513" s="4">
        <v>17430</v>
      </c>
    </row>
    <row r="514" spans="1:4" x14ac:dyDescent="0.3">
      <c r="A514" s="6" t="s">
        <v>622</v>
      </c>
      <c r="B514" s="4">
        <v>16956</v>
      </c>
      <c r="C514" s="4">
        <v>400</v>
      </c>
      <c r="D514" s="4">
        <v>17430</v>
      </c>
    </row>
    <row r="515" spans="1:4" x14ac:dyDescent="0.3">
      <c r="A515" s="6" t="s">
        <v>623</v>
      </c>
      <c r="B515" s="4">
        <v>16956</v>
      </c>
      <c r="C515" s="4">
        <v>400</v>
      </c>
      <c r="D515" s="4">
        <v>17430</v>
      </c>
    </row>
    <row r="516" spans="1:4" x14ac:dyDescent="0.3">
      <c r="A516" s="5" t="s">
        <v>1402</v>
      </c>
      <c r="B516" s="4">
        <v>14055</v>
      </c>
      <c r="C516" s="4">
        <v>400</v>
      </c>
      <c r="D516" s="4">
        <v>14980</v>
      </c>
    </row>
    <row r="517" spans="1:4" x14ac:dyDescent="0.3">
      <c r="A517" s="6" t="s">
        <v>588</v>
      </c>
      <c r="B517" s="4">
        <v>14055</v>
      </c>
      <c r="C517" s="4">
        <v>400</v>
      </c>
      <c r="D517" s="4">
        <v>14980</v>
      </c>
    </row>
    <row r="518" spans="1:4" x14ac:dyDescent="0.3">
      <c r="A518" s="5" t="s">
        <v>1434</v>
      </c>
      <c r="B518" s="4">
        <v>16472</v>
      </c>
      <c r="C518" s="4">
        <v>400</v>
      </c>
      <c r="D518" s="4">
        <v>17680</v>
      </c>
    </row>
    <row r="519" spans="1:4" x14ac:dyDescent="0.3">
      <c r="A519" s="6" t="s">
        <v>664</v>
      </c>
      <c r="B519" s="4">
        <v>16472</v>
      </c>
      <c r="C519" s="4">
        <v>400</v>
      </c>
      <c r="D519" s="4">
        <v>17680</v>
      </c>
    </row>
    <row r="520" spans="1:4" x14ac:dyDescent="0.3">
      <c r="A520" s="5" t="s">
        <v>1435</v>
      </c>
      <c r="B520" s="4">
        <v>14849</v>
      </c>
      <c r="C520" s="4">
        <v>400</v>
      </c>
      <c r="D520" s="4">
        <v>17120</v>
      </c>
    </row>
    <row r="521" spans="1:4" x14ac:dyDescent="0.3">
      <c r="A521" s="6" t="s">
        <v>665</v>
      </c>
      <c r="B521" s="4">
        <v>14849</v>
      </c>
      <c r="C521" s="4">
        <v>400</v>
      </c>
      <c r="D521" s="4">
        <v>17120</v>
      </c>
    </row>
    <row r="522" spans="1:4" x14ac:dyDescent="0.3">
      <c r="A522" s="5" t="s">
        <v>1432</v>
      </c>
      <c r="B522" s="4">
        <v>12561</v>
      </c>
      <c r="C522" s="4">
        <v>400</v>
      </c>
      <c r="D522" s="4">
        <v>15980</v>
      </c>
    </row>
    <row r="523" spans="1:4" x14ac:dyDescent="0.3">
      <c r="A523" s="6" t="s">
        <v>660</v>
      </c>
      <c r="B523" s="4">
        <v>12561</v>
      </c>
      <c r="C523" s="4">
        <v>400</v>
      </c>
      <c r="D523" s="4">
        <v>15980</v>
      </c>
    </row>
    <row r="524" spans="1:4" x14ac:dyDescent="0.3">
      <c r="A524" s="5" t="s">
        <v>1433</v>
      </c>
      <c r="B524" s="4">
        <v>14732</v>
      </c>
      <c r="C524" s="4">
        <v>400</v>
      </c>
      <c r="D524" s="4">
        <v>16920</v>
      </c>
    </row>
    <row r="525" spans="1:4" x14ac:dyDescent="0.3">
      <c r="A525" s="6" t="s">
        <v>661</v>
      </c>
      <c r="B525" s="4">
        <v>14732</v>
      </c>
      <c r="C525" s="4">
        <v>400</v>
      </c>
      <c r="D525" s="4">
        <v>16920</v>
      </c>
    </row>
    <row r="526" spans="1:4" x14ac:dyDescent="0.3">
      <c r="A526" s="5" t="s">
        <v>1449</v>
      </c>
      <c r="B526" s="4">
        <v>24122</v>
      </c>
      <c r="C526" s="4">
        <v>800</v>
      </c>
      <c r="D526" s="4">
        <v>25393</v>
      </c>
    </row>
    <row r="527" spans="1:4" x14ac:dyDescent="0.3">
      <c r="A527" s="6" t="s">
        <v>702</v>
      </c>
      <c r="B527" s="4">
        <v>12061</v>
      </c>
      <c r="C527" s="4">
        <v>400</v>
      </c>
      <c r="D527" s="4">
        <v>12683</v>
      </c>
    </row>
    <row r="528" spans="1:4" x14ac:dyDescent="0.3">
      <c r="A528" s="6" t="s">
        <v>703</v>
      </c>
      <c r="B528" s="4">
        <v>12061</v>
      </c>
      <c r="C528" s="4">
        <v>400</v>
      </c>
      <c r="D528" s="4">
        <v>12710</v>
      </c>
    </row>
    <row r="529" spans="1:4" x14ac:dyDescent="0.3">
      <c r="A529" s="5" t="s">
        <v>1395</v>
      </c>
      <c r="B529" s="4">
        <v>16747</v>
      </c>
      <c r="C529" s="4">
        <v>400</v>
      </c>
      <c r="D529" s="4">
        <v>17790</v>
      </c>
    </row>
    <row r="530" spans="1:4" x14ac:dyDescent="0.3">
      <c r="A530" s="6" t="s">
        <v>563</v>
      </c>
      <c r="B530" s="4">
        <v>16747</v>
      </c>
      <c r="C530" s="4">
        <v>400</v>
      </c>
      <c r="D530" s="4">
        <v>17790</v>
      </c>
    </row>
    <row r="531" spans="1:4" x14ac:dyDescent="0.3">
      <c r="A531" s="5" t="s">
        <v>1411</v>
      </c>
      <c r="B531" s="4">
        <v>30268</v>
      </c>
      <c r="C531" s="4">
        <v>800</v>
      </c>
      <c r="D531" s="4">
        <v>34684</v>
      </c>
    </row>
    <row r="532" spans="1:4" x14ac:dyDescent="0.3">
      <c r="A532" s="6" t="s">
        <v>604</v>
      </c>
      <c r="B532" s="4">
        <v>15898</v>
      </c>
      <c r="C532" s="4">
        <v>400</v>
      </c>
      <c r="D532" s="4">
        <v>17854</v>
      </c>
    </row>
    <row r="533" spans="1:4" x14ac:dyDescent="0.3">
      <c r="A533" s="6" t="s">
        <v>607</v>
      </c>
      <c r="B533" s="4">
        <v>14370</v>
      </c>
      <c r="C533" s="4">
        <v>400</v>
      </c>
      <c r="D533" s="4">
        <v>16830</v>
      </c>
    </row>
    <row r="534" spans="1:4" x14ac:dyDescent="0.3">
      <c r="A534" s="5" t="s">
        <v>1427</v>
      </c>
      <c r="B534" s="4">
        <v>104264</v>
      </c>
      <c r="C534" s="4">
        <v>2800</v>
      </c>
      <c r="D534" s="4">
        <v>125217</v>
      </c>
    </row>
    <row r="535" spans="1:4" x14ac:dyDescent="0.3">
      <c r="A535" s="6" t="s">
        <v>645</v>
      </c>
      <c r="B535" s="4">
        <v>13646</v>
      </c>
      <c r="C535" s="4">
        <v>400</v>
      </c>
      <c r="D535" s="4">
        <v>16820</v>
      </c>
    </row>
    <row r="536" spans="1:4" x14ac:dyDescent="0.3">
      <c r="A536" s="6" t="s">
        <v>671</v>
      </c>
      <c r="B536" s="4">
        <v>15103</v>
      </c>
      <c r="C536" s="4">
        <v>400</v>
      </c>
      <c r="D536" s="4">
        <v>17991</v>
      </c>
    </row>
    <row r="537" spans="1:4" x14ac:dyDescent="0.3">
      <c r="A537" s="6" t="s">
        <v>672</v>
      </c>
      <c r="B537" s="4">
        <v>15103</v>
      </c>
      <c r="C537" s="4">
        <v>400</v>
      </c>
      <c r="D537" s="4">
        <v>17991</v>
      </c>
    </row>
    <row r="538" spans="1:4" x14ac:dyDescent="0.3">
      <c r="A538" s="6" t="s">
        <v>673</v>
      </c>
      <c r="B538" s="4">
        <v>15103</v>
      </c>
      <c r="C538" s="4">
        <v>400</v>
      </c>
      <c r="D538" s="4">
        <v>17991</v>
      </c>
    </row>
    <row r="539" spans="1:4" x14ac:dyDescent="0.3">
      <c r="A539" s="6" t="s">
        <v>674</v>
      </c>
      <c r="B539" s="4">
        <v>15103</v>
      </c>
      <c r="C539" s="4">
        <v>400</v>
      </c>
      <c r="D539" s="4">
        <v>17991</v>
      </c>
    </row>
    <row r="540" spans="1:4" x14ac:dyDescent="0.3">
      <c r="A540" s="6" t="s">
        <v>677</v>
      </c>
      <c r="B540" s="4">
        <v>15103</v>
      </c>
      <c r="C540" s="4">
        <v>400</v>
      </c>
      <c r="D540" s="4">
        <v>17991</v>
      </c>
    </row>
    <row r="541" spans="1:4" x14ac:dyDescent="0.3">
      <c r="A541" s="6" t="s">
        <v>678</v>
      </c>
      <c r="B541" s="4">
        <v>15103</v>
      </c>
      <c r="C541" s="4">
        <v>400</v>
      </c>
      <c r="D541" s="4">
        <v>18442</v>
      </c>
    </row>
    <row r="542" spans="1:4" x14ac:dyDescent="0.3">
      <c r="A542" s="5" t="s">
        <v>1428</v>
      </c>
      <c r="B542" s="4">
        <v>30452</v>
      </c>
      <c r="C542" s="4">
        <v>800</v>
      </c>
      <c r="D542" s="4">
        <v>39052</v>
      </c>
    </row>
    <row r="543" spans="1:4" x14ac:dyDescent="0.3">
      <c r="A543" s="6" t="s">
        <v>649</v>
      </c>
      <c r="B543" s="4">
        <v>15226</v>
      </c>
      <c r="C543" s="4">
        <v>400</v>
      </c>
      <c r="D543" s="4">
        <v>19526</v>
      </c>
    </row>
    <row r="544" spans="1:4" x14ac:dyDescent="0.3">
      <c r="A544" s="6" t="s">
        <v>650</v>
      </c>
      <c r="B544" s="4">
        <v>15226</v>
      </c>
      <c r="C544" s="4">
        <v>400</v>
      </c>
      <c r="D544" s="4">
        <v>19526</v>
      </c>
    </row>
    <row r="545" spans="1:4" x14ac:dyDescent="0.3">
      <c r="A545" s="5" t="s">
        <v>1361</v>
      </c>
      <c r="B545" s="4">
        <v>629</v>
      </c>
      <c r="C545" s="4">
        <v>1195</v>
      </c>
      <c r="D545" s="4">
        <v>1824</v>
      </c>
    </row>
    <row r="546" spans="1:4" x14ac:dyDescent="0.3">
      <c r="A546" s="6" t="s">
        <v>472</v>
      </c>
      <c r="B546" s="4">
        <v>629</v>
      </c>
      <c r="C546" s="4">
        <v>1195</v>
      </c>
      <c r="D546" s="4">
        <v>1824</v>
      </c>
    </row>
    <row r="547" spans="1:4" x14ac:dyDescent="0.3">
      <c r="A547" s="5" t="s">
        <v>1320</v>
      </c>
      <c r="B547" s="4">
        <v>15533</v>
      </c>
      <c r="C547" s="4">
        <v>400</v>
      </c>
      <c r="D547" s="4">
        <v>17512</v>
      </c>
    </row>
    <row r="548" spans="1:4" x14ac:dyDescent="0.3">
      <c r="A548" s="6" t="s">
        <v>347</v>
      </c>
      <c r="B548" s="4">
        <v>15533</v>
      </c>
      <c r="C548" s="4">
        <v>400</v>
      </c>
      <c r="D548" s="4">
        <v>17512</v>
      </c>
    </row>
    <row r="549" spans="1:4" x14ac:dyDescent="0.3">
      <c r="A549" s="5" t="s">
        <v>1401</v>
      </c>
      <c r="B549" s="4">
        <v>56160</v>
      </c>
      <c r="C549" s="4">
        <v>550</v>
      </c>
      <c r="D549" s="4">
        <v>57720</v>
      </c>
    </row>
    <row r="550" spans="1:4" x14ac:dyDescent="0.3">
      <c r="A550" s="6" t="s">
        <v>582</v>
      </c>
      <c r="B550" s="4">
        <v>14040</v>
      </c>
      <c r="C550" s="4">
        <v>50</v>
      </c>
      <c r="D550" s="4">
        <v>14090</v>
      </c>
    </row>
    <row r="551" spans="1:4" x14ac:dyDescent="0.3">
      <c r="A551" s="6" t="s">
        <v>585</v>
      </c>
      <c r="B551" s="4">
        <v>14040</v>
      </c>
      <c r="C551" s="4">
        <v>50</v>
      </c>
      <c r="D551" s="4">
        <v>14090</v>
      </c>
    </row>
    <row r="552" spans="1:4" x14ac:dyDescent="0.3">
      <c r="A552" s="6" t="s">
        <v>586</v>
      </c>
      <c r="B552" s="4">
        <v>14040</v>
      </c>
      <c r="C552" s="4">
        <v>50</v>
      </c>
      <c r="D552" s="4">
        <v>14090</v>
      </c>
    </row>
    <row r="553" spans="1:4" x14ac:dyDescent="0.3">
      <c r="A553" s="6" t="s">
        <v>587</v>
      </c>
      <c r="B553" s="4">
        <v>14040</v>
      </c>
      <c r="C553" s="4">
        <v>400</v>
      </c>
      <c r="D553" s="4">
        <v>15450</v>
      </c>
    </row>
    <row r="554" spans="1:4" x14ac:dyDescent="0.3">
      <c r="A554" s="5" t="s">
        <v>1438</v>
      </c>
      <c r="B554" s="4">
        <v>15922</v>
      </c>
      <c r="C554" s="4">
        <v>400</v>
      </c>
      <c r="D554" s="4">
        <v>17473</v>
      </c>
    </row>
    <row r="555" spans="1:4" x14ac:dyDescent="0.3">
      <c r="A555" s="6" t="s">
        <v>680</v>
      </c>
      <c r="B555" s="4">
        <v>15922</v>
      </c>
      <c r="C555" s="4">
        <v>400</v>
      </c>
      <c r="D555" s="4">
        <v>17473</v>
      </c>
    </row>
    <row r="556" spans="1:4" x14ac:dyDescent="0.3">
      <c r="A556" s="5" t="s">
        <v>1440</v>
      </c>
      <c r="B556" s="4">
        <v>0</v>
      </c>
      <c r="C556" s="4">
        <v>0</v>
      </c>
      <c r="D556" s="4">
        <v>0</v>
      </c>
    </row>
    <row r="557" spans="1:4" x14ac:dyDescent="0.3">
      <c r="A557" s="6" t="s">
        <v>684</v>
      </c>
      <c r="B557" s="4">
        <v>0</v>
      </c>
      <c r="C557" s="4">
        <v>0</v>
      </c>
      <c r="D557" s="4">
        <v>0</v>
      </c>
    </row>
    <row r="558" spans="1:4" x14ac:dyDescent="0.3">
      <c r="A558" s="6" t="s">
        <v>685</v>
      </c>
      <c r="B558" s="4">
        <v>0</v>
      </c>
      <c r="C558" s="4">
        <v>0</v>
      </c>
      <c r="D558" s="4">
        <v>0</v>
      </c>
    </row>
    <row r="559" spans="1:4" x14ac:dyDescent="0.3">
      <c r="A559" s="6" t="s">
        <v>686</v>
      </c>
      <c r="B559" s="4">
        <v>0</v>
      </c>
      <c r="C559" s="4">
        <v>0</v>
      </c>
      <c r="D559" s="4">
        <v>0</v>
      </c>
    </row>
    <row r="560" spans="1:4" x14ac:dyDescent="0.3">
      <c r="A560" s="6" t="s">
        <v>687</v>
      </c>
      <c r="B560" s="4">
        <v>0</v>
      </c>
      <c r="C560" s="4">
        <v>0</v>
      </c>
      <c r="D560" s="4">
        <v>0</v>
      </c>
    </row>
    <row r="561" spans="1:4" x14ac:dyDescent="0.3">
      <c r="A561" s="5" t="s">
        <v>1408</v>
      </c>
      <c r="B561" s="4">
        <v>15533</v>
      </c>
      <c r="C561" s="4">
        <v>400</v>
      </c>
      <c r="D561" s="4">
        <v>16190</v>
      </c>
    </row>
    <row r="562" spans="1:4" x14ac:dyDescent="0.3">
      <c r="A562" s="6" t="s">
        <v>600</v>
      </c>
      <c r="B562" s="4">
        <v>15533</v>
      </c>
      <c r="C562" s="4">
        <v>400</v>
      </c>
      <c r="D562" s="4">
        <v>16190</v>
      </c>
    </row>
    <row r="563" spans="1:4" x14ac:dyDescent="0.3">
      <c r="A563" s="5" t="s">
        <v>1392</v>
      </c>
      <c r="B563" s="4">
        <v>68836</v>
      </c>
      <c r="C563" s="4">
        <v>1600</v>
      </c>
      <c r="D563" s="4">
        <v>77320</v>
      </c>
    </row>
    <row r="564" spans="1:4" x14ac:dyDescent="0.3">
      <c r="A564" s="6" t="s">
        <v>554</v>
      </c>
      <c r="B564" s="4">
        <v>17209</v>
      </c>
      <c r="C564" s="4">
        <v>400</v>
      </c>
      <c r="D564" s="4">
        <v>19330</v>
      </c>
    </row>
    <row r="565" spans="1:4" x14ac:dyDescent="0.3">
      <c r="A565" s="6" t="s">
        <v>555</v>
      </c>
      <c r="B565" s="4">
        <v>17209</v>
      </c>
      <c r="C565" s="4">
        <v>400</v>
      </c>
      <c r="D565" s="4">
        <v>19330</v>
      </c>
    </row>
    <row r="566" spans="1:4" x14ac:dyDescent="0.3">
      <c r="A566" s="6" t="s">
        <v>556</v>
      </c>
      <c r="B566" s="4">
        <v>17209</v>
      </c>
      <c r="C566" s="4">
        <v>400</v>
      </c>
      <c r="D566" s="4">
        <v>19330</v>
      </c>
    </row>
    <row r="567" spans="1:4" x14ac:dyDescent="0.3">
      <c r="A567" s="6" t="s">
        <v>557</v>
      </c>
      <c r="B567" s="4">
        <v>17209</v>
      </c>
      <c r="C567" s="4">
        <v>400</v>
      </c>
      <c r="D567" s="4">
        <v>19330</v>
      </c>
    </row>
    <row r="568" spans="1:4" x14ac:dyDescent="0.3">
      <c r="A568" s="5" t="s">
        <v>1500</v>
      </c>
      <c r="B568" s="4">
        <v>35077</v>
      </c>
      <c r="C568" s="4">
        <v>800</v>
      </c>
      <c r="D568" s="4">
        <v>38760</v>
      </c>
    </row>
    <row r="569" spans="1:4" x14ac:dyDescent="0.3">
      <c r="A569" s="6" t="s">
        <v>878</v>
      </c>
      <c r="B569" s="4">
        <v>8927</v>
      </c>
      <c r="C569" s="4">
        <v>200</v>
      </c>
      <c r="D569" s="4">
        <v>9940</v>
      </c>
    </row>
    <row r="570" spans="1:4" x14ac:dyDescent="0.3">
      <c r="A570" s="6" t="s">
        <v>879</v>
      </c>
      <c r="B570" s="4">
        <v>8927</v>
      </c>
      <c r="C570" s="4">
        <v>200</v>
      </c>
      <c r="D570" s="4">
        <v>9940</v>
      </c>
    </row>
    <row r="571" spans="1:4" x14ac:dyDescent="0.3">
      <c r="A571" s="6" t="s">
        <v>880</v>
      </c>
      <c r="B571" s="4">
        <v>7913</v>
      </c>
      <c r="C571" s="4">
        <v>200</v>
      </c>
      <c r="D571" s="4">
        <v>8940</v>
      </c>
    </row>
    <row r="572" spans="1:4" x14ac:dyDescent="0.3">
      <c r="A572" s="6" t="s">
        <v>881</v>
      </c>
      <c r="B572" s="4">
        <v>9310</v>
      </c>
      <c r="C572" s="4">
        <v>200</v>
      </c>
      <c r="D572" s="4">
        <v>9940</v>
      </c>
    </row>
    <row r="573" spans="1:4" x14ac:dyDescent="0.3">
      <c r="A573" s="5" t="s">
        <v>1494</v>
      </c>
      <c r="B573" s="4">
        <v>14501</v>
      </c>
      <c r="C573" s="4">
        <v>300</v>
      </c>
      <c r="D573" s="4">
        <v>15010</v>
      </c>
    </row>
    <row r="574" spans="1:4" x14ac:dyDescent="0.3">
      <c r="A574" s="6" t="s">
        <v>841</v>
      </c>
      <c r="B574" s="4">
        <v>14501</v>
      </c>
      <c r="C574" s="4">
        <v>300</v>
      </c>
      <c r="D574" s="4">
        <v>15010</v>
      </c>
    </row>
    <row r="575" spans="1:4" x14ac:dyDescent="0.3">
      <c r="A575" s="5" t="s">
        <v>1267</v>
      </c>
      <c r="B575" s="4">
        <v>67263</v>
      </c>
      <c r="C575" s="4">
        <v>2000</v>
      </c>
      <c r="D575" s="4">
        <v>69900</v>
      </c>
    </row>
    <row r="576" spans="1:4" x14ac:dyDescent="0.3">
      <c r="A576" s="6" t="s">
        <v>226</v>
      </c>
      <c r="B576" s="4">
        <v>13486</v>
      </c>
      <c r="C576" s="4">
        <v>400</v>
      </c>
      <c r="D576" s="4">
        <v>13980</v>
      </c>
    </row>
    <row r="577" spans="1:4" x14ac:dyDescent="0.3">
      <c r="A577" s="6" t="s">
        <v>227</v>
      </c>
      <c r="B577" s="4">
        <v>13486</v>
      </c>
      <c r="C577" s="4">
        <v>400</v>
      </c>
      <c r="D577" s="4">
        <v>13980</v>
      </c>
    </row>
    <row r="578" spans="1:4" x14ac:dyDescent="0.3">
      <c r="A578" s="6" t="s">
        <v>228</v>
      </c>
      <c r="B578" s="4">
        <v>13486</v>
      </c>
      <c r="C578" s="4">
        <v>400</v>
      </c>
      <c r="D578" s="4">
        <v>13980</v>
      </c>
    </row>
    <row r="579" spans="1:4" x14ac:dyDescent="0.3">
      <c r="A579" s="6" t="s">
        <v>229</v>
      </c>
      <c r="B579" s="4">
        <v>13486</v>
      </c>
      <c r="C579" s="4">
        <v>400</v>
      </c>
      <c r="D579" s="4">
        <v>13980</v>
      </c>
    </row>
    <row r="580" spans="1:4" x14ac:dyDescent="0.3">
      <c r="A580" s="6" t="s">
        <v>510</v>
      </c>
      <c r="B580" s="4">
        <v>13319</v>
      </c>
      <c r="C580" s="4">
        <v>400</v>
      </c>
      <c r="D580" s="4">
        <v>13980</v>
      </c>
    </row>
    <row r="581" spans="1:4" x14ac:dyDescent="0.3">
      <c r="A581" s="5" t="s">
        <v>1306</v>
      </c>
      <c r="B581" s="4">
        <v>27769</v>
      </c>
      <c r="C581" s="4">
        <v>800</v>
      </c>
      <c r="D581" s="4">
        <v>32588</v>
      </c>
    </row>
    <row r="582" spans="1:4" x14ac:dyDescent="0.3">
      <c r="A582" s="6" t="s">
        <v>321</v>
      </c>
      <c r="B582" s="4">
        <v>14535</v>
      </c>
      <c r="C582" s="4">
        <v>400</v>
      </c>
      <c r="D582" s="4">
        <v>17067</v>
      </c>
    </row>
    <row r="583" spans="1:4" x14ac:dyDescent="0.3">
      <c r="A583" s="6" t="s">
        <v>389</v>
      </c>
      <c r="B583" s="4">
        <v>13234</v>
      </c>
      <c r="C583" s="4">
        <v>400</v>
      </c>
      <c r="D583" s="4">
        <v>15521</v>
      </c>
    </row>
    <row r="584" spans="1:4" x14ac:dyDescent="0.3">
      <c r="A584" s="5" t="s">
        <v>1339</v>
      </c>
      <c r="B584" s="4">
        <v>26714</v>
      </c>
      <c r="C584" s="4">
        <v>800</v>
      </c>
      <c r="D584" s="4">
        <v>31704</v>
      </c>
    </row>
    <row r="585" spans="1:4" x14ac:dyDescent="0.3">
      <c r="A585" s="6" t="s">
        <v>408</v>
      </c>
      <c r="B585" s="4">
        <v>12803</v>
      </c>
      <c r="C585" s="4">
        <v>400</v>
      </c>
      <c r="D585" s="4">
        <v>15095</v>
      </c>
    </row>
    <row r="586" spans="1:4" x14ac:dyDescent="0.3">
      <c r="A586" s="6" t="s">
        <v>522</v>
      </c>
      <c r="B586" s="4">
        <v>13911</v>
      </c>
      <c r="C586" s="4">
        <v>400</v>
      </c>
      <c r="D586" s="4">
        <v>16609</v>
      </c>
    </row>
    <row r="587" spans="1:4" x14ac:dyDescent="0.3">
      <c r="A587" s="5" t="s">
        <v>1336</v>
      </c>
      <c r="B587" s="4">
        <v>13234</v>
      </c>
      <c r="C587" s="4">
        <v>400</v>
      </c>
      <c r="D587" s="4">
        <v>15954</v>
      </c>
    </row>
    <row r="588" spans="1:4" x14ac:dyDescent="0.3">
      <c r="A588" s="6" t="s">
        <v>393</v>
      </c>
      <c r="B588" s="4">
        <v>13234</v>
      </c>
      <c r="C588" s="4">
        <v>400</v>
      </c>
      <c r="D588" s="4">
        <v>15954</v>
      </c>
    </row>
    <row r="589" spans="1:4" x14ac:dyDescent="0.3">
      <c r="A589" s="5" t="s">
        <v>1297</v>
      </c>
      <c r="B589" s="4">
        <v>14555</v>
      </c>
      <c r="C589" s="4">
        <v>400</v>
      </c>
      <c r="D589" s="4">
        <v>17075</v>
      </c>
    </row>
    <row r="590" spans="1:4" x14ac:dyDescent="0.3">
      <c r="A590" s="6" t="s">
        <v>304</v>
      </c>
      <c r="B590" s="4">
        <v>14555</v>
      </c>
      <c r="C590" s="4">
        <v>400</v>
      </c>
      <c r="D590" s="4">
        <v>17075</v>
      </c>
    </row>
    <row r="591" spans="1:4" x14ac:dyDescent="0.3">
      <c r="A591" s="5" t="s">
        <v>1199</v>
      </c>
      <c r="B591" s="4">
        <v>13790</v>
      </c>
      <c r="C591" s="4">
        <v>400</v>
      </c>
      <c r="D591" s="4">
        <v>14920</v>
      </c>
    </row>
    <row r="592" spans="1:4" x14ac:dyDescent="0.3">
      <c r="A592" s="6" t="s">
        <v>528</v>
      </c>
      <c r="B592" s="4">
        <v>13790</v>
      </c>
      <c r="C592" s="4">
        <v>400</v>
      </c>
      <c r="D592" s="4">
        <v>14920</v>
      </c>
    </row>
    <row r="593" spans="1:4" x14ac:dyDescent="0.3">
      <c r="A593" s="5" t="s">
        <v>1369</v>
      </c>
      <c r="B593" s="4">
        <v>27608</v>
      </c>
      <c r="C593" s="4">
        <v>800</v>
      </c>
      <c r="D593" s="4">
        <v>29240</v>
      </c>
    </row>
    <row r="594" spans="1:4" x14ac:dyDescent="0.3">
      <c r="A594" s="6" t="s">
        <v>499</v>
      </c>
      <c r="B594" s="4">
        <v>13804</v>
      </c>
      <c r="C594" s="4">
        <v>400</v>
      </c>
      <c r="D594" s="4">
        <v>14620</v>
      </c>
    </row>
    <row r="595" spans="1:4" x14ac:dyDescent="0.3">
      <c r="A595" s="6" t="s">
        <v>500</v>
      </c>
      <c r="B595" s="4">
        <v>13804</v>
      </c>
      <c r="C595" s="4">
        <v>400</v>
      </c>
      <c r="D595" s="4">
        <v>14620</v>
      </c>
    </row>
    <row r="596" spans="1:4" x14ac:dyDescent="0.3">
      <c r="A596" s="5" t="s">
        <v>1347</v>
      </c>
      <c r="B596" s="4">
        <v>27138</v>
      </c>
      <c r="C596" s="4">
        <v>800</v>
      </c>
      <c r="D596" s="4">
        <v>27940</v>
      </c>
    </row>
    <row r="597" spans="1:4" x14ac:dyDescent="0.3">
      <c r="A597" s="6" t="s">
        <v>435</v>
      </c>
      <c r="B597" s="4">
        <v>13569</v>
      </c>
      <c r="C597" s="4">
        <v>400</v>
      </c>
      <c r="D597" s="4">
        <v>13970</v>
      </c>
    </row>
    <row r="598" spans="1:4" x14ac:dyDescent="0.3">
      <c r="A598" s="6" t="s">
        <v>437</v>
      </c>
      <c r="B598" s="4">
        <v>13569</v>
      </c>
      <c r="C598" s="4">
        <v>400</v>
      </c>
      <c r="D598" s="4">
        <v>13970</v>
      </c>
    </row>
    <row r="599" spans="1:4" x14ac:dyDescent="0.3">
      <c r="A599" s="5" t="s">
        <v>1298</v>
      </c>
      <c r="B599" s="4">
        <v>27211</v>
      </c>
      <c r="C599" s="4">
        <v>800</v>
      </c>
      <c r="D599" s="4">
        <v>29600</v>
      </c>
    </row>
    <row r="600" spans="1:4" x14ac:dyDescent="0.3">
      <c r="A600" s="6" t="s">
        <v>305</v>
      </c>
      <c r="B600" s="4">
        <v>14253</v>
      </c>
      <c r="C600" s="4">
        <v>400</v>
      </c>
      <c r="D600" s="4">
        <v>15840</v>
      </c>
    </row>
    <row r="601" spans="1:4" x14ac:dyDescent="0.3">
      <c r="A601" s="6" t="s">
        <v>396</v>
      </c>
      <c r="B601" s="4">
        <v>12958</v>
      </c>
      <c r="C601" s="4">
        <v>400</v>
      </c>
      <c r="D601" s="4">
        <v>13760</v>
      </c>
    </row>
    <row r="602" spans="1:4" x14ac:dyDescent="0.3">
      <c r="A602" s="5" t="s">
        <v>1304</v>
      </c>
      <c r="B602" s="4">
        <v>15570</v>
      </c>
      <c r="C602" s="4">
        <v>400</v>
      </c>
      <c r="D602" s="4">
        <v>18060</v>
      </c>
    </row>
    <row r="603" spans="1:4" x14ac:dyDescent="0.3">
      <c r="A603" s="6" t="s">
        <v>314</v>
      </c>
      <c r="B603" s="4">
        <v>15570</v>
      </c>
      <c r="C603" s="4">
        <v>400</v>
      </c>
      <c r="D603" s="4">
        <v>18060</v>
      </c>
    </row>
    <row r="604" spans="1:4" x14ac:dyDescent="0.3">
      <c r="A604" s="5" t="s">
        <v>1377</v>
      </c>
      <c r="B604" s="4">
        <v>13772</v>
      </c>
      <c r="C604" s="4">
        <v>400</v>
      </c>
      <c r="D604" s="4">
        <v>16840</v>
      </c>
    </row>
    <row r="605" spans="1:4" x14ac:dyDescent="0.3">
      <c r="A605" s="6" t="s">
        <v>523</v>
      </c>
      <c r="B605" s="4">
        <v>13772</v>
      </c>
      <c r="C605" s="4">
        <v>400</v>
      </c>
      <c r="D605" s="4">
        <v>16840</v>
      </c>
    </row>
    <row r="606" spans="1:4" x14ac:dyDescent="0.3">
      <c r="A606" s="5" t="s">
        <v>1294</v>
      </c>
      <c r="B606" s="4">
        <v>28218</v>
      </c>
      <c r="C606" s="4">
        <v>800</v>
      </c>
      <c r="D606" s="4">
        <v>29240</v>
      </c>
    </row>
    <row r="607" spans="1:4" x14ac:dyDescent="0.3">
      <c r="A607" s="6" t="s">
        <v>294</v>
      </c>
      <c r="B607" s="4">
        <v>14109</v>
      </c>
      <c r="C607" s="4">
        <v>400</v>
      </c>
      <c r="D607" s="4">
        <v>14620</v>
      </c>
    </row>
    <row r="608" spans="1:4" x14ac:dyDescent="0.3">
      <c r="A608" s="6" t="s">
        <v>295</v>
      </c>
      <c r="B608" s="4">
        <v>14109</v>
      </c>
      <c r="C608" s="4">
        <v>400</v>
      </c>
      <c r="D608" s="4">
        <v>14620</v>
      </c>
    </row>
    <row r="609" spans="1:4" x14ac:dyDescent="0.3">
      <c r="A609" s="5" t="s">
        <v>1381</v>
      </c>
      <c r="B609" s="4">
        <v>27544</v>
      </c>
      <c r="C609" s="4">
        <v>800</v>
      </c>
      <c r="D609" s="4">
        <v>30240</v>
      </c>
    </row>
    <row r="610" spans="1:4" x14ac:dyDescent="0.3">
      <c r="A610" s="6" t="s">
        <v>532</v>
      </c>
      <c r="B610" s="4">
        <v>13772</v>
      </c>
      <c r="C610" s="4">
        <v>400</v>
      </c>
      <c r="D610" s="4">
        <v>15120</v>
      </c>
    </row>
    <row r="611" spans="1:4" x14ac:dyDescent="0.3">
      <c r="A611" s="6" t="s">
        <v>533</v>
      </c>
      <c r="B611" s="4">
        <v>13772</v>
      </c>
      <c r="C611" s="4">
        <v>400</v>
      </c>
      <c r="D611" s="4">
        <v>15120</v>
      </c>
    </row>
    <row r="612" spans="1:4" x14ac:dyDescent="0.3">
      <c r="A612" s="5" t="s">
        <v>1378</v>
      </c>
      <c r="B612" s="4">
        <v>15159</v>
      </c>
      <c r="C612" s="4">
        <v>400</v>
      </c>
      <c r="D612" s="4">
        <v>15690</v>
      </c>
    </row>
    <row r="613" spans="1:4" x14ac:dyDescent="0.3">
      <c r="A613" s="6" t="s">
        <v>524</v>
      </c>
      <c r="B613" s="4">
        <v>15159</v>
      </c>
      <c r="C613" s="4">
        <v>400</v>
      </c>
      <c r="D613" s="4">
        <v>15690</v>
      </c>
    </row>
    <row r="614" spans="1:4" x14ac:dyDescent="0.3">
      <c r="A614" s="5" t="s">
        <v>1333</v>
      </c>
      <c r="B614" s="4">
        <v>52413</v>
      </c>
      <c r="C614" s="4">
        <v>1600</v>
      </c>
      <c r="D614" s="4">
        <v>56670</v>
      </c>
    </row>
    <row r="615" spans="1:4" x14ac:dyDescent="0.3">
      <c r="A615" s="6" t="s">
        <v>382</v>
      </c>
      <c r="B615" s="4">
        <v>12958</v>
      </c>
      <c r="C615" s="4">
        <v>400</v>
      </c>
      <c r="D615" s="4">
        <v>13910</v>
      </c>
    </row>
    <row r="616" spans="1:4" x14ac:dyDescent="0.3">
      <c r="A616" s="6" t="s">
        <v>383</v>
      </c>
      <c r="B616" s="4">
        <v>12958</v>
      </c>
      <c r="C616" s="4">
        <v>400</v>
      </c>
      <c r="D616" s="4">
        <v>13910</v>
      </c>
    </row>
    <row r="617" spans="1:4" x14ac:dyDescent="0.3">
      <c r="A617" s="6" t="s">
        <v>384</v>
      </c>
      <c r="B617" s="4">
        <v>12958</v>
      </c>
      <c r="C617" s="4">
        <v>400</v>
      </c>
      <c r="D617" s="4">
        <v>13910</v>
      </c>
    </row>
    <row r="618" spans="1:4" x14ac:dyDescent="0.3">
      <c r="A618" s="6" t="s">
        <v>476</v>
      </c>
      <c r="B618" s="4">
        <v>13539</v>
      </c>
      <c r="C618" s="4">
        <v>400</v>
      </c>
      <c r="D618" s="4">
        <v>14940</v>
      </c>
    </row>
    <row r="619" spans="1:4" x14ac:dyDescent="0.3">
      <c r="A619" s="5" t="s">
        <v>1283</v>
      </c>
      <c r="B619" s="4">
        <v>13624</v>
      </c>
      <c r="C619" s="4">
        <v>400</v>
      </c>
      <c r="D619" s="4">
        <v>14450</v>
      </c>
    </row>
    <row r="620" spans="1:4" x14ac:dyDescent="0.3">
      <c r="A620" s="6" t="s">
        <v>262</v>
      </c>
      <c r="B620" s="4">
        <v>0</v>
      </c>
      <c r="C620" s="4">
        <v>0</v>
      </c>
      <c r="D620" s="4">
        <v>0</v>
      </c>
    </row>
    <row r="621" spans="1:4" x14ac:dyDescent="0.3">
      <c r="A621" s="6" t="s">
        <v>265</v>
      </c>
      <c r="B621" s="4">
        <v>0</v>
      </c>
      <c r="C621" s="4">
        <v>0</v>
      </c>
      <c r="D621" s="4">
        <v>0</v>
      </c>
    </row>
    <row r="622" spans="1:4" x14ac:dyDescent="0.3">
      <c r="A622" s="6" t="s">
        <v>273</v>
      </c>
      <c r="B622" s="4">
        <v>0</v>
      </c>
      <c r="C622" s="4">
        <v>0</v>
      </c>
      <c r="D622" s="4">
        <v>0</v>
      </c>
    </row>
    <row r="623" spans="1:4" x14ac:dyDescent="0.3">
      <c r="A623" s="6" t="s">
        <v>274</v>
      </c>
      <c r="B623" s="4">
        <v>0</v>
      </c>
      <c r="C623" s="4">
        <v>0</v>
      </c>
      <c r="D623" s="4">
        <v>0</v>
      </c>
    </row>
    <row r="624" spans="1:4" x14ac:dyDescent="0.3">
      <c r="A624" s="6" t="s">
        <v>275</v>
      </c>
      <c r="B624" s="4">
        <v>0</v>
      </c>
      <c r="C624" s="4">
        <v>0</v>
      </c>
      <c r="D624" s="4">
        <v>0</v>
      </c>
    </row>
    <row r="625" spans="1:4" x14ac:dyDescent="0.3">
      <c r="A625" s="6" t="s">
        <v>287</v>
      </c>
      <c r="B625" s="4">
        <v>0</v>
      </c>
      <c r="C625" s="4">
        <v>0</v>
      </c>
      <c r="D625" s="4">
        <v>0</v>
      </c>
    </row>
    <row r="626" spans="1:4" x14ac:dyDescent="0.3">
      <c r="A626" s="6" t="s">
        <v>288</v>
      </c>
      <c r="B626" s="4">
        <v>0</v>
      </c>
      <c r="C626" s="4">
        <v>0</v>
      </c>
      <c r="D626" s="4">
        <v>0</v>
      </c>
    </row>
    <row r="627" spans="1:4" x14ac:dyDescent="0.3">
      <c r="A627" s="6" t="s">
        <v>568</v>
      </c>
      <c r="B627" s="4">
        <v>0</v>
      </c>
      <c r="C627" s="4">
        <v>0</v>
      </c>
      <c r="D627" s="4">
        <v>0</v>
      </c>
    </row>
    <row r="628" spans="1:4" x14ac:dyDescent="0.3">
      <c r="A628" s="6" t="s">
        <v>570</v>
      </c>
      <c r="B628" s="4">
        <v>0</v>
      </c>
      <c r="C628" s="4">
        <v>0</v>
      </c>
      <c r="D628" s="4">
        <v>0</v>
      </c>
    </row>
    <row r="629" spans="1:4" x14ac:dyDescent="0.3">
      <c r="A629" s="6" t="s">
        <v>634</v>
      </c>
      <c r="B629" s="4">
        <v>13624</v>
      </c>
      <c r="C629" s="4">
        <v>400</v>
      </c>
      <c r="D629" s="4">
        <v>14450</v>
      </c>
    </row>
    <row r="630" spans="1:4" x14ac:dyDescent="0.3">
      <c r="A630" s="5" t="s">
        <v>1285</v>
      </c>
      <c r="B630" s="4">
        <v>14326</v>
      </c>
      <c r="C630" s="4">
        <v>400</v>
      </c>
      <c r="D630" s="4">
        <v>14830</v>
      </c>
    </row>
    <row r="631" spans="1:4" x14ac:dyDescent="0.3">
      <c r="A631" s="6" t="s">
        <v>264</v>
      </c>
      <c r="B631" s="4">
        <v>0</v>
      </c>
      <c r="C631" s="4">
        <v>0</v>
      </c>
      <c r="D631" s="4">
        <v>0</v>
      </c>
    </row>
    <row r="632" spans="1:4" x14ac:dyDescent="0.3">
      <c r="A632" s="6" t="s">
        <v>266</v>
      </c>
      <c r="B632" s="4">
        <v>0</v>
      </c>
      <c r="C632" s="4">
        <v>0</v>
      </c>
      <c r="D632" s="4">
        <v>0</v>
      </c>
    </row>
    <row r="633" spans="1:4" x14ac:dyDescent="0.3">
      <c r="A633" s="6" t="s">
        <v>267</v>
      </c>
      <c r="B633" s="4">
        <v>0</v>
      </c>
      <c r="C633" s="4">
        <v>0</v>
      </c>
      <c r="D633" s="4">
        <v>0</v>
      </c>
    </row>
    <row r="634" spans="1:4" x14ac:dyDescent="0.3">
      <c r="A634" s="6" t="s">
        <v>269</v>
      </c>
      <c r="B634" s="4">
        <v>0</v>
      </c>
      <c r="C634" s="4">
        <v>0</v>
      </c>
      <c r="D634" s="4">
        <v>0</v>
      </c>
    </row>
    <row r="635" spans="1:4" x14ac:dyDescent="0.3">
      <c r="A635" s="6" t="s">
        <v>271</v>
      </c>
      <c r="B635" s="4">
        <v>0</v>
      </c>
      <c r="C635" s="4">
        <v>0</v>
      </c>
      <c r="D635" s="4">
        <v>0</v>
      </c>
    </row>
    <row r="636" spans="1:4" x14ac:dyDescent="0.3">
      <c r="A636" s="6" t="s">
        <v>279</v>
      </c>
      <c r="B636" s="4">
        <v>0</v>
      </c>
      <c r="C636" s="4">
        <v>0</v>
      </c>
      <c r="D636" s="4">
        <v>0</v>
      </c>
    </row>
    <row r="637" spans="1:4" x14ac:dyDescent="0.3">
      <c r="A637" s="6" t="s">
        <v>280</v>
      </c>
      <c r="B637" s="4">
        <v>0</v>
      </c>
      <c r="C637" s="4">
        <v>0</v>
      </c>
      <c r="D637" s="4">
        <v>0</v>
      </c>
    </row>
    <row r="638" spans="1:4" x14ac:dyDescent="0.3">
      <c r="A638" s="6" t="s">
        <v>452</v>
      </c>
      <c r="B638" s="4">
        <v>14326</v>
      </c>
      <c r="C638" s="4">
        <v>400</v>
      </c>
      <c r="D638" s="4">
        <v>14830</v>
      </c>
    </row>
    <row r="639" spans="1:4" x14ac:dyDescent="0.3">
      <c r="A639" s="5" t="s">
        <v>1324</v>
      </c>
      <c r="B639" s="4">
        <v>13770</v>
      </c>
      <c r="C639" s="4">
        <v>400</v>
      </c>
      <c r="D639" s="4">
        <v>15220</v>
      </c>
    </row>
    <row r="640" spans="1:4" x14ac:dyDescent="0.3">
      <c r="A640" s="6" t="s">
        <v>356</v>
      </c>
      <c r="B640" s="4">
        <v>13770</v>
      </c>
      <c r="C640" s="4">
        <v>400</v>
      </c>
      <c r="D640" s="4">
        <v>15220</v>
      </c>
    </row>
    <row r="641" spans="1:4" x14ac:dyDescent="0.3">
      <c r="A641" s="5" t="s">
        <v>1327</v>
      </c>
      <c r="B641" s="4">
        <v>13770</v>
      </c>
      <c r="C641" s="4">
        <v>400</v>
      </c>
      <c r="D641" s="4">
        <v>14590</v>
      </c>
    </row>
    <row r="642" spans="1:4" x14ac:dyDescent="0.3">
      <c r="A642" s="6" t="s">
        <v>363</v>
      </c>
      <c r="B642" s="4">
        <v>13770</v>
      </c>
      <c r="C642" s="4">
        <v>400</v>
      </c>
      <c r="D642" s="4">
        <v>14590</v>
      </c>
    </row>
    <row r="643" spans="1:4" x14ac:dyDescent="0.3">
      <c r="A643" s="5" t="s">
        <v>1273</v>
      </c>
      <c r="B643" s="4">
        <v>36544</v>
      </c>
      <c r="C643" s="4">
        <v>600</v>
      </c>
      <c r="D643" s="4">
        <v>39200</v>
      </c>
    </row>
    <row r="644" spans="1:4" x14ac:dyDescent="0.3">
      <c r="A644" s="6" t="s">
        <v>240</v>
      </c>
      <c r="B644" s="4">
        <v>15403</v>
      </c>
      <c r="C644" s="4">
        <v>300</v>
      </c>
      <c r="D644" s="4">
        <v>17690</v>
      </c>
    </row>
    <row r="645" spans="1:4" x14ac:dyDescent="0.3">
      <c r="A645" s="6" t="s">
        <v>241</v>
      </c>
      <c r="B645" s="4">
        <v>21141</v>
      </c>
      <c r="C645" s="4">
        <v>300</v>
      </c>
      <c r="D645" s="4">
        <v>21510</v>
      </c>
    </row>
    <row r="646" spans="1:4" x14ac:dyDescent="0.3">
      <c r="A646" s="5" t="s">
        <v>1364</v>
      </c>
      <c r="B646" s="4">
        <v>14755</v>
      </c>
      <c r="C646" s="4">
        <v>200</v>
      </c>
      <c r="D646" s="4">
        <v>16920</v>
      </c>
    </row>
    <row r="647" spans="1:4" x14ac:dyDescent="0.3">
      <c r="A647" s="6" t="s">
        <v>486</v>
      </c>
      <c r="B647" s="4">
        <v>14755</v>
      </c>
      <c r="C647" s="4">
        <v>200</v>
      </c>
      <c r="D647" s="4">
        <v>16920</v>
      </c>
    </row>
    <row r="648" spans="1:4" x14ac:dyDescent="0.3">
      <c r="A648" s="5" t="s">
        <v>1330</v>
      </c>
      <c r="B648" s="4">
        <v>41391</v>
      </c>
      <c r="C648" s="4">
        <v>1200</v>
      </c>
      <c r="D648" s="4">
        <v>47520</v>
      </c>
    </row>
    <row r="649" spans="1:4" x14ac:dyDescent="0.3">
      <c r="A649" s="6" t="s">
        <v>374</v>
      </c>
      <c r="B649" s="4">
        <v>13797</v>
      </c>
      <c r="C649" s="4">
        <v>400</v>
      </c>
      <c r="D649" s="4">
        <v>15840</v>
      </c>
    </row>
    <row r="650" spans="1:4" x14ac:dyDescent="0.3">
      <c r="A650" s="6" t="s">
        <v>375</v>
      </c>
      <c r="B650" s="4">
        <v>13797</v>
      </c>
      <c r="C650" s="4">
        <v>400</v>
      </c>
      <c r="D650" s="4">
        <v>15840</v>
      </c>
    </row>
    <row r="651" spans="1:4" x14ac:dyDescent="0.3">
      <c r="A651" s="6" t="s">
        <v>376</v>
      </c>
      <c r="B651" s="4">
        <v>13797</v>
      </c>
      <c r="C651" s="4">
        <v>400</v>
      </c>
      <c r="D651" s="4">
        <v>15840</v>
      </c>
    </row>
    <row r="652" spans="1:4" x14ac:dyDescent="0.3">
      <c r="A652" s="5" t="s">
        <v>1319</v>
      </c>
      <c r="B652" s="4">
        <v>40216</v>
      </c>
      <c r="C652" s="4">
        <v>1200</v>
      </c>
      <c r="D652" s="4">
        <v>46260</v>
      </c>
    </row>
    <row r="653" spans="1:4" x14ac:dyDescent="0.3">
      <c r="A653" s="6" t="s">
        <v>345</v>
      </c>
      <c r="B653" s="4">
        <v>13629</v>
      </c>
      <c r="C653" s="4">
        <v>400</v>
      </c>
      <c r="D653" s="4">
        <v>15210</v>
      </c>
    </row>
    <row r="654" spans="1:4" x14ac:dyDescent="0.3">
      <c r="A654" s="6" t="s">
        <v>346</v>
      </c>
      <c r="B654" s="4">
        <v>13629</v>
      </c>
      <c r="C654" s="4">
        <v>400</v>
      </c>
      <c r="D654" s="4">
        <v>15210</v>
      </c>
    </row>
    <row r="655" spans="1:4" x14ac:dyDescent="0.3">
      <c r="A655" s="6" t="s">
        <v>373</v>
      </c>
      <c r="B655" s="4">
        <v>12958</v>
      </c>
      <c r="C655" s="4">
        <v>400</v>
      </c>
      <c r="D655" s="4">
        <v>15840</v>
      </c>
    </row>
    <row r="656" spans="1:4" x14ac:dyDescent="0.3">
      <c r="A656" s="5" t="s">
        <v>1270</v>
      </c>
      <c r="B656" s="4">
        <v>56243</v>
      </c>
      <c r="C656" s="4">
        <v>1600</v>
      </c>
      <c r="D656" s="4">
        <v>58370</v>
      </c>
    </row>
    <row r="657" spans="1:4" x14ac:dyDescent="0.3">
      <c r="A657" s="6" t="s">
        <v>235</v>
      </c>
      <c r="B657" s="4">
        <v>14135</v>
      </c>
      <c r="C657" s="4">
        <v>400</v>
      </c>
      <c r="D657" s="4">
        <v>14640</v>
      </c>
    </row>
    <row r="658" spans="1:4" x14ac:dyDescent="0.3">
      <c r="A658" s="6" t="s">
        <v>237</v>
      </c>
      <c r="B658" s="4">
        <v>14152</v>
      </c>
      <c r="C658" s="4">
        <v>400</v>
      </c>
      <c r="D658" s="4">
        <v>14670</v>
      </c>
    </row>
    <row r="659" spans="1:4" x14ac:dyDescent="0.3">
      <c r="A659" s="6" t="s">
        <v>238</v>
      </c>
      <c r="B659" s="4">
        <v>14152</v>
      </c>
      <c r="C659" s="4">
        <v>400</v>
      </c>
      <c r="D659" s="4">
        <v>14670</v>
      </c>
    </row>
    <row r="660" spans="1:4" x14ac:dyDescent="0.3">
      <c r="A660" s="6" t="s">
        <v>497</v>
      </c>
      <c r="B660" s="4">
        <v>13804</v>
      </c>
      <c r="C660" s="4">
        <v>400</v>
      </c>
      <c r="D660" s="4">
        <v>14390</v>
      </c>
    </row>
    <row r="661" spans="1:4" x14ac:dyDescent="0.3">
      <c r="A661" s="5" t="s">
        <v>1266</v>
      </c>
      <c r="B661" s="4">
        <v>111827</v>
      </c>
      <c r="C661" s="4">
        <v>3200</v>
      </c>
      <c r="D661" s="4">
        <v>116710</v>
      </c>
    </row>
    <row r="662" spans="1:4" x14ac:dyDescent="0.3">
      <c r="A662" s="6" t="s">
        <v>225</v>
      </c>
      <c r="B662" s="4">
        <v>14153</v>
      </c>
      <c r="C662" s="4">
        <v>400</v>
      </c>
      <c r="D662" s="4">
        <v>14760</v>
      </c>
    </row>
    <row r="663" spans="1:4" x14ac:dyDescent="0.3">
      <c r="A663" s="6" t="s">
        <v>230</v>
      </c>
      <c r="B663" s="4">
        <v>14153</v>
      </c>
      <c r="C663" s="4">
        <v>400</v>
      </c>
      <c r="D663" s="4">
        <v>14760</v>
      </c>
    </row>
    <row r="664" spans="1:4" x14ac:dyDescent="0.3">
      <c r="A664" s="6" t="s">
        <v>385</v>
      </c>
      <c r="B664" s="4">
        <v>13624</v>
      </c>
      <c r="C664" s="4">
        <v>400</v>
      </c>
      <c r="D664" s="4">
        <v>14490</v>
      </c>
    </row>
    <row r="665" spans="1:4" x14ac:dyDescent="0.3">
      <c r="A665" s="6" t="s">
        <v>431</v>
      </c>
      <c r="B665" s="4">
        <v>13569</v>
      </c>
      <c r="C665" s="4">
        <v>400</v>
      </c>
      <c r="D665" s="4">
        <v>13970</v>
      </c>
    </row>
    <row r="666" spans="1:4" x14ac:dyDescent="0.3">
      <c r="A666" s="6" t="s">
        <v>432</v>
      </c>
      <c r="B666" s="4">
        <v>13569</v>
      </c>
      <c r="C666" s="4">
        <v>400</v>
      </c>
      <c r="D666" s="4">
        <v>13970</v>
      </c>
    </row>
    <row r="667" spans="1:4" x14ac:dyDescent="0.3">
      <c r="A667" s="6" t="s">
        <v>593</v>
      </c>
      <c r="B667" s="4">
        <v>14253</v>
      </c>
      <c r="C667" s="4">
        <v>400</v>
      </c>
      <c r="D667" s="4">
        <v>14920</v>
      </c>
    </row>
    <row r="668" spans="1:4" x14ac:dyDescent="0.3">
      <c r="A668" s="6" t="s">
        <v>594</v>
      </c>
      <c r="B668" s="4">
        <v>14253</v>
      </c>
      <c r="C668" s="4">
        <v>400</v>
      </c>
      <c r="D668" s="4">
        <v>14920</v>
      </c>
    </row>
    <row r="669" spans="1:4" x14ac:dyDescent="0.3">
      <c r="A669" s="6" t="s">
        <v>595</v>
      </c>
      <c r="B669" s="4">
        <v>14253</v>
      </c>
      <c r="C669" s="4">
        <v>400</v>
      </c>
      <c r="D669" s="4">
        <v>14920</v>
      </c>
    </row>
    <row r="670" spans="1:4" x14ac:dyDescent="0.3">
      <c r="A670" s="5" t="s">
        <v>1317</v>
      </c>
      <c r="B670" s="4">
        <v>316081</v>
      </c>
      <c r="C670" s="4">
        <v>9200</v>
      </c>
      <c r="D670" s="4">
        <v>332540</v>
      </c>
    </row>
    <row r="671" spans="1:4" x14ac:dyDescent="0.3">
      <c r="A671" s="6" t="s">
        <v>342</v>
      </c>
      <c r="B671" s="4">
        <v>13629</v>
      </c>
      <c r="C671" s="4">
        <v>400</v>
      </c>
      <c r="D671" s="4">
        <v>14420</v>
      </c>
    </row>
    <row r="672" spans="1:4" x14ac:dyDescent="0.3">
      <c r="A672" s="6" t="s">
        <v>366</v>
      </c>
      <c r="B672" s="4">
        <v>13751</v>
      </c>
      <c r="C672" s="4">
        <v>400</v>
      </c>
      <c r="D672" s="4">
        <v>14450</v>
      </c>
    </row>
    <row r="673" spans="1:4" x14ac:dyDescent="0.3">
      <c r="A673" s="6" t="s">
        <v>367</v>
      </c>
      <c r="B673" s="4">
        <v>13751</v>
      </c>
      <c r="C673" s="4">
        <v>400</v>
      </c>
      <c r="D673" s="4">
        <v>14450</v>
      </c>
    </row>
    <row r="674" spans="1:4" x14ac:dyDescent="0.3">
      <c r="A674" s="6" t="s">
        <v>368</v>
      </c>
      <c r="B674" s="4">
        <v>13751</v>
      </c>
      <c r="C674" s="4">
        <v>400</v>
      </c>
      <c r="D674" s="4">
        <v>14450</v>
      </c>
    </row>
    <row r="675" spans="1:4" x14ac:dyDescent="0.3">
      <c r="A675" s="6" t="s">
        <v>386</v>
      </c>
      <c r="B675" s="4">
        <v>12958</v>
      </c>
      <c r="C675" s="4">
        <v>400</v>
      </c>
      <c r="D675" s="4">
        <v>13870</v>
      </c>
    </row>
    <row r="676" spans="1:4" x14ac:dyDescent="0.3">
      <c r="A676" s="6" t="s">
        <v>402</v>
      </c>
      <c r="B676" s="4">
        <v>14350</v>
      </c>
      <c r="C676" s="4">
        <v>400</v>
      </c>
      <c r="D676" s="4">
        <v>14750</v>
      </c>
    </row>
    <row r="677" spans="1:4" x14ac:dyDescent="0.3">
      <c r="A677" s="6" t="s">
        <v>403</v>
      </c>
      <c r="B677" s="4">
        <v>14350</v>
      </c>
      <c r="C677" s="4">
        <v>400</v>
      </c>
      <c r="D677" s="4">
        <v>14750</v>
      </c>
    </row>
    <row r="678" spans="1:4" x14ac:dyDescent="0.3">
      <c r="A678" s="6" t="s">
        <v>404</v>
      </c>
      <c r="B678" s="4">
        <v>14350</v>
      </c>
      <c r="C678" s="4">
        <v>400</v>
      </c>
      <c r="D678" s="4">
        <v>14750</v>
      </c>
    </row>
    <row r="679" spans="1:4" x14ac:dyDescent="0.3">
      <c r="A679" s="6" t="s">
        <v>405</v>
      </c>
      <c r="B679" s="4">
        <v>14350</v>
      </c>
      <c r="C679" s="4">
        <v>400</v>
      </c>
      <c r="D679" s="4">
        <v>14750</v>
      </c>
    </row>
    <row r="680" spans="1:4" x14ac:dyDescent="0.3">
      <c r="A680" s="6" t="s">
        <v>406</v>
      </c>
      <c r="B680" s="4">
        <v>12852</v>
      </c>
      <c r="C680" s="4">
        <v>400</v>
      </c>
      <c r="D680" s="4">
        <v>13880</v>
      </c>
    </row>
    <row r="681" spans="1:4" x14ac:dyDescent="0.3">
      <c r="A681" s="6" t="s">
        <v>407</v>
      </c>
      <c r="B681" s="4">
        <v>12852</v>
      </c>
      <c r="C681" s="4">
        <v>400</v>
      </c>
      <c r="D681" s="4">
        <v>13880</v>
      </c>
    </row>
    <row r="682" spans="1:4" x14ac:dyDescent="0.3">
      <c r="A682" s="6" t="s">
        <v>415</v>
      </c>
      <c r="B682" s="4">
        <v>12677</v>
      </c>
      <c r="C682" s="4">
        <v>400</v>
      </c>
      <c r="D682" s="4">
        <v>13080</v>
      </c>
    </row>
    <row r="683" spans="1:4" x14ac:dyDescent="0.3">
      <c r="A683" s="6" t="s">
        <v>424</v>
      </c>
      <c r="B683" s="4">
        <v>14151</v>
      </c>
      <c r="C683" s="4">
        <v>400</v>
      </c>
      <c r="D683" s="4">
        <v>14590</v>
      </c>
    </row>
    <row r="684" spans="1:4" x14ac:dyDescent="0.3">
      <c r="A684" s="6" t="s">
        <v>425</v>
      </c>
      <c r="B684" s="4">
        <v>14151</v>
      </c>
      <c r="C684" s="4">
        <v>400</v>
      </c>
      <c r="D684" s="4">
        <v>14590</v>
      </c>
    </row>
    <row r="685" spans="1:4" x14ac:dyDescent="0.3">
      <c r="A685" s="6" t="s">
        <v>426</v>
      </c>
      <c r="B685" s="4">
        <v>14151</v>
      </c>
      <c r="C685" s="4">
        <v>400</v>
      </c>
      <c r="D685" s="4">
        <v>14590</v>
      </c>
    </row>
    <row r="686" spans="1:4" x14ac:dyDescent="0.3">
      <c r="A686" s="6" t="s">
        <v>427</v>
      </c>
      <c r="B686" s="4">
        <v>14151</v>
      </c>
      <c r="C686" s="4">
        <v>400</v>
      </c>
      <c r="D686" s="4">
        <v>14590</v>
      </c>
    </row>
    <row r="687" spans="1:4" x14ac:dyDescent="0.3">
      <c r="A687" s="6" t="s">
        <v>434</v>
      </c>
      <c r="B687" s="4">
        <v>13551</v>
      </c>
      <c r="C687" s="4">
        <v>400</v>
      </c>
      <c r="D687" s="4">
        <v>13970</v>
      </c>
    </row>
    <row r="688" spans="1:4" x14ac:dyDescent="0.3">
      <c r="A688" s="6" t="s">
        <v>491</v>
      </c>
      <c r="B688" s="4">
        <v>13539</v>
      </c>
      <c r="C688" s="4">
        <v>400</v>
      </c>
      <c r="D688" s="4">
        <v>14790</v>
      </c>
    </row>
    <row r="689" spans="1:4" x14ac:dyDescent="0.3">
      <c r="A689" s="6" t="s">
        <v>492</v>
      </c>
      <c r="B689" s="4">
        <v>13539</v>
      </c>
      <c r="C689" s="4">
        <v>400</v>
      </c>
      <c r="D689" s="4">
        <v>14790</v>
      </c>
    </row>
    <row r="690" spans="1:4" x14ac:dyDescent="0.3">
      <c r="A690" s="6" t="s">
        <v>493</v>
      </c>
      <c r="B690" s="4">
        <v>13539</v>
      </c>
      <c r="C690" s="4">
        <v>400</v>
      </c>
      <c r="D690" s="4">
        <v>14790</v>
      </c>
    </row>
    <row r="691" spans="1:4" x14ac:dyDescent="0.3">
      <c r="A691" s="6" t="s">
        <v>504</v>
      </c>
      <c r="B691" s="4">
        <v>13958</v>
      </c>
      <c r="C691" s="4">
        <v>400</v>
      </c>
      <c r="D691" s="4">
        <v>14740</v>
      </c>
    </row>
    <row r="692" spans="1:4" x14ac:dyDescent="0.3">
      <c r="A692" s="6" t="s">
        <v>505</v>
      </c>
      <c r="B692" s="4">
        <v>13958</v>
      </c>
      <c r="C692" s="4">
        <v>400</v>
      </c>
      <c r="D692" s="4">
        <v>14640</v>
      </c>
    </row>
    <row r="693" spans="1:4" x14ac:dyDescent="0.3">
      <c r="A693" s="6" t="s">
        <v>539</v>
      </c>
      <c r="B693" s="4">
        <v>13772</v>
      </c>
      <c r="C693" s="4">
        <v>400</v>
      </c>
      <c r="D693" s="4">
        <v>14980</v>
      </c>
    </row>
    <row r="694" spans="1:4" x14ac:dyDescent="0.3">
      <c r="A694" s="5" t="s">
        <v>1313</v>
      </c>
      <c r="B694" s="4">
        <v>13629</v>
      </c>
      <c r="C694" s="4">
        <v>400</v>
      </c>
      <c r="D694" s="4">
        <v>17820</v>
      </c>
    </row>
    <row r="695" spans="1:4" x14ac:dyDescent="0.3">
      <c r="A695" s="6" t="s">
        <v>338</v>
      </c>
      <c r="B695" s="4">
        <v>13629</v>
      </c>
      <c r="C695" s="4">
        <v>400</v>
      </c>
      <c r="D695" s="4">
        <v>17820</v>
      </c>
    </row>
    <row r="696" spans="1:4" x14ac:dyDescent="0.3">
      <c r="A696" s="5" t="s">
        <v>1355</v>
      </c>
      <c r="B696" s="4">
        <v>14344</v>
      </c>
      <c r="C696" s="4">
        <v>400</v>
      </c>
      <c r="D696" s="4">
        <v>15490</v>
      </c>
    </row>
    <row r="697" spans="1:4" x14ac:dyDescent="0.3">
      <c r="A697" s="6" t="s">
        <v>456</v>
      </c>
      <c r="B697" s="4">
        <v>14344</v>
      </c>
      <c r="C697" s="4">
        <v>400</v>
      </c>
      <c r="D697" s="4">
        <v>15490</v>
      </c>
    </row>
    <row r="698" spans="1:4" x14ac:dyDescent="0.3">
      <c r="A698" s="5" t="s">
        <v>1337</v>
      </c>
      <c r="B698" s="4">
        <v>15751</v>
      </c>
      <c r="C698" s="4">
        <v>400</v>
      </c>
      <c r="D698" s="4">
        <v>19970</v>
      </c>
    </row>
    <row r="699" spans="1:4" x14ac:dyDescent="0.3">
      <c r="A699" s="6" t="s">
        <v>399</v>
      </c>
      <c r="B699" s="4">
        <v>15751</v>
      </c>
      <c r="C699" s="4">
        <v>400</v>
      </c>
      <c r="D699" s="4">
        <v>19970</v>
      </c>
    </row>
    <row r="700" spans="1:4" x14ac:dyDescent="0.3">
      <c r="A700" s="5" t="s">
        <v>1311</v>
      </c>
      <c r="B700" s="4">
        <v>14336</v>
      </c>
      <c r="C700" s="4">
        <v>400</v>
      </c>
      <c r="D700" s="4">
        <v>16830</v>
      </c>
    </row>
    <row r="701" spans="1:4" x14ac:dyDescent="0.3">
      <c r="A701" s="6" t="s">
        <v>332</v>
      </c>
      <c r="B701" s="4">
        <v>14336</v>
      </c>
      <c r="C701" s="4">
        <v>400</v>
      </c>
      <c r="D701" s="4">
        <v>16830</v>
      </c>
    </row>
    <row r="702" spans="1:4" x14ac:dyDescent="0.3">
      <c r="A702" s="5" t="s">
        <v>1367</v>
      </c>
      <c r="B702" s="4">
        <v>14532</v>
      </c>
      <c r="C702" s="4">
        <v>400</v>
      </c>
      <c r="D702" s="4">
        <v>17591</v>
      </c>
    </row>
    <row r="703" spans="1:4" x14ac:dyDescent="0.3">
      <c r="A703" s="6" t="s">
        <v>495</v>
      </c>
      <c r="B703" s="4">
        <v>14532</v>
      </c>
      <c r="C703" s="4">
        <v>400</v>
      </c>
      <c r="D703" s="4">
        <v>17591</v>
      </c>
    </row>
    <row r="704" spans="1:4" x14ac:dyDescent="0.3">
      <c r="A704" s="5" t="s">
        <v>1352</v>
      </c>
      <c r="B704" s="4">
        <v>13957</v>
      </c>
      <c r="C704" s="4">
        <v>400</v>
      </c>
      <c r="D704" s="4">
        <v>16638</v>
      </c>
    </row>
    <row r="705" spans="1:4" x14ac:dyDescent="0.3">
      <c r="A705" s="6" t="s">
        <v>443</v>
      </c>
      <c r="B705" s="4">
        <v>13957</v>
      </c>
      <c r="C705" s="4">
        <v>400</v>
      </c>
      <c r="D705" s="4">
        <v>16638</v>
      </c>
    </row>
    <row r="706" spans="1:4" x14ac:dyDescent="0.3">
      <c r="A706" s="5" t="s">
        <v>1340</v>
      </c>
      <c r="B706" s="4">
        <v>25354</v>
      </c>
      <c r="C706" s="4">
        <v>800</v>
      </c>
      <c r="D706" s="4">
        <v>30610</v>
      </c>
    </row>
    <row r="707" spans="1:4" x14ac:dyDescent="0.3">
      <c r="A707" s="6" t="s">
        <v>412</v>
      </c>
      <c r="B707" s="4">
        <v>12677</v>
      </c>
      <c r="C707" s="4">
        <v>400</v>
      </c>
      <c r="D707" s="4">
        <v>15305</v>
      </c>
    </row>
    <row r="708" spans="1:4" x14ac:dyDescent="0.3">
      <c r="A708" s="6" t="s">
        <v>413</v>
      </c>
      <c r="B708" s="4">
        <v>12677</v>
      </c>
      <c r="C708" s="4">
        <v>400</v>
      </c>
      <c r="D708" s="4">
        <v>15305</v>
      </c>
    </row>
    <row r="709" spans="1:4" x14ac:dyDescent="0.3">
      <c r="A709" s="5" t="s">
        <v>1356</v>
      </c>
      <c r="B709" s="4">
        <v>13515</v>
      </c>
      <c r="C709" s="4">
        <v>400</v>
      </c>
      <c r="D709" s="4">
        <v>14775</v>
      </c>
    </row>
    <row r="710" spans="1:4" x14ac:dyDescent="0.3">
      <c r="A710" s="6" t="s">
        <v>458</v>
      </c>
      <c r="B710" s="4">
        <v>13515</v>
      </c>
      <c r="C710" s="4">
        <v>400</v>
      </c>
      <c r="D710" s="4">
        <v>14775</v>
      </c>
    </row>
    <row r="711" spans="1:4" x14ac:dyDescent="0.3">
      <c r="A711" s="5" t="s">
        <v>1318</v>
      </c>
      <c r="B711" s="4">
        <v>76771</v>
      </c>
      <c r="C711" s="4">
        <v>1350</v>
      </c>
      <c r="D711" s="4">
        <v>79649</v>
      </c>
    </row>
    <row r="712" spans="1:4" x14ac:dyDescent="0.3">
      <c r="A712" s="6" t="s">
        <v>343</v>
      </c>
      <c r="B712" s="4">
        <v>12886</v>
      </c>
      <c r="C712" s="4">
        <v>400</v>
      </c>
      <c r="D712" s="4">
        <v>13690</v>
      </c>
    </row>
    <row r="713" spans="1:4" x14ac:dyDescent="0.3">
      <c r="A713" s="6" t="s">
        <v>344</v>
      </c>
      <c r="B713" s="4">
        <v>12886</v>
      </c>
      <c r="C713" s="4">
        <v>400</v>
      </c>
      <c r="D713" s="4">
        <v>13690</v>
      </c>
    </row>
    <row r="714" spans="1:4" x14ac:dyDescent="0.3">
      <c r="A714" s="6" t="s">
        <v>360</v>
      </c>
      <c r="B714" s="4">
        <v>13003</v>
      </c>
      <c r="C714" s="4">
        <v>50</v>
      </c>
      <c r="D714" s="4">
        <v>13053</v>
      </c>
    </row>
    <row r="715" spans="1:4" x14ac:dyDescent="0.3">
      <c r="A715" s="6" t="s">
        <v>361</v>
      </c>
      <c r="B715" s="4">
        <v>13003</v>
      </c>
      <c r="C715" s="4">
        <v>50</v>
      </c>
      <c r="D715" s="4">
        <v>13053</v>
      </c>
    </row>
    <row r="716" spans="1:4" x14ac:dyDescent="0.3">
      <c r="A716" s="6" t="s">
        <v>362</v>
      </c>
      <c r="B716" s="4">
        <v>13003</v>
      </c>
      <c r="C716" s="4">
        <v>50</v>
      </c>
      <c r="D716" s="4">
        <v>13053</v>
      </c>
    </row>
    <row r="717" spans="1:4" x14ac:dyDescent="0.3">
      <c r="A717" s="6" t="s">
        <v>423</v>
      </c>
      <c r="B717" s="4">
        <v>11990</v>
      </c>
      <c r="C717" s="4">
        <v>400</v>
      </c>
      <c r="D717" s="4">
        <v>13110</v>
      </c>
    </row>
    <row r="718" spans="1:4" x14ac:dyDescent="0.3">
      <c r="A718" s="5" t="s">
        <v>1263</v>
      </c>
      <c r="B718" s="4">
        <v>13348</v>
      </c>
      <c r="C718" s="4">
        <v>400</v>
      </c>
      <c r="D718" s="4">
        <v>13940</v>
      </c>
    </row>
    <row r="719" spans="1:4" x14ac:dyDescent="0.3">
      <c r="A719" s="6" t="s">
        <v>222</v>
      </c>
      <c r="B719" s="4">
        <v>13348</v>
      </c>
      <c r="C719" s="4">
        <v>400</v>
      </c>
      <c r="D719" s="4">
        <v>13940</v>
      </c>
    </row>
    <row r="720" spans="1:4" x14ac:dyDescent="0.3">
      <c r="A720" s="5" t="s">
        <v>1444</v>
      </c>
      <c r="B720" s="4">
        <v>41640</v>
      </c>
      <c r="C720" s="4">
        <v>150</v>
      </c>
      <c r="D720" s="4">
        <v>41790</v>
      </c>
    </row>
    <row r="721" spans="1:4" x14ac:dyDescent="0.3">
      <c r="A721" s="6" t="s">
        <v>692</v>
      </c>
      <c r="B721" s="4">
        <v>13880</v>
      </c>
      <c r="C721" s="4">
        <v>50</v>
      </c>
      <c r="D721" s="4">
        <v>13930</v>
      </c>
    </row>
    <row r="722" spans="1:4" x14ac:dyDescent="0.3">
      <c r="A722" s="6" t="s">
        <v>693</v>
      </c>
      <c r="B722" s="4">
        <v>13880</v>
      </c>
      <c r="C722" s="4">
        <v>50</v>
      </c>
      <c r="D722" s="4">
        <v>13930</v>
      </c>
    </row>
    <row r="723" spans="1:4" x14ac:dyDescent="0.3">
      <c r="A723" s="6" t="s">
        <v>694</v>
      </c>
      <c r="B723" s="4">
        <v>13880</v>
      </c>
      <c r="C723" s="4">
        <v>50</v>
      </c>
      <c r="D723" s="4">
        <v>13930</v>
      </c>
    </row>
    <row r="724" spans="1:4" x14ac:dyDescent="0.3">
      <c r="A724" s="5" t="s">
        <v>1261</v>
      </c>
      <c r="B724" s="4">
        <v>13745</v>
      </c>
      <c r="C724" s="4">
        <v>400</v>
      </c>
      <c r="D724" s="4">
        <v>14525</v>
      </c>
    </row>
    <row r="725" spans="1:4" x14ac:dyDescent="0.3">
      <c r="A725" s="6" t="s">
        <v>220</v>
      </c>
      <c r="B725" s="4">
        <v>13745</v>
      </c>
      <c r="C725" s="4">
        <v>400</v>
      </c>
      <c r="D725" s="4">
        <v>14525</v>
      </c>
    </row>
    <row r="726" spans="1:4" x14ac:dyDescent="0.3">
      <c r="A726" s="5" t="s">
        <v>1272</v>
      </c>
      <c r="B726" s="4">
        <v>16346</v>
      </c>
      <c r="C726" s="4">
        <v>400</v>
      </c>
      <c r="D726" s="4">
        <v>17450</v>
      </c>
    </row>
    <row r="727" spans="1:4" x14ac:dyDescent="0.3">
      <c r="A727" s="6" t="s">
        <v>239</v>
      </c>
      <c r="B727" s="4">
        <v>16346</v>
      </c>
      <c r="C727" s="4">
        <v>400</v>
      </c>
      <c r="D727" s="4">
        <v>17450</v>
      </c>
    </row>
    <row r="728" spans="1:4" x14ac:dyDescent="0.3">
      <c r="A728" s="5" t="s">
        <v>1374</v>
      </c>
      <c r="B728" s="4">
        <v>15908</v>
      </c>
      <c r="C728" s="4">
        <v>400</v>
      </c>
      <c r="D728" s="4">
        <v>17290</v>
      </c>
    </row>
    <row r="729" spans="1:4" x14ac:dyDescent="0.3">
      <c r="A729" s="6" t="s">
        <v>514</v>
      </c>
      <c r="B729" s="4">
        <v>15908</v>
      </c>
      <c r="C729" s="4">
        <v>400</v>
      </c>
      <c r="D729" s="4">
        <v>17290</v>
      </c>
    </row>
    <row r="730" spans="1:4" x14ac:dyDescent="0.3">
      <c r="A730" s="5" t="s">
        <v>1325</v>
      </c>
      <c r="B730" s="4">
        <v>27984</v>
      </c>
      <c r="C730" s="4">
        <v>800</v>
      </c>
      <c r="D730" s="4">
        <v>31980</v>
      </c>
    </row>
    <row r="731" spans="1:4" x14ac:dyDescent="0.3">
      <c r="A731" s="6" t="s">
        <v>358</v>
      </c>
      <c r="B731" s="4">
        <v>13981</v>
      </c>
      <c r="C731" s="4">
        <v>400</v>
      </c>
      <c r="D731" s="4">
        <v>15140</v>
      </c>
    </row>
    <row r="732" spans="1:4" x14ac:dyDescent="0.3">
      <c r="A732" s="6" t="s">
        <v>414</v>
      </c>
      <c r="B732" s="4">
        <v>0</v>
      </c>
      <c r="C732" s="4">
        <v>0</v>
      </c>
      <c r="D732" s="4">
        <v>0</v>
      </c>
    </row>
    <row r="733" spans="1:4" x14ac:dyDescent="0.3">
      <c r="A733" s="6" t="s">
        <v>513</v>
      </c>
      <c r="B733" s="4">
        <v>14003</v>
      </c>
      <c r="C733" s="4">
        <v>400</v>
      </c>
      <c r="D733" s="4">
        <v>16840</v>
      </c>
    </row>
    <row r="734" spans="1:4" x14ac:dyDescent="0.3">
      <c r="A734" s="5" t="s">
        <v>1287</v>
      </c>
      <c r="B734" s="4">
        <v>13148</v>
      </c>
      <c r="C734" s="4">
        <v>400</v>
      </c>
      <c r="D734" s="4">
        <v>15430</v>
      </c>
    </row>
    <row r="735" spans="1:4" x14ac:dyDescent="0.3">
      <c r="A735" s="6" t="s">
        <v>272</v>
      </c>
      <c r="B735" s="4">
        <v>13148</v>
      </c>
      <c r="C735" s="4">
        <v>400</v>
      </c>
      <c r="D735" s="4">
        <v>15430</v>
      </c>
    </row>
    <row r="736" spans="1:4" x14ac:dyDescent="0.3">
      <c r="A736" s="5" t="s">
        <v>1350</v>
      </c>
      <c r="B736" s="4">
        <v>12762</v>
      </c>
      <c r="C736" s="4">
        <v>400</v>
      </c>
      <c r="D736" s="4">
        <v>13840</v>
      </c>
    </row>
    <row r="737" spans="1:4" x14ac:dyDescent="0.3">
      <c r="A737" s="6" t="s">
        <v>441</v>
      </c>
      <c r="B737" s="4">
        <v>12762</v>
      </c>
      <c r="C737" s="4">
        <v>400</v>
      </c>
      <c r="D737" s="4">
        <v>13840</v>
      </c>
    </row>
    <row r="738" spans="1:4" x14ac:dyDescent="0.3">
      <c r="A738" s="5" t="s">
        <v>1345</v>
      </c>
      <c r="B738" s="4">
        <v>14381</v>
      </c>
      <c r="C738" s="4">
        <v>400</v>
      </c>
      <c r="D738" s="4">
        <v>17205</v>
      </c>
    </row>
    <row r="739" spans="1:4" x14ac:dyDescent="0.3">
      <c r="A739" s="6" t="s">
        <v>430</v>
      </c>
      <c r="B739" s="4">
        <v>14381</v>
      </c>
      <c r="C739" s="4">
        <v>400</v>
      </c>
      <c r="D739" s="4">
        <v>17205</v>
      </c>
    </row>
    <row r="740" spans="1:4" x14ac:dyDescent="0.3">
      <c r="A740" s="5" t="s">
        <v>1365</v>
      </c>
      <c r="B740" s="4">
        <v>15115</v>
      </c>
      <c r="C740" s="4">
        <v>400</v>
      </c>
      <c r="D740" s="4">
        <v>16290</v>
      </c>
    </row>
    <row r="741" spans="1:4" x14ac:dyDescent="0.3">
      <c r="A741" s="6" t="s">
        <v>488</v>
      </c>
      <c r="B741" s="4">
        <v>15115</v>
      </c>
      <c r="C741" s="4">
        <v>400</v>
      </c>
      <c r="D741" s="4">
        <v>16290</v>
      </c>
    </row>
    <row r="742" spans="1:4" x14ac:dyDescent="0.3">
      <c r="A742" s="5" t="s">
        <v>1373</v>
      </c>
      <c r="B742" s="4">
        <v>27130</v>
      </c>
      <c r="C742" s="4">
        <v>800</v>
      </c>
      <c r="D742" s="4">
        <v>28260</v>
      </c>
    </row>
    <row r="743" spans="1:4" x14ac:dyDescent="0.3">
      <c r="A743" s="6" t="s">
        <v>511</v>
      </c>
      <c r="B743" s="4">
        <v>13565</v>
      </c>
      <c r="C743" s="4">
        <v>400</v>
      </c>
      <c r="D743" s="4">
        <v>14130</v>
      </c>
    </row>
    <row r="744" spans="1:4" x14ac:dyDescent="0.3">
      <c r="A744" s="6" t="s">
        <v>512</v>
      </c>
      <c r="B744" s="4">
        <v>13565</v>
      </c>
      <c r="C744" s="4">
        <v>400</v>
      </c>
      <c r="D744" s="4">
        <v>14130</v>
      </c>
    </row>
    <row r="745" spans="1:4" x14ac:dyDescent="0.3">
      <c r="A745" s="5" t="s">
        <v>1284</v>
      </c>
      <c r="B745" s="4">
        <v>0</v>
      </c>
      <c r="C745" s="4">
        <v>0</v>
      </c>
      <c r="D745" s="4">
        <v>0</v>
      </c>
    </row>
    <row r="746" spans="1:4" x14ac:dyDescent="0.3">
      <c r="A746" s="6" t="s">
        <v>263</v>
      </c>
      <c r="B746" s="4">
        <v>0</v>
      </c>
      <c r="C746" s="4">
        <v>0</v>
      </c>
      <c r="D746" s="4">
        <v>0</v>
      </c>
    </row>
    <row r="747" spans="1:4" x14ac:dyDescent="0.3">
      <c r="A747" s="5" t="s">
        <v>1277</v>
      </c>
      <c r="B747" s="4">
        <v>14562</v>
      </c>
      <c r="C747" s="4">
        <v>400</v>
      </c>
      <c r="D747" s="4">
        <v>16942</v>
      </c>
    </row>
    <row r="748" spans="1:4" x14ac:dyDescent="0.3">
      <c r="A748" s="6" t="s">
        <v>247</v>
      </c>
      <c r="B748" s="4">
        <v>0</v>
      </c>
      <c r="C748" s="4">
        <v>0</v>
      </c>
      <c r="D748" s="4">
        <v>0</v>
      </c>
    </row>
    <row r="749" spans="1:4" x14ac:dyDescent="0.3">
      <c r="A749" s="6" t="s">
        <v>256</v>
      </c>
      <c r="B749" s="4">
        <v>0</v>
      </c>
      <c r="C749" s="4">
        <v>0</v>
      </c>
      <c r="D749" s="4">
        <v>0</v>
      </c>
    </row>
    <row r="750" spans="1:4" x14ac:dyDescent="0.3">
      <c r="A750" s="6" t="s">
        <v>277</v>
      </c>
      <c r="B750" s="4">
        <v>0</v>
      </c>
      <c r="C750" s="4">
        <v>0</v>
      </c>
      <c r="D750" s="4">
        <v>0</v>
      </c>
    </row>
    <row r="751" spans="1:4" x14ac:dyDescent="0.3">
      <c r="A751" s="6" t="s">
        <v>278</v>
      </c>
      <c r="B751" s="4">
        <v>0</v>
      </c>
      <c r="C751" s="4">
        <v>0</v>
      </c>
      <c r="D751" s="4">
        <v>0</v>
      </c>
    </row>
    <row r="752" spans="1:4" x14ac:dyDescent="0.3">
      <c r="A752" s="6" t="s">
        <v>300</v>
      </c>
      <c r="B752" s="4">
        <v>0</v>
      </c>
      <c r="C752" s="4">
        <v>0</v>
      </c>
      <c r="D752" s="4">
        <v>0</v>
      </c>
    </row>
    <row r="753" spans="1:4" x14ac:dyDescent="0.3">
      <c r="A753" s="6" t="s">
        <v>301</v>
      </c>
      <c r="B753" s="4">
        <v>0</v>
      </c>
      <c r="C753" s="4">
        <v>0</v>
      </c>
      <c r="D753" s="4">
        <v>0</v>
      </c>
    </row>
    <row r="754" spans="1:4" x14ac:dyDescent="0.3">
      <c r="A754" s="6" t="s">
        <v>303</v>
      </c>
      <c r="B754" s="4">
        <v>14562</v>
      </c>
      <c r="C754" s="4">
        <v>400</v>
      </c>
      <c r="D754" s="4">
        <v>16942</v>
      </c>
    </row>
    <row r="755" spans="1:4" x14ac:dyDescent="0.3">
      <c r="A755" s="5" t="s">
        <v>1357</v>
      </c>
      <c r="B755" s="4">
        <v>13643</v>
      </c>
      <c r="C755" s="4">
        <v>50</v>
      </c>
      <c r="D755" s="4">
        <v>13693</v>
      </c>
    </row>
    <row r="756" spans="1:4" x14ac:dyDescent="0.3">
      <c r="A756" s="6" t="s">
        <v>459</v>
      </c>
      <c r="B756" s="4">
        <v>13643</v>
      </c>
      <c r="C756" s="4">
        <v>50</v>
      </c>
      <c r="D756" s="4">
        <v>13693</v>
      </c>
    </row>
    <row r="757" spans="1:4" x14ac:dyDescent="0.3">
      <c r="A757" s="5" t="s">
        <v>1359</v>
      </c>
      <c r="B757" s="4">
        <v>26785</v>
      </c>
      <c r="C757" s="4">
        <v>800</v>
      </c>
      <c r="D757" s="4">
        <v>28610</v>
      </c>
    </row>
    <row r="758" spans="1:4" x14ac:dyDescent="0.3">
      <c r="A758" s="6" t="s">
        <v>470</v>
      </c>
      <c r="B758" s="4">
        <v>13471</v>
      </c>
      <c r="C758" s="4">
        <v>400</v>
      </c>
      <c r="D758" s="4">
        <v>14790</v>
      </c>
    </row>
    <row r="759" spans="1:4" x14ac:dyDescent="0.3">
      <c r="A759" s="6" t="s">
        <v>489</v>
      </c>
      <c r="B759" s="4">
        <v>13314</v>
      </c>
      <c r="C759" s="4">
        <v>400</v>
      </c>
      <c r="D759" s="4">
        <v>13820</v>
      </c>
    </row>
    <row r="760" spans="1:4" x14ac:dyDescent="0.3">
      <c r="A760" s="5" t="s">
        <v>1321</v>
      </c>
      <c r="B760" s="4">
        <v>13059</v>
      </c>
      <c r="C760" s="4">
        <v>400</v>
      </c>
      <c r="D760" s="4">
        <v>17120</v>
      </c>
    </row>
    <row r="761" spans="1:4" x14ac:dyDescent="0.3">
      <c r="A761" s="6" t="s">
        <v>348</v>
      </c>
      <c r="B761" s="4">
        <v>13059</v>
      </c>
      <c r="C761" s="4">
        <v>400</v>
      </c>
      <c r="D761" s="4">
        <v>17120</v>
      </c>
    </row>
    <row r="762" spans="1:4" x14ac:dyDescent="0.3">
      <c r="A762" s="5" t="s">
        <v>1343</v>
      </c>
      <c r="B762" s="4">
        <v>26702</v>
      </c>
      <c r="C762" s="4">
        <v>800</v>
      </c>
      <c r="D762" s="4">
        <v>30840</v>
      </c>
    </row>
    <row r="763" spans="1:4" x14ac:dyDescent="0.3">
      <c r="A763" s="6" t="s">
        <v>421</v>
      </c>
      <c r="B763" s="4">
        <v>13351</v>
      </c>
      <c r="C763" s="4">
        <v>400</v>
      </c>
      <c r="D763" s="4">
        <v>15420</v>
      </c>
    </row>
    <row r="764" spans="1:4" x14ac:dyDescent="0.3">
      <c r="A764" s="6" t="s">
        <v>422</v>
      </c>
      <c r="B764" s="4">
        <v>13351</v>
      </c>
      <c r="C764" s="4">
        <v>400</v>
      </c>
      <c r="D764" s="4">
        <v>15420</v>
      </c>
    </row>
    <row r="765" spans="1:4" x14ac:dyDescent="0.3">
      <c r="A765" s="5" t="s">
        <v>1329</v>
      </c>
      <c r="B765" s="4">
        <v>15170</v>
      </c>
      <c r="C765" s="4">
        <v>400</v>
      </c>
      <c r="D765" s="4">
        <v>17630</v>
      </c>
    </row>
    <row r="766" spans="1:4" x14ac:dyDescent="0.3">
      <c r="A766" s="6" t="s">
        <v>369</v>
      </c>
      <c r="B766" s="4">
        <v>15170</v>
      </c>
      <c r="C766" s="4">
        <v>400</v>
      </c>
      <c r="D766" s="4">
        <v>17630</v>
      </c>
    </row>
    <row r="767" spans="1:4" x14ac:dyDescent="0.3">
      <c r="A767" s="5" t="s">
        <v>1197</v>
      </c>
      <c r="B767" s="4">
        <v>42930</v>
      </c>
      <c r="C767" s="4">
        <v>1200</v>
      </c>
      <c r="D767" s="4">
        <v>52561</v>
      </c>
    </row>
    <row r="768" spans="1:4" x14ac:dyDescent="0.3">
      <c r="A768" s="6" t="s">
        <v>391</v>
      </c>
      <c r="B768" s="4">
        <v>14430</v>
      </c>
      <c r="C768" s="4">
        <v>400</v>
      </c>
      <c r="D768" s="4">
        <v>17253</v>
      </c>
    </row>
    <row r="769" spans="1:4" x14ac:dyDescent="0.3">
      <c r="A769" s="6" t="s">
        <v>429</v>
      </c>
      <c r="B769" s="4">
        <v>14250</v>
      </c>
      <c r="C769" s="4">
        <v>400</v>
      </c>
      <c r="D769" s="4">
        <v>17655</v>
      </c>
    </row>
    <row r="770" spans="1:4" x14ac:dyDescent="0.3">
      <c r="A770" s="6" t="s">
        <v>439</v>
      </c>
      <c r="B770" s="4">
        <v>14250</v>
      </c>
      <c r="C770" s="4">
        <v>400</v>
      </c>
      <c r="D770" s="4">
        <v>17653</v>
      </c>
    </row>
    <row r="771" spans="1:4" x14ac:dyDescent="0.3">
      <c r="A771" s="5" t="s">
        <v>1372</v>
      </c>
      <c r="B771" s="4">
        <v>31522</v>
      </c>
      <c r="C771" s="4">
        <v>726</v>
      </c>
      <c r="D771" s="4">
        <v>32490</v>
      </c>
    </row>
    <row r="772" spans="1:4" x14ac:dyDescent="0.3">
      <c r="A772" s="6" t="s">
        <v>509</v>
      </c>
      <c r="B772" s="4">
        <v>15854</v>
      </c>
      <c r="C772" s="4">
        <v>326</v>
      </c>
      <c r="D772" s="4">
        <v>16180</v>
      </c>
    </row>
    <row r="773" spans="1:4" x14ac:dyDescent="0.3">
      <c r="A773" s="6" t="s">
        <v>529</v>
      </c>
      <c r="B773" s="4">
        <v>15668</v>
      </c>
      <c r="C773" s="4">
        <v>400</v>
      </c>
      <c r="D773" s="4">
        <v>16310</v>
      </c>
    </row>
    <row r="774" spans="1:4" x14ac:dyDescent="0.3">
      <c r="A774" s="5" t="s">
        <v>1295</v>
      </c>
      <c r="B774" s="4">
        <v>0</v>
      </c>
      <c r="C774" s="4">
        <v>0</v>
      </c>
      <c r="D774" s="4">
        <v>0</v>
      </c>
    </row>
    <row r="775" spans="1:4" x14ac:dyDescent="0.3">
      <c r="A775" s="6" t="s">
        <v>297</v>
      </c>
      <c r="B775" s="4">
        <v>0</v>
      </c>
      <c r="C775" s="4">
        <v>0</v>
      </c>
      <c r="D775" s="4">
        <v>0</v>
      </c>
    </row>
    <row r="776" spans="1:4" x14ac:dyDescent="0.3">
      <c r="A776" s="5" t="s">
        <v>1296</v>
      </c>
      <c r="B776" s="4">
        <v>14375</v>
      </c>
      <c r="C776" s="4">
        <v>400</v>
      </c>
      <c r="D776" s="4">
        <v>16950</v>
      </c>
    </row>
    <row r="777" spans="1:4" x14ac:dyDescent="0.3">
      <c r="A777" s="6" t="s">
        <v>298</v>
      </c>
      <c r="B777" s="4">
        <v>0</v>
      </c>
      <c r="C777" s="4">
        <v>0</v>
      </c>
      <c r="D777" s="4">
        <v>0</v>
      </c>
    </row>
    <row r="778" spans="1:4" x14ac:dyDescent="0.3">
      <c r="A778" s="6" t="s">
        <v>299</v>
      </c>
      <c r="B778" s="4">
        <v>0</v>
      </c>
      <c r="C778" s="4">
        <v>0</v>
      </c>
      <c r="D778" s="4">
        <v>0</v>
      </c>
    </row>
    <row r="779" spans="1:4" x14ac:dyDescent="0.3">
      <c r="A779" s="6" t="s">
        <v>323</v>
      </c>
      <c r="B779" s="4">
        <v>14375</v>
      </c>
      <c r="C779" s="4">
        <v>400</v>
      </c>
      <c r="D779" s="4">
        <v>16950</v>
      </c>
    </row>
    <row r="780" spans="1:4" x14ac:dyDescent="0.3">
      <c r="A780" s="6" t="s">
        <v>352</v>
      </c>
      <c r="B780" s="4">
        <v>0</v>
      </c>
      <c r="C780" s="4">
        <v>0</v>
      </c>
      <c r="D780" s="4">
        <v>0</v>
      </c>
    </row>
    <row r="781" spans="1:4" x14ac:dyDescent="0.3">
      <c r="A781" s="5" t="s">
        <v>1281</v>
      </c>
      <c r="B781" s="4">
        <v>41253</v>
      </c>
      <c r="C781" s="4">
        <v>1200</v>
      </c>
      <c r="D781" s="4">
        <v>43020</v>
      </c>
    </row>
    <row r="782" spans="1:4" x14ac:dyDescent="0.3">
      <c r="A782" s="6" t="s">
        <v>258</v>
      </c>
      <c r="B782" s="4">
        <v>13751</v>
      </c>
      <c r="C782" s="4">
        <v>400</v>
      </c>
      <c r="D782" s="4">
        <v>14340</v>
      </c>
    </row>
    <row r="783" spans="1:4" x14ac:dyDescent="0.3">
      <c r="A783" s="6" t="s">
        <v>259</v>
      </c>
      <c r="B783" s="4">
        <v>13751</v>
      </c>
      <c r="C783" s="4">
        <v>400</v>
      </c>
      <c r="D783" s="4">
        <v>14340</v>
      </c>
    </row>
    <row r="784" spans="1:4" x14ac:dyDescent="0.3">
      <c r="A784" s="6" t="s">
        <v>260</v>
      </c>
      <c r="B784" s="4">
        <v>13751</v>
      </c>
      <c r="C784" s="4">
        <v>400</v>
      </c>
      <c r="D784" s="4">
        <v>14340</v>
      </c>
    </row>
    <row r="785" spans="1:4" x14ac:dyDescent="0.3">
      <c r="A785" s="5" t="s">
        <v>1276</v>
      </c>
      <c r="B785" s="4">
        <v>50740</v>
      </c>
      <c r="C785" s="4">
        <v>1200</v>
      </c>
      <c r="D785" s="4">
        <v>55060</v>
      </c>
    </row>
    <row r="786" spans="1:4" x14ac:dyDescent="0.3">
      <c r="A786" s="6" t="s">
        <v>246</v>
      </c>
      <c r="B786" s="4">
        <v>21880</v>
      </c>
      <c r="C786" s="4">
        <v>400</v>
      </c>
      <c r="D786" s="4">
        <v>23380</v>
      </c>
    </row>
    <row r="787" spans="1:4" x14ac:dyDescent="0.3">
      <c r="A787" s="6" t="s">
        <v>292</v>
      </c>
      <c r="B787" s="4">
        <v>14430</v>
      </c>
      <c r="C787" s="4">
        <v>400</v>
      </c>
      <c r="D787" s="4">
        <v>15840</v>
      </c>
    </row>
    <row r="788" spans="1:4" x14ac:dyDescent="0.3">
      <c r="A788" s="6" t="s">
        <v>296</v>
      </c>
      <c r="B788" s="4">
        <v>14430</v>
      </c>
      <c r="C788" s="4">
        <v>400</v>
      </c>
      <c r="D788" s="4">
        <v>15840</v>
      </c>
    </row>
    <row r="789" spans="1:4" x14ac:dyDescent="0.3">
      <c r="A789" s="5" t="s">
        <v>1315</v>
      </c>
      <c r="B789" s="4">
        <v>14681</v>
      </c>
      <c r="C789" s="4">
        <v>400</v>
      </c>
      <c r="D789" s="4">
        <v>16715</v>
      </c>
    </row>
    <row r="790" spans="1:4" x14ac:dyDescent="0.3">
      <c r="A790" s="6" t="s">
        <v>340</v>
      </c>
      <c r="B790" s="4">
        <v>14681</v>
      </c>
      <c r="C790" s="4">
        <v>400</v>
      </c>
      <c r="D790" s="4">
        <v>16715</v>
      </c>
    </row>
    <row r="791" spans="1:4" x14ac:dyDescent="0.3">
      <c r="A791" s="5" t="s">
        <v>1198</v>
      </c>
      <c r="B791" s="4">
        <v>72517</v>
      </c>
      <c r="C791" s="4">
        <v>2000</v>
      </c>
      <c r="D791" s="4">
        <v>82030</v>
      </c>
    </row>
    <row r="792" spans="1:4" x14ac:dyDescent="0.3">
      <c r="A792" s="6" t="s">
        <v>234</v>
      </c>
      <c r="B792" s="4">
        <v>14843</v>
      </c>
      <c r="C792" s="4">
        <v>400</v>
      </c>
      <c r="D792" s="4">
        <v>15940</v>
      </c>
    </row>
    <row r="793" spans="1:4" x14ac:dyDescent="0.3">
      <c r="A793" s="6" t="s">
        <v>334</v>
      </c>
      <c r="B793" s="4">
        <v>14316</v>
      </c>
      <c r="C793" s="4">
        <v>400</v>
      </c>
      <c r="D793" s="4">
        <v>16372</v>
      </c>
    </row>
    <row r="794" spans="1:4" x14ac:dyDescent="0.3">
      <c r="A794" s="6" t="s">
        <v>335</v>
      </c>
      <c r="B794" s="4">
        <v>14316</v>
      </c>
      <c r="C794" s="4">
        <v>400</v>
      </c>
      <c r="D794" s="4">
        <v>16372</v>
      </c>
    </row>
    <row r="795" spans="1:4" x14ac:dyDescent="0.3">
      <c r="A795" s="6" t="s">
        <v>468</v>
      </c>
      <c r="B795" s="4">
        <v>14388</v>
      </c>
      <c r="C795" s="4">
        <v>400</v>
      </c>
      <c r="D795" s="4">
        <v>17056</v>
      </c>
    </row>
    <row r="796" spans="1:4" x14ac:dyDescent="0.3">
      <c r="A796" s="6" t="s">
        <v>507</v>
      </c>
      <c r="B796" s="4">
        <v>14654</v>
      </c>
      <c r="C796" s="4">
        <v>400</v>
      </c>
      <c r="D796" s="4">
        <v>16290</v>
      </c>
    </row>
    <row r="797" spans="1:4" x14ac:dyDescent="0.3">
      <c r="A797" s="5" t="s">
        <v>1196</v>
      </c>
      <c r="B797" s="4">
        <v>158769</v>
      </c>
      <c r="C797" s="4">
        <v>4400</v>
      </c>
      <c r="D797" s="4">
        <v>180607</v>
      </c>
    </row>
    <row r="798" spans="1:4" x14ac:dyDescent="0.3">
      <c r="A798" s="6" t="s">
        <v>392</v>
      </c>
      <c r="B798" s="4">
        <v>13593</v>
      </c>
      <c r="C798" s="4">
        <v>400</v>
      </c>
      <c r="D798" s="4">
        <v>16280</v>
      </c>
    </row>
    <row r="799" spans="1:4" x14ac:dyDescent="0.3">
      <c r="A799" s="6" t="s">
        <v>444</v>
      </c>
      <c r="B799" s="4">
        <v>14213</v>
      </c>
      <c r="C799" s="4">
        <v>400</v>
      </c>
      <c r="D799" s="4">
        <v>16864</v>
      </c>
    </row>
    <row r="800" spans="1:4" x14ac:dyDescent="0.3">
      <c r="A800" s="6" t="s">
        <v>457</v>
      </c>
      <c r="B800" s="4">
        <v>14311</v>
      </c>
      <c r="C800" s="4">
        <v>400</v>
      </c>
      <c r="D800" s="4">
        <v>17018</v>
      </c>
    </row>
    <row r="801" spans="1:4" x14ac:dyDescent="0.3">
      <c r="A801" s="6" t="s">
        <v>473</v>
      </c>
      <c r="B801" s="4">
        <v>14369</v>
      </c>
      <c r="C801" s="4">
        <v>400</v>
      </c>
      <c r="D801" s="4">
        <v>15520</v>
      </c>
    </row>
    <row r="802" spans="1:4" x14ac:dyDescent="0.3">
      <c r="A802" s="6" t="s">
        <v>474</v>
      </c>
      <c r="B802" s="4">
        <v>14369</v>
      </c>
      <c r="C802" s="4">
        <v>400</v>
      </c>
      <c r="D802" s="4">
        <v>15520</v>
      </c>
    </row>
    <row r="803" spans="1:4" x14ac:dyDescent="0.3">
      <c r="A803" s="6" t="s">
        <v>485</v>
      </c>
      <c r="B803" s="4">
        <v>14200</v>
      </c>
      <c r="C803" s="4">
        <v>400</v>
      </c>
      <c r="D803" s="4">
        <v>15490</v>
      </c>
    </row>
    <row r="804" spans="1:4" x14ac:dyDescent="0.3">
      <c r="A804" s="6" t="s">
        <v>503</v>
      </c>
      <c r="B804" s="4">
        <v>14637</v>
      </c>
      <c r="C804" s="4">
        <v>400</v>
      </c>
      <c r="D804" s="4">
        <v>17535</v>
      </c>
    </row>
    <row r="805" spans="1:4" x14ac:dyDescent="0.3">
      <c r="A805" s="6" t="s">
        <v>506</v>
      </c>
      <c r="B805" s="4">
        <v>14637</v>
      </c>
      <c r="C805" s="4">
        <v>400</v>
      </c>
      <c r="D805" s="4">
        <v>16310</v>
      </c>
    </row>
    <row r="806" spans="1:4" x14ac:dyDescent="0.3">
      <c r="A806" s="6" t="s">
        <v>515</v>
      </c>
      <c r="B806" s="4">
        <v>15538</v>
      </c>
      <c r="C806" s="4">
        <v>400</v>
      </c>
      <c r="D806" s="4">
        <v>18230</v>
      </c>
    </row>
    <row r="807" spans="1:4" x14ac:dyDescent="0.3">
      <c r="A807" s="6" t="s">
        <v>530</v>
      </c>
      <c r="B807" s="4">
        <v>14451</v>
      </c>
      <c r="C807" s="4">
        <v>400</v>
      </c>
      <c r="D807" s="4">
        <v>15920</v>
      </c>
    </row>
    <row r="808" spans="1:4" x14ac:dyDescent="0.3">
      <c r="A808" s="6" t="s">
        <v>531</v>
      </c>
      <c r="B808" s="4">
        <v>14451</v>
      </c>
      <c r="C808" s="4">
        <v>400</v>
      </c>
      <c r="D808" s="4">
        <v>15920</v>
      </c>
    </row>
    <row r="809" spans="1:4" x14ac:dyDescent="0.3">
      <c r="A809" s="5" t="s">
        <v>1310</v>
      </c>
      <c r="B809" s="4">
        <v>28598</v>
      </c>
      <c r="C809" s="4">
        <v>800</v>
      </c>
      <c r="D809" s="4">
        <v>31160</v>
      </c>
    </row>
    <row r="810" spans="1:4" x14ac:dyDescent="0.3">
      <c r="A810" s="6" t="s">
        <v>330</v>
      </c>
      <c r="B810" s="4">
        <v>14299</v>
      </c>
      <c r="C810" s="4">
        <v>400</v>
      </c>
      <c r="D810" s="4">
        <v>15580</v>
      </c>
    </row>
    <row r="811" spans="1:4" x14ac:dyDescent="0.3">
      <c r="A811" s="6" t="s">
        <v>331</v>
      </c>
      <c r="B811" s="4">
        <v>14299</v>
      </c>
      <c r="C811" s="4">
        <v>400</v>
      </c>
      <c r="D811" s="4">
        <v>15580</v>
      </c>
    </row>
    <row r="812" spans="1:4" x14ac:dyDescent="0.3">
      <c r="A812" s="5" t="s">
        <v>1382</v>
      </c>
      <c r="B812" s="4">
        <v>15579</v>
      </c>
      <c r="C812" s="4">
        <v>400</v>
      </c>
      <c r="D812" s="4">
        <v>18343</v>
      </c>
    </row>
    <row r="813" spans="1:4" x14ac:dyDescent="0.3">
      <c r="A813" s="6" t="s">
        <v>534</v>
      </c>
      <c r="B813" s="4">
        <v>15579</v>
      </c>
      <c r="C813" s="4">
        <v>400</v>
      </c>
      <c r="D813" s="4">
        <v>18343</v>
      </c>
    </row>
    <row r="814" spans="1:4" x14ac:dyDescent="0.3">
      <c r="A814" s="5" t="s">
        <v>1303</v>
      </c>
      <c r="B814" s="4">
        <v>248026</v>
      </c>
      <c r="C814" s="4">
        <v>6100</v>
      </c>
      <c r="D814" s="4">
        <v>283337</v>
      </c>
    </row>
    <row r="815" spans="1:4" x14ac:dyDescent="0.3">
      <c r="A815" s="6" t="s">
        <v>312</v>
      </c>
      <c r="B815" s="4">
        <v>16337</v>
      </c>
      <c r="C815" s="4">
        <v>400</v>
      </c>
      <c r="D815" s="4">
        <v>18954</v>
      </c>
    </row>
    <row r="816" spans="1:4" x14ac:dyDescent="0.3">
      <c r="A816" s="6" t="s">
        <v>322</v>
      </c>
      <c r="B816" s="4">
        <v>16337</v>
      </c>
      <c r="C816" s="4">
        <v>400</v>
      </c>
      <c r="D816" s="4">
        <v>19072</v>
      </c>
    </row>
    <row r="817" spans="1:4" x14ac:dyDescent="0.3">
      <c r="A817" s="6" t="s">
        <v>329</v>
      </c>
      <c r="B817" s="4">
        <v>15662</v>
      </c>
      <c r="C817" s="4">
        <v>400</v>
      </c>
      <c r="D817" s="4">
        <v>18196</v>
      </c>
    </row>
    <row r="818" spans="1:4" x14ac:dyDescent="0.3">
      <c r="A818" s="6" t="s">
        <v>333</v>
      </c>
      <c r="B818" s="4">
        <v>15662</v>
      </c>
      <c r="C818" s="4">
        <v>400</v>
      </c>
      <c r="D818" s="4">
        <v>18425</v>
      </c>
    </row>
    <row r="819" spans="1:4" x14ac:dyDescent="0.3">
      <c r="A819" s="6" t="s">
        <v>388</v>
      </c>
      <c r="B819" s="4">
        <v>14888</v>
      </c>
      <c r="C819" s="4">
        <v>400</v>
      </c>
      <c r="D819" s="4">
        <v>17470</v>
      </c>
    </row>
    <row r="820" spans="1:4" x14ac:dyDescent="0.3">
      <c r="A820" s="6" t="s">
        <v>394</v>
      </c>
      <c r="B820" s="4">
        <v>14888</v>
      </c>
      <c r="C820" s="4">
        <v>400</v>
      </c>
      <c r="D820" s="4">
        <v>17253</v>
      </c>
    </row>
    <row r="821" spans="1:4" x14ac:dyDescent="0.3">
      <c r="A821" s="6" t="s">
        <v>397</v>
      </c>
      <c r="B821" s="4">
        <v>14888</v>
      </c>
      <c r="C821" s="4">
        <v>400</v>
      </c>
      <c r="D821" s="4">
        <v>17470</v>
      </c>
    </row>
    <row r="822" spans="1:4" x14ac:dyDescent="0.3">
      <c r="A822" s="6" t="s">
        <v>398</v>
      </c>
      <c r="B822" s="4">
        <v>14888</v>
      </c>
      <c r="C822" s="4">
        <v>400</v>
      </c>
      <c r="D822" s="4">
        <v>17470</v>
      </c>
    </row>
    <row r="823" spans="1:4" x14ac:dyDescent="0.3">
      <c r="A823" s="6" t="s">
        <v>409</v>
      </c>
      <c r="B823" s="4">
        <v>14556</v>
      </c>
      <c r="C823" s="4">
        <v>300</v>
      </c>
      <c r="D823" s="4">
        <v>15620</v>
      </c>
    </row>
    <row r="824" spans="1:4" x14ac:dyDescent="0.3">
      <c r="A824" s="6" t="s">
        <v>410</v>
      </c>
      <c r="B824" s="4">
        <v>14556</v>
      </c>
      <c r="C824" s="4">
        <v>300</v>
      </c>
      <c r="D824" s="4">
        <v>15620</v>
      </c>
    </row>
    <row r="825" spans="1:4" x14ac:dyDescent="0.3">
      <c r="A825" s="6" t="s">
        <v>411</v>
      </c>
      <c r="B825" s="4">
        <v>16115</v>
      </c>
      <c r="C825" s="4">
        <v>300</v>
      </c>
      <c r="D825" s="4">
        <v>16420</v>
      </c>
    </row>
    <row r="826" spans="1:4" x14ac:dyDescent="0.3">
      <c r="A826" s="6" t="s">
        <v>464</v>
      </c>
      <c r="B826" s="4">
        <v>15734</v>
      </c>
      <c r="C826" s="4">
        <v>400</v>
      </c>
      <c r="D826" s="4">
        <v>18196</v>
      </c>
    </row>
    <row r="827" spans="1:4" x14ac:dyDescent="0.3">
      <c r="A827" s="6" t="s">
        <v>477</v>
      </c>
      <c r="B827" s="4">
        <v>15547</v>
      </c>
      <c r="C827" s="4">
        <v>400</v>
      </c>
      <c r="D827" s="4">
        <v>16770</v>
      </c>
    </row>
    <row r="828" spans="1:4" x14ac:dyDescent="0.3">
      <c r="A828" s="6" t="s">
        <v>496</v>
      </c>
      <c r="B828" s="4">
        <v>15846</v>
      </c>
      <c r="C828" s="4">
        <v>400</v>
      </c>
      <c r="D828" s="4">
        <v>18507</v>
      </c>
    </row>
    <row r="829" spans="1:4" x14ac:dyDescent="0.3">
      <c r="A829" s="6" t="s">
        <v>538</v>
      </c>
      <c r="B829" s="4">
        <v>15833</v>
      </c>
      <c r="C829" s="4">
        <v>400</v>
      </c>
      <c r="D829" s="4">
        <v>19190</v>
      </c>
    </row>
    <row r="830" spans="1:4" x14ac:dyDescent="0.3">
      <c r="A830" s="6" t="s">
        <v>579</v>
      </c>
      <c r="B830" s="4">
        <v>16289</v>
      </c>
      <c r="C830" s="4">
        <v>400</v>
      </c>
      <c r="D830" s="4">
        <v>18704</v>
      </c>
    </row>
    <row r="831" spans="1:4" x14ac:dyDescent="0.3">
      <c r="A831" s="5" t="s">
        <v>1292</v>
      </c>
      <c r="B831" s="4">
        <v>110944</v>
      </c>
      <c r="C831" s="4">
        <v>2250</v>
      </c>
      <c r="D831" s="4">
        <v>124766.70999999999</v>
      </c>
    </row>
    <row r="832" spans="1:4" x14ac:dyDescent="0.3">
      <c r="A832" s="6" t="s">
        <v>289</v>
      </c>
      <c r="B832" s="4">
        <v>16410</v>
      </c>
      <c r="C832" s="4">
        <v>400</v>
      </c>
      <c r="D832" s="4">
        <v>18090</v>
      </c>
    </row>
    <row r="833" spans="1:4" x14ac:dyDescent="0.3">
      <c r="A833" s="6" t="s">
        <v>290</v>
      </c>
      <c r="B833" s="4">
        <v>16410</v>
      </c>
      <c r="C833" s="4">
        <v>400</v>
      </c>
      <c r="D833" s="4">
        <v>18090</v>
      </c>
    </row>
    <row r="834" spans="1:4" x14ac:dyDescent="0.3">
      <c r="A834" s="6" t="s">
        <v>291</v>
      </c>
      <c r="B834" s="4">
        <v>16410</v>
      </c>
      <c r="C834" s="4">
        <v>50</v>
      </c>
      <c r="D834" s="4">
        <v>16460</v>
      </c>
    </row>
    <row r="835" spans="1:4" x14ac:dyDescent="0.3">
      <c r="A835" s="6" t="s">
        <v>308</v>
      </c>
      <c r="B835" s="4">
        <v>16318</v>
      </c>
      <c r="C835" s="4">
        <v>200</v>
      </c>
      <c r="D835" s="4">
        <v>19075</v>
      </c>
    </row>
    <row r="836" spans="1:4" x14ac:dyDescent="0.3">
      <c r="A836" s="6" t="s">
        <v>313</v>
      </c>
      <c r="B836" s="4">
        <v>16318</v>
      </c>
      <c r="C836" s="4">
        <v>400</v>
      </c>
      <c r="D836" s="4">
        <v>19071.71</v>
      </c>
    </row>
    <row r="837" spans="1:4" x14ac:dyDescent="0.3">
      <c r="A837" s="6" t="s">
        <v>416</v>
      </c>
      <c r="B837" s="4">
        <v>14539</v>
      </c>
      <c r="C837" s="4">
        <v>400</v>
      </c>
      <c r="D837" s="4">
        <v>16990</v>
      </c>
    </row>
    <row r="838" spans="1:4" x14ac:dyDescent="0.3">
      <c r="A838" s="6" t="s">
        <v>417</v>
      </c>
      <c r="B838" s="4">
        <v>14539</v>
      </c>
      <c r="C838" s="4">
        <v>400</v>
      </c>
      <c r="D838" s="4">
        <v>16990</v>
      </c>
    </row>
    <row r="839" spans="1:4" x14ac:dyDescent="0.3">
      <c r="A839" s="5" t="s">
        <v>1289</v>
      </c>
      <c r="B839" s="4">
        <v>28277</v>
      </c>
      <c r="C839" s="4">
        <v>800</v>
      </c>
      <c r="D839" s="4">
        <v>33198</v>
      </c>
    </row>
    <row r="840" spans="1:4" x14ac:dyDescent="0.3">
      <c r="A840" s="6" t="s">
        <v>284</v>
      </c>
      <c r="B840" s="4">
        <v>13672</v>
      </c>
      <c r="C840" s="4">
        <v>400</v>
      </c>
      <c r="D840" s="4">
        <v>16128</v>
      </c>
    </row>
    <row r="841" spans="1:4" x14ac:dyDescent="0.3">
      <c r="A841" s="6" t="s">
        <v>490</v>
      </c>
      <c r="B841" s="4">
        <v>14605</v>
      </c>
      <c r="C841" s="4">
        <v>400</v>
      </c>
      <c r="D841" s="4">
        <v>17070</v>
      </c>
    </row>
    <row r="842" spans="1:4" x14ac:dyDescent="0.3">
      <c r="A842" s="5" t="s">
        <v>1376</v>
      </c>
      <c r="B842" s="4">
        <v>13642</v>
      </c>
      <c r="C842" s="4">
        <v>400</v>
      </c>
      <c r="D842" s="4">
        <v>16840</v>
      </c>
    </row>
    <row r="843" spans="1:4" x14ac:dyDescent="0.3">
      <c r="A843" s="6" t="s">
        <v>521</v>
      </c>
      <c r="B843" s="4">
        <v>13642</v>
      </c>
      <c r="C843" s="4">
        <v>400</v>
      </c>
      <c r="D843" s="4">
        <v>16840</v>
      </c>
    </row>
    <row r="844" spans="1:4" x14ac:dyDescent="0.3">
      <c r="A844" s="5" t="s">
        <v>1331</v>
      </c>
      <c r="B844" s="4">
        <v>24666</v>
      </c>
      <c r="C844" s="4">
        <v>500</v>
      </c>
      <c r="D844" s="4">
        <v>26980</v>
      </c>
    </row>
    <row r="845" spans="1:4" x14ac:dyDescent="0.3">
      <c r="A845" s="6" t="s">
        <v>379</v>
      </c>
      <c r="B845" s="4">
        <v>12333</v>
      </c>
      <c r="C845" s="4">
        <v>250</v>
      </c>
      <c r="D845" s="4">
        <v>13490</v>
      </c>
    </row>
    <row r="846" spans="1:4" x14ac:dyDescent="0.3">
      <c r="A846" s="6" t="s">
        <v>380</v>
      </c>
      <c r="B846" s="4">
        <v>12333</v>
      </c>
      <c r="C846" s="4">
        <v>250</v>
      </c>
      <c r="D846" s="4">
        <v>13490</v>
      </c>
    </row>
    <row r="847" spans="1:4" x14ac:dyDescent="0.3">
      <c r="A847" s="5" t="s">
        <v>1358</v>
      </c>
      <c r="B847" s="4">
        <v>0</v>
      </c>
      <c r="C847" s="4">
        <v>0</v>
      </c>
      <c r="D847" s="4">
        <v>0</v>
      </c>
    </row>
    <row r="848" spans="1:4" x14ac:dyDescent="0.3">
      <c r="A848" s="6" t="s">
        <v>465</v>
      </c>
      <c r="B848" s="4">
        <v>0</v>
      </c>
      <c r="C848" s="4">
        <v>0</v>
      </c>
      <c r="D848" s="4">
        <v>0</v>
      </c>
    </row>
    <row r="849" spans="1:4" x14ac:dyDescent="0.3">
      <c r="A849" s="5" t="s">
        <v>1202</v>
      </c>
      <c r="B849" s="4">
        <v>49541</v>
      </c>
      <c r="C849" s="4">
        <v>900</v>
      </c>
      <c r="D849" s="4">
        <v>52540</v>
      </c>
    </row>
    <row r="850" spans="1:4" x14ac:dyDescent="0.3">
      <c r="A850" s="6" t="s">
        <v>466</v>
      </c>
      <c r="B850" s="4">
        <v>12545</v>
      </c>
      <c r="C850" s="4">
        <v>50</v>
      </c>
      <c r="D850" s="4">
        <v>12595</v>
      </c>
    </row>
    <row r="851" spans="1:4" x14ac:dyDescent="0.3">
      <c r="A851" s="6" t="s">
        <v>467</v>
      </c>
      <c r="B851" s="4">
        <v>12545</v>
      </c>
      <c r="C851" s="4">
        <v>50</v>
      </c>
      <c r="D851" s="4">
        <v>12595</v>
      </c>
    </row>
    <row r="852" spans="1:4" x14ac:dyDescent="0.3">
      <c r="A852" s="6" t="s">
        <v>478</v>
      </c>
      <c r="B852" s="4">
        <v>12398</v>
      </c>
      <c r="C852" s="4">
        <v>400</v>
      </c>
      <c r="D852" s="4">
        <v>12910</v>
      </c>
    </row>
    <row r="853" spans="1:4" x14ac:dyDescent="0.3">
      <c r="A853" s="6" t="s">
        <v>487</v>
      </c>
      <c r="B853" s="4">
        <v>0</v>
      </c>
      <c r="C853" s="4">
        <v>0</v>
      </c>
      <c r="D853" s="4">
        <v>0</v>
      </c>
    </row>
    <row r="854" spans="1:4" x14ac:dyDescent="0.3">
      <c r="A854" s="6" t="s">
        <v>502</v>
      </c>
      <c r="B854" s="4">
        <v>0</v>
      </c>
      <c r="C854" s="4">
        <v>0</v>
      </c>
      <c r="D854" s="4">
        <v>0</v>
      </c>
    </row>
    <row r="855" spans="1:4" x14ac:dyDescent="0.3">
      <c r="A855" s="6" t="s">
        <v>662</v>
      </c>
      <c r="B855" s="4">
        <v>12053</v>
      </c>
      <c r="C855" s="4">
        <v>400</v>
      </c>
      <c r="D855" s="4">
        <v>14440</v>
      </c>
    </row>
    <row r="856" spans="1:4" x14ac:dyDescent="0.3">
      <c r="A856" s="5" t="s">
        <v>1262</v>
      </c>
      <c r="B856" s="4">
        <v>13292</v>
      </c>
      <c r="C856" s="4">
        <v>400</v>
      </c>
      <c r="D856" s="4">
        <v>13860</v>
      </c>
    </row>
    <row r="857" spans="1:4" x14ac:dyDescent="0.3">
      <c r="A857" s="6" t="s">
        <v>221</v>
      </c>
      <c r="B857" s="4">
        <v>13292</v>
      </c>
      <c r="C857" s="4">
        <v>400</v>
      </c>
      <c r="D857" s="4">
        <v>13860</v>
      </c>
    </row>
    <row r="858" spans="1:4" x14ac:dyDescent="0.3">
      <c r="A858" s="6" t="s">
        <v>336</v>
      </c>
      <c r="B858" s="4">
        <v>0</v>
      </c>
      <c r="C858" s="4">
        <v>0</v>
      </c>
      <c r="D858" s="4">
        <v>0</v>
      </c>
    </row>
    <row r="859" spans="1:4" x14ac:dyDescent="0.3">
      <c r="A859" s="6" t="s">
        <v>353</v>
      </c>
      <c r="B859" s="4">
        <v>0</v>
      </c>
      <c r="C859" s="4">
        <v>0</v>
      </c>
      <c r="D859" s="4">
        <v>0</v>
      </c>
    </row>
    <row r="860" spans="1:4" x14ac:dyDescent="0.3">
      <c r="A860" s="5" t="s">
        <v>1360</v>
      </c>
      <c r="B860" s="4">
        <v>13376</v>
      </c>
      <c r="C860" s="4">
        <v>400</v>
      </c>
      <c r="D860" s="4">
        <v>13920</v>
      </c>
    </row>
    <row r="861" spans="1:4" x14ac:dyDescent="0.3">
      <c r="A861" s="6" t="s">
        <v>471</v>
      </c>
      <c r="B861" s="4">
        <v>13376</v>
      </c>
      <c r="C861" s="4">
        <v>400</v>
      </c>
      <c r="D861" s="4">
        <v>13920</v>
      </c>
    </row>
    <row r="862" spans="1:4" x14ac:dyDescent="0.3">
      <c r="A862" s="5" t="s">
        <v>1368</v>
      </c>
      <c r="B862" s="4">
        <v>14834</v>
      </c>
      <c r="C862" s="4">
        <v>400</v>
      </c>
      <c r="D862" s="4">
        <v>15430</v>
      </c>
    </row>
    <row r="863" spans="1:4" x14ac:dyDescent="0.3">
      <c r="A863" s="6" t="s">
        <v>498</v>
      </c>
      <c r="B863" s="4">
        <v>14834</v>
      </c>
      <c r="C863" s="4">
        <v>400</v>
      </c>
      <c r="D863" s="4">
        <v>15430</v>
      </c>
    </row>
    <row r="864" spans="1:4" x14ac:dyDescent="0.3">
      <c r="A864" s="5" t="s">
        <v>1307</v>
      </c>
      <c r="B864" s="4">
        <v>0</v>
      </c>
      <c r="C864" s="4">
        <v>0</v>
      </c>
      <c r="D864" s="4">
        <v>0</v>
      </c>
    </row>
    <row r="865" spans="1:4" x14ac:dyDescent="0.3">
      <c r="A865" s="6" t="s">
        <v>324</v>
      </c>
      <c r="B865" s="4">
        <v>0</v>
      </c>
      <c r="C865" s="4">
        <v>0</v>
      </c>
      <c r="D865" s="4">
        <v>0</v>
      </c>
    </row>
    <row r="866" spans="1:4" x14ac:dyDescent="0.3">
      <c r="A866" s="6" t="s">
        <v>325</v>
      </c>
      <c r="B866" s="4">
        <v>0</v>
      </c>
      <c r="C866" s="4">
        <v>0</v>
      </c>
      <c r="D866" s="4">
        <v>0</v>
      </c>
    </row>
    <row r="867" spans="1:4" x14ac:dyDescent="0.3">
      <c r="A867" s="6" t="s">
        <v>328</v>
      </c>
      <c r="B867" s="4">
        <v>0</v>
      </c>
      <c r="C867" s="4">
        <v>0</v>
      </c>
      <c r="D867" s="4">
        <v>0</v>
      </c>
    </row>
    <row r="868" spans="1:4" x14ac:dyDescent="0.3">
      <c r="A868" s="5" t="s">
        <v>1383</v>
      </c>
      <c r="B868" s="4">
        <v>38193</v>
      </c>
      <c r="C868" s="4">
        <v>150</v>
      </c>
      <c r="D868" s="4">
        <v>38343</v>
      </c>
    </row>
    <row r="869" spans="1:4" x14ac:dyDescent="0.3">
      <c r="A869" s="6" t="s">
        <v>535</v>
      </c>
      <c r="B869" s="4">
        <v>12731</v>
      </c>
      <c r="C869" s="4">
        <v>50</v>
      </c>
      <c r="D869" s="4">
        <v>12781</v>
      </c>
    </row>
    <row r="870" spans="1:4" x14ac:dyDescent="0.3">
      <c r="A870" s="6" t="s">
        <v>536</v>
      </c>
      <c r="B870" s="4">
        <v>12731</v>
      </c>
      <c r="C870" s="4">
        <v>50</v>
      </c>
      <c r="D870" s="4">
        <v>12781</v>
      </c>
    </row>
    <row r="871" spans="1:4" x14ac:dyDescent="0.3">
      <c r="A871" s="6" t="s">
        <v>537</v>
      </c>
      <c r="B871" s="4">
        <v>12731</v>
      </c>
      <c r="C871" s="4">
        <v>50</v>
      </c>
      <c r="D871" s="4">
        <v>12781</v>
      </c>
    </row>
    <row r="872" spans="1:4" x14ac:dyDescent="0.3">
      <c r="A872" s="5" t="s">
        <v>1370</v>
      </c>
      <c r="B872" s="4">
        <v>12773</v>
      </c>
      <c r="C872" s="4">
        <v>400</v>
      </c>
      <c r="D872" s="4">
        <v>14210</v>
      </c>
    </row>
    <row r="873" spans="1:4" x14ac:dyDescent="0.3">
      <c r="A873" s="6" t="s">
        <v>501</v>
      </c>
      <c r="B873" s="4">
        <v>12773</v>
      </c>
      <c r="C873" s="4">
        <v>400</v>
      </c>
      <c r="D873" s="4">
        <v>14210</v>
      </c>
    </row>
    <row r="874" spans="1:4" x14ac:dyDescent="0.3">
      <c r="A874" s="5" t="s">
        <v>1326</v>
      </c>
      <c r="B874" s="4">
        <v>13780</v>
      </c>
      <c r="C874" s="4">
        <v>400</v>
      </c>
      <c r="D874" s="4">
        <v>16449</v>
      </c>
    </row>
    <row r="875" spans="1:4" x14ac:dyDescent="0.3">
      <c r="A875" s="6" t="s">
        <v>359</v>
      </c>
      <c r="B875" s="4">
        <v>0</v>
      </c>
      <c r="C875" s="4">
        <v>0</v>
      </c>
      <c r="D875" s="4">
        <v>0</v>
      </c>
    </row>
    <row r="876" spans="1:4" x14ac:dyDescent="0.3">
      <c r="A876" s="6" t="s">
        <v>463</v>
      </c>
      <c r="B876" s="4">
        <v>13780</v>
      </c>
      <c r="C876" s="4">
        <v>400</v>
      </c>
      <c r="D876" s="4">
        <v>16449</v>
      </c>
    </row>
    <row r="877" spans="1:4" x14ac:dyDescent="0.3">
      <c r="A877" s="5" t="s">
        <v>1351</v>
      </c>
      <c r="B877" s="4">
        <v>19595</v>
      </c>
      <c r="C877" s="4">
        <v>400</v>
      </c>
      <c r="D877" s="4">
        <v>21374</v>
      </c>
    </row>
    <row r="878" spans="1:4" x14ac:dyDescent="0.3">
      <c r="A878" s="6" t="s">
        <v>442</v>
      </c>
      <c r="B878" s="4">
        <v>19595</v>
      </c>
      <c r="C878" s="4">
        <v>400</v>
      </c>
      <c r="D878" s="4">
        <v>21374</v>
      </c>
    </row>
    <row r="879" spans="1:4" x14ac:dyDescent="0.3">
      <c r="A879" s="5" t="s">
        <v>1265</v>
      </c>
      <c r="B879" s="4">
        <v>15141</v>
      </c>
      <c r="C879" s="4">
        <v>300</v>
      </c>
      <c r="D879" s="4">
        <v>16140</v>
      </c>
    </row>
    <row r="880" spans="1:4" x14ac:dyDescent="0.3">
      <c r="A880" s="6" t="s">
        <v>224</v>
      </c>
      <c r="B880" s="4">
        <v>15141</v>
      </c>
      <c r="C880" s="4">
        <v>300</v>
      </c>
      <c r="D880" s="4">
        <v>16140</v>
      </c>
    </row>
    <row r="881" spans="1:4" x14ac:dyDescent="0.3">
      <c r="A881" s="5" t="s">
        <v>1366</v>
      </c>
      <c r="B881" s="4">
        <v>14563</v>
      </c>
      <c r="C881" s="4">
        <v>50</v>
      </c>
      <c r="D881" s="4">
        <v>14613</v>
      </c>
    </row>
    <row r="882" spans="1:4" x14ac:dyDescent="0.3">
      <c r="A882" s="6" t="s">
        <v>494</v>
      </c>
      <c r="B882" s="4">
        <v>14563</v>
      </c>
      <c r="C882" s="4">
        <v>50</v>
      </c>
      <c r="D882" s="4">
        <v>14613</v>
      </c>
    </row>
    <row r="883" spans="1:4" x14ac:dyDescent="0.3">
      <c r="A883" s="5" t="s">
        <v>1362</v>
      </c>
      <c r="B883" s="4">
        <v>14402</v>
      </c>
      <c r="C883" s="4">
        <v>400</v>
      </c>
      <c r="D883" s="4">
        <v>18920</v>
      </c>
    </row>
    <row r="884" spans="1:4" x14ac:dyDescent="0.3">
      <c r="A884" s="6" t="s">
        <v>475</v>
      </c>
      <c r="B884" s="4">
        <v>14402</v>
      </c>
      <c r="C884" s="4">
        <v>400</v>
      </c>
      <c r="D884" s="4">
        <v>18920</v>
      </c>
    </row>
    <row r="885" spans="1:4" x14ac:dyDescent="0.3">
      <c r="A885" s="5" t="s">
        <v>1305</v>
      </c>
      <c r="B885" s="4">
        <v>0</v>
      </c>
      <c r="C885" s="4">
        <v>0</v>
      </c>
      <c r="D885" s="4">
        <v>0</v>
      </c>
    </row>
    <row r="886" spans="1:4" x14ac:dyDescent="0.3">
      <c r="A886" s="6" t="s">
        <v>318</v>
      </c>
      <c r="B886" s="4">
        <v>0</v>
      </c>
      <c r="C886" s="4">
        <v>0</v>
      </c>
      <c r="D886" s="4">
        <v>0</v>
      </c>
    </row>
    <row r="887" spans="1:4" x14ac:dyDescent="0.3">
      <c r="A887" s="6" t="s">
        <v>319</v>
      </c>
      <c r="B887" s="4">
        <v>0</v>
      </c>
      <c r="C887" s="4">
        <v>0</v>
      </c>
      <c r="D887" s="4">
        <v>0</v>
      </c>
    </row>
    <row r="888" spans="1:4" x14ac:dyDescent="0.3">
      <c r="A888" s="5" t="s">
        <v>1279</v>
      </c>
      <c r="B888" s="4">
        <v>0</v>
      </c>
      <c r="C888" s="4">
        <v>0</v>
      </c>
      <c r="D888" s="4">
        <v>0</v>
      </c>
    </row>
    <row r="889" spans="1:4" x14ac:dyDescent="0.3">
      <c r="A889" s="6" t="s">
        <v>252</v>
      </c>
      <c r="B889" s="4">
        <v>0</v>
      </c>
      <c r="C889" s="4">
        <v>0</v>
      </c>
      <c r="D889" s="4">
        <v>0</v>
      </c>
    </row>
    <row r="890" spans="1:4" x14ac:dyDescent="0.3">
      <c r="A890" s="6" t="s">
        <v>254</v>
      </c>
      <c r="B890" s="4">
        <v>0</v>
      </c>
      <c r="C890" s="4">
        <v>0</v>
      </c>
      <c r="D890" s="4">
        <v>0</v>
      </c>
    </row>
    <row r="891" spans="1:4" x14ac:dyDescent="0.3">
      <c r="A891" s="6" t="s">
        <v>255</v>
      </c>
      <c r="B891" s="4">
        <v>0</v>
      </c>
      <c r="C891" s="4">
        <v>0</v>
      </c>
      <c r="D891" s="4">
        <v>0</v>
      </c>
    </row>
    <row r="892" spans="1:4" x14ac:dyDescent="0.3">
      <c r="A892" s="6" t="s">
        <v>320</v>
      </c>
      <c r="B892" s="4">
        <v>0</v>
      </c>
      <c r="C892" s="4">
        <v>0</v>
      </c>
      <c r="D892" s="4">
        <v>0</v>
      </c>
    </row>
    <row r="893" spans="1:4" x14ac:dyDescent="0.3">
      <c r="A893" s="5" t="s">
        <v>1282</v>
      </c>
      <c r="B893" s="4">
        <v>111133</v>
      </c>
      <c r="C893" s="4">
        <v>2850</v>
      </c>
      <c r="D893" s="4">
        <v>118154</v>
      </c>
    </row>
    <row r="894" spans="1:4" x14ac:dyDescent="0.3">
      <c r="A894" s="6" t="s">
        <v>261</v>
      </c>
      <c r="B894" s="4">
        <v>0</v>
      </c>
      <c r="C894" s="4">
        <v>0</v>
      </c>
      <c r="D894" s="4">
        <v>0</v>
      </c>
    </row>
    <row r="895" spans="1:4" x14ac:dyDescent="0.3">
      <c r="A895" s="6" t="s">
        <v>276</v>
      </c>
      <c r="B895" s="4">
        <v>0</v>
      </c>
      <c r="C895" s="4">
        <v>0</v>
      </c>
      <c r="D895" s="4">
        <v>0</v>
      </c>
    </row>
    <row r="896" spans="1:4" x14ac:dyDescent="0.3">
      <c r="A896" s="6" t="s">
        <v>307</v>
      </c>
      <c r="B896" s="4">
        <v>14036</v>
      </c>
      <c r="C896" s="4">
        <v>400</v>
      </c>
      <c r="D896" s="4">
        <v>14980</v>
      </c>
    </row>
    <row r="897" spans="1:4" x14ac:dyDescent="0.3">
      <c r="A897" s="6" t="s">
        <v>315</v>
      </c>
      <c r="B897" s="4">
        <v>14017</v>
      </c>
      <c r="C897" s="4">
        <v>400</v>
      </c>
      <c r="D897" s="4">
        <v>14880</v>
      </c>
    </row>
    <row r="898" spans="1:4" x14ac:dyDescent="0.3">
      <c r="A898" s="6" t="s">
        <v>316</v>
      </c>
      <c r="B898" s="4">
        <v>14017</v>
      </c>
      <c r="C898" s="4">
        <v>400</v>
      </c>
      <c r="D898" s="4">
        <v>14880</v>
      </c>
    </row>
    <row r="899" spans="1:4" x14ac:dyDescent="0.3">
      <c r="A899" s="6" t="s">
        <v>317</v>
      </c>
      <c r="B899" s="4">
        <v>14017</v>
      </c>
      <c r="C899" s="4">
        <v>400</v>
      </c>
      <c r="D899" s="4">
        <v>14880</v>
      </c>
    </row>
    <row r="900" spans="1:4" x14ac:dyDescent="0.3">
      <c r="A900" s="6" t="s">
        <v>460</v>
      </c>
      <c r="B900" s="4">
        <v>13434</v>
      </c>
      <c r="C900" s="4">
        <v>400</v>
      </c>
      <c r="D900" s="4">
        <v>14580</v>
      </c>
    </row>
    <row r="901" spans="1:4" x14ac:dyDescent="0.3">
      <c r="A901" s="6" t="s">
        <v>461</v>
      </c>
      <c r="B901" s="4">
        <v>13434</v>
      </c>
      <c r="C901" s="4">
        <v>400</v>
      </c>
      <c r="D901" s="4">
        <v>14580</v>
      </c>
    </row>
    <row r="902" spans="1:4" x14ac:dyDescent="0.3">
      <c r="A902" s="6" t="s">
        <v>462</v>
      </c>
      <c r="B902" s="4">
        <v>13434</v>
      </c>
      <c r="C902" s="4">
        <v>400</v>
      </c>
      <c r="D902" s="4">
        <v>14580</v>
      </c>
    </row>
    <row r="903" spans="1:4" x14ac:dyDescent="0.3">
      <c r="A903" s="6" t="s">
        <v>583</v>
      </c>
      <c r="B903" s="4">
        <v>14744</v>
      </c>
      <c r="C903" s="4">
        <v>50</v>
      </c>
      <c r="D903" s="4">
        <v>14794</v>
      </c>
    </row>
    <row r="904" spans="1:4" x14ac:dyDescent="0.3">
      <c r="A904" s="5" t="s">
        <v>1280</v>
      </c>
      <c r="B904" s="4">
        <v>14428</v>
      </c>
      <c r="C904" s="4">
        <v>400</v>
      </c>
      <c r="D904" s="4">
        <v>15610</v>
      </c>
    </row>
    <row r="905" spans="1:4" x14ac:dyDescent="0.3">
      <c r="A905" s="6" t="s">
        <v>257</v>
      </c>
      <c r="B905" s="4">
        <v>14428</v>
      </c>
      <c r="C905" s="4">
        <v>400</v>
      </c>
      <c r="D905" s="4">
        <v>15610</v>
      </c>
    </row>
    <row r="906" spans="1:4" x14ac:dyDescent="0.3">
      <c r="A906" s="5" t="s">
        <v>1195</v>
      </c>
      <c r="B906" s="4">
        <v>0</v>
      </c>
      <c r="C906" s="4">
        <v>0</v>
      </c>
      <c r="D906" s="4">
        <v>0</v>
      </c>
    </row>
    <row r="907" spans="1:4" x14ac:dyDescent="0.3">
      <c r="A907" s="6" t="s">
        <v>253</v>
      </c>
      <c r="B907" s="4">
        <v>0</v>
      </c>
      <c r="C907" s="4">
        <v>0</v>
      </c>
      <c r="D907" s="4">
        <v>0</v>
      </c>
    </row>
    <row r="908" spans="1:4" x14ac:dyDescent="0.3">
      <c r="A908" s="5" t="s">
        <v>1286</v>
      </c>
      <c r="B908" s="4">
        <v>0</v>
      </c>
      <c r="C908" s="4">
        <v>0</v>
      </c>
      <c r="D908" s="4">
        <v>0</v>
      </c>
    </row>
    <row r="909" spans="1:4" x14ac:dyDescent="0.3">
      <c r="A909" s="6" t="s">
        <v>268</v>
      </c>
      <c r="B909" s="4">
        <v>0</v>
      </c>
      <c r="C909" s="4">
        <v>0</v>
      </c>
      <c r="D909" s="4">
        <v>0</v>
      </c>
    </row>
    <row r="910" spans="1:4" x14ac:dyDescent="0.3">
      <c r="A910" s="5" t="s">
        <v>1275</v>
      </c>
      <c r="B910" s="4">
        <v>15442</v>
      </c>
      <c r="C910" s="4">
        <v>400</v>
      </c>
      <c r="D910" s="4">
        <v>17620</v>
      </c>
    </row>
    <row r="911" spans="1:4" x14ac:dyDescent="0.3">
      <c r="A911" s="6" t="s">
        <v>245</v>
      </c>
      <c r="B911" s="4">
        <v>15442</v>
      </c>
      <c r="C911" s="4">
        <v>400</v>
      </c>
      <c r="D911" s="4">
        <v>17620</v>
      </c>
    </row>
    <row r="912" spans="1:4" x14ac:dyDescent="0.3">
      <c r="A912" s="5" t="s">
        <v>1344</v>
      </c>
      <c r="B912" s="4">
        <v>14997</v>
      </c>
      <c r="C912" s="4">
        <v>400</v>
      </c>
      <c r="D912" s="4">
        <v>17120</v>
      </c>
    </row>
    <row r="913" spans="1:4" x14ac:dyDescent="0.3">
      <c r="A913" s="6" t="s">
        <v>428</v>
      </c>
      <c r="B913" s="4">
        <v>14997</v>
      </c>
      <c r="C913" s="4">
        <v>400</v>
      </c>
      <c r="D913" s="4">
        <v>17120</v>
      </c>
    </row>
    <row r="914" spans="1:4" x14ac:dyDescent="0.3">
      <c r="A914" s="5" t="s">
        <v>1290</v>
      </c>
      <c r="B914" s="4">
        <v>14056</v>
      </c>
      <c r="C914" s="4">
        <v>300</v>
      </c>
      <c r="D914" s="4">
        <v>17120</v>
      </c>
    </row>
    <row r="915" spans="1:4" x14ac:dyDescent="0.3">
      <c r="A915" s="6" t="s">
        <v>285</v>
      </c>
      <c r="B915" s="4">
        <v>14056</v>
      </c>
      <c r="C915" s="4">
        <v>300</v>
      </c>
      <c r="D915" s="4">
        <v>17120</v>
      </c>
    </row>
    <row r="916" spans="1:4" x14ac:dyDescent="0.3">
      <c r="A916" s="5" t="s">
        <v>1291</v>
      </c>
      <c r="B916" s="4">
        <v>15818</v>
      </c>
      <c r="C916" s="4">
        <v>300</v>
      </c>
      <c r="D916" s="4">
        <v>18860</v>
      </c>
    </row>
    <row r="917" spans="1:4" x14ac:dyDescent="0.3">
      <c r="A917" s="6" t="s">
        <v>286</v>
      </c>
      <c r="B917" s="4">
        <v>15818</v>
      </c>
      <c r="C917" s="4">
        <v>300</v>
      </c>
      <c r="D917" s="4">
        <v>18860</v>
      </c>
    </row>
    <row r="918" spans="1:4" x14ac:dyDescent="0.3">
      <c r="A918" s="5" t="s">
        <v>1342</v>
      </c>
      <c r="B918" s="4">
        <v>15458</v>
      </c>
      <c r="C918" s="4">
        <v>400</v>
      </c>
      <c r="D918" s="4">
        <v>17340</v>
      </c>
    </row>
    <row r="919" spans="1:4" x14ac:dyDescent="0.3">
      <c r="A919" s="6" t="s">
        <v>420</v>
      </c>
      <c r="B919" s="4">
        <v>15458</v>
      </c>
      <c r="C919" s="4">
        <v>400</v>
      </c>
      <c r="D919" s="4">
        <v>17340</v>
      </c>
    </row>
    <row r="920" spans="1:4" x14ac:dyDescent="0.3">
      <c r="A920" s="5" t="s">
        <v>1379</v>
      </c>
      <c r="B920" s="4">
        <v>27810</v>
      </c>
      <c r="C920" s="4">
        <v>800</v>
      </c>
      <c r="D920" s="4">
        <v>31620</v>
      </c>
    </row>
    <row r="921" spans="1:4" x14ac:dyDescent="0.3">
      <c r="A921" s="6" t="s">
        <v>525</v>
      </c>
      <c r="B921" s="4">
        <v>13905</v>
      </c>
      <c r="C921" s="4">
        <v>400</v>
      </c>
      <c r="D921" s="4">
        <v>15810</v>
      </c>
    </row>
    <row r="922" spans="1:4" x14ac:dyDescent="0.3">
      <c r="A922" s="6" t="s">
        <v>526</v>
      </c>
      <c r="B922" s="4">
        <v>13905</v>
      </c>
      <c r="C922" s="4">
        <v>400</v>
      </c>
      <c r="D922" s="4">
        <v>15810</v>
      </c>
    </row>
    <row r="923" spans="1:4" x14ac:dyDescent="0.3">
      <c r="A923" s="5" t="s">
        <v>1312</v>
      </c>
      <c r="B923" s="4">
        <v>43332</v>
      </c>
      <c r="C923" s="4">
        <v>1200</v>
      </c>
      <c r="D923" s="4">
        <v>50486</v>
      </c>
    </row>
    <row r="924" spans="1:4" x14ac:dyDescent="0.3">
      <c r="A924" s="6" t="s">
        <v>337</v>
      </c>
      <c r="B924" s="4">
        <v>14216</v>
      </c>
      <c r="C924" s="4">
        <v>400</v>
      </c>
      <c r="D924" s="4">
        <v>16830</v>
      </c>
    </row>
    <row r="925" spans="1:4" x14ac:dyDescent="0.3">
      <c r="A925" s="6" t="s">
        <v>350</v>
      </c>
      <c r="B925" s="4">
        <v>14216</v>
      </c>
      <c r="C925" s="4">
        <v>400</v>
      </c>
      <c r="D925" s="4">
        <v>16828</v>
      </c>
    </row>
    <row r="926" spans="1:4" x14ac:dyDescent="0.3">
      <c r="A926" s="6" t="s">
        <v>616</v>
      </c>
      <c r="B926" s="4">
        <v>14900</v>
      </c>
      <c r="C926" s="4">
        <v>400</v>
      </c>
      <c r="D926" s="4">
        <v>16828</v>
      </c>
    </row>
    <row r="927" spans="1:4" x14ac:dyDescent="0.3">
      <c r="A927" s="5" t="s">
        <v>1322</v>
      </c>
      <c r="B927" s="4">
        <v>16707</v>
      </c>
      <c r="C927" s="4">
        <v>400</v>
      </c>
      <c r="D927" s="4">
        <v>20710</v>
      </c>
    </row>
    <row r="928" spans="1:4" x14ac:dyDescent="0.3">
      <c r="A928" s="6" t="s">
        <v>351</v>
      </c>
      <c r="B928" s="4">
        <v>16707</v>
      </c>
      <c r="C928" s="4">
        <v>400</v>
      </c>
      <c r="D928" s="4">
        <v>20710</v>
      </c>
    </row>
    <row r="929" spans="1:4" x14ac:dyDescent="0.3">
      <c r="A929" s="5" t="s">
        <v>1264</v>
      </c>
      <c r="B929" s="4">
        <v>52005</v>
      </c>
      <c r="C929" s="4">
        <v>1200</v>
      </c>
      <c r="D929" s="4">
        <v>61362</v>
      </c>
    </row>
    <row r="930" spans="1:4" x14ac:dyDescent="0.3">
      <c r="A930" s="6" t="s">
        <v>223</v>
      </c>
      <c r="B930" s="4">
        <v>16958</v>
      </c>
      <c r="C930" s="4">
        <v>400</v>
      </c>
      <c r="D930" s="4">
        <v>19065</v>
      </c>
    </row>
    <row r="931" spans="1:4" x14ac:dyDescent="0.3">
      <c r="A931" s="6" t="s">
        <v>283</v>
      </c>
      <c r="B931" s="4">
        <v>17850</v>
      </c>
      <c r="C931" s="4">
        <v>400</v>
      </c>
      <c r="D931" s="4">
        <v>21100</v>
      </c>
    </row>
    <row r="932" spans="1:4" x14ac:dyDescent="0.3">
      <c r="A932" s="6" t="s">
        <v>302</v>
      </c>
      <c r="B932" s="4">
        <v>17197</v>
      </c>
      <c r="C932" s="4">
        <v>400</v>
      </c>
      <c r="D932" s="4">
        <v>21197</v>
      </c>
    </row>
    <row r="933" spans="1:4" x14ac:dyDescent="0.3">
      <c r="A933" s="5" t="s">
        <v>1334</v>
      </c>
      <c r="B933" s="4">
        <v>15209</v>
      </c>
      <c r="C933" s="4">
        <v>400</v>
      </c>
      <c r="D933" s="4">
        <v>16180</v>
      </c>
    </row>
    <row r="934" spans="1:4" x14ac:dyDescent="0.3">
      <c r="A934" s="6" t="s">
        <v>387</v>
      </c>
      <c r="B934" s="4">
        <v>15209</v>
      </c>
      <c r="C934" s="4">
        <v>400</v>
      </c>
      <c r="D934" s="4">
        <v>16180</v>
      </c>
    </row>
    <row r="935" spans="1:4" x14ac:dyDescent="0.3">
      <c r="A935" s="5" t="s">
        <v>1301</v>
      </c>
      <c r="B935" s="4">
        <v>14347</v>
      </c>
      <c r="C935" s="4">
        <v>300</v>
      </c>
      <c r="D935" s="4">
        <v>17380</v>
      </c>
    </row>
    <row r="936" spans="1:4" x14ac:dyDescent="0.3">
      <c r="A936" s="6" t="s">
        <v>310</v>
      </c>
      <c r="B936" s="4">
        <v>14347</v>
      </c>
      <c r="C936" s="4">
        <v>300</v>
      </c>
      <c r="D936" s="4">
        <v>17380</v>
      </c>
    </row>
    <row r="937" spans="1:4" x14ac:dyDescent="0.3">
      <c r="A937" s="5" t="s">
        <v>1328</v>
      </c>
      <c r="B937" s="4">
        <v>13889</v>
      </c>
      <c r="C937" s="4">
        <v>400</v>
      </c>
      <c r="D937" s="4">
        <v>16485</v>
      </c>
    </row>
    <row r="938" spans="1:4" x14ac:dyDescent="0.3">
      <c r="A938" s="6" t="s">
        <v>364</v>
      </c>
      <c r="B938" s="4">
        <v>13889</v>
      </c>
      <c r="C938" s="4">
        <v>400</v>
      </c>
      <c r="D938" s="4">
        <v>16485</v>
      </c>
    </row>
    <row r="939" spans="1:4" x14ac:dyDescent="0.3">
      <c r="A939" s="5" t="s">
        <v>1268</v>
      </c>
      <c r="B939" s="4">
        <v>97674</v>
      </c>
      <c r="C939" s="4">
        <v>2000</v>
      </c>
      <c r="D939" s="4">
        <v>104419</v>
      </c>
    </row>
    <row r="940" spans="1:4" x14ac:dyDescent="0.3">
      <c r="A940" s="6" t="s">
        <v>231</v>
      </c>
      <c r="B940" s="4">
        <v>19179</v>
      </c>
      <c r="C940" s="4">
        <v>400</v>
      </c>
      <c r="D940" s="4">
        <v>20641</v>
      </c>
    </row>
    <row r="941" spans="1:4" x14ac:dyDescent="0.3">
      <c r="A941" s="6" t="s">
        <v>270</v>
      </c>
      <c r="B941" s="4">
        <v>0</v>
      </c>
      <c r="C941" s="4">
        <v>0</v>
      </c>
      <c r="D941" s="4">
        <v>0</v>
      </c>
    </row>
    <row r="942" spans="1:4" x14ac:dyDescent="0.3">
      <c r="A942" s="6" t="s">
        <v>282</v>
      </c>
      <c r="B942" s="4">
        <v>19231</v>
      </c>
      <c r="C942" s="4">
        <v>400</v>
      </c>
      <c r="D942" s="4">
        <v>20696</v>
      </c>
    </row>
    <row r="943" spans="1:4" x14ac:dyDescent="0.3">
      <c r="A943" s="6" t="s">
        <v>349</v>
      </c>
      <c r="B943" s="4">
        <v>18526</v>
      </c>
      <c r="C943" s="4">
        <v>400</v>
      </c>
      <c r="D943" s="4">
        <v>19792</v>
      </c>
    </row>
    <row r="944" spans="1:4" x14ac:dyDescent="0.3">
      <c r="A944" s="6" t="s">
        <v>395</v>
      </c>
      <c r="B944" s="4">
        <v>17608</v>
      </c>
      <c r="C944" s="4">
        <v>400</v>
      </c>
      <c r="D944" s="4">
        <v>18985</v>
      </c>
    </row>
    <row r="945" spans="1:4" x14ac:dyDescent="0.3">
      <c r="A945" s="6" t="s">
        <v>440</v>
      </c>
      <c r="B945" s="4">
        <v>23130</v>
      </c>
      <c r="C945" s="4">
        <v>400</v>
      </c>
      <c r="D945" s="4">
        <v>24305</v>
      </c>
    </row>
    <row r="946" spans="1:4" x14ac:dyDescent="0.3">
      <c r="A946" s="5" t="s">
        <v>1335</v>
      </c>
      <c r="B946" s="4">
        <v>17613</v>
      </c>
      <c r="C946" s="4">
        <v>400</v>
      </c>
      <c r="D946" s="4">
        <v>19202</v>
      </c>
    </row>
    <row r="947" spans="1:4" x14ac:dyDescent="0.3">
      <c r="A947" s="6" t="s">
        <v>390</v>
      </c>
      <c r="B947" s="4">
        <v>17613</v>
      </c>
      <c r="C947" s="4">
        <v>400</v>
      </c>
      <c r="D947" s="4">
        <v>19202</v>
      </c>
    </row>
    <row r="948" spans="1:4" x14ac:dyDescent="0.3">
      <c r="A948" s="5" t="s">
        <v>1308</v>
      </c>
      <c r="B948" s="4">
        <v>16428</v>
      </c>
      <c r="C948" s="4">
        <v>400</v>
      </c>
      <c r="D948" s="4">
        <v>18424</v>
      </c>
    </row>
    <row r="949" spans="1:4" x14ac:dyDescent="0.3">
      <c r="A949" s="6" t="s">
        <v>326</v>
      </c>
      <c r="B949" s="4">
        <v>16428</v>
      </c>
      <c r="C949" s="4">
        <v>400</v>
      </c>
      <c r="D949" s="4">
        <v>18424</v>
      </c>
    </row>
    <row r="950" spans="1:4" x14ac:dyDescent="0.3">
      <c r="A950" s="5" t="s">
        <v>1380</v>
      </c>
      <c r="B950" s="4">
        <v>15668</v>
      </c>
      <c r="C950" s="4">
        <v>400</v>
      </c>
      <c r="D950" s="4">
        <v>18230</v>
      </c>
    </row>
    <row r="951" spans="1:4" x14ac:dyDescent="0.3">
      <c r="A951" s="6" t="s">
        <v>527</v>
      </c>
      <c r="B951" s="4">
        <v>15668</v>
      </c>
      <c r="C951" s="4">
        <v>400</v>
      </c>
      <c r="D951" s="4">
        <v>18230</v>
      </c>
    </row>
    <row r="952" spans="1:4" x14ac:dyDescent="0.3">
      <c r="A952" s="5" t="s">
        <v>1338</v>
      </c>
      <c r="B952" s="4">
        <v>0</v>
      </c>
      <c r="C952" s="4">
        <v>0</v>
      </c>
      <c r="D952" s="4">
        <v>0</v>
      </c>
    </row>
    <row r="953" spans="1:4" x14ac:dyDescent="0.3">
      <c r="A953" s="6" t="s">
        <v>400</v>
      </c>
      <c r="B953" s="4">
        <v>0</v>
      </c>
      <c r="C953" s="4">
        <v>0</v>
      </c>
      <c r="D953" s="4">
        <v>0</v>
      </c>
    </row>
    <row r="954" spans="1:4" x14ac:dyDescent="0.3">
      <c r="A954" s="6" t="s">
        <v>401</v>
      </c>
      <c r="B954" s="4">
        <v>0</v>
      </c>
      <c r="C954" s="4">
        <v>0</v>
      </c>
      <c r="D954" s="4">
        <v>0</v>
      </c>
    </row>
    <row r="955" spans="1:4" x14ac:dyDescent="0.3">
      <c r="A955" s="5" t="s">
        <v>1314</v>
      </c>
      <c r="B955" s="4">
        <v>27966</v>
      </c>
      <c r="C955" s="4">
        <v>800</v>
      </c>
      <c r="D955" s="4">
        <v>33430</v>
      </c>
    </row>
    <row r="956" spans="1:4" x14ac:dyDescent="0.3">
      <c r="A956" s="6" t="s">
        <v>339</v>
      </c>
      <c r="B956" s="4">
        <v>13920</v>
      </c>
      <c r="C956" s="4">
        <v>400</v>
      </c>
      <c r="D956" s="4">
        <v>16600</v>
      </c>
    </row>
    <row r="957" spans="1:4" x14ac:dyDescent="0.3">
      <c r="A957" s="6" t="s">
        <v>365</v>
      </c>
      <c r="B957" s="4">
        <v>14046</v>
      </c>
      <c r="C957" s="4">
        <v>400</v>
      </c>
      <c r="D957" s="4">
        <v>16830</v>
      </c>
    </row>
    <row r="958" spans="1:4" x14ac:dyDescent="0.3">
      <c r="A958" s="6" t="s">
        <v>666</v>
      </c>
      <c r="B958" s="4">
        <v>0</v>
      </c>
      <c r="C958" s="4">
        <v>0</v>
      </c>
      <c r="D958" s="4">
        <v>0</v>
      </c>
    </row>
    <row r="959" spans="1:4" x14ac:dyDescent="0.3">
      <c r="A959" s="5" t="s">
        <v>1323</v>
      </c>
      <c r="B959" s="4">
        <v>0</v>
      </c>
      <c r="C959" s="4">
        <v>0</v>
      </c>
      <c r="D959" s="4">
        <v>0</v>
      </c>
    </row>
    <row r="960" spans="1:4" x14ac:dyDescent="0.3">
      <c r="A960" s="6" t="s">
        <v>354</v>
      </c>
      <c r="B960" s="4">
        <v>0</v>
      </c>
      <c r="C960" s="4">
        <v>0</v>
      </c>
      <c r="D960" s="4">
        <v>0</v>
      </c>
    </row>
    <row r="961" spans="1:4" x14ac:dyDescent="0.3">
      <c r="A961" s="6" t="s">
        <v>355</v>
      </c>
      <c r="B961" s="4">
        <v>0</v>
      </c>
      <c r="C961" s="4">
        <v>0</v>
      </c>
      <c r="D961" s="4">
        <v>0</v>
      </c>
    </row>
    <row r="962" spans="1:4" x14ac:dyDescent="0.3">
      <c r="A962" s="6" t="s">
        <v>357</v>
      </c>
      <c r="B962" s="4">
        <v>0</v>
      </c>
      <c r="C962" s="4">
        <v>0</v>
      </c>
      <c r="D962" s="4">
        <v>0</v>
      </c>
    </row>
    <row r="963" spans="1:4" x14ac:dyDescent="0.3">
      <c r="A963" s="5" t="s">
        <v>1353</v>
      </c>
      <c r="B963" s="4">
        <v>148889</v>
      </c>
      <c r="C963" s="4">
        <v>160</v>
      </c>
      <c r="D963" s="4">
        <v>150685</v>
      </c>
    </row>
    <row r="964" spans="1:4" x14ac:dyDescent="0.3">
      <c r="A964" s="6" t="s">
        <v>445</v>
      </c>
      <c r="B964" s="4">
        <v>13203</v>
      </c>
      <c r="C964" s="4">
        <v>20</v>
      </c>
      <c r="D964" s="4">
        <v>13400</v>
      </c>
    </row>
    <row r="965" spans="1:4" x14ac:dyDescent="0.3">
      <c r="A965" s="6" t="s">
        <v>446</v>
      </c>
      <c r="B965" s="4">
        <v>13203</v>
      </c>
      <c r="C965" s="4">
        <v>20</v>
      </c>
      <c r="D965" s="4">
        <v>13400</v>
      </c>
    </row>
    <row r="966" spans="1:4" x14ac:dyDescent="0.3">
      <c r="A966" s="6" t="s">
        <v>447</v>
      </c>
      <c r="B966" s="4">
        <v>13203</v>
      </c>
      <c r="C966" s="4">
        <v>20</v>
      </c>
      <c r="D966" s="4">
        <v>13400</v>
      </c>
    </row>
    <row r="967" spans="1:4" x14ac:dyDescent="0.3">
      <c r="A967" s="6" t="s">
        <v>448</v>
      </c>
      <c r="B967" s="4">
        <v>13203</v>
      </c>
      <c r="C967" s="4">
        <v>20</v>
      </c>
      <c r="D967" s="4">
        <v>13400</v>
      </c>
    </row>
    <row r="968" spans="1:4" x14ac:dyDescent="0.3">
      <c r="A968" s="6" t="s">
        <v>449</v>
      </c>
      <c r="B968" s="4">
        <v>13203</v>
      </c>
      <c r="C968" s="4">
        <v>0</v>
      </c>
      <c r="D968" s="4">
        <v>13203</v>
      </c>
    </row>
    <row r="969" spans="1:4" x14ac:dyDescent="0.3">
      <c r="A969" s="6" t="s">
        <v>450</v>
      </c>
      <c r="B969" s="4">
        <v>13203</v>
      </c>
      <c r="C969" s="4">
        <v>0</v>
      </c>
      <c r="D969" s="4">
        <v>13203</v>
      </c>
    </row>
    <row r="970" spans="1:4" x14ac:dyDescent="0.3">
      <c r="A970" s="6" t="s">
        <v>451</v>
      </c>
      <c r="B970" s="4">
        <v>13203</v>
      </c>
      <c r="C970" s="4">
        <v>0</v>
      </c>
      <c r="D970" s="4">
        <v>13203</v>
      </c>
    </row>
    <row r="971" spans="1:4" x14ac:dyDescent="0.3">
      <c r="A971" s="6" t="s">
        <v>453</v>
      </c>
      <c r="B971" s="4">
        <v>13271</v>
      </c>
      <c r="C971" s="4">
        <v>20</v>
      </c>
      <c r="D971" s="4">
        <v>13400</v>
      </c>
    </row>
    <row r="972" spans="1:4" x14ac:dyDescent="0.3">
      <c r="A972" s="6" t="s">
        <v>454</v>
      </c>
      <c r="B972" s="4">
        <v>13271</v>
      </c>
      <c r="C972" s="4">
        <v>20</v>
      </c>
      <c r="D972" s="4">
        <v>13400</v>
      </c>
    </row>
    <row r="973" spans="1:4" x14ac:dyDescent="0.3">
      <c r="A973" s="6" t="s">
        <v>483</v>
      </c>
      <c r="B973" s="4">
        <v>14963</v>
      </c>
      <c r="C973" s="4">
        <v>20</v>
      </c>
      <c r="D973" s="4">
        <v>15338</v>
      </c>
    </row>
    <row r="974" spans="1:4" x14ac:dyDescent="0.3">
      <c r="A974" s="6" t="s">
        <v>484</v>
      </c>
      <c r="B974" s="4">
        <v>14963</v>
      </c>
      <c r="C974" s="4">
        <v>20</v>
      </c>
      <c r="D974" s="4">
        <v>15338</v>
      </c>
    </row>
    <row r="975" spans="1:4" x14ac:dyDescent="0.3">
      <c r="A975" s="5" t="s">
        <v>1274</v>
      </c>
      <c r="B975" s="4">
        <v>74223</v>
      </c>
      <c r="C975" s="4">
        <v>1200</v>
      </c>
      <c r="D975" s="4">
        <v>76398</v>
      </c>
    </row>
    <row r="976" spans="1:4" x14ac:dyDescent="0.3">
      <c r="A976" s="6" t="s">
        <v>242</v>
      </c>
      <c r="B976" s="4">
        <v>24741</v>
      </c>
      <c r="C976" s="4">
        <v>400</v>
      </c>
      <c r="D976" s="4">
        <v>25466</v>
      </c>
    </row>
    <row r="977" spans="1:4" x14ac:dyDescent="0.3">
      <c r="A977" s="6" t="s">
        <v>243</v>
      </c>
      <c r="B977" s="4">
        <v>24741</v>
      </c>
      <c r="C977" s="4">
        <v>400</v>
      </c>
      <c r="D977" s="4">
        <v>25466</v>
      </c>
    </row>
    <row r="978" spans="1:4" x14ac:dyDescent="0.3">
      <c r="A978" s="6" t="s">
        <v>244</v>
      </c>
      <c r="B978" s="4">
        <v>24741</v>
      </c>
      <c r="C978" s="4">
        <v>400</v>
      </c>
      <c r="D978" s="4">
        <v>25466</v>
      </c>
    </row>
    <row r="979" spans="1:4" x14ac:dyDescent="0.3">
      <c r="A979" s="5" t="s">
        <v>1288</v>
      </c>
      <c r="B979" s="4">
        <v>19231</v>
      </c>
      <c r="C979" s="4">
        <v>349</v>
      </c>
      <c r="D979" s="4">
        <v>19580</v>
      </c>
    </row>
    <row r="980" spans="1:4" x14ac:dyDescent="0.3">
      <c r="A980" s="6" t="s">
        <v>281</v>
      </c>
      <c r="B980" s="4">
        <v>19231</v>
      </c>
      <c r="C980" s="4">
        <v>349</v>
      </c>
      <c r="D980" s="4">
        <v>19580</v>
      </c>
    </row>
    <row r="981" spans="1:4" x14ac:dyDescent="0.3">
      <c r="A981" s="5" t="s">
        <v>1341</v>
      </c>
      <c r="B981" s="4">
        <v>31564</v>
      </c>
      <c r="C981" s="4">
        <v>800</v>
      </c>
      <c r="D981" s="4">
        <v>35160</v>
      </c>
    </row>
    <row r="982" spans="1:4" x14ac:dyDescent="0.3">
      <c r="A982" s="6" t="s">
        <v>418</v>
      </c>
      <c r="B982" s="4">
        <v>16077</v>
      </c>
      <c r="C982" s="4">
        <v>400</v>
      </c>
      <c r="D982" s="4">
        <v>17580</v>
      </c>
    </row>
    <row r="983" spans="1:4" x14ac:dyDescent="0.3">
      <c r="A983" s="6" t="s">
        <v>419</v>
      </c>
      <c r="B983" s="4">
        <v>15487</v>
      </c>
      <c r="C983" s="4">
        <v>400</v>
      </c>
      <c r="D983" s="4">
        <v>17580</v>
      </c>
    </row>
    <row r="984" spans="1:4" x14ac:dyDescent="0.3">
      <c r="A984" s="5" t="s">
        <v>1425</v>
      </c>
      <c r="B984" s="4">
        <v>13499</v>
      </c>
      <c r="C984" s="4">
        <v>400</v>
      </c>
      <c r="D984" s="4">
        <v>14831</v>
      </c>
    </row>
    <row r="985" spans="1:4" x14ac:dyDescent="0.3">
      <c r="A985" s="6" t="s">
        <v>642</v>
      </c>
      <c r="B985" s="4">
        <v>13499</v>
      </c>
      <c r="C985" s="4">
        <v>400</v>
      </c>
      <c r="D985" s="4">
        <v>14410</v>
      </c>
    </row>
    <row r="986" spans="1:4" x14ac:dyDescent="0.3">
      <c r="A986" s="6" t="s">
        <v>658</v>
      </c>
      <c r="B986" s="4">
        <v>0</v>
      </c>
      <c r="C986" s="4">
        <v>0</v>
      </c>
      <c r="D986" s="4">
        <v>421</v>
      </c>
    </row>
    <row r="987" spans="1:4" x14ac:dyDescent="0.3">
      <c r="A987" s="5" t="s">
        <v>1354</v>
      </c>
      <c r="B987" s="4">
        <v>14071</v>
      </c>
      <c r="C987" s="4">
        <v>400</v>
      </c>
      <c r="D987" s="4">
        <v>15560</v>
      </c>
    </row>
    <row r="988" spans="1:4" x14ac:dyDescent="0.3">
      <c r="A988" s="6" t="s">
        <v>455</v>
      </c>
      <c r="B988" s="4">
        <v>14071</v>
      </c>
      <c r="C988" s="4">
        <v>400</v>
      </c>
      <c r="D988" s="4">
        <v>15560</v>
      </c>
    </row>
    <row r="989" spans="1:4" x14ac:dyDescent="0.3">
      <c r="A989" s="5" t="s">
        <v>1505</v>
      </c>
      <c r="B989" s="4">
        <v>3125</v>
      </c>
      <c r="C989" s="4">
        <v>300</v>
      </c>
      <c r="D989" s="4">
        <v>3425</v>
      </c>
    </row>
    <row r="990" spans="1:4" x14ac:dyDescent="0.3">
      <c r="A990" s="6" t="s">
        <v>904</v>
      </c>
      <c r="B990" s="4">
        <v>3125</v>
      </c>
      <c r="C990" s="4">
        <v>300</v>
      </c>
      <c r="D990" s="4">
        <v>3425</v>
      </c>
    </row>
    <row r="991" spans="1:4" x14ac:dyDescent="0.3">
      <c r="A991" s="5" t="s">
        <v>1503</v>
      </c>
      <c r="B991" s="4">
        <v>5468</v>
      </c>
      <c r="C991" s="4">
        <v>600</v>
      </c>
      <c r="D991" s="4">
        <v>6080</v>
      </c>
    </row>
    <row r="992" spans="1:4" x14ac:dyDescent="0.3">
      <c r="A992" s="6" t="s">
        <v>900</v>
      </c>
      <c r="B992" s="4">
        <v>2734</v>
      </c>
      <c r="C992" s="4">
        <v>300</v>
      </c>
      <c r="D992" s="4">
        <v>3040</v>
      </c>
    </row>
    <row r="993" spans="1:4" x14ac:dyDescent="0.3">
      <c r="A993" s="6" t="s">
        <v>901</v>
      </c>
      <c r="B993" s="4">
        <v>2734</v>
      </c>
      <c r="C993" s="4">
        <v>300</v>
      </c>
      <c r="D993" s="4">
        <v>3040</v>
      </c>
    </row>
    <row r="994" spans="1:4" x14ac:dyDescent="0.3">
      <c r="A994" s="5" t="s">
        <v>1480</v>
      </c>
      <c r="B994" s="4">
        <v>37300</v>
      </c>
      <c r="C994" s="4">
        <v>300</v>
      </c>
      <c r="D994" s="4">
        <v>37890</v>
      </c>
    </row>
    <row r="995" spans="1:4" x14ac:dyDescent="0.3">
      <c r="A995" s="6" t="s">
        <v>803</v>
      </c>
      <c r="B995" s="4">
        <v>37300</v>
      </c>
      <c r="C995" s="4">
        <v>300</v>
      </c>
      <c r="D995" s="4">
        <v>37890</v>
      </c>
    </row>
    <row r="996" spans="1:4" x14ac:dyDescent="0.3">
      <c r="A996" s="5" t="s">
        <v>1502</v>
      </c>
      <c r="B996" s="4">
        <v>23159</v>
      </c>
      <c r="C996" s="4">
        <v>930</v>
      </c>
      <c r="D996" s="4">
        <v>24189</v>
      </c>
    </row>
    <row r="997" spans="1:4" x14ac:dyDescent="0.3">
      <c r="A997" s="6" t="s">
        <v>897</v>
      </c>
      <c r="B997" s="4">
        <v>7135</v>
      </c>
      <c r="C997" s="4">
        <v>415</v>
      </c>
      <c r="D997" s="4">
        <v>7550</v>
      </c>
    </row>
    <row r="998" spans="1:4" x14ac:dyDescent="0.3">
      <c r="A998" s="6" t="s">
        <v>898</v>
      </c>
      <c r="B998" s="4">
        <v>7135</v>
      </c>
      <c r="C998" s="4">
        <v>415</v>
      </c>
      <c r="D998" s="4">
        <v>7550</v>
      </c>
    </row>
    <row r="999" spans="1:4" x14ac:dyDescent="0.3">
      <c r="A999" s="6" t="s">
        <v>899</v>
      </c>
      <c r="B999" s="4">
        <v>8889</v>
      </c>
      <c r="C999" s="4">
        <v>100</v>
      </c>
      <c r="D999" s="4">
        <v>9089</v>
      </c>
    </row>
    <row r="1000" spans="1:4" x14ac:dyDescent="0.3">
      <c r="A1000" s="5" t="s">
        <v>1496</v>
      </c>
      <c r="B1000" s="4">
        <v>5597</v>
      </c>
      <c r="C1000" s="4">
        <v>523</v>
      </c>
      <c r="D1000" s="4">
        <v>6120</v>
      </c>
    </row>
    <row r="1001" spans="1:4" x14ac:dyDescent="0.3">
      <c r="A1001" s="6" t="s">
        <v>860</v>
      </c>
      <c r="B1001" s="4">
        <v>5597</v>
      </c>
      <c r="C1001" s="4">
        <v>523</v>
      </c>
      <c r="D1001" s="4">
        <v>6120</v>
      </c>
    </row>
    <row r="1002" spans="1:4" x14ac:dyDescent="0.3">
      <c r="A1002" s="5" t="s">
        <v>1484</v>
      </c>
      <c r="B1002" s="4">
        <v>11362</v>
      </c>
      <c r="C1002" s="4">
        <v>300</v>
      </c>
      <c r="D1002" s="4">
        <v>11780</v>
      </c>
    </row>
    <row r="1003" spans="1:4" x14ac:dyDescent="0.3">
      <c r="A1003" s="6" t="s">
        <v>807</v>
      </c>
      <c r="B1003" s="4">
        <v>11362</v>
      </c>
      <c r="C1003" s="4">
        <v>300</v>
      </c>
      <c r="D1003" s="4">
        <v>11780</v>
      </c>
    </row>
    <row r="1004" spans="1:4" x14ac:dyDescent="0.3">
      <c r="A1004" s="5" t="s">
        <v>1485</v>
      </c>
      <c r="B1004" s="4">
        <v>59328</v>
      </c>
      <c r="C1004" s="4">
        <v>600</v>
      </c>
      <c r="D1004" s="4">
        <v>60340</v>
      </c>
    </row>
    <row r="1005" spans="1:4" x14ac:dyDescent="0.3">
      <c r="A1005" s="6" t="s">
        <v>808</v>
      </c>
      <c r="B1005" s="4">
        <v>29664</v>
      </c>
      <c r="C1005" s="4">
        <v>300</v>
      </c>
      <c r="D1005" s="4">
        <v>30170</v>
      </c>
    </row>
    <row r="1006" spans="1:4" x14ac:dyDescent="0.3">
      <c r="A1006" s="6" t="s">
        <v>809</v>
      </c>
      <c r="B1006" s="4">
        <v>29664</v>
      </c>
      <c r="C1006" s="4">
        <v>300</v>
      </c>
      <c r="D1006" s="4">
        <v>30170</v>
      </c>
    </row>
    <row r="1007" spans="1:4" x14ac:dyDescent="0.3">
      <c r="A1007" s="5" t="s">
        <v>1497</v>
      </c>
      <c r="B1007" s="4">
        <v>5536</v>
      </c>
      <c r="C1007" s="4">
        <v>50</v>
      </c>
      <c r="D1007" s="4">
        <v>5586</v>
      </c>
    </row>
    <row r="1008" spans="1:4" x14ac:dyDescent="0.3">
      <c r="A1008" s="6" t="s">
        <v>862</v>
      </c>
      <c r="B1008" s="4">
        <v>5536</v>
      </c>
      <c r="C1008" s="4">
        <v>50</v>
      </c>
      <c r="D1008" s="4">
        <v>5586</v>
      </c>
    </row>
    <row r="1009" spans="1:4" x14ac:dyDescent="0.3">
      <c r="A1009" s="5" t="s">
        <v>1501</v>
      </c>
      <c r="B1009" s="4">
        <v>12488</v>
      </c>
      <c r="C1009" s="4">
        <v>200</v>
      </c>
      <c r="D1009" s="4">
        <v>12688</v>
      </c>
    </row>
    <row r="1010" spans="1:4" x14ac:dyDescent="0.3">
      <c r="A1010" s="6" t="s">
        <v>892</v>
      </c>
      <c r="B1010" s="4">
        <v>6244</v>
      </c>
      <c r="C1010" s="4">
        <v>100</v>
      </c>
      <c r="D1010" s="4">
        <v>6344</v>
      </c>
    </row>
    <row r="1011" spans="1:4" x14ac:dyDescent="0.3">
      <c r="A1011" s="6" t="s">
        <v>893</v>
      </c>
      <c r="B1011" s="4">
        <v>6244</v>
      </c>
      <c r="C1011" s="4">
        <v>100</v>
      </c>
      <c r="D1011" s="4">
        <v>6344</v>
      </c>
    </row>
    <row r="1012" spans="1:4" x14ac:dyDescent="0.3">
      <c r="A1012" s="5" t="s">
        <v>1508</v>
      </c>
      <c r="B1012" s="4">
        <v>34284</v>
      </c>
      <c r="C1012" s="4">
        <v>300</v>
      </c>
      <c r="D1012" s="4">
        <v>34880</v>
      </c>
    </row>
    <row r="1013" spans="1:4" x14ac:dyDescent="0.3">
      <c r="A1013" s="6" t="s">
        <v>908</v>
      </c>
      <c r="B1013" s="4">
        <v>34284</v>
      </c>
      <c r="C1013" s="4">
        <v>300</v>
      </c>
      <c r="D1013" s="4">
        <v>34880</v>
      </c>
    </row>
    <row r="1014" spans="1:4" x14ac:dyDescent="0.3">
      <c r="A1014" s="5" t="s">
        <v>1240</v>
      </c>
      <c r="B1014" s="4">
        <v>645586</v>
      </c>
      <c r="C1014" s="4">
        <v>19310</v>
      </c>
      <c r="D1014" s="4">
        <v>722827</v>
      </c>
    </row>
    <row r="1015" spans="1:4" x14ac:dyDescent="0.3">
      <c r="A1015" s="6" t="s">
        <v>819</v>
      </c>
      <c r="B1015" s="4">
        <v>13613</v>
      </c>
      <c r="C1015" s="4">
        <v>400</v>
      </c>
      <c r="D1015" s="4">
        <v>15480</v>
      </c>
    </row>
    <row r="1016" spans="1:4" x14ac:dyDescent="0.3">
      <c r="A1016" s="6" t="s">
        <v>821</v>
      </c>
      <c r="B1016" s="4">
        <v>13676</v>
      </c>
      <c r="C1016" s="4">
        <v>400</v>
      </c>
      <c r="D1016" s="4">
        <v>17620</v>
      </c>
    </row>
    <row r="1017" spans="1:4" x14ac:dyDescent="0.3">
      <c r="A1017" s="6" t="s">
        <v>822</v>
      </c>
      <c r="B1017" s="4">
        <v>13701</v>
      </c>
      <c r="C1017" s="4">
        <v>310</v>
      </c>
      <c r="D1017" s="4">
        <v>14830</v>
      </c>
    </row>
    <row r="1018" spans="1:4" x14ac:dyDescent="0.3">
      <c r="A1018" s="6" t="s">
        <v>829</v>
      </c>
      <c r="B1018" s="4">
        <v>13635</v>
      </c>
      <c r="C1018" s="4">
        <v>400</v>
      </c>
      <c r="D1018" s="4">
        <v>14690</v>
      </c>
    </row>
    <row r="1019" spans="1:4" x14ac:dyDescent="0.3">
      <c r="A1019" s="6" t="s">
        <v>835</v>
      </c>
      <c r="B1019" s="4">
        <v>13258</v>
      </c>
      <c r="C1019" s="4">
        <v>400</v>
      </c>
      <c r="D1019" s="4">
        <v>14380</v>
      </c>
    </row>
    <row r="1020" spans="1:4" x14ac:dyDescent="0.3">
      <c r="A1020" s="6" t="s">
        <v>836</v>
      </c>
      <c r="B1020" s="4">
        <v>13258</v>
      </c>
      <c r="C1020" s="4">
        <v>400</v>
      </c>
      <c r="D1020" s="4">
        <v>14380</v>
      </c>
    </row>
    <row r="1021" spans="1:4" x14ac:dyDescent="0.3">
      <c r="A1021" s="6" t="s">
        <v>837</v>
      </c>
      <c r="B1021" s="4">
        <v>13258</v>
      </c>
      <c r="C1021" s="4">
        <v>400</v>
      </c>
      <c r="D1021" s="4">
        <v>14380</v>
      </c>
    </row>
    <row r="1022" spans="1:4" x14ac:dyDescent="0.3">
      <c r="A1022" s="6" t="s">
        <v>838</v>
      </c>
      <c r="B1022" s="4">
        <v>13258</v>
      </c>
      <c r="C1022" s="4">
        <v>400</v>
      </c>
      <c r="D1022" s="4">
        <v>14830</v>
      </c>
    </row>
    <row r="1023" spans="1:4" x14ac:dyDescent="0.3">
      <c r="A1023" s="6" t="s">
        <v>840</v>
      </c>
      <c r="B1023" s="4">
        <v>13258</v>
      </c>
      <c r="C1023" s="4">
        <v>400</v>
      </c>
      <c r="D1023" s="4">
        <v>15300</v>
      </c>
    </row>
    <row r="1024" spans="1:4" x14ac:dyDescent="0.3">
      <c r="A1024" s="6" t="s">
        <v>842</v>
      </c>
      <c r="B1024" s="4">
        <v>13275</v>
      </c>
      <c r="C1024" s="4">
        <v>400</v>
      </c>
      <c r="D1024" s="4">
        <v>14280</v>
      </c>
    </row>
    <row r="1025" spans="1:4" x14ac:dyDescent="0.3">
      <c r="A1025" s="6" t="s">
        <v>843</v>
      </c>
      <c r="B1025" s="4">
        <v>13275</v>
      </c>
      <c r="C1025" s="4">
        <v>400</v>
      </c>
      <c r="D1025" s="4">
        <v>14476</v>
      </c>
    </row>
    <row r="1026" spans="1:4" x14ac:dyDescent="0.3">
      <c r="A1026" s="6" t="s">
        <v>844</v>
      </c>
      <c r="B1026" s="4">
        <v>13364</v>
      </c>
      <c r="C1026" s="4">
        <v>400</v>
      </c>
      <c r="D1026" s="4">
        <v>14995</v>
      </c>
    </row>
    <row r="1027" spans="1:4" x14ac:dyDescent="0.3">
      <c r="A1027" s="6" t="s">
        <v>845</v>
      </c>
      <c r="B1027" s="4">
        <v>13364</v>
      </c>
      <c r="C1027" s="4">
        <v>400</v>
      </c>
      <c r="D1027" s="4">
        <v>14690</v>
      </c>
    </row>
    <row r="1028" spans="1:4" x14ac:dyDescent="0.3">
      <c r="A1028" s="6" t="s">
        <v>846</v>
      </c>
      <c r="B1028" s="4">
        <v>13364</v>
      </c>
      <c r="C1028" s="4">
        <v>400</v>
      </c>
      <c r="D1028" s="4">
        <v>14690</v>
      </c>
    </row>
    <row r="1029" spans="1:4" x14ac:dyDescent="0.3">
      <c r="A1029" s="6" t="s">
        <v>847</v>
      </c>
      <c r="B1029" s="4">
        <v>13823</v>
      </c>
      <c r="C1029" s="4">
        <v>400</v>
      </c>
      <c r="D1029" s="4">
        <v>15340</v>
      </c>
    </row>
    <row r="1030" spans="1:4" x14ac:dyDescent="0.3">
      <c r="A1030" s="6" t="s">
        <v>848</v>
      </c>
      <c r="B1030" s="4">
        <v>13823</v>
      </c>
      <c r="C1030" s="4">
        <v>400</v>
      </c>
      <c r="D1030" s="4">
        <v>15340</v>
      </c>
    </row>
    <row r="1031" spans="1:4" x14ac:dyDescent="0.3">
      <c r="A1031" s="6" t="s">
        <v>849</v>
      </c>
      <c r="B1031" s="4">
        <v>12608</v>
      </c>
      <c r="C1031" s="4">
        <v>400</v>
      </c>
      <c r="D1031" s="4">
        <v>14370</v>
      </c>
    </row>
    <row r="1032" spans="1:4" x14ac:dyDescent="0.3">
      <c r="A1032" s="6" t="s">
        <v>850</v>
      </c>
      <c r="B1032" s="4">
        <v>12608</v>
      </c>
      <c r="C1032" s="4">
        <v>400</v>
      </c>
      <c r="D1032" s="4">
        <v>14370</v>
      </c>
    </row>
    <row r="1033" spans="1:4" x14ac:dyDescent="0.3">
      <c r="A1033" s="6" t="s">
        <v>851</v>
      </c>
      <c r="B1033" s="4">
        <v>12175</v>
      </c>
      <c r="C1033" s="4">
        <v>400</v>
      </c>
      <c r="D1033" s="4">
        <v>13520</v>
      </c>
    </row>
    <row r="1034" spans="1:4" x14ac:dyDescent="0.3">
      <c r="A1034" s="6" t="s">
        <v>853</v>
      </c>
      <c r="B1034" s="4">
        <v>12608</v>
      </c>
      <c r="C1034" s="4">
        <v>200</v>
      </c>
      <c r="D1034" s="4">
        <v>14115</v>
      </c>
    </row>
    <row r="1035" spans="1:4" x14ac:dyDescent="0.3">
      <c r="A1035" s="6" t="s">
        <v>854</v>
      </c>
      <c r="B1035" s="4">
        <v>12608</v>
      </c>
      <c r="C1035" s="4">
        <v>400</v>
      </c>
      <c r="D1035" s="4">
        <v>14115</v>
      </c>
    </row>
    <row r="1036" spans="1:4" x14ac:dyDescent="0.3">
      <c r="A1036" s="6" t="s">
        <v>855</v>
      </c>
      <c r="B1036" s="4">
        <v>12608</v>
      </c>
      <c r="C1036" s="4">
        <v>400</v>
      </c>
      <c r="D1036" s="4">
        <v>16908</v>
      </c>
    </row>
    <row r="1037" spans="1:4" x14ac:dyDescent="0.3">
      <c r="A1037" s="6" t="s">
        <v>856</v>
      </c>
      <c r="B1037" s="4">
        <v>12608</v>
      </c>
      <c r="C1037" s="4">
        <v>400</v>
      </c>
      <c r="D1037" s="4">
        <v>16908</v>
      </c>
    </row>
    <row r="1038" spans="1:4" x14ac:dyDescent="0.3">
      <c r="A1038" s="6" t="s">
        <v>859</v>
      </c>
      <c r="B1038" s="4">
        <v>12689</v>
      </c>
      <c r="C1038" s="4">
        <v>400</v>
      </c>
      <c r="D1038" s="4">
        <v>13578</v>
      </c>
    </row>
    <row r="1039" spans="1:4" x14ac:dyDescent="0.3">
      <c r="A1039" s="6" t="s">
        <v>861</v>
      </c>
      <c r="B1039" s="4">
        <v>11846</v>
      </c>
      <c r="C1039" s="4">
        <v>400</v>
      </c>
      <c r="D1039" s="4">
        <v>12850</v>
      </c>
    </row>
    <row r="1040" spans="1:4" x14ac:dyDescent="0.3">
      <c r="A1040" s="6" t="s">
        <v>863</v>
      </c>
      <c r="B1040" s="4">
        <v>13132</v>
      </c>
      <c r="C1040" s="4">
        <v>400</v>
      </c>
      <c r="D1040" s="4">
        <v>13540</v>
      </c>
    </row>
    <row r="1041" spans="1:4" x14ac:dyDescent="0.3">
      <c r="A1041" s="6" t="s">
        <v>865</v>
      </c>
      <c r="B1041" s="4">
        <v>13132</v>
      </c>
      <c r="C1041" s="4">
        <v>400</v>
      </c>
      <c r="D1041" s="4">
        <v>14640</v>
      </c>
    </row>
    <row r="1042" spans="1:4" x14ac:dyDescent="0.3">
      <c r="A1042" s="6" t="s">
        <v>866</v>
      </c>
      <c r="B1042" s="4">
        <v>13583</v>
      </c>
      <c r="C1042" s="4">
        <v>400</v>
      </c>
      <c r="D1042" s="4">
        <v>15285</v>
      </c>
    </row>
    <row r="1043" spans="1:4" x14ac:dyDescent="0.3">
      <c r="A1043" s="6" t="s">
        <v>867</v>
      </c>
      <c r="B1043" s="4">
        <v>13583</v>
      </c>
      <c r="C1043" s="4">
        <v>400</v>
      </c>
      <c r="D1043" s="4">
        <v>15285</v>
      </c>
    </row>
    <row r="1044" spans="1:4" x14ac:dyDescent="0.3">
      <c r="A1044" s="6" t="s">
        <v>868</v>
      </c>
      <c r="B1044" s="4">
        <v>12681</v>
      </c>
      <c r="C1044" s="4">
        <v>400</v>
      </c>
      <c r="D1044" s="4">
        <v>13780</v>
      </c>
    </row>
    <row r="1045" spans="1:4" x14ac:dyDescent="0.3">
      <c r="A1045" s="6" t="s">
        <v>870</v>
      </c>
      <c r="B1045" s="4">
        <v>13247</v>
      </c>
      <c r="C1045" s="4">
        <v>400</v>
      </c>
      <c r="D1045" s="4">
        <v>14300</v>
      </c>
    </row>
    <row r="1046" spans="1:4" x14ac:dyDescent="0.3">
      <c r="A1046" s="6" t="s">
        <v>871</v>
      </c>
      <c r="B1046" s="4">
        <v>13247</v>
      </c>
      <c r="C1046" s="4">
        <v>400</v>
      </c>
      <c r="D1046" s="4">
        <v>14970</v>
      </c>
    </row>
    <row r="1047" spans="1:4" x14ac:dyDescent="0.3">
      <c r="A1047" s="6" t="s">
        <v>874</v>
      </c>
      <c r="B1047" s="4">
        <v>12662</v>
      </c>
      <c r="C1047" s="4">
        <v>400</v>
      </c>
      <c r="D1047" s="4">
        <v>13820</v>
      </c>
    </row>
    <row r="1048" spans="1:4" x14ac:dyDescent="0.3">
      <c r="A1048" s="6" t="s">
        <v>875</v>
      </c>
      <c r="B1048" s="4">
        <v>12662</v>
      </c>
      <c r="C1048" s="4">
        <v>400</v>
      </c>
      <c r="D1048" s="4">
        <v>13820</v>
      </c>
    </row>
    <row r="1049" spans="1:4" x14ac:dyDescent="0.3">
      <c r="A1049" s="6" t="s">
        <v>876</v>
      </c>
      <c r="B1049" s="4">
        <v>12662</v>
      </c>
      <c r="C1049" s="4">
        <v>400</v>
      </c>
      <c r="D1049" s="4">
        <v>13820</v>
      </c>
    </row>
    <row r="1050" spans="1:4" x14ac:dyDescent="0.3">
      <c r="A1050" s="6" t="s">
        <v>877</v>
      </c>
      <c r="B1050" s="4">
        <v>12662</v>
      </c>
      <c r="C1050" s="4">
        <v>400</v>
      </c>
      <c r="D1050" s="4">
        <v>13820</v>
      </c>
    </row>
    <row r="1051" spans="1:4" x14ac:dyDescent="0.3">
      <c r="A1051" s="6" t="s">
        <v>882</v>
      </c>
      <c r="B1051" s="4">
        <v>13333</v>
      </c>
      <c r="C1051" s="4">
        <v>400</v>
      </c>
      <c r="D1051" s="4">
        <v>14958</v>
      </c>
    </row>
    <row r="1052" spans="1:4" x14ac:dyDescent="0.3">
      <c r="A1052" s="6" t="s">
        <v>883</v>
      </c>
      <c r="B1052" s="4">
        <v>13333</v>
      </c>
      <c r="C1052" s="4">
        <v>400</v>
      </c>
      <c r="D1052" s="4">
        <v>14820</v>
      </c>
    </row>
    <row r="1053" spans="1:4" x14ac:dyDescent="0.3">
      <c r="A1053" s="6" t="s">
        <v>884</v>
      </c>
      <c r="B1053" s="4">
        <v>13464</v>
      </c>
      <c r="C1053" s="4">
        <v>400</v>
      </c>
      <c r="D1053" s="4">
        <v>15106</v>
      </c>
    </row>
    <row r="1054" spans="1:4" x14ac:dyDescent="0.3">
      <c r="A1054" s="6" t="s">
        <v>885</v>
      </c>
      <c r="B1054" s="4">
        <v>13927</v>
      </c>
      <c r="C1054" s="4">
        <v>400</v>
      </c>
      <c r="D1054" s="4">
        <v>14980</v>
      </c>
    </row>
    <row r="1055" spans="1:4" x14ac:dyDescent="0.3">
      <c r="A1055" s="6" t="s">
        <v>886</v>
      </c>
      <c r="B1055" s="4">
        <v>13927</v>
      </c>
      <c r="C1055" s="4">
        <v>400</v>
      </c>
      <c r="D1055" s="4">
        <v>14980</v>
      </c>
    </row>
    <row r="1056" spans="1:4" x14ac:dyDescent="0.3">
      <c r="A1056" s="6" t="s">
        <v>887</v>
      </c>
      <c r="B1056" s="4">
        <v>13002</v>
      </c>
      <c r="C1056" s="4">
        <v>400</v>
      </c>
      <c r="D1056" s="4">
        <v>15569</v>
      </c>
    </row>
    <row r="1057" spans="1:4" x14ac:dyDescent="0.3">
      <c r="A1057" s="6" t="s">
        <v>888</v>
      </c>
      <c r="B1057" s="4">
        <v>13464</v>
      </c>
      <c r="C1057" s="4">
        <v>400</v>
      </c>
      <c r="D1057" s="4">
        <v>15222</v>
      </c>
    </row>
    <row r="1058" spans="1:4" x14ac:dyDescent="0.3">
      <c r="A1058" s="6" t="s">
        <v>889</v>
      </c>
      <c r="B1058" s="4">
        <v>13464</v>
      </c>
      <c r="C1058" s="4">
        <v>400</v>
      </c>
      <c r="D1058" s="4">
        <v>14680</v>
      </c>
    </row>
    <row r="1059" spans="1:4" x14ac:dyDescent="0.3">
      <c r="A1059" s="6" t="s">
        <v>890</v>
      </c>
      <c r="B1059" s="4">
        <v>13464</v>
      </c>
      <c r="C1059" s="4">
        <v>400</v>
      </c>
      <c r="D1059" s="4">
        <v>14680</v>
      </c>
    </row>
    <row r="1060" spans="1:4" x14ac:dyDescent="0.3">
      <c r="A1060" s="6" t="s">
        <v>891</v>
      </c>
      <c r="B1060" s="4">
        <v>13464</v>
      </c>
      <c r="C1060" s="4">
        <v>400</v>
      </c>
      <c r="D1060" s="4">
        <v>15460</v>
      </c>
    </row>
    <row r="1061" spans="1:4" x14ac:dyDescent="0.3">
      <c r="A1061" s="6" t="s">
        <v>894</v>
      </c>
      <c r="B1061" s="4">
        <v>13464</v>
      </c>
      <c r="C1061" s="4">
        <v>400</v>
      </c>
      <c r="D1061" s="4">
        <v>15106</v>
      </c>
    </row>
    <row r="1062" spans="1:4" x14ac:dyDescent="0.3">
      <c r="A1062" s="6" t="s">
        <v>895</v>
      </c>
      <c r="B1062" s="4">
        <v>13464</v>
      </c>
      <c r="C1062" s="4">
        <v>400</v>
      </c>
      <c r="D1062" s="4">
        <v>14991</v>
      </c>
    </row>
    <row r="1063" spans="1:4" x14ac:dyDescent="0.3">
      <c r="A1063" s="6" t="s">
        <v>896</v>
      </c>
      <c r="B1063" s="4">
        <v>13002</v>
      </c>
      <c r="C1063" s="4">
        <v>400</v>
      </c>
      <c r="D1063" s="4">
        <v>14760</v>
      </c>
    </row>
    <row r="1064" spans="1:4" x14ac:dyDescent="0.3">
      <c r="A1064" s="5" t="s">
        <v>1493</v>
      </c>
      <c r="B1064" s="4">
        <v>10499</v>
      </c>
      <c r="C1064" s="4">
        <v>600</v>
      </c>
      <c r="D1064" s="4">
        <v>11950</v>
      </c>
    </row>
    <row r="1065" spans="1:4" x14ac:dyDescent="0.3">
      <c r="A1065" s="6" t="s">
        <v>832</v>
      </c>
      <c r="B1065" s="4">
        <v>3264</v>
      </c>
      <c r="C1065" s="4">
        <v>200</v>
      </c>
      <c r="D1065" s="4">
        <v>3740</v>
      </c>
    </row>
    <row r="1066" spans="1:4" x14ac:dyDescent="0.3">
      <c r="A1066" s="6" t="s">
        <v>833</v>
      </c>
      <c r="B1066" s="4">
        <v>3264</v>
      </c>
      <c r="C1066" s="4">
        <v>200</v>
      </c>
      <c r="D1066" s="4">
        <v>3740</v>
      </c>
    </row>
    <row r="1067" spans="1:4" x14ac:dyDescent="0.3">
      <c r="A1067" s="6" t="s">
        <v>834</v>
      </c>
      <c r="B1067" s="4">
        <v>3971</v>
      </c>
      <c r="C1067" s="4">
        <v>200</v>
      </c>
      <c r="D1067" s="4">
        <v>4470</v>
      </c>
    </row>
    <row r="1068" spans="1:4" x14ac:dyDescent="0.3">
      <c r="A1068" s="5" t="s">
        <v>1490</v>
      </c>
      <c r="B1068" s="4">
        <v>55620</v>
      </c>
      <c r="C1068" s="4">
        <v>800</v>
      </c>
      <c r="D1068" s="4">
        <v>56929</v>
      </c>
    </row>
    <row r="1069" spans="1:4" x14ac:dyDescent="0.3">
      <c r="A1069" s="6" t="s">
        <v>816</v>
      </c>
      <c r="B1069" s="4">
        <v>7861</v>
      </c>
      <c r="C1069" s="4">
        <v>100</v>
      </c>
      <c r="D1069" s="4">
        <v>8070</v>
      </c>
    </row>
    <row r="1070" spans="1:4" x14ac:dyDescent="0.3">
      <c r="A1070" s="6" t="s">
        <v>820</v>
      </c>
      <c r="B1070" s="4">
        <v>7160</v>
      </c>
      <c r="C1070" s="4">
        <v>200</v>
      </c>
      <c r="D1070" s="4">
        <v>7560</v>
      </c>
    </row>
    <row r="1071" spans="1:4" x14ac:dyDescent="0.3">
      <c r="A1071" s="6" t="s">
        <v>839</v>
      </c>
      <c r="B1071" s="4">
        <v>11941</v>
      </c>
      <c r="C1071" s="4">
        <v>200</v>
      </c>
      <c r="D1071" s="4">
        <v>12241</v>
      </c>
    </row>
    <row r="1072" spans="1:4" x14ac:dyDescent="0.3">
      <c r="A1072" s="6" t="s">
        <v>852</v>
      </c>
      <c r="B1072" s="4">
        <v>9658</v>
      </c>
      <c r="C1072" s="4">
        <v>200</v>
      </c>
      <c r="D1072" s="4">
        <v>9958</v>
      </c>
    </row>
    <row r="1073" spans="1:4" x14ac:dyDescent="0.3">
      <c r="A1073" s="6" t="s">
        <v>872</v>
      </c>
      <c r="B1073" s="4">
        <v>9500</v>
      </c>
      <c r="C1073" s="4">
        <v>50</v>
      </c>
      <c r="D1073" s="4">
        <v>9550</v>
      </c>
    </row>
    <row r="1074" spans="1:4" x14ac:dyDescent="0.3">
      <c r="A1074" s="6" t="s">
        <v>873</v>
      </c>
      <c r="B1074" s="4">
        <v>9500</v>
      </c>
      <c r="C1074" s="4">
        <v>50</v>
      </c>
      <c r="D1074" s="4">
        <v>9550</v>
      </c>
    </row>
    <row r="1075" spans="1:4" x14ac:dyDescent="0.3">
      <c r="A1075" s="5" t="s">
        <v>1459</v>
      </c>
      <c r="B1075" s="4">
        <v>2478</v>
      </c>
      <c r="C1075" s="4">
        <v>100</v>
      </c>
      <c r="D1075" s="4">
        <v>2578</v>
      </c>
    </row>
    <row r="1076" spans="1:4" x14ac:dyDescent="0.3">
      <c r="A1076" s="6" t="s">
        <v>737</v>
      </c>
      <c r="B1076" s="4">
        <v>2478</v>
      </c>
      <c r="C1076" s="4">
        <v>100</v>
      </c>
      <c r="D1076" s="4">
        <v>2578</v>
      </c>
    </row>
    <row r="1077" spans="1:4" x14ac:dyDescent="0.3">
      <c r="A1077" s="5" t="s">
        <v>1464</v>
      </c>
      <c r="B1077" s="4">
        <v>16026</v>
      </c>
      <c r="C1077" s="4">
        <v>400</v>
      </c>
      <c r="D1077" s="4">
        <v>16640</v>
      </c>
    </row>
    <row r="1078" spans="1:4" x14ac:dyDescent="0.3">
      <c r="A1078" s="6" t="s">
        <v>759</v>
      </c>
      <c r="B1078" s="4">
        <v>16026</v>
      </c>
      <c r="C1078" s="4">
        <v>400</v>
      </c>
      <c r="D1078" s="4">
        <v>16640</v>
      </c>
    </row>
    <row r="1079" spans="1:4" x14ac:dyDescent="0.3">
      <c r="A1079" s="5" t="s">
        <v>1471</v>
      </c>
      <c r="B1079" s="4">
        <v>18015</v>
      </c>
      <c r="C1079" s="4">
        <v>400</v>
      </c>
      <c r="D1079" s="4">
        <v>20476</v>
      </c>
    </row>
    <row r="1080" spans="1:4" x14ac:dyDescent="0.3">
      <c r="A1080" s="6" t="s">
        <v>779</v>
      </c>
      <c r="B1080" s="4">
        <v>18015</v>
      </c>
      <c r="C1080" s="4">
        <v>400</v>
      </c>
      <c r="D1080" s="4">
        <v>20476</v>
      </c>
    </row>
    <row r="1081" spans="1:4" x14ac:dyDescent="0.3">
      <c r="A1081" s="5" t="s">
        <v>1466</v>
      </c>
      <c r="B1081" s="4">
        <v>34080</v>
      </c>
      <c r="C1081" s="4">
        <v>800</v>
      </c>
      <c r="D1081" s="4">
        <v>39496</v>
      </c>
    </row>
    <row r="1082" spans="1:4" x14ac:dyDescent="0.3">
      <c r="A1082" s="6" t="s">
        <v>771</v>
      </c>
      <c r="B1082" s="4">
        <v>17040</v>
      </c>
      <c r="C1082" s="4">
        <v>400</v>
      </c>
      <c r="D1082" s="4">
        <v>19748</v>
      </c>
    </row>
    <row r="1083" spans="1:4" x14ac:dyDescent="0.3">
      <c r="A1083" s="6" t="s">
        <v>772</v>
      </c>
      <c r="B1083" s="4">
        <v>17040</v>
      </c>
      <c r="C1083" s="4">
        <v>400</v>
      </c>
      <c r="D1083" s="4">
        <v>19748</v>
      </c>
    </row>
    <row r="1084" spans="1:4" x14ac:dyDescent="0.3">
      <c r="A1084" s="5" t="s">
        <v>1467</v>
      </c>
      <c r="B1084" s="4">
        <v>13855</v>
      </c>
      <c r="C1084" s="4">
        <v>400</v>
      </c>
      <c r="D1084" s="4">
        <v>15539</v>
      </c>
    </row>
    <row r="1085" spans="1:4" x14ac:dyDescent="0.3">
      <c r="A1085" s="6" t="s">
        <v>773</v>
      </c>
      <c r="B1085" s="4">
        <v>13855</v>
      </c>
      <c r="C1085" s="4">
        <v>400</v>
      </c>
      <c r="D1085" s="4">
        <v>15539</v>
      </c>
    </row>
    <row r="1086" spans="1:4" x14ac:dyDescent="0.3">
      <c r="A1086" s="5" t="s">
        <v>1465</v>
      </c>
      <c r="B1086" s="4">
        <v>26862</v>
      </c>
      <c r="C1086" s="4">
        <v>800</v>
      </c>
      <c r="D1086" s="4">
        <v>29020</v>
      </c>
    </row>
    <row r="1087" spans="1:4" x14ac:dyDescent="0.3">
      <c r="A1087" s="6" t="s">
        <v>761</v>
      </c>
      <c r="B1087" s="4">
        <v>13431</v>
      </c>
      <c r="C1087" s="4">
        <v>400</v>
      </c>
      <c r="D1087" s="4">
        <v>14510</v>
      </c>
    </row>
    <row r="1088" spans="1:4" x14ac:dyDescent="0.3">
      <c r="A1088" s="6" t="s">
        <v>762</v>
      </c>
      <c r="B1088" s="4">
        <v>13431</v>
      </c>
      <c r="C1088" s="4">
        <v>400</v>
      </c>
      <c r="D1088" s="4">
        <v>14510</v>
      </c>
    </row>
    <row r="1089" spans="1:4" x14ac:dyDescent="0.3">
      <c r="A1089" s="5" t="s">
        <v>1460</v>
      </c>
      <c r="B1089" s="4">
        <v>16866</v>
      </c>
      <c r="C1089" s="4">
        <v>400</v>
      </c>
      <c r="D1089" s="4">
        <v>19310</v>
      </c>
    </row>
    <row r="1090" spans="1:4" x14ac:dyDescent="0.3">
      <c r="A1090" s="6" t="s">
        <v>739</v>
      </c>
      <c r="B1090" s="4">
        <v>16866</v>
      </c>
      <c r="C1090" s="4">
        <v>400</v>
      </c>
      <c r="D1090" s="4">
        <v>19310</v>
      </c>
    </row>
    <row r="1091" spans="1:4" x14ac:dyDescent="0.3">
      <c r="A1091" s="5" t="s">
        <v>1455</v>
      </c>
      <c r="B1091" s="4">
        <v>84263</v>
      </c>
      <c r="C1091" s="4">
        <v>2400</v>
      </c>
      <c r="D1091" s="4">
        <v>94185</v>
      </c>
    </row>
    <row r="1092" spans="1:4" x14ac:dyDescent="0.3">
      <c r="A1092" s="6" t="s">
        <v>716</v>
      </c>
      <c r="B1092" s="4">
        <v>14631</v>
      </c>
      <c r="C1092" s="4">
        <v>400</v>
      </c>
      <c r="D1092" s="4">
        <v>16443</v>
      </c>
    </row>
    <row r="1093" spans="1:4" x14ac:dyDescent="0.3">
      <c r="A1093" s="6" t="s">
        <v>764</v>
      </c>
      <c r="B1093" s="4">
        <v>13431</v>
      </c>
      <c r="C1093" s="4">
        <v>400</v>
      </c>
      <c r="D1093" s="4">
        <v>14480</v>
      </c>
    </row>
    <row r="1094" spans="1:4" x14ac:dyDescent="0.3">
      <c r="A1094" s="6" t="s">
        <v>765</v>
      </c>
      <c r="B1094" s="4">
        <v>13431</v>
      </c>
      <c r="C1094" s="4">
        <v>400</v>
      </c>
      <c r="D1094" s="4">
        <v>14510</v>
      </c>
    </row>
    <row r="1095" spans="1:4" x14ac:dyDescent="0.3">
      <c r="A1095" s="6" t="s">
        <v>770</v>
      </c>
      <c r="B1095" s="4">
        <v>14151</v>
      </c>
      <c r="C1095" s="4">
        <v>400</v>
      </c>
      <c r="D1095" s="4">
        <v>16790</v>
      </c>
    </row>
    <row r="1096" spans="1:4" x14ac:dyDescent="0.3">
      <c r="A1096" s="6" t="s">
        <v>782</v>
      </c>
      <c r="B1096" s="4">
        <v>14353</v>
      </c>
      <c r="C1096" s="4">
        <v>400</v>
      </c>
      <c r="D1096" s="4">
        <v>14890</v>
      </c>
    </row>
    <row r="1097" spans="1:4" x14ac:dyDescent="0.3">
      <c r="A1097" s="6" t="s">
        <v>787</v>
      </c>
      <c r="B1097" s="4">
        <v>14266</v>
      </c>
      <c r="C1097" s="4">
        <v>400</v>
      </c>
      <c r="D1097" s="4">
        <v>17072</v>
      </c>
    </row>
    <row r="1098" spans="1:4" x14ac:dyDescent="0.3">
      <c r="A1098" s="5" t="s">
        <v>1215</v>
      </c>
      <c r="B1098" s="4">
        <v>293682</v>
      </c>
      <c r="C1098" s="4">
        <v>8000</v>
      </c>
      <c r="D1098" s="4">
        <v>344384</v>
      </c>
    </row>
    <row r="1099" spans="1:4" x14ac:dyDescent="0.3">
      <c r="A1099" s="6" t="s">
        <v>728</v>
      </c>
      <c r="B1099" s="4">
        <v>15060</v>
      </c>
      <c r="C1099" s="4">
        <v>400</v>
      </c>
      <c r="D1099" s="4">
        <v>17430</v>
      </c>
    </row>
    <row r="1100" spans="1:4" x14ac:dyDescent="0.3">
      <c r="A1100" s="6" t="s">
        <v>729</v>
      </c>
      <c r="B1100" s="4">
        <v>15060</v>
      </c>
      <c r="C1100" s="4">
        <v>400</v>
      </c>
      <c r="D1100" s="4">
        <v>17550</v>
      </c>
    </row>
    <row r="1101" spans="1:4" x14ac:dyDescent="0.3">
      <c r="A1101" s="6" t="s">
        <v>730</v>
      </c>
      <c r="B1101" s="4">
        <v>15060</v>
      </c>
      <c r="C1101" s="4">
        <v>400</v>
      </c>
      <c r="D1101" s="4">
        <v>17550</v>
      </c>
    </row>
    <row r="1102" spans="1:4" x14ac:dyDescent="0.3">
      <c r="A1102" s="6" t="s">
        <v>731</v>
      </c>
      <c r="B1102" s="4">
        <v>15060</v>
      </c>
      <c r="C1102" s="4">
        <v>400</v>
      </c>
      <c r="D1102" s="4">
        <v>17550</v>
      </c>
    </row>
    <row r="1103" spans="1:4" x14ac:dyDescent="0.3">
      <c r="A1103" s="6" t="s">
        <v>733</v>
      </c>
      <c r="B1103" s="4">
        <v>15051</v>
      </c>
      <c r="C1103" s="4">
        <v>400</v>
      </c>
      <c r="D1103" s="4">
        <v>17540</v>
      </c>
    </row>
    <row r="1104" spans="1:4" x14ac:dyDescent="0.3">
      <c r="A1104" s="6" t="s">
        <v>734</v>
      </c>
      <c r="B1104" s="4">
        <v>15051</v>
      </c>
      <c r="C1104" s="4">
        <v>400</v>
      </c>
      <c r="D1104" s="4">
        <v>17539</v>
      </c>
    </row>
    <row r="1105" spans="1:4" x14ac:dyDescent="0.3">
      <c r="A1105" s="6" t="s">
        <v>735</v>
      </c>
      <c r="B1105" s="4">
        <v>15051</v>
      </c>
      <c r="C1105" s="4">
        <v>400</v>
      </c>
      <c r="D1105" s="4">
        <v>17540</v>
      </c>
    </row>
    <row r="1106" spans="1:4" x14ac:dyDescent="0.3">
      <c r="A1106" s="6" t="s">
        <v>736</v>
      </c>
      <c r="B1106" s="4">
        <v>15051</v>
      </c>
      <c r="C1106" s="4">
        <v>400</v>
      </c>
      <c r="D1106" s="4">
        <v>17540</v>
      </c>
    </row>
    <row r="1107" spans="1:4" x14ac:dyDescent="0.3">
      <c r="A1107" s="6" t="s">
        <v>741</v>
      </c>
      <c r="B1107" s="4">
        <v>15051</v>
      </c>
      <c r="C1107" s="4">
        <v>400</v>
      </c>
      <c r="D1107" s="4">
        <v>17540</v>
      </c>
    </row>
    <row r="1108" spans="1:4" x14ac:dyDescent="0.3">
      <c r="A1108" s="6" t="s">
        <v>742</v>
      </c>
      <c r="B1108" s="4">
        <v>15051</v>
      </c>
      <c r="C1108" s="4">
        <v>400</v>
      </c>
      <c r="D1108" s="4">
        <v>17540</v>
      </c>
    </row>
    <row r="1109" spans="1:4" x14ac:dyDescent="0.3">
      <c r="A1109" s="6" t="s">
        <v>743</v>
      </c>
      <c r="B1109" s="4">
        <v>15051</v>
      </c>
      <c r="C1109" s="4">
        <v>400</v>
      </c>
      <c r="D1109" s="4">
        <v>15950</v>
      </c>
    </row>
    <row r="1110" spans="1:4" x14ac:dyDescent="0.3">
      <c r="A1110" s="6" t="s">
        <v>746</v>
      </c>
      <c r="B1110" s="4">
        <v>14385</v>
      </c>
      <c r="C1110" s="4">
        <v>400</v>
      </c>
      <c r="D1110" s="4">
        <v>17478</v>
      </c>
    </row>
    <row r="1111" spans="1:4" x14ac:dyDescent="0.3">
      <c r="A1111" s="6" t="s">
        <v>747</v>
      </c>
      <c r="B1111" s="4">
        <v>14385</v>
      </c>
      <c r="C1111" s="4">
        <v>400</v>
      </c>
      <c r="D1111" s="4">
        <v>17478</v>
      </c>
    </row>
    <row r="1112" spans="1:4" x14ac:dyDescent="0.3">
      <c r="A1112" s="6" t="s">
        <v>748</v>
      </c>
      <c r="B1112" s="4">
        <v>14385</v>
      </c>
      <c r="C1112" s="4">
        <v>400</v>
      </c>
      <c r="D1112" s="4">
        <v>17478</v>
      </c>
    </row>
    <row r="1113" spans="1:4" x14ac:dyDescent="0.3">
      <c r="A1113" s="6" t="s">
        <v>749</v>
      </c>
      <c r="B1113" s="4">
        <v>14385</v>
      </c>
      <c r="C1113" s="4">
        <v>400</v>
      </c>
      <c r="D1113" s="4">
        <v>17478</v>
      </c>
    </row>
    <row r="1114" spans="1:4" x14ac:dyDescent="0.3">
      <c r="A1114" s="6" t="s">
        <v>750</v>
      </c>
      <c r="B1114" s="4">
        <v>14385</v>
      </c>
      <c r="C1114" s="4">
        <v>400</v>
      </c>
      <c r="D1114" s="4">
        <v>17478</v>
      </c>
    </row>
    <row r="1115" spans="1:4" x14ac:dyDescent="0.3">
      <c r="A1115" s="6" t="s">
        <v>767</v>
      </c>
      <c r="B1115" s="4">
        <v>13596</v>
      </c>
      <c r="C1115" s="4">
        <v>400</v>
      </c>
      <c r="D1115" s="4">
        <v>15871</v>
      </c>
    </row>
    <row r="1116" spans="1:4" x14ac:dyDescent="0.3">
      <c r="A1116" s="6" t="s">
        <v>768</v>
      </c>
      <c r="B1116" s="4">
        <v>13596</v>
      </c>
      <c r="C1116" s="4">
        <v>400</v>
      </c>
      <c r="D1116" s="4">
        <v>15764</v>
      </c>
    </row>
    <row r="1117" spans="1:4" x14ac:dyDescent="0.3">
      <c r="A1117" s="6" t="s">
        <v>769</v>
      </c>
      <c r="B1117" s="4">
        <v>14424</v>
      </c>
      <c r="C1117" s="4">
        <v>400</v>
      </c>
      <c r="D1117" s="4">
        <v>17018</v>
      </c>
    </row>
    <row r="1118" spans="1:4" x14ac:dyDescent="0.3">
      <c r="A1118" s="6" t="s">
        <v>788</v>
      </c>
      <c r="B1118" s="4">
        <v>14544</v>
      </c>
      <c r="C1118" s="4">
        <v>400</v>
      </c>
      <c r="D1118" s="4">
        <v>17072</v>
      </c>
    </row>
    <row r="1119" spans="1:4" x14ac:dyDescent="0.3">
      <c r="A1119" s="5" t="s">
        <v>1458</v>
      </c>
      <c r="B1119" s="4">
        <v>143219</v>
      </c>
      <c r="C1119" s="4">
        <v>3600</v>
      </c>
      <c r="D1119" s="4">
        <v>163591</v>
      </c>
    </row>
    <row r="1120" spans="1:4" x14ac:dyDescent="0.3">
      <c r="A1120" s="6" t="s">
        <v>723</v>
      </c>
      <c r="B1120" s="4">
        <v>16483</v>
      </c>
      <c r="C1120" s="4">
        <v>400</v>
      </c>
      <c r="D1120" s="4">
        <v>16990</v>
      </c>
    </row>
    <row r="1121" spans="1:4" x14ac:dyDescent="0.3">
      <c r="A1121" s="6" t="s">
        <v>732</v>
      </c>
      <c r="B1121" s="4">
        <v>16594</v>
      </c>
      <c r="C1121" s="4">
        <v>400</v>
      </c>
      <c r="D1121" s="4">
        <v>19080</v>
      </c>
    </row>
    <row r="1122" spans="1:4" x14ac:dyDescent="0.3">
      <c r="A1122" s="6" t="s">
        <v>738</v>
      </c>
      <c r="B1122" s="4">
        <v>16583</v>
      </c>
      <c r="C1122" s="4">
        <v>400</v>
      </c>
      <c r="D1122" s="4">
        <v>19075</v>
      </c>
    </row>
    <row r="1123" spans="1:4" x14ac:dyDescent="0.3">
      <c r="A1123" s="6" t="s">
        <v>745</v>
      </c>
      <c r="B1123" s="4">
        <v>15867</v>
      </c>
      <c r="C1123" s="4">
        <v>400</v>
      </c>
      <c r="D1123" s="4">
        <v>18430</v>
      </c>
    </row>
    <row r="1124" spans="1:4" x14ac:dyDescent="0.3">
      <c r="A1124" s="6" t="s">
        <v>751</v>
      </c>
      <c r="B1124" s="4">
        <v>15869</v>
      </c>
      <c r="C1124" s="4">
        <v>400</v>
      </c>
      <c r="D1124" s="4">
        <v>18424</v>
      </c>
    </row>
    <row r="1125" spans="1:4" x14ac:dyDescent="0.3">
      <c r="A1125" s="6" t="s">
        <v>752</v>
      </c>
      <c r="B1125" s="4">
        <v>15869</v>
      </c>
      <c r="C1125" s="4">
        <v>400</v>
      </c>
      <c r="D1125" s="4">
        <v>18430</v>
      </c>
    </row>
    <row r="1126" spans="1:4" x14ac:dyDescent="0.3">
      <c r="A1126" s="6" t="s">
        <v>753</v>
      </c>
      <c r="B1126" s="4">
        <v>15869</v>
      </c>
      <c r="C1126" s="4">
        <v>400</v>
      </c>
      <c r="D1126" s="4">
        <v>18430</v>
      </c>
    </row>
    <row r="1127" spans="1:4" x14ac:dyDescent="0.3">
      <c r="A1127" s="6" t="s">
        <v>763</v>
      </c>
      <c r="B1127" s="4">
        <v>15098</v>
      </c>
      <c r="C1127" s="4">
        <v>400</v>
      </c>
      <c r="D1127" s="4">
        <v>17470</v>
      </c>
    </row>
    <row r="1128" spans="1:4" x14ac:dyDescent="0.3">
      <c r="A1128" s="6" t="s">
        <v>766</v>
      </c>
      <c r="B1128" s="4">
        <v>14987</v>
      </c>
      <c r="C1128" s="4">
        <v>400</v>
      </c>
      <c r="D1128" s="4">
        <v>17262</v>
      </c>
    </row>
    <row r="1129" spans="1:4" x14ac:dyDescent="0.3">
      <c r="A1129" s="5" t="s">
        <v>1461</v>
      </c>
      <c r="B1129" s="4">
        <v>36581</v>
      </c>
      <c r="C1129" s="4">
        <v>800</v>
      </c>
      <c r="D1129" s="4">
        <v>40990</v>
      </c>
    </row>
    <row r="1130" spans="1:4" x14ac:dyDescent="0.3">
      <c r="A1130" s="6" t="s">
        <v>740</v>
      </c>
      <c r="B1130" s="4">
        <v>18682</v>
      </c>
      <c r="C1130" s="4">
        <v>400</v>
      </c>
      <c r="D1130" s="4">
        <v>21195</v>
      </c>
    </row>
    <row r="1131" spans="1:4" x14ac:dyDescent="0.3">
      <c r="A1131" s="6" t="s">
        <v>754</v>
      </c>
      <c r="B1131" s="4">
        <v>17899</v>
      </c>
      <c r="C1131" s="4">
        <v>400</v>
      </c>
      <c r="D1131" s="4">
        <v>19795</v>
      </c>
    </row>
    <row r="1132" spans="1:4" x14ac:dyDescent="0.3">
      <c r="A1132" s="5" t="s">
        <v>1468</v>
      </c>
      <c r="B1132" s="4">
        <v>13855</v>
      </c>
      <c r="C1132" s="4">
        <v>400</v>
      </c>
      <c r="D1132" s="4">
        <v>15540</v>
      </c>
    </row>
    <row r="1133" spans="1:4" x14ac:dyDescent="0.3">
      <c r="A1133" s="6" t="s">
        <v>774</v>
      </c>
      <c r="B1133" s="4">
        <v>13855</v>
      </c>
      <c r="C1133" s="4">
        <v>400</v>
      </c>
      <c r="D1133" s="4">
        <v>15540</v>
      </c>
    </row>
    <row r="1134" spans="1:4" x14ac:dyDescent="0.3">
      <c r="A1134" s="5" t="s">
        <v>1469</v>
      </c>
      <c r="B1134" s="4">
        <v>14151</v>
      </c>
      <c r="C1134" s="4">
        <v>400</v>
      </c>
      <c r="D1134" s="4">
        <v>16790</v>
      </c>
    </row>
    <row r="1135" spans="1:4" x14ac:dyDescent="0.3">
      <c r="A1135" s="6" t="s">
        <v>775</v>
      </c>
      <c r="B1135" s="4">
        <v>14151</v>
      </c>
      <c r="C1135" s="4">
        <v>400</v>
      </c>
      <c r="D1135" s="4">
        <v>16790</v>
      </c>
    </row>
    <row r="1136" spans="1:4" x14ac:dyDescent="0.3">
      <c r="A1136" s="5" t="s">
        <v>1462</v>
      </c>
      <c r="B1136" s="4">
        <v>16583</v>
      </c>
      <c r="C1136" s="4">
        <v>400</v>
      </c>
      <c r="D1136" s="4">
        <v>19072</v>
      </c>
    </row>
    <row r="1137" spans="1:4" x14ac:dyDescent="0.3">
      <c r="A1137" s="6" t="s">
        <v>744</v>
      </c>
      <c r="B1137" s="4">
        <v>16583</v>
      </c>
      <c r="C1137" s="4">
        <v>400</v>
      </c>
      <c r="D1137" s="4">
        <v>19072</v>
      </c>
    </row>
    <row r="1138" spans="1:4" x14ac:dyDescent="0.3">
      <c r="A1138" s="5" t="s">
        <v>1470</v>
      </c>
      <c r="B1138" s="4">
        <v>31286</v>
      </c>
      <c r="C1138" s="4">
        <v>800</v>
      </c>
      <c r="D1138" s="4">
        <v>36164</v>
      </c>
    </row>
    <row r="1139" spans="1:4" x14ac:dyDescent="0.3">
      <c r="A1139" s="6" t="s">
        <v>778</v>
      </c>
      <c r="B1139" s="4">
        <v>15643</v>
      </c>
      <c r="C1139" s="4">
        <v>400</v>
      </c>
      <c r="D1139" s="4">
        <v>18082</v>
      </c>
    </row>
    <row r="1140" spans="1:4" x14ac:dyDescent="0.3">
      <c r="A1140" s="6" t="s">
        <v>780</v>
      </c>
      <c r="B1140" s="4">
        <v>15643</v>
      </c>
      <c r="C1140" s="4">
        <v>400</v>
      </c>
      <c r="D1140" s="4">
        <v>18082</v>
      </c>
    </row>
    <row r="1141" spans="1:4" x14ac:dyDescent="0.3">
      <c r="A1141" s="5" t="s">
        <v>1473</v>
      </c>
      <c r="B1141" s="4">
        <v>51609</v>
      </c>
      <c r="C1141" s="4">
        <v>1200</v>
      </c>
      <c r="D1141" s="4">
        <v>53580</v>
      </c>
    </row>
    <row r="1142" spans="1:4" x14ac:dyDescent="0.3">
      <c r="A1142" s="6" t="s">
        <v>783</v>
      </c>
      <c r="B1142" s="4">
        <v>17203</v>
      </c>
      <c r="C1142" s="4">
        <v>400</v>
      </c>
      <c r="D1142" s="4">
        <v>17860</v>
      </c>
    </row>
    <row r="1143" spans="1:4" x14ac:dyDescent="0.3">
      <c r="A1143" s="6" t="s">
        <v>784</v>
      </c>
      <c r="B1143" s="4">
        <v>17203</v>
      </c>
      <c r="C1143" s="4">
        <v>400</v>
      </c>
      <c r="D1143" s="4">
        <v>17860</v>
      </c>
    </row>
    <row r="1144" spans="1:4" x14ac:dyDescent="0.3">
      <c r="A1144" s="6" t="s">
        <v>785</v>
      </c>
      <c r="B1144" s="4">
        <v>17203</v>
      </c>
      <c r="C1144" s="4">
        <v>400</v>
      </c>
      <c r="D1144" s="4">
        <v>17860</v>
      </c>
    </row>
    <row r="1145" spans="1:4" x14ac:dyDescent="0.3">
      <c r="A1145" s="5" t="s">
        <v>1457</v>
      </c>
      <c r="B1145" s="4">
        <v>200669</v>
      </c>
      <c r="C1145" s="4">
        <v>5500</v>
      </c>
      <c r="D1145" s="4">
        <v>223610</v>
      </c>
    </row>
    <row r="1146" spans="1:4" x14ac:dyDescent="0.3">
      <c r="A1146" s="6" t="s">
        <v>720</v>
      </c>
      <c r="B1146" s="4">
        <v>14366</v>
      </c>
      <c r="C1146" s="4">
        <v>400</v>
      </c>
      <c r="D1146" s="4">
        <v>17869</v>
      </c>
    </row>
    <row r="1147" spans="1:4" x14ac:dyDescent="0.3">
      <c r="A1147" s="6" t="s">
        <v>721</v>
      </c>
      <c r="B1147" s="4">
        <v>14366</v>
      </c>
      <c r="C1147" s="4">
        <v>400</v>
      </c>
      <c r="D1147" s="4">
        <v>17869</v>
      </c>
    </row>
    <row r="1148" spans="1:4" x14ac:dyDescent="0.3">
      <c r="A1148" s="6" t="s">
        <v>722</v>
      </c>
      <c r="B1148" s="4">
        <v>14366</v>
      </c>
      <c r="C1148" s="4">
        <v>400</v>
      </c>
      <c r="D1148" s="4">
        <v>17869</v>
      </c>
    </row>
    <row r="1149" spans="1:4" x14ac:dyDescent="0.3">
      <c r="A1149" s="6" t="s">
        <v>724</v>
      </c>
      <c r="B1149" s="4">
        <v>14485</v>
      </c>
      <c r="C1149" s="4">
        <v>300</v>
      </c>
      <c r="D1149" s="4">
        <v>15290</v>
      </c>
    </row>
    <row r="1150" spans="1:4" x14ac:dyDescent="0.3">
      <c r="A1150" s="6" t="s">
        <v>725</v>
      </c>
      <c r="B1150" s="4">
        <v>14429</v>
      </c>
      <c r="C1150" s="4">
        <v>400</v>
      </c>
      <c r="D1150" s="4">
        <v>15894</v>
      </c>
    </row>
    <row r="1151" spans="1:4" x14ac:dyDescent="0.3">
      <c r="A1151" s="6" t="s">
        <v>726</v>
      </c>
      <c r="B1151" s="4">
        <v>14564</v>
      </c>
      <c r="C1151" s="4">
        <v>400</v>
      </c>
      <c r="D1151" s="4">
        <v>15070</v>
      </c>
    </row>
    <row r="1152" spans="1:4" x14ac:dyDescent="0.3">
      <c r="A1152" s="6" t="s">
        <v>727</v>
      </c>
      <c r="B1152" s="4">
        <v>14564</v>
      </c>
      <c r="C1152" s="4">
        <v>400</v>
      </c>
      <c r="D1152" s="4">
        <v>15999</v>
      </c>
    </row>
    <row r="1153" spans="1:4" x14ac:dyDescent="0.3">
      <c r="A1153" s="6" t="s">
        <v>756</v>
      </c>
      <c r="B1153" s="4">
        <v>14957</v>
      </c>
      <c r="C1153" s="4">
        <v>400</v>
      </c>
      <c r="D1153" s="4">
        <v>15921</v>
      </c>
    </row>
    <row r="1154" spans="1:4" x14ac:dyDescent="0.3">
      <c r="A1154" s="6" t="s">
        <v>757</v>
      </c>
      <c r="B1154" s="4">
        <v>14957</v>
      </c>
      <c r="C1154" s="4">
        <v>400</v>
      </c>
      <c r="D1154" s="4">
        <v>15921</v>
      </c>
    </row>
    <row r="1155" spans="1:4" x14ac:dyDescent="0.3">
      <c r="A1155" s="6" t="s">
        <v>758</v>
      </c>
      <c r="B1155" s="4">
        <v>13817</v>
      </c>
      <c r="C1155" s="4">
        <v>400</v>
      </c>
      <c r="D1155" s="4">
        <v>15232</v>
      </c>
    </row>
    <row r="1156" spans="1:4" x14ac:dyDescent="0.3">
      <c r="A1156" s="6" t="s">
        <v>776</v>
      </c>
      <c r="B1156" s="4">
        <v>13933</v>
      </c>
      <c r="C1156" s="4">
        <v>400</v>
      </c>
      <c r="D1156" s="4">
        <v>15433</v>
      </c>
    </row>
    <row r="1157" spans="1:4" x14ac:dyDescent="0.3">
      <c r="A1157" s="6" t="s">
        <v>777</v>
      </c>
      <c r="B1157" s="4">
        <v>13933</v>
      </c>
      <c r="C1157" s="4">
        <v>400</v>
      </c>
      <c r="D1157" s="4">
        <v>15433</v>
      </c>
    </row>
    <row r="1158" spans="1:4" x14ac:dyDescent="0.3">
      <c r="A1158" s="6" t="s">
        <v>786</v>
      </c>
      <c r="B1158" s="4">
        <v>13966</v>
      </c>
      <c r="C1158" s="4">
        <v>400</v>
      </c>
      <c r="D1158" s="4">
        <v>15320</v>
      </c>
    </row>
    <row r="1159" spans="1:4" x14ac:dyDescent="0.3">
      <c r="A1159" s="6" t="s">
        <v>789</v>
      </c>
      <c r="B1159" s="4">
        <v>13966</v>
      </c>
      <c r="C1159" s="4">
        <v>400</v>
      </c>
      <c r="D1159" s="4">
        <v>14490</v>
      </c>
    </row>
    <row r="1160" spans="1:4" x14ac:dyDescent="0.3">
      <c r="A1160" s="5" t="s">
        <v>1474</v>
      </c>
      <c r="B1160" s="4">
        <v>26999</v>
      </c>
      <c r="C1160" s="4">
        <v>500</v>
      </c>
      <c r="D1160" s="4">
        <v>28858</v>
      </c>
    </row>
    <row r="1161" spans="1:4" x14ac:dyDescent="0.3">
      <c r="A1161" s="6" t="s">
        <v>790</v>
      </c>
      <c r="B1161" s="4">
        <v>7051</v>
      </c>
      <c r="C1161" s="4">
        <v>100</v>
      </c>
      <c r="D1161" s="4">
        <v>7770</v>
      </c>
    </row>
    <row r="1162" spans="1:4" x14ac:dyDescent="0.3">
      <c r="A1162" s="6" t="s">
        <v>791</v>
      </c>
      <c r="B1162" s="4">
        <v>11839</v>
      </c>
      <c r="C1162" s="4">
        <v>200</v>
      </c>
      <c r="D1162" s="4">
        <v>12140</v>
      </c>
    </row>
    <row r="1163" spans="1:4" x14ac:dyDescent="0.3">
      <c r="A1163" s="6" t="s">
        <v>792</v>
      </c>
      <c r="B1163" s="4">
        <v>8109</v>
      </c>
      <c r="C1163" s="4">
        <v>200</v>
      </c>
      <c r="D1163" s="4">
        <v>8948</v>
      </c>
    </row>
    <row r="1164" spans="1:4" x14ac:dyDescent="0.3">
      <c r="A1164" s="5" t="s">
        <v>1456</v>
      </c>
      <c r="B1164" s="4">
        <v>49401</v>
      </c>
      <c r="C1164" s="4">
        <v>1200</v>
      </c>
      <c r="D1164" s="4">
        <v>51280</v>
      </c>
    </row>
    <row r="1165" spans="1:4" x14ac:dyDescent="0.3">
      <c r="A1165" s="6" t="s">
        <v>717</v>
      </c>
      <c r="B1165" s="4">
        <v>16459</v>
      </c>
      <c r="C1165" s="4">
        <v>400</v>
      </c>
      <c r="D1165" s="4">
        <v>17080</v>
      </c>
    </row>
    <row r="1166" spans="1:4" x14ac:dyDescent="0.3">
      <c r="A1166" s="6" t="s">
        <v>718</v>
      </c>
      <c r="B1166" s="4">
        <v>16459</v>
      </c>
      <c r="C1166" s="4">
        <v>400</v>
      </c>
      <c r="D1166" s="4">
        <v>17080</v>
      </c>
    </row>
    <row r="1167" spans="1:4" x14ac:dyDescent="0.3">
      <c r="A1167" s="6" t="s">
        <v>719</v>
      </c>
      <c r="B1167" s="4">
        <v>16483</v>
      </c>
      <c r="C1167" s="4">
        <v>400</v>
      </c>
      <c r="D1167" s="4">
        <v>17120</v>
      </c>
    </row>
    <row r="1168" spans="1:4" x14ac:dyDescent="0.3">
      <c r="A1168" s="5" t="s">
        <v>1463</v>
      </c>
      <c r="B1168" s="4">
        <v>35968</v>
      </c>
      <c r="C1168" s="4">
        <v>800</v>
      </c>
      <c r="D1168" s="4">
        <v>41094</v>
      </c>
    </row>
    <row r="1169" spans="1:4" x14ac:dyDescent="0.3">
      <c r="A1169" s="6" t="s">
        <v>755</v>
      </c>
      <c r="B1169" s="4">
        <v>17899</v>
      </c>
      <c r="C1169" s="4">
        <v>400</v>
      </c>
      <c r="D1169" s="4">
        <v>20480</v>
      </c>
    </row>
    <row r="1170" spans="1:4" x14ac:dyDescent="0.3">
      <c r="A1170" s="6" t="s">
        <v>760</v>
      </c>
      <c r="B1170" s="4">
        <v>18069</v>
      </c>
      <c r="C1170" s="4">
        <v>400</v>
      </c>
      <c r="D1170" s="4">
        <v>20614</v>
      </c>
    </row>
    <row r="1171" spans="1:4" x14ac:dyDescent="0.3">
      <c r="A1171" s="5" t="s">
        <v>1507</v>
      </c>
      <c r="B1171" s="4">
        <v>74414</v>
      </c>
      <c r="C1171" s="4">
        <v>1066</v>
      </c>
      <c r="D1171" s="4">
        <v>75480</v>
      </c>
    </row>
    <row r="1172" spans="1:4" x14ac:dyDescent="0.3">
      <c r="A1172" s="6" t="s">
        <v>906</v>
      </c>
      <c r="B1172" s="4">
        <v>37207</v>
      </c>
      <c r="C1172" s="4">
        <v>533</v>
      </c>
      <c r="D1172" s="4">
        <v>37740</v>
      </c>
    </row>
    <row r="1173" spans="1:4" x14ac:dyDescent="0.3">
      <c r="A1173" s="6" t="s">
        <v>907</v>
      </c>
      <c r="B1173" s="4">
        <v>37207</v>
      </c>
      <c r="C1173" s="4">
        <v>533</v>
      </c>
      <c r="D1173" s="4">
        <v>37740</v>
      </c>
    </row>
    <row r="1174" spans="1:4" x14ac:dyDescent="0.3">
      <c r="A1174" s="5" t="s">
        <v>1481</v>
      </c>
      <c r="B1174" s="4">
        <v>5618</v>
      </c>
      <c r="C1174" s="4">
        <v>200</v>
      </c>
      <c r="D1174" s="4">
        <v>5920</v>
      </c>
    </row>
    <row r="1175" spans="1:4" x14ac:dyDescent="0.3">
      <c r="A1175" s="6" t="s">
        <v>804</v>
      </c>
      <c r="B1175" s="4">
        <v>5618</v>
      </c>
      <c r="C1175" s="4">
        <v>200</v>
      </c>
      <c r="D1175" s="4">
        <v>5920</v>
      </c>
    </row>
    <row r="1176" spans="1:4" x14ac:dyDescent="0.3">
      <c r="A1176" s="5" t="s">
        <v>1483</v>
      </c>
      <c r="B1176" s="4">
        <v>6886</v>
      </c>
      <c r="C1176" s="4">
        <v>200</v>
      </c>
      <c r="D1176" s="4">
        <v>7090</v>
      </c>
    </row>
    <row r="1177" spans="1:4" x14ac:dyDescent="0.3">
      <c r="A1177" s="6" t="s">
        <v>806</v>
      </c>
      <c r="B1177" s="4">
        <v>6886</v>
      </c>
      <c r="C1177" s="4">
        <v>200</v>
      </c>
      <c r="D1177" s="4">
        <v>7090</v>
      </c>
    </row>
    <row r="1178" spans="1:4" x14ac:dyDescent="0.3">
      <c r="A1178" s="5" t="s">
        <v>1246</v>
      </c>
      <c r="B1178" s="4">
        <v>6815</v>
      </c>
      <c r="C1178" s="4">
        <v>50</v>
      </c>
      <c r="D1178" s="4">
        <v>6865</v>
      </c>
    </row>
    <row r="1179" spans="1:4" x14ac:dyDescent="0.3">
      <c r="A1179" s="6" t="s">
        <v>815</v>
      </c>
      <c r="B1179" s="4">
        <v>6815</v>
      </c>
      <c r="C1179" s="4">
        <v>50</v>
      </c>
      <c r="D1179" s="4">
        <v>6865</v>
      </c>
    </row>
    <row r="1180" spans="1:4" x14ac:dyDescent="0.3">
      <c r="A1180" s="5" t="s">
        <v>1492</v>
      </c>
      <c r="B1180" s="4">
        <v>15796</v>
      </c>
      <c r="C1180" s="4">
        <v>400</v>
      </c>
      <c r="D1180" s="4">
        <v>16400</v>
      </c>
    </row>
    <row r="1181" spans="1:4" x14ac:dyDescent="0.3">
      <c r="A1181" s="6" t="s">
        <v>830</v>
      </c>
      <c r="B1181" s="4">
        <v>7898</v>
      </c>
      <c r="C1181" s="4">
        <v>200</v>
      </c>
      <c r="D1181" s="4">
        <v>8200</v>
      </c>
    </row>
    <row r="1182" spans="1:4" x14ac:dyDescent="0.3">
      <c r="A1182" s="6" t="s">
        <v>831</v>
      </c>
      <c r="B1182" s="4">
        <v>7898</v>
      </c>
      <c r="C1182" s="4">
        <v>200</v>
      </c>
      <c r="D1182" s="4">
        <v>8200</v>
      </c>
    </row>
    <row r="1183" spans="1:4" x14ac:dyDescent="0.3">
      <c r="A1183" s="5" t="s">
        <v>1489</v>
      </c>
      <c r="B1183" s="4">
        <v>10009</v>
      </c>
      <c r="C1183" s="4">
        <v>200</v>
      </c>
      <c r="D1183" s="4">
        <v>10520</v>
      </c>
    </row>
    <row r="1184" spans="1:4" x14ac:dyDescent="0.3">
      <c r="A1184" s="6" t="s">
        <v>814</v>
      </c>
      <c r="B1184" s="4">
        <v>10009</v>
      </c>
      <c r="C1184" s="4">
        <v>200</v>
      </c>
      <c r="D1184" s="4">
        <v>10520</v>
      </c>
    </row>
    <row r="1185" spans="1:4" x14ac:dyDescent="0.3">
      <c r="A1185" s="5" t="s">
        <v>1488</v>
      </c>
      <c r="B1185" s="4">
        <v>12155</v>
      </c>
      <c r="C1185" s="4">
        <v>400</v>
      </c>
      <c r="D1185" s="4">
        <v>12655</v>
      </c>
    </row>
    <row r="1186" spans="1:4" x14ac:dyDescent="0.3">
      <c r="A1186" s="6" t="s">
        <v>812</v>
      </c>
      <c r="B1186" s="4">
        <v>12155</v>
      </c>
      <c r="C1186" s="4">
        <v>400</v>
      </c>
      <c r="D1186" s="4">
        <v>12655</v>
      </c>
    </row>
    <row r="1187" spans="1:4" x14ac:dyDescent="0.3">
      <c r="A1187" s="6" t="s">
        <v>813</v>
      </c>
      <c r="B1187" s="4">
        <v>0</v>
      </c>
      <c r="C1187" s="4">
        <v>0</v>
      </c>
      <c r="D1187" s="4">
        <v>0</v>
      </c>
    </row>
    <row r="1188" spans="1:4" x14ac:dyDescent="0.3">
      <c r="A1188" s="5" t="s">
        <v>1249</v>
      </c>
      <c r="B1188" s="4">
        <v>10666</v>
      </c>
      <c r="C1188" s="4">
        <v>100</v>
      </c>
      <c r="D1188" s="4">
        <v>10766</v>
      </c>
    </row>
    <row r="1189" spans="1:4" x14ac:dyDescent="0.3">
      <c r="A1189" s="6" t="s">
        <v>817</v>
      </c>
      <c r="B1189" s="4">
        <v>5251</v>
      </c>
      <c r="C1189" s="4">
        <v>50</v>
      </c>
      <c r="D1189" s="4">
        <v>5301</v>
      </c>
    </row>
    <row r="1190" spans="1:4" x14ac:dyDescent="0.3">
      <c r="A1190" s="6" t="s">
        <v>818</v>
      </c>
      <c r="B1190" s="4">
        <v>5415</v>
      </c>
      <c r="C1190" s="4">
        <v>50</v>
      </c>
      <c r="D1190" s="4">
        <v>5465</v>
      </c>
    </row>
    <row r="1191" spans="1:4" x14ac:dyDescent="0.3">
      <c r="A1191" s="5" t="s">
        <v>1486</v>
      </c>
      <c r="B1191" s="4">
        <v>33832</v>
      </c>
      <c r="C1191" s="4">
        <v>400</v>
      </c>
      <c r="D1191" s="4">
        <v>34420</v>
      </c>
    </row>
    <row r="1192" spans="1:4" x14ac:dyDescent="0.3">
      <c r="A1192" s="6" t="s">
        <v>810</v>
      </c>
      <c r="B1192" s="4">
        <v>33832</v>
      </c>
      <c r="C1192" s="4">
        <v>400</v>
      </c>
      <c r="D1192" s="4">
        <v>34420</v>
      </c>
    </row>
    <row r="1193" spans="1:4" x14ac:dyDescent="0.3">
      <c r="A1193" s="5" t="s">
        <v>1451</v>
      </c>
      <c r="B1193" s="4">
        <v>71799</v>
      </c>
      <c r="C1193" s="4">
        <v>2000</v>
      </c>
      <c r="D1193" s="4">
        <v>85602</v>
      </c>
    </row>
    <row r="1194" spans="1:4" x14ac:dyDescent="0.3">
      <c r="A1194" s="6" t="s">
        <v>706</v>
      </c>
      <c r="B1194" s="4">
        <v>15105</v>
      </c>
      <c r="C1194" s="4">
        <v>400</v>
      </c>
      <c r="D1194" s="4">
        <v>18329</v>
      </c>
    </row>
    <row r="1195" spans="1:4" x14ac:dyDescent="0.3">
      <c r="A1195" s="6" t="s">
        <v>707</v>
      </c>
      <c r="B1195" s="4">
        <v>14163</v>
      </c>
      <c r="C1195" s="4">
        <v>400</v>
      </c>
      <c r="D1195" s="4">
        <v>17854</v>
      </c>
    </row>
    <row r="1196" spans="1:4" x14ac:dyDescent="0.3">
      <c r="A1196" s="6" t="s">
        <v>708</v>
      </c>
      <c r="B1196" s="4">
        <v>14163</v>
      </c>
      <c r="C1196" s="4">
        <v>400</v>
      </c>
      <c r="D1196" s="4">
        <v>18329</v>
      </c>
    </row>
    <row r="1197" spans="1:4" x14ac:dyDescent="0.3">
      <c r="A1197" s="6" t="s">
        <v>710</v>
      </c>
      <c r="B1197" s="4">
        <v>12995</v>
      </c>
      <c r="C1197" s="4">
        <v>400</v>
      </c>
      <c r="D1197" s="4">
        <v>14250</v>
      </c>
    </row>
    <row r="1198" spans="1:4" x14ac:dyDescent="0.3">
      <c r="A1198" s="6" t="s">
        <v>715</v>
      </c>
      <c r="B1198" s="4">
        <v>15373</v>
      </c>
      <c r="C1198" s="4">
        <v>400</v>
      </c>
      <c r="D1198" s="4">
        <v>16840</v>
      </c>
    </row>
    <row r="1199" spans="1:4" x14ac:dyDescent="0.3">
      <c r="A1199" s="5" t="s">
        <v>1452</v>
      </c>
      <c r="B1199" s="4">
        <v>16315</v>
      </c>
      <c r="C1199" s="4">
        <v>400</v>
      </c>
      <c r="D1199" s="4">
        <v>17320</v>
      </c>
    </row>
    <row r="1200" spans="1:4" x14ac:dyDescent="0.3">
      <c r="A1200" s="6" t="s">
        <v>712</v>
      </c>
      <c r="B1200" s="4">
        <v>16315</v>
      </c>
      <c r="C1200" s="4">
        <v>400</v>
      </c>
      <c r="D1200" s="4">
        <v>17320</v>
      </c>
    </row>
    <row r="1201" spans="1:4" x14ac:dyDescent="0.3">
      <c r="A1201" s="5" t="s">
        <v>1453</v>
      </c>
      <c r="B1201" s="4">
        <v>15439</v>
      </c>
      <c r="C1201" s="4">
        <v>400</v>
      </c>
      <c r="D1201" s="4">
        <v>19510</v>
      </c>
    </row>
    <row r="1202" spans="1:4" x14ac:dyDescent="0.3">
      <c r="A1202" s="6" t="s">
        <v>713</v>
      </c>
      <c r="B1202" s="4">
        <v>15439</v>
      </c>
      <c r="C1202" s="4">
        <v>400</v>
      </c>
      <c r="D1202" s="4">
        <v>19510</v>
      </c>
    </row>
    <row r="1203" spans="1:4" x14ac:dyDescent="0.3">
      <c r="A1203" s="5" t="s">
        <v>1482</v>
      </c>
      <c r="B1203" s="4">
        <v>4934</v>
      </c>
      <c r="C1203" s="4">
        <v>406</v>
      </c>
      <c r="D1203" s="4">
        <v>5340</v>
      </c>
    </row>
    <row r="1204" spans="1:4" x14ac:dyDescent="0.3">
      <c r="A1204" s="6" t="s">
        <v>805</v>
      </c>
      <c r="B1204" s="4">
        <v>4934</v>
      </c>
      <c r="C1204" s="4">
        <v>406</v>
      </c>
      <c r="D1204" s="4">
        <v>5340</v>
      </c>
    </row>
    <row r="1205" spans="1:4" x14ac:dyDescent="0.3">
      <c r="A1205" s="5" t="s">
        <v>1454</v>
      </c>
      <c r="B1205" s="4">
        <v>14447</v>
      </c>
      <c r="C1205" s="4">
        <v>50</v>
      </c>
      <c r="D1205" s="4">
        <v>14497</v>
      </c>
    </row>
    <row r="1206" spans="1:4" x14ac:dyDescent="0.3">
      <c r="A1206" s="6" t="s">
        <v>714</v>
      </c>
      <c r="B1206" s="4">
        <v>14447</v>
      </c>
      <c r="C1206" s="4">
        <v>50</v>
      </c>
      <c r="D1206" s="4">
        <v>14497</v>
      </c>
    </row>
    <row r="1207" spans="1:4" x14ac:dyDescent="0.3">
      <c r="A1207" s="5" t="s">
        <v>1210</v>
      </c>
      <c r="B1207" s="4">
        <v>0</v>
      </c>
      <c r="C1207" s="4">
        <v>431</v>
      </c>
      <c r="D1207" s="4">
        <v>474</v>
      </c>
    </row>
    <row r="1208" spans="1:4" x14ac:dyDescent="0.3">
      <c r="A1208" s="6" t="s">
        <v>559</v>
      </c>
      <c r="B1208" s="4">
        <v>0</v>
      </c>
      <c r="C1208" s="4">
        <v>0</v>
      </c>
      <c r="D1208" s="4">
        <v>0</v>
      </c>
    </row>
    <row r="1209" spans="1:4" x14ac:dyDescent="0.3">
      <c r="A1209" s="6" t="s">
        <v>562</v>
      </c>
      <c r="B1209" s="4">
        <v>0</v>
      </c>
      <c r="C1209" s="4">
        <v>431</v>
      </c>
      <c r="D1209" s="4">
        <v>474</v>
      </c>
    </row>
    <row r="1210" spans="1:4" x14ac:dyDescent="0.3">
      <c r="A1210" s="6" t="s">
        <v>675</v>
      </c>
      <c r="B1210" s="4">
        <v>0</v>
      </c>
      <c r="C1210" s="4">
        <v>0</v>
      </c>
      <c r="D1210" s="4">
        <v>0</v>
      </c>
    </row>
    <row r="1211" spans="1:4" x14ac:dyDescent="0.3">
      <c r="A1211" s="6" t="s">
        <v>676</v>
      </c>
      <c r="B1211" s="4">
        <v>0</v>
      </c>
      <c r="C1211" s="4">
        <v>0</v>
      </c>
      <c r="D1211" s="4">
        <v>0</v>
      </c>
    </row>
    <row r="1212" spans="1:4" x14ac:dyDescent="0.3">
      <c r="A1212" s="5" t="s">
        <v>1260</v>
      </c>
      <c r="B1212" s="4">
        <v>27082</v>
      </c>
      <c r="C1212" s="4">
        <v>200</v>
      </c>
      <c r="D1212" s="4">
        <v>28407</v>
      </c>
    </row>
    <row r="1213" spans="1:4" x14ac:dyDescent="0.3">
      <c r="A1213" s="6" t="s">
        <v>218</v>
      </c>
      <c r="B1213" s="4">
        <v>13541</v>
      </c>
      <c r="C1213" s="4">
        <v>100</v>
      </c>
      <c r="D1213" s="4">
        <v>14190</v>
      </c>
    </row>
    <row r="1214" spans="1:4" x14ac:dyDescent="0.3">
      <c r="A1214" s="6" t="s">
        <v>219</v>
      </c>
      <c r="B1214" s="4">
        <v>13541</v>
      </c>
      <c r="C1214" s="4">
        <v>100</v>
      </c>
      <c r="D1214" s="4">
        <v>14217</v>
      </c>
    </row>
    <row r="1215" spans="1:4" x14ac:dyDescent="0.3">
      <c r="A1215" s="5" t="s">
        <v>1495</v>
      </c>
      <c r="B1215" s="4">
        <v>6366</v>
      </c>
      <c r="C1215" s="4">
        <v>200</v>
      </c>
      <c r="D1215" s="4">
        <v>6566</v>
      </c>
    </row>
    <row r="1216" spans="1:4" x14ac:dyDescent="0.3">
      <c r="A1216" s="6" t="s">
        <v>857</v>
      </c>
      <c r="B1216" s="4">
        <v>3183</v>
      </c>
      <c r="C1216" s="4">
        <v>100</v>
      </c>
      <c r="D1216" s="4">
        <v>3283</v>
      </c>
    </row>
    <row r="1217" spans="1:4" x14ac:dyDescent="0.3">
      <c r="A1217" s="6" t="s">
        <v>858</v>
      </c>
      <c r="B1217" s="4">
        <v>3183</v>
      </c>
      <c r="C1217" s="4">
        <v>100</v>
      </c>
      <c r="D1217" s="4">
        <v>3283</v>
      </c>
    </row>
    <row r="1218" spans="1:4" x14ac:dyDescent="0.3">
      <c r="A1218" s="5" t="s">
        <v>1498</v>
      </c>
      <c r="B1218" s="4">
        <v>14907</v>
      </c>
      <c r="C1218" s="4">
        <v>400</v>
      </c>
      <c r="D1218" s="4">
        <v>16279</v>
      </c>
    </row>
    <row r="1219" spans="1:4" x14ac:dyDescent="0.3">
      <c r="A1219" s="6" t="s">
        <v>864</v>
      </c>
      <c r="B1219" s="4">
        <v>14907</v>
      </c>
      <c r="C1219" s="4">
        <v>400</v>
      </c>
      <c r="D1219" s="4">
        <v>16279</v>
      </c>
    </row>
    <row r="1220" spans="1:4" x14ac:dyDescent="0.3">
      <c r="A1220" s="5" t="s">
        <v>1450</v>
      </c>
      <c r="B1220" s="4">
        <v>39984</v>
      </c>
      <c r="C1220" s="4">
        <v>1100</v>
      </c>
      <c r="D1220" s="4">
        <v>43082</v>
      </c>
    </row>
    <row r="1221" spans="1:4" x14ac:dyDescent="0.3">
      <c r="A1221" s="6" t="s">
        <v>705</v>
      </c>
      <c r="B1221" s="4">
        <v>13237</v>
      </c>
      <c r="C1221" s="4">
        <v>300</v>
      </c>
      <c r="D1221" s="4">
        <v>13770</v>
      </c>
    </row>
    <row r="1222" spans="1:4" x14ac:dyDescent="0.3">
      <c r="A1222" s="6" t="s">
        <v>709</v>
      </c>
      <c r="B1222" s="4">
        <v>13237</v>
      </c>
      <c r="C1222" s="4">
        <v>400</v>
      </c>
      <c r="D1222" s="4">
        <v>14720</v>
      </c>
    </row>
    <row r="1223" spans="1:4" x14ac:dyDescent="0.3">
      <c r="A1223" s="6" t="s">
        <v>711</v>
      </c>
      <c r="B1223" s="4">
        <v>13510</v>
      </c>
      <c r="C1223" s="4">
        <v>400</v>
      </c>
      <c r="D1223" s="4">
        <v>14592</v>
      </c>
    </row>
    <row r="1224" spans="1:4" x14ac:dyDescent="0.3">
      <c r="A1224" s="5" t="s">
        <v>1472</v>
      </c>
      <c r="B1224" s="4">
        <v>21578</v>
      </c>
      <c r="C1224" s="4">
        <v>400</v>
      </c>
      <c r="D1224" s="4">
        <v>22065</v>
      </c>
    </row>
    <row r="1225" spans="1:4" x14ac:dyDescent="0.3">
      <c r="A1225" s="6" t="s">
        <v>781</v>
      </c>
      <c r="B1225" s="4">
        <v>21578</v>
      </c>
      <c r="C1225" s="4">
        <v>400</v>
      </c>
      <c r="D1225" s="4">
        <v>22065</v>
      </c>
    </row>
    <row r="1226" spans="1:4" x14ac:dyDescent="0.3">
      <c r="A1226" s="5" t="s">
        <v>1258</v>
      </c>
      <c r="B1226" s="4">
        <v>8134</v>
      </c>
      <c r="C1226" s="4">
        <v>200</v>
      </c>
      <c r="D1226" s="4">
        <v>8880</v>
      </c>
    </row>
    <row r="1227" spans="1:4" x14ac:dyDescent="0.3">
      <c r="A1227" s="6" t="s">
        <v>212</v>
      </c>
      <c r="B1227" s="4">
        <v>4067</v>
      </c>
      <c r="C1227" s="4">
        <v>100</v>
      </c>
      <c r="D1227" s="4">
        <v>4440</v>
      </c>
    </row>
    <row r="1228" spans="1:4" x14ac:dyDescent="0.3">
      <c r="A1228" s="6" t="s">
        <v>213</v>
      </c>
      <c r="B1228" s="4">
        <v>4067</v>
      </c>
      <c r="C1228" s="4">
        <v>100</v>
      </c>
      <c r="D1228" s="4">
        <v>4440</v>
      </c>
    </row>
    <row r="1229" spans="1:4" x14ac:dyDescent="0.3">
      <c r="A1229" s="5" t="s">
        <v>1506</v>
      </c>
      <c r="B1229" s="4">
        <v>5733</v>
      </c>
      <c r="C1229" s="4">
        <v>200</v>
      </c>
      <c r="D1229" s="4">
        <v>6140</v>
      </c>
    </row>
    <row r="1230" spans="1:4" x14ac:dyDescent="0.3">
      <c r="A1230" s="6" t="s">
        <v>905</v>
      </c>
      <c r="B1230" s="4">
        <v>5733</v>
      </c>
      <c r="C1230" s="4">
        <v>200</v>
      </c>
      <c r="D1230" s="4">
        <v>6140</v>
      </c>
    </row>
    <row r="1231" spans="1:4" x14ac:dyDescent="0.3">
      <c r="A1231" s="5" t="s">
        <v>1510</v>
      </c>
      <c r="B1231" s="4">
        <v>6914</v>
      </c>
      <c r="C1231" s="4">
        <v>2000</v>
      </c>
      <c r="D1231" s="4">
        <v>8914</v>
      </c>
    </row>
    <row r="1232" spans="1:4" x14ac:dyDescent="0.3">
      <c r="A1232" s="6" t="s">
        <v>910</v>
      </c>
      <c r="B1232" s="4">
        <v>3457</v>
      </c>
      <c r="C1232" s="4">
        <v>1000</v>
      </c>
      <c r="D1232" s="4">
        <v>4457</v>
      </c>
    </row>
    <row r="1233" spans="1:4" x14ac:dyDescent="0.3">
      <c r="A1233" s="6" t="s">
        <v>911</v>
      </c>
      <c r="B1233" s="4">
        <v>3457</v>
      </c>
      <c r="C1233" s="4">
        <v>1000</v>
      </c>
      <c r="D1233" s="4">
        <v>4457</v>
      </c>
    </row>
    <row r="1234" spans="1:4" x14ac:dyDescent="0.3">
      <c r="A1234" s="5" t="s">
        <v>1475</v>
      </c>
      <c r="B1234" s="4">
        <v>4858</v>
      </c>
      <c r="C1234" s="4">
        <v>3382</v>
      </c>
      <c r="D1234" s="4">
        <v>8240</v>
      </c>
    </row>
    <row r="1235" spans="1:4" x14ac:dyDescent="0.3">
      <c r="A1235" s="6" t="s">
        <v>795</v>
      </c>
      <c r="B1235" s="4">
        <v>2429</v>
      </c>
      <c r="C1235" s="4">
        <v>1000</v>
      </c>
      <c r="D1235" s="4">
        <v>3429</v>
      </c>
    </row>
    <row r="1236" spans="1:4" x14ac:dyDescent="0.3">
      <c r="A1236" s="6" t="s">
        <v>796</v>
      </c>
      <c r="B1236" s="4">
        <v>2429</v>
      </c>
      <c r="C1236" s="4">
        <v>2382</v>
      </c>
      <c r="D1236" s="4">
        <v>4811</v>
      </c>
    </row>
    <row r="1237" spans="1:4" x14ac:dyDescent="0.3">
      <c r="A1237" s="5" t="s">
        <v>1476</v>
      </c>
      <c r="B1237" s="4">
        <v>7426</v>
      </c>
      <c r="C1237" s="4">
        <v>1100</v>
      </c>
      <c r="D1237" s="4">
        <v>8526</v>
      </c>
    </row>
    <row r="1238" spans="1:4" x14ac:dyDescent="0.3">
      <c r="A1238" s="6" t="s">
        <v>797</v>
      </c>
      <c r="B1238" s="4">
        <v>3713</v>
      </c>
      <c r="C1238" s="4">
        <v>1000</v>
      </c>
      <c r="D1238" s="4">
        <v>4713</v>
      </c>
    </row>
    <row r="1239" spans="1:4" x14ac:dyDescent="0.3">
      <c r="A1239" s="6" t="s">
        <v>798</v>
      </c>
      <c r="B1239" s="4">
        <v>3713</v>
      </c>
      <c r="C1239" s="4">
        <v>100</v>
      </c>
      <c r="D1239" s="4">
        <v>3813</v>
      </c>
    </row>
    <row r="1240" spans="1:4" x14ac:dyDescent="0.3">
      <c r="A1240" s="2" t="s">
        <v>6</v>
      </c>
      <c r="B1240" s="4">
        <v>450791.30000000005</v>
      </c>
      <c r="C1240" s="4">
        <v>18820</v>
      </c>
      <c r="D1240" s="4">
        <v>521867.30000000005</v>
      </c>
    </row>
    <row r="1241" spans="1:4" x14ac:dyDescent="0.3">
      <c r="A1241" s="3" t="s">
        <v>16</v>
      </c>
      <c r="B1241" s="4">
        <v>432552</v>
      </c>
      <c r="C1241" s="4">
        <v>11900</v>
      </c>
      <c r="D1241" s="4">
        <v>496708</v>
      </c>
    </row>
    <row r="1242" spans="1:4" x14ac:dyDescent="0.3">
      <c r="A1242" s="5" t="s">
        <v>1371</v>
      </c>
      <c r="B1242" s="4">
        <v>13189</v>
      </c>
      <c r="C1242" s="4">
        <v>300</v>
      </c>
      <c r="D1242" s="4">
        <v>13710</v>
      </c>
    </row>
    <row r="1243" spans="1:4" x14ac:dyDescent="0.3">
      <c r="A1243" s="6" t="s">
        <v>925</v>
      </c>
      <c r="B1243" s="4">
        <v>13189</v>
      </c>
      <c r="C1243" s="4">
        <v>300</v>
      </c>
      <c r="D1243" s="4">
        <v>13710</v>
      </c>
    </row>
    <row r="1244" spans="1:4" x14ac:dyDescent="0.3">
      <c r="A1244" s="5" t="s">
        <v>1209</v>
      </c>
      <c r="B1244" s="4">
        <v>13819</v>
      </c>
      <c r="C1244" s="4">
        <v>400</v>
      </c>
      <c r="D1244" s="4">
        <v>14770</v>
      </c>
    </row>
    <row r="1245" spans="1:4" x14ac:dyDescent="0.3">
      <c r="A1245" s="6" t="s">
        <v>931</v>
      </c>
      <c r="B1245" s="4">
        <v>13819</v>
      </c>
      <c r="C1245" s="4">
        <v>400</v>
      </c>
      <c r="D1245" s="4">
        <v>14770</v>
      </c>
    </row>
    <row r="1246" spans="1:4" x14ac:dyDescent="0.3">
      <c r="A1246" s="5" t="s">
        <v>1348</v>
      </c>
      <c r="B1246" s="4">
        <v>37900</v>
      </c>
      <c r="C1246" s="4">
        <v>1200</v>
      </c>
      <c r="D1246" s="4">
        <v>40880</v>
      </c>
    </row>
    <row r="1247" spans="1:4" x14ac:dyDescent="0.3">
      <c r="A1247" s="6" t="s">
        <v>926</v>
      </c>
      <c r="B1247" s="4">
        <v>12619</v>
      </c>
      <c r="C1247" s="4">
        <v>400</v>
      </c>
      <c r="D1247" s="4">
        <v>13670</v>
      </c>
    </row>
    <row r="1248" spans="1:4" x14ac:dyDescent="0.3">
      <c r="A1248" s="6" t="s">
        <v>929</v>
      </c>
      <c r="B1248" s="4">
        <v>12619</v>
      </c>
      <c r="C1248" s="4">
        <v>400</v>
      </c>
      <c r="D1248" s="4">
        <v>13670</v>
      </c>
    </row>
    <row r="1249" spans="1:4" x14ac:dyDescent="0.3">
      <c r="A1249" s="6" t="s">
        <v>933</v>
      </c>
      <c r="B1249" s="4">
        <v>12662</v>
      </c>
      <c r="C1249" s="4">
        <v>400</v>
      </c>
      <c r="D1249" s="4">
        <v>13540</v>
      </c>
    </row>
    <row r="1250" spans="1:4" x14ac:dyDescent="0.3">
      <c r="A1250" s="5" t="s">
        <v>1427</v>
      </c>
      <c r="B1250" s="4">
        <v>13646</v>
      </c>
      <c r="C1250" s="4">
        <v>400</v>
      </c>
      <c r="D1250" s="4">
        <v>16820</v>
      </c>
    </row>
    <row r="1251" spans="1:4" x14ac:dyDescent="0.3">
      <c r="A1251" s="6" t="s">
        <v>932</v>
      </c>
      <c r="B1251" s="4">
        <v>13646</v>
      </c>
      <c r="C1251" s="4">
        <v>400</v>
      </c>
      <c r="D1251" s="4">
        <v>16820</v>
      </c>
    </row>
    <row r="1252" spans="1:4" x14ac:dyDescent="0.3">
      <c r="A1252" s="5" t="s">
        <v>1513</v>
      </c>
      <c r="B1252" s="4">
        <v>34966</v>
      </c>
      <c r="C1252" s="4">
        <v>800</v>
      </c>
      <c r="D1252" s="4">
        <v>47146</v>
      </c>
    </row>
    <row r="1253" spans="1:4" x14ac:dyDescent="0.3">
      <c r="A1253" s="6" t="s">
        <v>934</v>
      </c>
      <c r="B1253" s="4">
        <v>17575</v>
      </c>
      <c r="C1253" s="4">
        <v>400</v>
      </c>
      <c r="D1253" s="4">
        <v>23573</v>
      </c>
    </row>
    <row r="1254" spans="1:4" x14ac:dyDescent="0.3">
      <c r="A1254" s="6" t="s">
        <v>935</v>
      </c>
      <c r="B1254" s="4">
        <v>17391</v>
      </c>
      <c r="C1254" s="4">
        <v>400</v>
      </c>
      <c r="D1254" s="4">
        <v>23573</v>
      </c>
    </row>
    <row r="1255" spans="1:4" x14ac:dyDescent="0.3">
      <c r="A1255" s="5" t="s">
        <v>1345</v>
      </c>
      <c r="B1255" s="4">
        <v>14381</v>
      </c>
      <c r="C1255" s="4">
        <v>400</v>
      </c>
      <c r="D1255" s="4">
        <v>17202</v>
      </c>
    </row>
    <row r="1256" spans="1:4" x14ac:dyDescent="0.3">
      <c r="A1256" s="6" t="s">
        <v>924</v>
      </c>
      <c r="B1256" s="4">
        <v>14381</v>
      </c>
      <c r="C1256" s="4">
        <v>400</v>
      </c>
      <c r="D1256" s="4">
        <v>17202</v>
      </c>
    </row>
    <row r="1257" spans="1:4" x14ac:dyDescent="0.3">
      <c r="A1257" s="5" t="s">
        <v>1511</v>
      </c>
      <c r="B1257" s="4">
        <v>112280</v>
      </c>
      <c r="C1257" s="4">
        <v>3200</v>
      </c>
      <c r="D1257" s="4">
        <v>127128</v>
      </c>
    </row>
    <row r="1258" spans="1:4" x14ac:dyDescent="0.3">
      <c r="A1258" s="6" t="s">
        <v>914</v>
      </c>
      <c r="B1258" s="4">
        <v>14035</v>
      </c>
      <c r="C1258" s="4">
        <v>400</v>
      </c>
      <c r="D1258" s="4">
        <v>16540</v>
      </c>
    </row>
    <row r="1259" spans="1:4" x14ac:dyDescent="0.3">
      <c r="A1259" s="6" t="s">
        <v>915</v>
      </c>
      <c r="B1259" s="4">
        <v>14035</v>
      </c>
      <c r="C1259" s="4">
        <v>400</v>
      </c>
      <c r="D1259" s="4">
        <v>14540</v>
      </c>
    </row>
    <row r="1260" spans="1:4" x14ac:dyDescent="0.3">
      <c r="A1260" s="6" t="s">
        <v>916</v>
      </c>
      <c r="B1260" s="4">
        <v>14035</v>
      </c>
      <c r="C1260" s="4">
        <v>400</v>
      </c>
      <c r="D1260" s="4">
        <v>16540</v>
      </c>
    </row>
    <row r="1261" spans="1:4" x14ac:dyDescent="0.3">
      <c r="A1261" s="6" t="s">
        <v>917</v>
      </c>
      <c r="B1261" s="4">
        <v>14035</v>
      </c>
      <c r="C1261" s="4">
        <v>400</v>
      </c>
      <c r="D1261" s="4">
        <v>16540</v>
      </c>
    </row>
    <row r="1262" spans="1:4" x14ac:dyDescent="0.3">
      <c r="A1262" s="6" t="s">
        <v>918</v>
      </c>
      <c r="B1262" s="4">
        <v>14035</v>
      </c>
      <c r="C1262" s="4">
        <v>400</v>
      </c>
      <c r="D1262" s="4">
        <v>14740</v>
      </c>
    </row>
    <row r="1263" spans="1:4" x14ac:dyDescent="0.3">
      <c r="A1263" s="6" t="s">
        <v>919</v>
      </c>
      <c r="B1263" s="4">
        <v>14035</v>
      </c>
      <c r="C1263" s="4">
        <v>400</v>
      </c>
      <c r="D1263" s="4">
        <v>16108</v>
      </c>
    </row>
    <row r="1264" spans="1:4" x14ac:dyDescent="0.3">
      <c r="A1264" s="6" t="s">
        <v>920</v>
      </c>
      <c r="B1264" s="4">
        <v>14035</v>
      </c>
      <c r="C1264" s="4">
        <v>400</v>
      </c>
      <c r="D1264" s="4">
        <v>16540</v>
      </c>
    </row>
    <row r="1265" spans="1:4" x14ac:dyDescent="0.3">
      <c r="A1265" s="6" t="s">
        <v>921</v>
      </c>
      <c r="B1265" s="4">
        <v>14035</v>
      </c>
      <c r="C1265" s="4">
        <v>400</v>
      </c>
      <c r="D1265" s="4">
        <v>15580</v>
      </c>
    </row>
    <row r="1266" spans="1:4" x14ac:dyDescent="0.3">
      <c r="A1266" s="5" t="s">
        <v>1512</v>
      </c>
      <c r="B1266" s="4">
        <v>30276</v>
      </c>
      <c r="C1266" s="4">
        <v>800</v>
      </c>
      <c r="D1266" s="4">
        <v>32280</v>
      </c>
    </row>
    <row r="1267" spans="1:4" x14ac:dyDescent="0.3">
      <c r="A1267" s="6" t="s">
        <v>927</v>
      </c>
      <c r="B1267" s="4">
        <v>15138</v>
      </c>
      <c r="C1267" s="4">
        <v>400</v>
      </c>
      <c r="D1267" s="4">
        <v>16140</v>
      </c>
    </row>
    <row r="1268" spans="1:4" x14ac:dyDescent="0.3">
      <c r="A1268" s="6" t="s">
        <v>928</v>
      </c>
      <c r="B1268" s="4">
        <v>15138</v>
      </c>
      <c r="C1268" s="4">
        <v>400</v>
      </c>
      <c r="D1268" s="4">
        <v>16140</v>
      </c>
    </row>
    <row r="1269" spans="1:4" x14ac:dyDescent="0.3">
      <c r="A1269" s="5" t="s">
        <v>1197</v>
      </c>
      <c r="B1269" s="4">
        <v>14430</v>
      </c>
      <c r="C1269" s="4">
        <v>400</v>
      </c>
      <c r="D1269" s="4">
        <v>17255</v>
      </c>
    </row>
    <row r="1270" spans="1:4" x14ac:dyDescent="0.3">
      <c r="A1270" s="6" t="s">
        <v>922</v>
      </c>
      <c r="B1270" s="4">
        <v>14430</v>
      </c>
      <c r="C1270" s="4">
        <v>400</v>
      </c>
      <c r="D1270" s="4">
        <v>17255</v>
      </c>
    </row>
    <row r="1271" spans="1:4" x14ac:dyDescent="0.3">
      <c r="A1271" s="5" t="s">
        <v>1196</v>
      </c>
      <c r="B1271" s="4">
        <v>15538</v>
      </c>
      <c r="C1271" s="4">
        <v>400</v>
      </c>
      <c r="D1271" s="4">
        <v>18228</v>
      </c>
    </row>
    <row r="1272" spans="1:4" x14ac:dyDescent="0.3">
      <c r="A1272" s="6" t="s">
        <v>930</v>
      </c>
      <c r="B1272" s="4">
        <v>15538</v>
      </c>
      <c r="C1272" s="4">
        <v>400</v>
      </c>
      <c r="D1272" s="4">
        <v>18228</v>
      </c>
    </row>
    <row r="1273" spans="1:4" x14ac:dyDescent="0.3">
      <c r="A1273" s="5" t="s">
        <v>1303</v>
      </c>
      <c r="B1273" s="4">
        <v>15798</v>
      </c>
      <c r="C1273" s="4">
        <v>400</v>
      </c>
      <c r="D1273" s="4">
        <v>18320</v>
      </c>
    </row>
    <row r="1274" spans="1:4" x14ac:dyDescent="0.3">
      <c r="A1274" s="6" t="s">
        <v>913</v>
      </c>
      <c r="B1274" s="4">
        <v>15798</v>
      </c>
      <c r="C1274" s="4">
        <v>400</v>
      </c>
      <c r="D1274" s="4">
        <v>18320</v>
      </c>
    </row>
    <row r="1275" spans="1:4" x14ac:dyDescent="0.3">
      <c r="A1275" s="5" t="s">
        <v>1323</v>
      </c>
      <c r="B1275" s="4">
        <v>14516</v>
      </c>
      <c r="C1275" s="4">
        <v>400</v>
      </c>
      <c r="D1275" s="4">
        <v>17421</v>
      </c>
    </row>
    <row r="1276" spans="1:4" x14ac:dyDescent="0.3">
      <c r="A1276" s="6" t="s">
        <v>912</v>
      </c>
      <c r="B1276" s="4">
        <v>14516</v>
      </c>
      <c r="C1276" s="4">
        <v>400</v>
      </c>
      <c r="D1276" s="4">
        <v>17421</v>
      </c>
    </row>
    <row r="1277" spans="1:4" x14ac:dyDescent="0.3">
      <c r="A1277" s="5" t="s">
        <v>1341</v>
      </c>
      <c r="B1277" s="4">
        <v>15487</v>
      </c>
      <c r="C1277" s="4">
        <v>400</v>
      </c>
      <c r="D1277" s="4">
        <v>17580</v>
      </c>
    </row>
    <row r="1278" spans="1:4" x14ac:dyDescent="0.3">
      <c r="A1278" s="6" t="s">
        <v>923</v>
      </c>
      <c r="B1278" s="4">
        <v>15487</v>
      </c>
      <c r="C1278" s="4">
        <v>400</v>
      </c>
      <c r="D1278" s="4">
        <v>17580</v>
      </c>
    </row>
    <row r="1279" spans="1:4" x14ac:dyDescent="0.3">
      <c r="A1279" s="5" t="s">
        <v>1240</v>
      </c>
      <c r="B1279" s="4">
        <v>25972</v>
      </c>
      <c r="C1279" s="4">
        <v>800</v>
      </c>
      <c r="D1279" s="4">
        <v>29451</v>
      </c>
    </row>
    <row r="1280" spans="1:4" x14ac:dyDescent="0.3">
      <c r="A1280" s="6" t="s">
        <v>940</v>
      </c>
      <c r="B1280" s="4">
        <v>13364</v>
      </c>
      <c r="C1280" s="4">
        <v>400</v>
      </c>
      <c r="D1280" s="4">
        <v>15336</v>
      </c>
    </row>
    <row r="1281" spans="1:4" x14ac:dyDescent="0.3">
      <c r="A1281" s="6" t="s">
        <v>941</v>
      </c>
      <c r="B1281" s="4">
        <v>12608</v>
      </c>
      <c r="C1281" s="4">
        <v>400</v>
      </c>
      <c r="D1281" s="4">
        <v>14115</v>
      </c>
    </row>
    <row r="1282" spans="1:4" x14ac:dyDescent="0.3">
      <c r="A1282" s="5" t="s">
        <v>1466</v>
      </c>
      <c r="B1282" s="4">
        <v>16924</v>
      </c>
      <c r="C1282" s="4">
        <v>400</v>
      </c>
      <c r="D1282" s="4">
        <v>19570</v>
      </c>
    </row>
    <row r="1283" spans="1:4" x14ac:dyDescent="0.3">
      <c r="A1283" s="6" t="s">
        <v>939</v>
      </c>
      <c r="B1283" s="4">
        <v>16924</v>
      </c>
      <c r="C1283" s="4">
        <v>400</v>
      </c>
      <c r="D1283" s="4">
        <v>19570</v>
      </c>
    </row>
    <row r="1284" spans="1:4" x14ac:dyDescent="0.3">
      <c r="A1284" s="5" t="s">
        <v>1458</v>
      </c>
      <c r="B1284" s="4">
        <v>16583</v>
      </c>
      <c r="C1284" s="4">
        <v>400</v>
      </c>
      <c r="D1284" s="4">
        <v>19072</v>
      </c>
    </row>
    <row r="1285" spans="1:4" x14ac:dyDescent="0.3">
      <c r="A1285" s="6" t="s">
        <v>936</v>
      </c>
      <c r="B1285" s="4">
        <v>16583</v>
      </c>
      <c r="C1285" s="4">
        <v>400</v>
      </c>
      <c r="D1285" s="4">
        <v>19072</v>
      </c>
    </row>
    <row r="1286" spans="1:4" x14ac:dyDescent="0.3">
      <c r="A1286" s="5" t="s">
        <v>1457</v>
      </c>
      <c r="B1286" s="4">
        <v>26847</v>
      </c>
      <c r="C1286" s="4">
        <v>800</v>
      </c>
      <c r="D1286" s="4">
        <v>29875</v>
      </c>
    </row>
    <row r="1287" spans="1:4" x14ac:dyDescent="0.3">
      <c r="A1287" s="6" t="s">
        <v>937</v>
      </c>
      <c r="B1287" s="4">
        <v>13961</v>
      </c>
      <c r="C1287" s="4">
        <v>400</v>
      </c>
      <c r="D1287" s="4">
        <v>15520</v>
      </c>
    </row>
    <row r="1288" spans="1:4" x14ac:dyDescent="0.3">
      <c r="A1288" s="6" t="s">
        <v>938</v>
      </c>
      <c r="B1288" s="4">
        <v>12886</v>
      </c>
      <c r="C1288" s="4">
        <v>400</v>
      </c>
      <c r="D1288" s="4">
        <v>14355</v>
      </c>
    </row>
    <row r="1289" spans="1:4" x14ac:dyDescent="0.3">
      <c r="A1289" s="3" t="s">
        <v>18</v>
      </c>
      <c r="B1289" s="4">
        <v>18239.299999999996</v>
      </c>
      <c r="C1289" s="4">
        <v>6920</v>
      </c>
      <c r="D1289" s="4">
        <v>25159.299999999985</v>
      </c>
    </row>
    <row r="1290" spans="1:4" x14ac:dyDescent="0.3">
      <c r="A1290" s="5" t="s">
        <v>9</v>
      </c>
      <c r="B1290" s="4">
        <v>18239.299999999996</v>
      </c>
      <c r="C1290" s="4">
        <v>6920</v>
      </c>
      <c r="D1290" s="4">
        <v>25159.299999999985</v>
      </c>
    </row>
    <row r="1291" spans="1:4" x14ac:dyDescent="0.3">
      <c r="A1291" s="6" t="s">
        <v>942</v>
      </c>
      <c r="B1291" s="4">
        <v>141.30000000000001</v>
      </c>
      <c r="C1291" s="4">
        <v>50</v>
      </c>
      <c r="D1291" s="4">
        <v>191.3</v>
      </c>
    </row>
    <row r="1292" spans="1:4" x14ac:dyDescent="0.3">
      <c r="A1292" s="6" t="s">
        <v>943</v>
      </c>
      <c r="B1292" s="4">
        <v>141.30000000000001</v>
      </c>
      <c r="C1292" s="4">
        <v>50</v>
      </c>
      <c r="D1292" s="4">
        <v>191.3</v>
      </c>
    </row>
    <row r="1293" spans="1:4" x14ac:dyDescent="0.3">
      <c r="A1293" s="6" t="s">
        <v>944</v>
      </c>
      <c r="B1293" s="4">
        <v>-153.27000000000001</v>
      </c>
      <c r="C1293" s="4">
        <v>0</v>
      </c>
      <c r="D1293" s="4">
        <v>-153.27000000000001</v>
      </c>
    </row>
    <row r="1294" spans="1:4" x14ac:dyDescent="0.3">
      <c r="A1294" s="6" t="s">
        <v>945</v>
      </c>
      <c r="B1294" s="4">
        <v>171.77</v>
      </c>
      <c r="C1294" s="4">
        <v>50</v>
      </c>
      <c r="D1294" s="4">
        <v>221.77</v>
      </c>
    </row>
    <row r="1295" spans="1:4" x14ac:dyDescent="0.3">
      <c r="A1295" s="6" t="s">
        <v>946</v>
      </c>
      <c r="B1295" s="4">
        <v>171.77</v>
      </c>
      <c r="C1295" s="4">
        <v>50</v>
      </c>
      <c r="D1295" s="4">
        <v>221.77</v>
      </c>
    </row>
    <row r="1296" spans="1:4" x14ac:dyDescent="0.3">
      <c r="A1296" s="6" t="s">
        <v>947</v>
      </c>
      <c r="B1296" s="4">
        <v>197.09</v>
      </c>
      <c r="C1296" s="4">
        <v>50</v>
      </c>
      <c r="D1296" s="4">
        <v>247.09</v>
      </c>
    </row>
    <row r="1297" spans="1:4" x14ac:dyDescent="0.3">
      <c r="A1297" s="6" t="s">
        <v>948</v>
      </c>
      <c r="B1297" s="4">
        <v>197.09</v>
      </c>
      <c r="C1297" s="4">
        <v>50</v>
      </c>
      <c r="D1297" s="4">
        <v>247.09</v>
      </c>
    </row>
    <row r="1298" spans="1:4" x14ac:dyDescent="0.3">
      <c r="A1298" s="6" t="s">
        <v>949</v>
      </c>
      <c r="B1298" s="4">
        <v>-153.27000000000001</v>
      </c>
      <c r="C1298" s="4">
        <v>0</v>
      </c>
      <c r="D1298" s="4">
        <v>-153.27000000000001</v>
      </c>
    </row>
    <row r="1299" spans="1:4" x14ac:dyDescent="0.3">
      <c r="A1299" s="6" t="s">
        <v>950</v>
      </c>
      <c r="B1299" s="4">
        <v>228.38</v>
      </c>
      <c r="C1299" s="4">
        <v>50</v>
      </c>
      <c r="D1299" s="4">
        <v>278.38</v>
      </c>
    </row>
    <row r="1300" spans="1:4" x14ac:dyDescent="0.3">
      <c r="A1300" s="6" t="s">
        <v>951</v>
      </c>
      <c r="B1300" s="4">
        <v>228.28</v>
      </c>
      <c r="C1300" s="4">
        <v>50</v>
      </c>
      <c r="D1300" s="4">
        <v>278.27999999999997</v>
      </c>
    </row>
    <row r="1301" spans="1:4" x14ac:dyDescent="0.3">
      <c r="A1301" s="6" t="s">
        <v>952</v>
      </c>
      <c r="B1301" s="4">
        <v>136.53</v>
      </c>
      <c r="C1301" s="4">
        <v>80</v>
      </c>
      <c r="D1301" s="4">
        <v>216.53</v>
      </c>
    </row>
    <row r="1302" spans="1:4" x14ac:dyDescent="0.3">
      <c r="A1302" s="6" t="s">
        <v>953</v>
      </c>
      <c r="B1302" s="4">
        <v>47.13</v>
      </c>
      <c r="C1302" s="4">
        <v>80</v>
      </c>
      <c r="D1302" s="4">
        <v>127.13</v>
      </c>
    </row>
    <row r="1303" spans="1:4" x14ac:dyDescent="0.3">
      <c r="A1303" s="6" t="s">
        <v>954</v>
      </c>
      <c r="B1303" s="4">
        <v>47.13</v>
      </c>
      <c r="C1303" s="4">
        <v>80</v>
      </c>
      <c r="D1303" s="4">
        <v>127.13</v>
      </c>
    </row>
    <row r="1304" spans="1:4" x14ac:dyDescent="0.3">
      <c r="A1304" s="6" t="s">
        <v>955</v>
      </c>
      <c r="B1304" s="4">
        <v>331.51</v>
      </c>
      <c r="C1304" s="4">
        <v>80</v>
      </c>
      <c r="D1304" s="4">
        <v>411.51</v>
      </c>
    </row>
    <row r="1305" spans="1:4" x14ac:dyDescent="0.3">
      <c r="A1305" s="6" t="s">
        <v>956</v>
      </c>
      <c r="B1305" s="4">
        <v>151.69</v>
      </c>
      <c r="C1305" s="4">
        <v>80</v>
      </c>
      <c r="D1305" s="4">
        <v>231.69</v>
      </c>
    </row>
    <row r="1306" spans="1:4" x14ac:dyDescent="0.3">
      <c r="A1306" s="6" t="s">
        <v>957</v>
      </c>
      <c r="B1306" s="4">
        <v>151.69</v>
      </c>
      <c r="C1306" s="4">
        <v>80</v>
      </c>
      <c r="D1306" s="4">
        <v>231.69</v>
      </c>
    </row>
    <row r="1307" spans="1:4" x14ac:dyDescent="0.3">
      <c r="A1307" s="6" t="s">
        <v>958</v>
      </c>
      <c r="B1307" s="4">
        <v>356.67</v>
      </c>
      <c r="C1307" s="4">
        <v>80</v>
      </c>
      <c r="D1307" s="4">
        <v>436.67</v>
      </c>
    </row>
    <row r="1308" spans="1:4" x14ac:dyDescent="0.3">
      <c r="A1308" s="6" t="s">
        <v>959</v>
      </c>
      <c r="B1308" s="4">
        <v>356.67</v>
      </c>
      <c r="C1308" s="4">
        <v>80</v>
      </c>
      <c r="D1308" s="4">
        <v>436.67</v>
      </c>
    </row>
    <row r="1309" spans="1:4" x14ac:dyDescent="0.3">
      <c r="A1309" s="6" t="s">
        <v>960</v>
      </c>
      <c r="B1309" s="4">
        <v>356.67</v>
      </c>
      <c r="C1309" s="4">
        <v>80</v>
      </c>
      <c r="D1309" s="4">
        <v>436.67</v>
      </c>
    </row>
    <row r="1310" spans="1:4" x14ac:dyDescent="0.3">
      <c r="A1310" s="6" t="s">
        <v>961</v>
      </c>
      <c r="B1310" s="4">
        <v>141.65</v>
      </c>
      <c r="C1310" s="4">
        <v>80</v>
      </c>
      <c r="D1310" s="4">
        <v>221.65</v>
      </c>
    </row>
    <row r="1311" spans="1:4" x14ac:dyDescent="0.3">
      <c r="A1311" s="6" t="s">
        <v>962</v>
      </c>
      <c r="B1311" s="4">
        <v>141.65</v>
      </c>
      <c r="C1311" s="4">
        <v>80</v>
      </c>
      <c r="D1311" s="4">
        <v>221.65</v>
      </c>
    </row>
    <row r="1312" spans="1:4" x14ac:dyDescent="0.3">
      <c r="A1312" s="6" t="s">
        <v>963</v>
      </c>
      <c r="B1312" s="4">
        <v>331.51</v>
      </c>
      <c r="C1312" s="4">
        <v>80</v>
      </c>
      <c r="D1312" s="4">
        <v>411.51</v>
      </c>
    </row>
    <row r="1313" spans="1:4" x14ac:dyDescent="0.3">
      <c r="A1313" s="6" t="s">
        <v>964</v>
      </c>
      <c r="B1313" s="4">
        <v>331.51</v>
      </c>
      <c r="C1313" s="4">
        <v>80</v>
      </c>
      <c r="D1313" s="4">
        <v>411.51</v>
      </c>
    </row>
    <row r="1314" spans="1:4" x14ac:dyDescent="0.3">
      <c r="A1314" s="6" t="s">
        <v>965</v>
      </c>
      <c r="B1314" s="4">
        <v>331.51</v>
      </c>
      <c r="C1314" s="4">
        <v>80</v>
      </c>
      <c r="D1314" s="4">
        <v>411.51</v>
      </c>
    </row>
    <row r="1315" spans="1:4" x14ac:dyDescent="0.3">
      <c r="A1315" s="6" t="s">
        <v>966</v>
      </c>
      <c r="B1315" s="4">
        <v>331.51</v>
      </c>
      <c r="C1315" s="4">
        <v>80</v>
      </c>
      <c r="D1315" s="4">
        <v>411.51</v>
      </c>
    </row>
    <row r="1316" spans="1:4" x14ac:dyDescent="0.3">
      <c r="A1316" s="6" t="s">
        <v>967</v>
      </c>
      <c r="B1316" s="4">
        <v>234.43</v>
      </c>
      <c r="C1316" s="4">
        <v>80</v>
      </c>
      <c r="D1316" s="4">
        <v>314.43</v>
      </c>
    </row>
    <row r="1317" spans="1:4" x14ac:dyDescent="0.3">
      <c r="A1317" s="6" t="s">
        <v>968</v>
      </c>
      <c r="B1317" s="4">
        <v>331.51</v>
      </c>
      <c r="C1317" s="4">
        <v>80</v>
      </c>
      <c r="D1317" s="4">
        <v>411.51</v>
      </c>
    </row>
    <row r="1318" spans="1:4" x14ac:dyDescent="0.3">
      <c r="A1318" s="6" t="s">
        <v>969</v>
      </c>
      <c r="B1318" s="4">
        <v>331.51</v>
      </c>
      <c r="C1318" s="4">
        <v>80</v>
      </c>
      <c r="D1318" s="4">
        <v>411.51</v>
      </c>
    </row>
    <row r="1319" spans="1:4" x14ac:dyDescent="0.3">
      <c r="A1319" s="6" t="s">
        <v>970</v>
      </c>
      <c r="B1319" s="4">
        <v>331.51</v>
      </c>
      <c r="C1319" s="4">
        <v>80</v>
      </c>
      <c r="D1319" s="4">
        <v>411.51</v>
      </c>
    </row>
    <row r="1320" spans="1:4" x14ac:dyDescent="0.3">
      <c r="A1320" s="6" t="s">
        <v>971</v>
      </c>
      <c r="B1320" s="4">
        <v>281.61</v>
      </c>
      <c r="C1320" s="4">
        <v>80</v>
      </c>
      <c r="D1320" s="4">
        <v>361.61</v>
      </c>
    </row>
    <row r="1321" spans="1:4" x14ac:dyDescent="0.3">
      <c r="A1321" s="6" t="s">
        <v>972</v>
      </c>
      <c r="B1321" s="4">
        <v>244.63</v>
      </c>
      <c r="C1321" s="4">
        <v>50</v>
      </c>
      <c r="D1321" s="4">
        <v>294.63</v>
      </c>
    </row>
    <row r="1322" spans="1:4" x14ac:dyDescent="0.3">
      <c r="A1322" s="6" t="s">
        <v>973</v>
      </c>
      <c r="B1322" s="4">
        <v>356.67</v>
      </c>
      <c r="C1322" s="4">
        <v>80</v>
      </c>
      <c r="D1322" s="4">
        <v>436.67</v>
      </c>
    </row>
    <row r="1323" spans="1:4" x14ac:dyDescent="0.3">
      <c r="A1323" s="6" t="s">
        <v>974</v>
      </c>
      <c r="B1323" s="4">
        <v>311.72000000000003</v>
      </c>
      <c r="C1323" s="4">
        <v>80</v>
      </c>
      <c r="D1323" s="4">
        <v>391.72</v>
      </c>
    </row>
    <row r="1324" spans="1:4" x14ac:dyDescent="0.3">
      <c r="A1324" s="6" t="s">
        <v>975</v>
      </c>
      <c r="B1324" s="4">
        <v>292.3</v>
      </c>
      <c r="C1324" s="4">
        <v>50</v>
      </c>
      <c r="D1324" s="4">
        <v>342.3</v>
      </c>
    </row>
    <row r="1325" spans="1:4" x14ac:dyDescent="0.3">
      <c r="A1325" s="6" t="s">
        <v>976</v>
      </c>
      <c r="B1325" s="4">
        <v>153.12</v>
      </c>
      <c r="C1325" s="4">
        <v>80</v>
      </c>
      <c r="D1325" s="4">
        <v>233.12</v>
      </c>
    </row>
    <row r="1326" spans="1:4" x14ac:dyDescent="0.3">
      <c r="A1326" s="6" t="s">
        <v>977</v>
      </c>
      <c r="B1326" s="4">
        <v>153.12</v>
      </c>
      <c r="C1326" s="4">
        <v>80</v>
      </c>
      <c r="D1326" s="4">
        <v>233.12</v>
      </c>
    </row>
    <row r="1327" spans="1:4" x14ac:dyDescent="0.3">
      <c r="A1327" s="6" t="s">
        <v>978</v>
      </c>
      <c r="B1327" s="4">
        <v>244.63</v>
      </c>
      <c r="C1327" s="4">
        <v>50</v>
      </c>
      <c r="D1327" s="4">
        <v>294.63</v>
      </c>
    </row>
    <row r="1328" spans="1:4" x14ac:dyDescent="0.3">
      <c r="A1328" s="6" t="s">
        <v>979</v>
      </c>
      <c r="B1328" s="4">
        <v>257.52999999999997</v>
      </c>
      <c r="C1328" s="4">
        <v>80</v>
      </c>
      <c r="D1328" s="4">
        <v>337.53</v>
      </c>
    </row>
    <row r="1329" spans="1:4" x14ac:dyDescent="0.3">
      <c r="A1329" s="6" t="s">
        <v>980</v>
      </c>
      <c r="B1329" s="4">
        <v>136.53</v>
      </c>
      <c r="C1329" s="4">
        <v>80</v>
      </c>
      <c r="D1329" s="4">
        <v>216.53</v>
      </c>
    </row>
    <row r="1330" spans="1:4" x14ac:dyDescent="0.3">
      <c r="A1330" s="6" t="s">
        <v>981</v>
      </c>
      <c r="B1330" s="4">
        <v>359.23</v>
      </c>
      <c r="C1330" s="4">
        <v>80</v>
      </c>
      <c r="D1330" s="4">
        <v>439.23</v>
      </c>
    </row>
    <row r="1331" spans="1:4" x14ac:dyDescent="0.3">
      <c r="A1331" s="6" t="s">
        <v>982</v>
      </c>
      <c r="B1331" s="4">
        <v>356.67</v>
      </c>
      <c r="C1331" s="4">
        <v>80</v>
      </c>
      <c r="D1331" s="4">
        <v>436.67</v>
      </c>
    </row>
    <row r="1332" spans="1:4" x14ac:dyDescent="0.3">
      <c r="A1332" s="6" t="s">
        <v>983</v>
      </c>
      <c r="B1332" s="4">
        <v>356.67</v>
      </c>
      <c r="C1332" s="4">
        <v>80</v>
      </c>
      <c r="D1332" s="4">
        <v>436.67</v>
      </c>
    </row>
    <row r="1333" spans="1:4" x14ac:dyDescent="0.3">
      <c r="A1333" s="6" t="s">
        <v>984</v>
      </c>
      <c r="B1333" s="4">
        <v>356.67</v>
      </c>
      <c r="C1333" s="4">
        <v>80</v>
      </c>
      <c r="D1333" s="4">
        <v>436.67</v>
      </c>
    </row>
    <row r="1334" spans="1:4" x14ac:dyDescent="0.3">
      <c r="A1334" s="6" t="s">
        <v>985</v>
      </c>
      <c r="B1334" s="4">
        <v>356.67</v>
      </c>
      <c r="C1334" s="4">
        <v>80</v>
      </c>
      <c r="D1334" s="4">
        <v>436.67</v>
      </c>
    </row>
    <row r="1335" spans="1:4" x14ac:dyDescent="0.3">
      <c r="A1335" s="6" t="s">
        <v>986</v>
      </c>
      <c r="B1335" s="4">
        <v>292.3</v>
      </c>
      <c r="C1335" s="4">
        <v>50</v>
      </c>
      <c r="D1335" s="4">
        <v>342.3</v>
      </c>
    </row>
    <row r="1336" spans="1:4" x14ac:dyDescent="0.3">
      <c r="A1336" s="6" t="s">
        <v>987</v>
      </c>
      <c r="B1336" s="4">
        <v>386.21</v>
      </c>
      <c r="C1336" s="4">
        <v>80</v>
      </c>
      <c r="D1336" s="4">
        <v>466.21</v>
      </c>
    </row>
    <row r="1337" spans="1:4" x14ac:dyDescent="0.3">
      <c r="A1337" s="6" t="s">
        <v>988</v>
      </c>
      <c r="B1337" s="4">
        <v>82.76</v>
      </c>
      <c r="C1337" s="4">
        <v>80</v>
      </c>
      <c r="D1337" s="4">
        <v>162.76</v>
      </c>
    </row>
    <row r="1338" spans="1:4" x14ac:dyDescent="0.3">
      <c r="A1338" s="6" t="s">
        <v>989</v>
      </c>
      <c r="B1338" s="4">
        <v>47.13</v>
      </c>
      <c r="C1338" s="4">
        <v>80</v>
      </c>
      <c r="D1338" s="4">
        <v>127.13</v>
      </c>
    </row>
    <row r="1339" spans="1:4" x14ac:dyDescent="0.3">
      <c r="A1339" s="6" t="s">
        <v>990</v>
      </c>
      <c r="B1339" s="4">
        <v>82.76</v>
      </c>
      <c r="C1339" s="4">
        <v>80</v>
      </c>
      <c r="D1339" s="4">
        <v>162.76</v>
      </c>
    </row>
    <row r="1340" spans="1:4" x14ac:dyDescent="0.3">
      <c r="A1340" s="6" t="s">
        <v>991</v>
      </c>
      <c r="B1340" s="4">
        <v>47.13</v>
      </c>
      <c r="C1340" s="4">
        <v>80</v>
      </c>
      <c r="D1340" s="4">
        <v>127.13</v>
      </c>
    </row>
    <row r="1341" spans="1:4" x14ac:dyDescent="0.3">
      <c r="A1341" s="6" t="s">
        <v>992</v>
      </c>
      <c r="B1341" s="4">
        <v>94.16</v>
      </c>
      <c r="C1341" s="4">
        <v>80</v>
      </c>
      <c r="D1341" s="4">
        <v>174.16</v>
      </c>
    </row>
    <row r="1342" spans="1:4" x14ac:dyDescent="0.3">
      <c r="A1342" s="6" t="s">
        <v>993</v>
      </c>
      <c r="B1342" s="4">
        <v>94.16</v>
      </c>
      <c r="C1342" s="4">
        <v>80</v>
      </c>
      <c r="D1342" s="4">
        <v>174.16</v>
      </c>
    </row>
    <row r="1343" spans="1:4" x14ac:dyDescent="0.3">
      <c r="A1343" s="6" t="s">
        <v>994</v>
      </c>
      <c r="B1343" s="4">
        <v>176.86</v>
      </c>
      <c r="C1343" s="4">
        <v>80</v>
      </c>
      <c r="D1343" s="4">
        <v>256.86</v>
      </c>
    </row>
    <row r="1344" spans="1:4" x14ac:dyDescent="0.3">
      <c r="A1344" s="6" t="s">
        <v>995</v>
      </c>
      <c r="B1344" s="4">
        <v>176.86</v>
      </c>
      <c r="C1344" s="4">
        <v>80</v>
      </c>
      <c r="D1344" s="4">
        <v>256.86</v>
      </c>
    </row>
    <row r="1345" spans="1:4" x14ac:dyDescent="0.3">
      <c r="A1345" s="6" t="s">
        <v>996</v>
      </c>
      <c r="B1345" s="4">
        <v>92.76</v>
      </c>
      <c r="C1345" s="4">
        <v>80</v>
      </c>
      <c r="D1345" s="4">
        <v>172.76</v>
      </c>
    </row>
    <row r="1346" spans="1:4" x14ac:dyDescent="0.3">
      <c r="A1346" s="6" t="s">
        <v>997</v>
      </c>
      <c r="B1346" s="4">
        <v>61.14</v>
      </c>
      <c r="C1346" s="4">
        <v>80</v>
      </c>
      <c r="D1346" s="4">
        <v>141.13999999999999</v>
      </c>
    </row>
    <row r="1347" spans="1:4" x14ac:dyDescent="0.3">
      <c r="A1347" s="6" t="s">
        <v>998</v>
      </c>
      <c r="B1347" s="4">
        <v>92.76</v>
      </c>
      <c r="C1347" s="4">
        <v>80</v>
      </c>
      <c r="D1347" s="4">
        <v>172.76</v>
      </c>
    </row>
    <row r="1348" spans="1:4" x14ac:dyDescent="0.3">
      <c r="A1348" s="6" t="s">
        <v>999</v>
      </c>
      <c r="B1348" s="4">
        <v>61.14</v>
      </c>
      <c r="C1348" s="4">
        <v>80</v>
      </c>
      <c r="D1348" s="4">
        <v>141.13999999999999</v>
      </c>
    </row>
    <row r="1349" spans="1:4" x14ac:dyDescent="0.3">
      <c r="A1349" s="6" t="s">
        <v>1000</v>
      </c>
      <c r="B1349" s="4">
        <v>94.16</v>
      </c>
      <c r="C1349" s="4">
        <v>80</v>
      </c>
      <c r="D1349" s="4">
        <v>174.16</v>
      </c>
    </row>
    <row r="1350" spans="1:4" x14ac:dyDescent="0.3">
      <c r="A1350" s="6" t="s">
        <v>1001</v>
      </c>
      <c r="B1350" s="4">
        <v>94.16</v>
      </c>
      <c r="C1350" s="4">
        <v>80</v>
      </c>
      <c r="D1350" s="4">
        <v>174.16</v>
      </c>
    </row>
    <row r="1351" spans="1:4" x14ac:dyDescent="0.3">
      <c r="A1351" s="6" t="s">
        <v>1002</v>
      </c>
      <c r="B1351" s="4">
        <v>176.86</v>
      </c>
      <c r="C1351" s="4">
        <v>80</v>
      </c>
      <c r="D1351" s="4">
        <v>256.86</v>
      </c>
    </row>
    <row r="1352" spans="1:4" x14ac:dyDescent="0.3">
      <c r="A1352" s="6" t="s">
        <v>1003</v>
      </c>
      <c r="B1352" s="4">
        <v>176.86</v>
      </c>
      <c r="C1352" s="4">
        <v>80</v>
      </c>
      <c r="D1352" s="4">
        <v>256.86</v>
      </c>
    </row>
    <row r="1353" spans="1:4" x14ac:dyDescent="0.3">
      <c r="A1353" s="6" t="s">
        <v>1004</v>
      </c>
      <c r="B1353" s="4">
        <v>257.52999999999997</v>
      </c>
      <c r="C1353" s="4">
        <v>80</v>
      </c>
      <c r="D1353" s="4">
        <v>337.53</v>
      </c>
    </row>
    <row r="1354" spans="1:4" x14ac:dyDescent="0.3">
      <c r="A1354" s="6" t="s">
        <v>1005</v>
      </c>
      <c r="B1354" s="4">
        <v>227.2</v>
      </c>
      <c r="C1354" s="4">
        <v>80</v>
      </c>
      <c r="D1354" s="4">
        <v>307.2</v>
      </c>
    </row>
    <row r="1355" spans="1:4" x14ac:dyDescent="0.3">
      <c r="A1355" s="6" t="s">
        <v>1006</v>
      </c>
      <c r="B1355" s="4">
        <v>227.2</v>
      </c>
      <c r="C1355" s="4">
        <v>80</v>
      </c>
      <c r="D1355" s="4">
        <v>307.2</v>
      </c>
    </row>
    <row r="1356" spans="1:4" x14ac:dyDescent="0.3">
      <c r="A1356" s="6" t="s">
        <v>1007</v>
      </c>
      <c r="B1356" s="4">
        <v>227.2</v>
      </c>
      <c r="C1356" s="4">
        <v>80</v>
      </c>
      <c r="D1356" s="4">
        <v>307.2</v>
      </c>
    </row>
    <row r="1357" spans="1:4" x14ac:dyDescent="0.3">
      <c r="A1357" s="6" t="s">
        <v>1008</v>
      </c>
      <c r="B1357" s="4">
        <v>227.2</v>
      </c>
      <c r="C1357" s="4">
        <v>80</v>
      </c>
      <c r="D1357" s="4">
        <v>307.2</v>
      </c>
    </row>
    <row r="1358" spans="1:4" x14ac:dyDescent="0.3">
      <c r="A1358" s="6" t="s">
        <v>1009</v>
      </c>
      <c r="B1358" s="4">
        <v>227.2</v>
      </c>
      <c r="C1358" s="4">
        <v>80</v>
      </c>
      <c r="D1358" s="4">
        <v>307.2</v>
      </c>
    </row>
    <row r="1359" spans="1:4" x14ac:dyDescent="0.3">
      <c r="A1359" s="6" t="s">
        <v>1010</v>
      </c>
      <c r="B1359" s="4">
        <v>227.2</v>
      </c>
      <c r="C1359" s="4">
        <v>80</v>
      </c>
      <c r="D1359" s="4">
        <v>307.2</v>
      </c>
    </row>
    <row r="1360" spans="1:4" x14ac:dyDescent="0.3">
      <c r="A1360" s="6" t="s">
        <v>1011</v>
      </c>
      <c r="B1360" s="4">
        <v>227.2</v>
      </c>
      <c r="C1360" s="4">
        <v>80</v>
      </c>
      <c r="D1360" s="4">
        <v>307.2</v>
      </c>
    </row>
    <row r="1361" spans="1:4" x14ac:dyDescent="0.3">
      <c r="A1361" s="6" t="s">
        <v>1012</v>
      </c>
      <c r="B1361" s="4">
        <v>227.2</v>
      </c>
      <c r="C1361" s="4">
        <v>80</v>
      </c>
      <c r="D1361" s="4">
        <v>307.2</v>
      </c>
    </row>
    <row r="1362" spans="1:4" x14ac:dyDescent="0.3">
      <c r="A1362" s="6" t="s">
        <v>1013</v>
      </c>
      <c r="B1362" s="4">
        <v>61.14</v>
      </c>
      <c r="C1362" s="4">
        <v>80</v>
      </c>
      <c r="D1362" s="4">
        <v>141.13999999999999</v>
      </c>
    </row>
    <row r="1363" spans="1:4" x14ac:dyDescent="0.3">
      <c r="A1363" s="6" t="s">
        <v>1014</v>
      </c>
      <c r="B1363" s="4">
        <v>47.13</v>
      </c>
      <c r="C1363" s="4">
        <v>80</v>
      </c>
      <c r="D1363" s="4">
        <v>127.13</v>
      </c>
    </row>
    <row r="1364" spans="1:4" x14ac:dyDescent="0.3">
      <c r="A1364" s="6" t="s">
        <v>1015</v>
      </c>
      <c r="B1364" s="4">
        <v>64.72</v>
      </c>
      <c r="C1364" s="4">
        <v>80</v>
      </c>
      <c r="D1364" s="4">
        <v>144.72</v>
      </c>
    </row>
    <row r="1365" spans="1:4" x14ac:dyDescent="0.3">
      <c r="A1365" s="6" t="s">
        <v>1016</v>
      </c>
      <c r="B1365" s="4">
        <v>82.76</v>
      </c>
      <c r="C1365" s="4">
        <v>80</v>
      </c>
      <c r="D1365" s="4">
        <v>162.76</v>
      </c>
    </row>
    <row r="1366" spans="1:4" x14ac:dyDescent="0.3">
      <c r="A1366" s="6" t="s">
        <v>1017</v>
      </c>
      <c r="B1366" s="4">
        <v>82.76</v>
      </c>
      <c r="C1366" s="4">
        <v>80</v>
      </c>
      <c r="D1366" s="4">
        <v>162.76</v>
      </c>
    </row>
    <row r="1367" spans="1:4" x14ac:dyDescent="0.3">
      <c r="A1367" s="6" t="s">
        <v>1018</v>
      </c>
      <c r="B1367" s="4">
        <v>64.72</v>
      </c>
      <c r="C1367" s="4">
        <v>80</v>
      </c>
      <c r="D1367" s="4">
        <v>144.72</v>
      </c>
    </row>
    <row r="1368" spans="1:4" x14ac:dyDescent="0.3">
      <c r="A1368" s="6" t="s">
        <v>1019</v>
      </c>
      <c r="B1368" s="4">
        <v>92.76</v>
      </c>
      <c r="C1368" s="4">
        <v>80</v>
      </c>
      <c r="D1368" s="4">
        <v>172.76</v>
      </c>
    </row>
    <row r="1369" spans="1:4" x14ac:dyDescent="0.3">
      <c r="A1369" s="6" t="s">
        <v>1020</v>
      </c>
      <c r="B1369" s="4">
        <v>61.14</v>
      </c>
      <c r="C1369" s="4">
        <v>80</v>
      </c>
      <c r="D1369" s="4">
        <v>141.13999999999999</v>
      </c>
    </row>
    <row r="1370" spans="1:4" x14ac:dyDescent="0.3">
      <c r="A1370" s="6" t="s">
        <v>1021</v>
      </c>
      <c r="B1370" s="4">
        <v>61.14</v>
      </c>
      <c r="C1370" s="4">
        <v>80</v>
      </c>
      <c r="D1370" s="4">
        <v>141.13999999999999</v>
      </c>
    </row>
    <row r="1371" spans="1:4" x14ac:dyDescent="0.3">
      <c r="A1371" s="6" t="s">
        <v>1022</v>
      </c>
      <c r="B1371" s="4">
        <v>92.76</v>
      </c>
      <c r="C1371" s="4">
        <v>80</v>
      </c>
      <c r="D1371" s="4">
        <v>172.76</v>
      </c>
    </row>
    <row r="1372" spans="1:4" x14ac:dyDescent="0.3">
      <c r="A1372" s="6" t="s">
        <v>1023</v>
      </c>
      <c r="B1372" s="4">
        <v>92.76</v>
      </c>
      <c r="C1372" s="4">
        <v>80</v>
      </c>
      <c r="D1372" s="4">
        <v>172.76</v>
      </c>
    </row>
    <row r="1373" spans="1:4" x14ac:dyDescent="0.3">
      <c r="A1373" s="6" t="s">
        <v>1024</v>
      </c>
      <c r="B1373" s="4">
        <v>92.76</v>
      </c>
      <c r="C1373" s="4">
        <v>80</v>
      </c>
      <c r="D1373" s="4">
        <v>172.76</v>
      </c>
    </row>
    <row r="1374" spans="1:4" x14ac:dyDescent="0.3">
      <c r="A1374" s="6" t="s">
        <v>1025</v>
      </c>
      <c r="B1374" s="4">
        <v>47.13</v>
      </c>
      <c r="C1374" s="4">
        <v>80</v>
      </c>
      <c r="D1374" s="4">
        <v>127.13</v>
      </c>
    </row>
    <row r="1375" spans="1:4" x14ac:dyDescent="0.3">
      <c r="A1375" s="6" t="s">
        <v>1026</v>
      </c>
      <c r="B1375" s="4">
        <v>47.13</v>
      </c>
      <c r="C1375" s="4">
        <v>80</v>
      </c>
      <c r="D1375" s="4">
        <v>127.13</v>
      </c>
    </row>
    <row r="1376" spans="1:4" x14ac:dyDescent="0.3">
      <c r="A1376" s="6" t="s">
        <v>1027</v>
      </c>
      <c r="B1376" s="4">
        <v>82.76</v>
      </c>
      <c r="C1376" s="4">
        <v>80</v>
      </c>
      <c r="D1376" s="4">
        <v>162.76</v>
      </c>
    </row>
    <row r="1377" spans="1:4" x14ac:dyDescent="0.3">
      <c r="A1377" s="6" t="s">
        <v>1028</v>
      </c>
      <c r="B1377" s="4">
        <v>82.76</v>
      </c>
      <c r="C1377" s="4">
        <v>80</v>
      </c>
      <c r="D1377" s="4">
        <v>162.76</v>
      </c>
    </row>
    <row r="1378" spans="1:4" x14ac:dyDescent="0.3">
      <c r="A1378" s="6" t="s">
        <v>1029</v>
      </c>
      <c r="B1378" s="4">
        <v>356.67</v>
      </c>
      <c r="C1378" s="4">
        <v>80</v>
      </c>
      <c r="D1378" s="4">
        <v>436.67</v>
      </c>
    </row>
    <row r="1379" spans="1:4" x14ac:dyDescent="0.3">
      <c r="A1379" s="6" t="s">
        <v>1030</v>
      </c>
      <c r="B1379" s="4">
        <v>273.95999999999998</v>
      </c>
      <c r="C1379" s="4">
        <v>50</v>
      </c>
      <c r="D1379" s="4">
        <v>323.95999999999998</v>
      </c>
    </row>
    <row r="1380" spans="1:4" x14ac:dyDescent="0.3">
      <c r="A1380" s="6" t="s">
        <v>1031</v>
      </c>
      <c r="B1380" s="4">
        <v>273.95999999999998</v>
      </c>
      <c r="C1380" s="4">
        <v>50</v>
      </c>
      <c r="D1380" s="4">
        <v>323.95999999999998</v>
      </c>
    </row>
    <row r="1381" spans="1:4" x14ac:dyDescent="0.3">
      <c r="A1381" s="6" t="s">
        <v>1032</v>
      </c>
      <c r="B1381" s="4">
        <v>191.44</v>
      </c>
      <c r="C1381" s="4">
        <v>50</v>
      </c>
      <c r="D1381" s="4">
        <v>241.44</v>
      </c>
    </row>
    <row r="1382" spans="1:4" x14ac:dyDescent="0.3">
      <c r="A1382" s="6" t="s">
        <v>1033</v>
      </c>
      <c r="B1382" s="4">
        <v>191.44</v>
      </c>
      <c r="C1382" s="4">
        <v>50</v>
      </c>
      <c r="D1382" s="4">
        <v>241.44</v>
      </c>
    </row>
    <row r="1383" spans="1:4" x14ac:dyDescent="0.3">
      <c r="A1383" s="6" t="s">
        <v>1034</v>
      </c>
      <c r="B1383" s="4">
        <v>339.03</v>
      </c>
      <c r="C1383" s="4">
        <v>50</v>
      </c>
      <c r="D1383" s="4">
        <v>389.03</v>
      </c>
    </row>
    <row r="1384" spans="1:4" x14ac:dyDescent="0.3">
      <c r="A1384" s="6" t="s">
        <v>1035</v>
      </c>
      <c r="B1384" s="4">
        <v>339.03</v>
      </c>
      <c r="C1384" s="4">
        <v>50</v>
      </c>
      <c r="D1384" s="4">
        <v>389.03</v>
      </c>
    </row>
    <row r="1385" spans="1:4" x14ac:dyDescent="0.3">
      <c r="A1385" s="6" t="s">
        <v>1036</v>
      </c>
      <c r="B1385" s="4">
        <v>274.97000000000003</v>
      </c>
      <c r="C1385" s="4">
        <v>50</v>
      </c>
      <c r="D1385" s="4">
        <v>324.97000000000003</v>
      </c>
    </row>
    <row r="1386" spans="1:4" x14ac:dyDescent="0.3">
      <c r="A1386" s="6" t="s">
        <v>1037</v>
      </c>
      <c r="B1386" s="4">
        <v>274.97000000000003</v>
      </c>
      <c r="C1386" s="4">
        <v>50</v>
      </c>
      <c r="D1386" s="4">
        <v>324.97000000000003</v>
      </c>
    </row>
    <row r="1387" spans="1:4" x14ac:dyDescent="0.3">
      <c r="A1387" s="2" t="s">
        <v>7</v>
      </c>
      <c r="B1387" s="4">
        <v>309260</v>
      </c>
      <c r="C1387" s="4">
        <v>5870</v>
      </c>
      <c r="D1387" s="4">
        <v>315580</v>
      </c>
    </row>
    <row r="1388" spans="1:4" x14ac:dyDescent="0.3">
      <c r="A1388" s="3" t="s">
        <v>16</v>
      </c>
      <c r="B1388" s="4">
        <v>309260</v>
      </c>
      <c r="C1388" s="4">
        <v>5870</v>
      </c>
      <c r="D1388" s="4">
        <v>315580</v>
      </c>
    </row>
    <row r="1389" spans="1:4" x14ac:dyDescent="0.3">
      <c r="A1389" s="5" t="s">
        <v>1525</v>
      </c>
      <c r="B1389" s="4">
        <v>11394</v>
      </c>
      <c r="C1389" s="4">
        <v>250</v>
      </c>
      <c r="D1389" s="4">
        <v>11644</v>
      </c>
    </row>
    <row r="1390" spans="1:4" x14ac:dyDescent="0.3">
      <c r="A1390" s="6" t="s">
        <v>1060</v>
      </c>
      <c r="B1390" s="4">
        <v>11394</v>
      </c>
      <c r="C1390" s="4">
        <v>250</v>
      </c>
      <c r="D1390" s="4">
        <v>11644</v>
      </c>
    </row>
    <row r="1391" spans="1:4" x14ac:dyDescent="0.3">
      <c r="A1391" s="5" t="s">
        <v>1529</v>
      </c>
      <c r="B1391" s="4">
        <v>11174</v>
      </c>
      <c r="C1391" s="4">
        <v>440</v>
      </c>
      <c r="D1391" s="4">
        <v>11614</v>
      </c>
    </row>
    <row r="1392" spans="1:4" x14ac:dyDescent="0.3">
      <c r="A1392" s="6" t="s">
        <v>1071</v>
      </c>
      <c r="B1392" s="4">
        <v>2783</v>
      </c>
      <c r="C1392" s="4">
        <v>100</v>
      </c>
      <c r="D1392" s="4">
        <v>2883</v>
      </c>
    </row>
    <row r="1393" spans="1:4" x14ac:dyDescent="0.3">
      <c r="A1393" s="6" t="s">
        <v>1072</v>
      </c>
      <c r="B1393" s="4">
        <v>3283</v>
      </c>
      <c r="C1393" s="4">
        <v>100</v>
      </c>
      <c r="D1393" s="4">
        <v>3383</v>
      </c>
    </row>
    <row r="1394" spans="1:4" x14ac:dyDescent="0.3">
      <c r="A1394" s="6" t="s">
        <v>1073</v>
      </c>
      <c r="B1394" s="4">
        <v>2554</v>
      </c>
      <c r="C1394" s="4">
        <v>120</v>
      </c>
      <c r="D1394" s="4">
        <v>2674</v>
      </c>
    </row>
    <row r="1395" spans="1:4" x14ac:dyDescent="0.3">
      <c r="A1395" s="6" t="s">
        <v>1074</v>
      </c>
      <c r="B1395" s="4">
        <v>2554</v>
      </c>
      <c r="C1395" s="4">
        <v>120</v>
      </c>
      <c r="D1395" s="4">
        <v>2674</v>
      </c>
    </row>
    <row r="1396" spans="1:4" x14ac:dyDescent="0.3">
      <c r="A1396" s="5" t="s">
        <v>1499</v>
      </c>
      <c r="B1396" s="4">
        <v>13768</v>
      </c>
      <c r="C1396" s="4">
        <v>160</v>
      </c>
      <c r="D1396" s="4">
        <v>13928</v>
      </c>
    </row>
    <row r="1397" spans="1:4" x14ac:dyDescent="0.3">
      <c r="A1397" s="6" t="s">
        <v>1069</v>
      </c>
      <c r="B1397" s="4">
        <v>8013</v>
      </c>
      <c r="C1397" s="4">
        <v>80</v>
      </c>
      <c r="D1397" s="4">
        <v>8093</v>
      </c>
    </row>
    <row r="1398" spans="1:4" x14ac:dyDescent="0.3">
      <c r="A1398" s="6" t="s">
        <v>1070</v>
      </c>
      <c r="B1398" s="4">
        <v>5755</v>
      </c>
      <c r="C1398" s="4">
        <v>80</v>
      </c>
      <c r="D1398" s="4">
        <v>5835</v>
      </c>
    </row>
    <row r="1399" spans="1:4" x14ac:dyDescent="0.3">
      <c r="A1399" s="5" t="s">
        <v>1526</v>
      </c>
      <c r="B1399" s="4">
        <v>10331</v>
      </c>
      <c r="C1399" s="4">
        <v>450</v>
      </c>
      <c r="D1399" s="4">
        <v>10781</v>
      </c>
    </row>
    <row r="1400" spans="1:4" x14ac:dyDescent="0.3">
      <c r="A1400" s="6" t="s">
        <v>1061</v>
      </c>
      <c r="B1400" s="4">
        <v>3424</v>
      </c>
      <c r="C1400" s="4">
        <v>150</v>
      </c>
      <c r="D1400" s="4">
        <v>3574</v>
      </c>
    </row>
    <row r="1401" spans="1:4" x14ac:dyDescent="0.3">
      <c r="A1401" s="6" t="s">
        <v>1062</v>
      </c>
      <c r="B1401" s="4">
        <v>2811</v>
      </c>
      <c r="C1401" s="4">
        <v>150</v>
      </c>
      <c r="D1401" s="4">
        <v>2961</v>
      </c>
    </row>
    <row r="1402" spans="1:4" x14ac:dyDescent="0.3">
      <c r="A1402" s="6" t="s">
        <v>1063</v>
      </c>
      <c r="B1402" s="4">
        <v>4096</v>
      </c>
      <c r="C1402" s="4">
        <v>150</v>
      </c>
      <c r="D1402" s="4">
        <v>4246</v>
      </c>
    </row>
    <row r="1403" spans="1:4" x14ac:dyDescent="0.3">
      <c r="A1403" s="5" t="s">
        <v>1523</v>
      </c>
      <c r="B1403" s="4">
        <v>10324</v>
      </c>
      <c r="C1403" s="4">
        <v>250</v>
      </c>
      <c r="D1403" s="4">
        <v>10574</v>
      </c>
    </row>
    <row r="1404" spans="1:4" x14ac:dyDescent="0.3">
      <c r="A1404" s="6" t="s">
        <v>1054</v>
      </c>
      <c r="B1404" s="4">
        <v>10324</v>
      </c>
      <c r="C1404" s="4">
        <v>250</v>
      </c>
      <c r="D1404" s="4">
        <v>10574</v>
      </c>
    </row>
    <row r="1405" spans="1:4" x14ac:dyDescent="0.3">
      <c r="A1405" s="5" t="s">
        <v>1520</v>
      </c>
      <c r="B1405" s="4">
        <v>31276</v>
      </c>
      <c r="C1405" s="4">
        <v>300</v>
      </c>
      <c r="D1405" s="4">
        <v>31576</v>
      </c>
    </row>
    <row r="1406" spans="1:4" x14ac:dyDescent="0.3">
      <c r="A1406" s="6" t="s">
        <v>1050</v>
      </c>
      <c r="B1406" s="4">
        <v>15638</v>
      </c>
      <c r="C1406" s="4">
        <v>150</v>
      </c>
      <c r="D1406" s="4">
        <v>15788</v>
      </c>
    </row>
    <row r="1407" spans="1:4" x14ac:dyDescent="0.3">
      <c r="A1407" s="6" t="s">
        <v>1051</v>
      </c>
      <c r="B1407" s="4">
        <v>15638</v>
      </c>
      <c r="C1407" s="4">
        <v>150</v>
      </c>
      <c r="D1407" s="4">
        <v>15788</v>
      </c>
    </row>
    <row r="1408" spans="1:4" x14ac:dyDescent="0.3">
      <c r="A1408" s="5" t="s">
        <v>1524</v>
      </c>
      <c r="B1408" s="4">
        <v>15119</v>
      </c>
      <c r="C1408" s="4">
        <v>250</v>
      </c>
      <c r="D1408" s="4">
        <v>15369</v>
      </c>
    </row>
    <row r="1409" spans="1:4" x14ac:dyDescent="0.3">
      <c r="A1409" s="6" t="s">
        <v>1055</v>
      </c>
      <c r="B1409" s="4">
        <v>15119</v>
      </c>
      <c r="C1409" s="4">
        <v>250</v>
      </c>
      <c r="D1409" s="4">
        <v>15369</v>
      </c>
    </row>
    <row r="1410" spans="1:4" x14ac:dyDescent="0.3">
      <c r="A1410" s="5" t="s">
        <v>1248</v>
      </c>
      <c r="B1410" s="4">
        <v>15658</v>
      </c>
      <c r="C1410" s="4">
        <v>160</v>
      </c>
      <c r="D1410" s="4">
        <v>15818</v>
      </c>
    </row>
    <row r="1411" spans="1:4" x14ac:dyDescent="0.3">
      <c r="A1411" s="6" t="s">
        <v>1047</v>
      </c>
      <c r="B1411" s="4">
        <v>7829</v>
      </c>
      <c r="C1411" s="4">
        <v>80</v>
      </c>
      <c r="D1411" s="4">
        <v>7909</v>
      </c>
    </row>
    <row r="1412" spans="1:4" x14ac:dyDescent="0.3">
      <c r="A1412" s="6" t="s">
        <v>1048</v>
      </c>
      <c r="B1412" s="4">
        <v>7829</v>
      </c>
      <c r="C1412" s="4">
        <v>80</v>
      </c>
      <c r="D1412" s="4">
        <v>7909</v>
      </c>
    </row>
    <row r="1413" spans="1:4" x14ac:dyDescent="0.3">
      <c r="A1413" s="5" t="s">
        <v>1528</v>
      </c>
      <c r="B1413" s="4">
        <v>11262</v>
      </c>
      <c r="C1413" s="4">
        <v>400</v>
      </c>
      <c r="D1413" s="4">
        <v>11662</v>
      </c>
    </row>
    <row r="1414" spans="1:4" x14ac:dyDescent="0.3">
      <c r="A1414" s="6" t="s">
        <v>1065</v>
      </c>
      <c r="B1414" s="4">
        <v>5631</v>
      </c>
      <c r="C1414" s="4">
        <v>200</v>
      </c>
      <c r="D1414" s="4">
        <v>5831</v>
      </c>
    </row>
    <row r="1415" spans="1:4" x14ac:dyDescent="0.3">
      <c r="A1415" s="6" t="s">
        <v>1066</v>
      </c>
      <c r="B1415" s="4">
        <v>5631</v>
      </c>
      <c r="C1415" s="4">
        <v>200</v>
      </c>
      <c r="D1415" s="4">
        <v>5831</v>
      </c>
    </row>
    <row r="1416" spans="1:4" x14ac:dyDescent="0.3">
      <c r="A1416" s="5" t="s">
        <v>1527</v>
      </c>
      <c r="B1416" s="4">
        <v>4108</v>
      </c>
      <c r="C1416" s="4">
        <v>250</v>
      </c>
      <c r="D1416" s="4">
        <v>4358</v>
      </c>
    </row>
    <row r="1417" spans="1:4" x14ac:dyDescent="0.3">
      <c r="A1417" s="6" t="s">
        <v>1064</v>
      </c>
      <c r="B1417" s="4">
        <v>4108</v>
      </c>
      <c r="C1417" s="4">
        <v>250</v>
      </c>
      <c r="D1417" s="4">
        <v>4358</v>
      </c>
    </row>
    <row r="1418" spans="1:4" x14ac:dyDescent="0.3">
      <c r="A1418" s="5" t="s">
        <v>1519</v>
      </c>
      <c r="B1418" s="4">
        <v>6380</v>
      </c>
      <c r="C1418" s="4">
        <v>150</v>
      </c>
      <c r="D1418" s="4">
        <v>6980</v>
      </c>
    </row>
    <row r="1419" spans="1:4" x14ac:dyDescent="0.3">
      <c r="A1419" s="6" t="s">
        <v>1049</v>
      </c>
      <c r="B1419" s="4">
        <v>6380</v>
      </c>
      <c r="C1419" s="4">
        <v>150</v>
      </c>
      <c r="D1419" s="4">
        <v>6980</v>
      </c>
    </row>
    <row r="1420" spans="1:4" x14ac:dyDescent="0.3">
      <c r="A1420" s="5" t="s">
        <v>1522</v>
      </c>
      <c r="B1420" s="4">
        <v>4650</v>
      </c>
      <c r="C1420" s="4">
        <v>160</v>
      </c>
      <c r="D1420" s="4">
        <v>4810</v>
      </c>
    </row>
    <row r="1421" spans="1:4" x14ac:dyDescent="0.3">
      <c r="A1421" s="6" t="s">
        <v>1053</v>
      </c>
      <c r="B1421" s="4">
        <v>3362</v>
      </c>
      <c r="C1421" s="4">
        <v>80</v>
      </c>
      <c r="D1421" s="4">
        <v>3442</v>
      </c>
    </row>
    <row r="1422" spans="1:4" x14ac:dyDescent="0.3">
      <c r="A1422" s="6" t="s">
        <v>1067</v>
      </c>
      <c r="B1422" s="4">
        <v>1288</v>
      </c>
      <c r="C1422" s="4">
        <v>80</v>
      </c>
      <c r="D1422" s="4">
        <v>1368</v>
      </c>
    </row>
    <row r="1423" spans="1:4" x14ac:dyDescent="0.3">
      <c r="A1423" s="5" t="s">
        <v>1490</v>
      </c>
      <c r="B1423" s="4">
        <v>54784</v>
      </c>
      <c r="C1423" s="4">
        <v>750</v>
      </c>
      <c r="D1423" s="4">
        <v>55534</v>
      </c>
    </row>
    <row r="1424" spans="1:4" x14ac:dyDescent="0.3">
      <c r="A1424" s="6" t="s">
        <v>1044</v>
      </c>
      <c r="B1424" s="4">
        <v>18483</v>
      </c>
      <c r="C1424" s="4">
        <v>250</v>
      </c>
      <c r="D1424" s="4">
        <v>18733</v>
      </c>
    </row>
    <row r="1425" spans="1:4" x14ac:dyDescent="0.3">
      <c r="A1425" s="6" t="s">
        <v>1045</v>
      </c>
      <c r="B1425" s="4">
        <v>18483</v>
      </c>
      <c r="C1425" s="4">
        <v>250</v>
      </c>
      <c r="D1425" s="4">
        <v>18733</v>
      </c>
    </row>
    <row r="1426" spans="1:4" x14ac:dyDescent="0.3">
      <c r="A1426" s="6" t="s">
        <v>1068</v>
      </c>
      <c r="B1426" s="4">
        <v>17818</v>
      </c>
      <c r="C1426" s="4">
        <v>250</v>
      </c>
      <c r="D1426" s="4">
        <v>18068</v>
      </c>
    </row>
    <row r="1427" spans="1:4" x14ac:dyDescent="0.3">
      <c r="A1427" s="5" t="s">
        <v>1246</v>
      </c>
      <c r="B1427" s="4">
        <v>74591</v>
      </c>
      <c r="C1427" s="4">
        <v>1000</v>
      </c>
      <c r="D1427" s="4">
        <v>75591</v>
      </c>
    </row>
    <row r="1428" spans="1:4" x14ac:dyDescent="0.3">
      <c r="A1428" s="6" t="s">
        <v>1056</v>
      </c>
      <c r="B1428" s="4">
        <v>12459</v>
      </c>
      <c r="C1428" s="4">
        <v>250</v>
      </c>
      <c r="D1428" s="4">
        <v>12709</v>
      </c>
    </row>
    <row r="1429" spans="1:4" x14ac:dyDescent="0.3">
      <c r="A1429" s="6" t="s">
        <v>1057</v>
      </c>
      <c r="B1429" s="4">
        <v>12985</v>
      </c>
      <c r="C1429" s="4">
        <v>250</v>
      </c>
      <c r="D1429" s="4">
        <v>13235</v>
      </c>
    </row>
    <row r="1430" spans="1:4" x14ac:dyDescent="0.3">
      <c r="A1430" s="6" t="s">
        <v>1058</v>
      </c>
      <c r="B1430" s="4">
        <v>25627</v>
      </c>
      <c r="C1430" s="4">
        <v>250</v>
      </c>
      <c r="D1430" s="4">
        <v>25877</v>
      </c>
    </row>
    <row r="1431" spans="1:4" x14ac:dyDescent="0.3">
      <c r="A1431" s="6" t="s">
        <v>1059</v>
      </c>
      <c r="B1431" s="4">
        <v>23520</v>
      </c>
      <c r="C1431" s="4">
        <v>250</v>
      </c>
      <c r="D1431" s="4">
        <v>23770</v>
      </c>
    </row>
    <row r="1432" spans="1:4" x14ac:dyDescent="0.3">
      <c r="A1432" s="5" t="s">
        <v>1516</v>
      </c>
      <c r="B1432" s="4">
        <v>9954</v>
      </c>
      <c r="C1432" s="4">
        <v>300</v>
      </c>
      <c r="D1432" s="4">
        <v>10254</v>
      </c>
    </row>
    <row r="1433" spans="1:4" x14ac:dyDescent="0.3">
      <c r="A1433" s="6" t="s">
        <v>1040</v>
      </c>
      <c r="B1433" s="4">
        <v>3599</v>
      </c>
      <c r="C1433" s="4">
        <v>100</v>
      </c>
      <c r="D1433" s="4">
        <v>3699</v>
      </c>
    </row>
    <row r="1434" spans="1:4" x14ac:dyDescent="0.3">
      <c r="A1434" s="6" t="s">
        <v>1041</v>
      </c>
      <c r="B1434" s="4">
        <v>3466</v>
      </c>
      <c r="C1434" s="4">
        <v>100</v>
      </c>
      <c r="D1434" s="4">
        <v>3566</v>
      </c>
    </row>
    <row r="1435" spans="1:4" x14ac:dyDescent="0.3">
      <c r="A1435" s="6" t="s">
        <v>1042</v>
      </c>
      <c r="B1435" s="4">
        <v>2889</v>
      </c>
      <c r="C1435" s="4">
        <v>100</v>
      </c>
      <c r="D1435" s="4">
        <v>2989</v>
      </c>
    </row>
    <row r="1436" spans="1:4" x14ac:dyDescent="0.3">
      <c r="A1436" s="5" t="s">
        <v>1517</v>
      </c>
      <c r="B1436" s="4">
        <v>5459</v>
      </c>
      <c r="C1436" s="4">
        <v>100</v>
      </c>
      <c r="D1436" s="4">
        <v>5559</v>
      </c>
    </row>
    <row r="1437" spans="1:4" x14ac:dyDescent="0.3">
      <c r="A1437" s="6" t="s">
        <v>1043</v>
      </c>
      <c r="B1437" s="4">
        <v>5459</v>
      </c>
      <c r="C1437" s="4">
        <v>100</v>
      </c>
      <c r="D1437" s="4">
        <v>5559</v>
      </c>
    </row>
    <row r="1438" spans="1:4" x14ac:dyDescent="0.3">
      <c r="A1438" s="5" t="s">
        <v>1518</v>
      </c>
      <c r="B1438" s="4">
        <v>3038</v>
      </c>
      <c r="C1438" s="4">
        <v>80</v>
      </c>
      <c r="D1438" s="4">
        <v>3118</v>
      </c>
    </row>
    <row r="1439" spans="1:4" x14ac:dyDescent="0.3">
      <c r="A1439" s="6" t="s">
        <v>1046</v>
      </c>
      <c r="B1439" s="4">
        <v>3038</v>
      </c>
      <c r="C1439" s="4">
        <v>80</v>
      </c>
      <c r="D1439" s="4">
        <v>3118</v>
      </c>
    </row>
    <row r="1440" spans="1:4" x14ac:dyDescent="0.3">
      <c r="A1440" s="5" t="s">
        <v>1515</v>
      </c>
      <c r="B1440" s="4">
        <v>4419</v>
      </c>
      <c r="C1440" s="4">
        <v>120</v>
      </c>
      <c r="D1440" s="4">
        <v>4539</v>
      </c>
    </row>
    <row r="1441" spans="1:4" x14ac:dyDescent="0.3">
      <c r="A1441" s="6" t="s">
        <v>1039</v>
      </c>
      <c r="B1441" s="4">
        <v>4419</v>
      </c>
      <c r="C1441" s="4">
        <v>120</v>
      </c>
      <c r="D1441" s="4">
        <v>4539</v>
      </c>
    </row>
    <row r="1442" spans="1:4" x14ac:dyDescent="0.3">
      <c r="A1442" s="5" t="s">
        <v>1514</v>
      </c>
      <c r="B1442" s="4">
        <v>7482</v>
      </c>
      <c r="C1442" s="4">
        <v>150</v>
      </c>
      <c r="D1442" s="4">
        <v>7632</v>
      </c>
    </row>
    <row r="1443" spans="1:4" x14ac:dyDescent="0.3">
      <c r="A1443" s="6" t="s">
        <v>1038</v>
      </c>
      <c r="B1443" s="4">
        <v>7482</v>
      </c>
      <c r="C1443" s="4">
        <v>150</v>
      </c>
      <c r="D1443" s="4">
        <v>7632</v>
      </c>
    </row>
    <row r="1444" spans="1:4" x14ac:dyDescent="0.3">
      <c r="A1444" s="5" t="s">
        <v>1521</v>
      </c>
      <c r="B1444" s="4">
        <v>4089</v>
      </c>
      <c r="C1444" s="4">
        <v>150</v>
      </c>
      <c r="D1444" s="4">
        <v>4239</v>
      </c>
    </row>
    <row r="1445" spans="1:4" x14ac:dyDescent="0.3">
      <c r="A1445" s="6" t="s">
        <v>1052</v>
      </c>
      <c r="B1445" s="4">
        <v>4089</v>
      </c>
      <c r="C1445" s="4">
        <v>150</v>
      </c>
      <c r="D1445" s="4">
        <v>4239</v>
      </c>
    </row>
    <row r="1446" spans="1:4" x14ac:dyDescent="0.3">
      <c r="A1446" s="2" t="s">
        <v>8</v>
      </c>
      <c r="B1446" s="4">
        <v>304028</v>
      </c>
      <c r="C1446" s="4">
        <v>9350</v>
      </c>
      <c r="D1446" s="4">
        <v>344699</v>
      </c>
    </row>
    <row r="1447" spans="1:4" x14ac:dyDescent="0.3">
      <c r="A1447" s="3" t="s">
        <v>16</v>
      </c>
      <c r="B1447" s="4">
        <v>304028</v>
      </c>
      <c r="C1447" s="4">
        <v>9350</v>
      </c>
      <c r="D1447" s="4">
        <v>344699</v>
      </c>
    </row>
    <row r="1448" spans="1:4" x14ac:dyDescent="0.3">
      <c r="A1448" s="5" t="s">
        <v>1332</v>
      </c>
      <c r="B1448" s="4">
        <v>40570</v>
      </c>
      <c r="C1448" s="4">
        <v>1200</v>
      </c>
      <c r="D1448" s="4">
        <v>42970</v>
      </c>
    </row>
    <row r="1449" spans="1:4" x14ac:dyDescent="0.3">
      <c r="A1449" s="6" t="s">
        <v>1084</v>
      </c>
      <c r="B1449" s="4">
        <v>13789</v>
      </c>
      <c r="C1449" s="4">
        <v>400</v>
      </c>
      <c r="D1449" s="4">
        <v>14550</v>
      </c>
    </row>
    <row r="1450" spans="1:4" x14ac:dyDescent="0.3">
      <c r="A1450" s="6" t="s">
        <v>1085</v>
      </c>
      <c r="B1450" s="4">
        <v>13789</v>
      </c>
      <c r="C1450" s="4">
        <v>400</v>
      </c>
      <c r="D1450" s="4">
        <v>14550</v>
      </c>
    </row>
    <row r="1451" spans="1:4" x14ac:dyDescent="0.3">
      <c r="A1451" s="6" t="s">
        <v>1089</v>
      </c>
      <c r="B1451" s="4">
        <v>12992</v>
      </c>
      <c r="C1451" s="4">
        <v>400</v>
      </c>
      <c r="D1451" s="4">
        <v>13870</v>
      </c>
    </row>
    <row r="1452" spans="1:4" x14ac:dyDescent="0.3">
      <c r="A1452" s="5" t="s">
        <v>1417</v>
      </c>
      <c r="B1452" s="4">
        <v>16588</v>
      </c>
      <c r="C1452" s="4">
        <v>400</v>
      </c>
      <c r="D1452" s="4">
        <v>20620</v>
      </c>
    </row>
    <row r="1453" spans="1:4" x14ac:dyDescent="0.3">
      <c r="A1453" s="6" t="s">
        <v>1083</v>
      </c>
      <c r="B1453" s="4">
        <v>16588</v>
      </c>
      <c r="C1453" s="4">
        <v>400</v>
      </c>
      <c r="D1453" s="4">
        <v>20620</v>
      </c>
    </row>
    <row r="1454" spans="1:4" x14ac:dyDescent="0.3">
      <c r="A1454" s="5" t="s">
        <v>1390</v>
      </c>
      <c r="B1454" s="4">
        <v>12277</v>
      </c>
      <c r="C1454" s="4">
        <v>400</v>
      </c>
      <c r="D1454" s="4">
        <v>12680</v>
      </c>
    </row>
    <row r="1455" spans="1:4" x14ac:dyDescent="0.3">
      <c r="A1455" s="6" t="s">
        <v>1090</v>
      </c>
      <c r="B1455" s="4">
        <v>12277</v>
      </c>
      <c r="C1455" s="4">
        <v>400</v>
      </c>
      <c r="D1455" s="4">
        <v>12680</v>
      </c>
    </row>
    <row r="1456" spans="1:4" x14ac:dyDescent="0.3">
      <c r="A1456" s="5" t="s">
        <v>1427</v>
      </c>
      <c r="B1456" s="4">
        <v>13646</v>
      </c>
      <c r="C1456" s="4">
        <v>400</v>
      </c>
      <c r="D1456" s="4">
        <v>16820</v>
      </c>
    </row>
    <row r="1457" spans="1:4" x14ac:dyDescent="0.3">
      <c r="A1457" s="6" t="s">
        <v>1087</v>
      </c>
      <c r="B1457" s="4">
        <v>13646</v>
      </c>
      <c r="C1457" s="4">
        <v>400</v>
      </c>
      <c r="D1457" s="4">
        <v>16820</v>
      </c>
    </row>
    <row r="1458" spans="1:4" x14ac:dyDescent="0.3">
      <c r="A1458" s="5" t="s">
        <v>1428</v>
      </c>
      <c r="B1458" s="4">
        <v>30452</v>
      </c>
      <c r="C1458" s="4">
        <v>800</v>
      </c>
      <c r="D1458" s="4">
        <v>39052</v>
      </c>
    </row>
    <row r="1459" spans="1:4" x14ac:dyDescent="0.3">
      <c r="A1459" s="6" t="s">
        <v>1086</v>
      </c>
      <c r="B1459" s="4">
        <v>15226</v>
      </c>
      <c r="C1459" s="4">
        <v>400</v>
      </c>
      <c r="D1459" s="4">
        <v>19526</v>
      </c>
    </row>
    <row r="1460" spans="1:4" x14ac:dyDescent="0.3">
      <c r="A1460" s="6" t="s">
        <v>1088</v>
      </c>
      <c r="B1460" s="4">
        <v>15226</v>
      </c>
      <c r="C1460" s="4">
        <v>400</v>
      </c>
      <c r="D1460" s="4">
        <v>19526</v>
      </c>
    </row>
    <row r="1461" spans="1:4" x14ac:dyDescent="0.3">
      <c r="A1461" s="5" t="s">
        <v>1530</v>
      </c>
      <c r="B1461" s="4">
        <v>0</v>
      </c>
      <c r="C1461" s="4">
        <v>0</v>
      </c>
      <c r="D1461" s="4">
        <v>0</v>
      </c>
    </row>
    <row r="1462" spans="1:4" x14ac:dyDescent="0.3">
      <c r="A1462" s="6" t="s">
        <v>1075</v>
      </c>
      <c r="B1462" s="4">
        <v>0</v>
      </c>
      <c r="C1462" s="4">
        <v>0</v>
      </c>
      <c r="D1462" s="4">
        <v>0</v>
      </c>
    </row>
    <row r="1463" spans="1:4" x14ac:dyDescent="0.3">
      <c r="A1463" s="6" t="s">
        <v>1076</v>
      </c>
      <c r="B1463" s="4">
        <v>0</v>
      </c>
      <c r="C1463" s="4">
        <v>0</v>
      </c>
      <c r="D1463" s="4">
        <v>0</v>
      </c>
    </row>
    <row r="1464" spans="1:4" x14ac:dyDescent="0.3">
      <c r="A1464" s="6" t="s">
        <v>1077</v>
      </c>
      <c r="B1464" s="4">
        <v>0</v>
      </c>
      <c r="C1464" s="4">
        <v>0</v>
      </c>
      <c r="D1464" s="4">
        <v>0</v>
      </c>
    </row>
    <row r="1465" spans="1:4" x14ac:dyDescent="0.3">
      <c r="A1465" s="5" t="s">
        <v>1294</v>
      </c>
      <c r="B1465" s="4">
        <v>14036</v>
      </c>
      <c r="C1465" s="4">
        <v>400</v>
      </c>
      <c r="D1465" s="4">
        <v>14680</v>
      </c>
    </row>
    <row r="1466" spans="1:4" x14ac:dyDescent="0.3">
      <c r="A1466" s="6" t="s">
        <v>1080</v>
      </c>
      <c r="B1466" s="4">
        <v>14036</v>
      </c>
      <c r="C1466" s="4">
        <v>400</v>
      </c>
      <c r="D1466" s="4">
        <v>14680</v>
      </c>
    </row>
    <row r="1467" spans="1:4" x14ac:dyDescent="0.3">
      <c r="A1467" s="5" t="s">
        <v>1277</v>
      </c>
      <c r="B1467" s="4">
        <v>0</v>
      </c>
      <c r="C1467" s="4">
        <v>0</v>
      </c>
      <c r="D1467" s="4">
        <v>0</v>
      </c>
    </row>
    <row r="1468" spans="1:4" x14ac:dyDescent="0.3">
      <c r="A1468" s="6" t="s">
        <v>1079</v>
      </c>
      <c r="B1468" s="4">
        <v>0</v>
      </c>
      <c r="C1468" s="4">
        <v>0</v>
      </c>
      <c r="D1468" s="4">
        <v>0</v>
      </c>
    </row>
    <row r="1469" spans="1:4" x14ac:dyDescent="0.3">
      <c r="A1469" s="5" t="s">
        <v>1198</v>
      </c>
      <c r="B1469" s="4">
        <v>14316</v>
      </c>
      <c r="C1469" s="4">
        <v>400</v>
      </c>
      <c r="D1469" s="4">
        <v>16872</v>
      </c>
    </row>
    <row r="1470" spans="1:4" x14ac:dyDescent="0.3">
      <c r="A1470" s="6" t="s">
        <v>1082</v>
      </c>
      <c r="B1470" s="4">
        <v>14316</v>
      </c>
      <c r="C1470" s="4">
        <v>400</v>
      </c>
      <c r="D1470" s="4">
        <v>16872</v>
      </c>
    </row>
    <row r="1471" spans="1:4" x14ac:dyDescent="0.3">
      <c r="A1471" s="5" t="s">
        <v>1303</v>
      </c>
      <c r="B1471" s="4">
        <v>32091</v>
      </c>
      <c r="C1471" s="4">
        <v>800</v>
      </c>
      <c r="D1471" s="4">
        <v>36465</v>
      </c>
    </row>
    <row r="1472" spans="1:4" x14ac:dyDescent="0.3">
      <c r="A1472" s="6" t="s">
        <v>1078</v>
      </c>
      <c r="B1472" s="4">
        <v>16429</v>
      </c>
      <c r="C1472" s="4">
        <v>400</v>
      </c>
      <c r="D1472" s="4">
        <v>17460</v>
      </c>
    </row>
    <row r="1473" spans="1:4" x14ac:dyDescent="0.3">
      <c r="A1473" s="6" t="s">
        <v>1081</v>
      </c>
      <c r="B1473" s="4">
        <v>15662</v>
      </c>
      <c r="C1473" s="4">
        <v>400</v>
      </c>
      <c r="D1473" s="4">
        <v>19005</v>
      </c>
    </row>
    <row r="1474" spans="1:4" x14ac:dyDescent="0.3">
      <c r="A1474" s="5" t="s">
        <v>1240</v>
      </c>
      <c r="B1474" s="4">
        <v>26808</v>
      </c>
      <c r="C1474" s="4">
        <v>800</v>
      </c>
      <c r="D1474" s="4">
        <v>31160</v>
      </c>
    </row>
    <row r="1475" spans="1:4" x14ac:dyDescent="0.3">
      <c r="A1475" s="6" t="s">
        <v>1101</v>
      </c>
      <c r="B1475" s="4">
        <v>13676</v>
      </c>
      <c r="C1475" s="4">
        <v>400</v>
      </c>
      <c r="D1475" s="4">
        <v>17620</v>
      </c>
    </row>
    <row r="1476" spans="1:4" x14ac:dyDescent="0.3">
      <c r="A1476" s="6" t="s">
        <v>1102</v>
      </c>
      <c r="B1476" s="4">
        <v>13132</v>
      </c>
      <c r="C1476" s="4">
        <v>400</v>
      </c>
      <c r="D1476" s="4">
        <v>13540</v>
      </c>
    </row>
    <row r="1477" spans="1:4" x14ac:dyDescent="0.3">
      <c r="A1477" s="5" t="s">
        <v>1531</v>
      </c>
      <c r="B1477" s="4">
        <v>5105</v>
      </c>
      <c r="C1477" s="4">
        <v>400</v>
      </c>
      <c r="D1477" s="4">
        <v>5797</v>
      </c>
    </row>
    <row r="1478" spans="1:4" x14ac:dyDescent="0.3">
      <c r="A1478" s="6" t="s">
        <v>1097</v>
      </c>
      <c r="B1478" s="4">
        <v>5105</v>
      </c>
      <c r="C1478" s="4">
        <v>400</v>
      </c>
      <c r="D1478" s="4">
        <v>5797</v>
      </c>
    </row>
    <row r="1479" spans="1:4" x14ac:dyDescent="0.3">
      <c r="A1479" s="5" t="s">
        <v>1455</v>
      </c>
      <c r="B1479" s="4">
        <v>13340</v>
      </c>
      <c r="C1479" s="4">
        <v>400</v>
      </c>
      <c r="D1479" s="4">
        <v>14440</v>
      </c>
    </row>
    <row r="1480" spans="1:4" x14ac:dyDescent="0.3">
      <c r="A1480" s="6" t="s">
        <v>1093</v>
      </c>
      <c r="B1480" s="4">
        <v>13340</v>
      </c>
      <c r="C1480" s="4">
        <v>400</v>
      </c>
      <c r="D1480" s="4">
        <v>14440</v>
      </c>
    </row>
    <row r="1481" spans="1:4" x14ac:dyDescent="0.3">
      <c r="A1481" s="5" t="s">
        <v>1215</v>
      </c>
      <c r="B1481" s="4">
        <v>29006</v>
      </c>
      <c r="C1481" s="4">
        <v>800</v>
      </c>
      <c r="D1481" s="4">
        <v>34000</v>
      </c>
    </row>
    <row r="1482" spans="1:4" x14ac:dyDescent="0.3">
      <c r="A1482" s="6" t="s">
        <v>1095</v>
      </c>
      <c r="B1482" s="4">
        <v>14503</v>
      </c>
      <c r="C1482" s="4">
        <v>400</v>
      </c>
      <c r="D1482" s="4">
        <v>17000</v>
      </c>
    </row>
    <row r="1483" spans="1:4" x14ac:dyDescent="0.3">
      <c r="A1483" s="6" t="s">
        <v>1096</v>
      </c>
      <c r="B1483" s="4">
        <v>14503</v>
      </c>
      <c r="C1483" s="4">
        <v>400</v>
      </c>
      <c r="D1483" s="4">
        <v>17000</v>
      </c>
    </row>
    <row r="1484" spans="1:4" x14ac:dyDescent="0.3">
      <c r="A1484" s="5" t="s">
        <v>1457</v>
      </c>
      <c r="B1484" s="4">
        <v>26300</v>
      </c>
      <c r="C1484" s="4">
        <v>800</v>
      </c>
      <c r="D1484" s="4">
        <v>28300</v>
      </c>
    </row>
    <row r="1485" spans="1:4" x14ac:dyDescent="0.3">
      <c r="A1485" s="6" t="s">
        <v>1091</v>
      </c>
      <c r="B1485" s="4">
        <v>13150</v>
      </c>
      <c r="C1485" s="4">
        <v>400</v>
      </c>
      <c r="D1485" s="4">
        <v>14150</v>
      </c>
    </row>
    <row r="1486" spans="1:4" x14ac:dyDescent="0.3">
      <c r="A1486" s="6" t="s">
        <v>1092</v>
      </c>
      <c r="B1486" s="4">
        <v>13150</v>
      </c>
      <c r="C1486" s="4">
        <v>400</v>
      </c>
      <c r="D1486" s="4">
        <v>14150</v>
      </c>
    </row>
    <row r="1487" spans="1:4" x14ac:dyDescent="0.3">
      <c r="A1487" s="5" t="s">
        <v>1474</v>
      </c>
      <c r="B1487" s="4">
        <v>6771</v>
      </c>
      <c r="C1487" s="4">
        <v>400</v>
      </c>
      <c r="D1487" s="4">
        <v>7171</v>
      </c>
    </row>
    <row r="1488" spans="1:4" x14ac:dyDescent="0.3">
      <c r="A1488" s="6" t="s">
        <v>1094</v>
      </c>
      <c r="B1488" s="4">
        <v>6771</v>
      </c>
      <c r="C1488" s="4">
        <v>400</v>
      </c>
      <c r="D1488" s="4">
        <v>7171</v>
      </c>
    </row>
    <row r="1489" spans="1:4" x14ac:dyDescent="0.3">
      <c r="A1489" s="5" t="s">
        <v>1489</v>
      </c>
      <c r="B1489" s="4">
        <v>9716</v>
      </c>
      <c r="C1489" s="4">
        <v>350</v>
      </c>
      <c r="D1489" s="4">
        <v>10066</v>
      </c>
    </row>
    <row r="1490" spans="1:4" x14ac:dyDescent="0.3">
      <c r="A1490" s="6" t="s">
        <v>1098</v>
      </c>
      <c r="B1490" s="4">
        <v>9716</v>
      </c>
      <c r="C1490" s="4">
        <v>350</v>
      </c>
      <c r="D1490" s="4">
        <v>10066</v>
      </c>
    </row>
    <row r="1491" spans="1:4" x14ac:dyDescent="0.3">
      <c r="A1491" s="5" t="s">
        <v>1532</v>
      </c>
      <c r="B1491" s="4">
        <v>13006</v>
      </c>
      <c r="C1491" s="4">
        <v>600</v>
      </c>
      <c r="D1491" s="4">
        <v>13606</v>
      </c>
    </row>
    <row r="1492" spans="1:4" x14ac:dyDescent="0.3">
      <c r="A1492" s="6" t="s">
        <v>1099</v>
      </c>
      <c r="B1492" s="4">
        <v>6503</v>
      </c>
      <c r="C1492" s="4">
        <v>300</v>
      </c>
      <c r="D1492" s="4">
        <v>6803</v>
      </c>
    </row>
    <row r="1493" spans="1:4" x14ac:dyDescent="0.3">
      <c r="A1493" s="6" t="s">
        <v>1100</v>
      </c>
      <c r="B1493" s="4">
        <v>6503</v>
      </c>
      <c r="C1493" s="4">
        <v>300</v>
      </c>
      <c r="D1493" s="4">
        <v>6803</v>
      </c>
    </row>
    <row r="1494" spans="1:4" x14ac:dyDescent="0.3">
      <c r="A1494" s="2" t="s">
        <v>9</v>
      </c>
      <c r="B1494" s="4">
        <v>959511.41999999993</v>
      </c>
      <c r="C1494" s="4">
        <v>14841.949999999999</v>
      </c>
      <c r="D1494" s="4">
        <v>976845.37</v>
      </c>
    </row>
    <row r="1495" spans="1:4" x14ac:dyDescent="0.3">
      <c r="A1495" s="3" t="s">
        <v>15</v>
      </c>
      <c r="B1495" s="4">
        <v>2824</v>
      </c>
      <c r="C1495" s="4">
        <v>100</v>
      </c>
      <c r="D1495" s="4">
        <v>2924</v>
      </c>
    </row>
    <row r="1496" spans="1:4" x14ac:dyDescent="0.3">
      <c r="A1496" s="5" t="s">
        <v>9</v>
      </c>
      <c r="B1496" s="4">
        <v>2824</v>
      </c>
      <c r="C1496" s="4">
        <v>100</v>
      </c>
      <c r="D1496" s="4">
        <v>2924</v>
      </c>
    </row>
    <row r="1497" spans="1:4" x14ac:dyDescent="0.3">
      <c r="A1497" s="6" t="s">
        <v>1103</v>
      </c>
      <c r="B1497" s="4">
        <v>1689</v>
      </c>
      <c r="C1497" s="4">
        <v>0</v>
      </c>
      <c r="D1497" s="4">
        <v>1689</v>
      </c>
    </row>
    <row r="1498" spans="1:4" x14ac:dyDescent="0.3">
      <c r="A1498" s="6" t="s">
        <v>1104</v>
      </c>
      <c r="B1498" s="4">
        <v>1135</v>
      </c>
      <c r="C1498" s="4">
        <v>100</v>
      </c>
      <c r="D1498" s="4">
        <v>1235</v>
      </c>
    </row>
    <row r="1499" spans="1:4" x14ac:dyDescent="0.3">
      <c r="A1499" s="3" t="s">
        <v>19</v>
      </c>
      <c r="B1499" s="4">
        <v>1260</v>
      </c>
      <c r="C1499" s="4">
        <v>140</v>
      </c>
      <c r="D1499" s="4">
        <v>1400</v>
      </c>
    </row>
    <row r="1500" spans="1:4" x14ac:dyDescent="0.3">
      <c r="A1500" s="5" t="s">
        <v>9</v>
      </c>
      <c r="B1500" s="4">
        <v>1260</v>
      </c>
      <c r="C1500" s="4">
        <v>140</v>
      </c>
      <c r="D1500" s="4">
        <v>1400</v>
      </c>
    </row>
    <row r="1501" spans="1:4" x14ac:dyDescent="0.3">
      <c r="A1501" s="6" t="s">
        <v>1105</v>
      </c>
      <c r="B1501" s="4">
        <v>1080</v>
      </c>
      <c r="C1501" s="4">
        <v>120</v>
      </c>
      <c r="D1501" s="4">
        <v>1200</v>
      </c>
    </row>
    <row r="1502" spans="1:4" x14ac:dyDescent="0.3">
      <c r="A1502" s="6" t="s">
        <v>1106</v>
      </c>
      <c r="B1502" s="4">
        <v>180</v>
      </c>
      <c r="C1502" s="4">
        <v>20</v>
      </c>
      <c r="D1502" s="4">
        <v>200</v>
      </c>
    </row>
    <row r="1503" spans="1:4" x14ac:dyDescent="0.3">
      <c r="A1503" s="3" t="s">
        <v>16</v>
      </c>
      <c r="B1503" s="4">
        <v>976955</v>
      </c>
      <c r="C1503" s="4">
        <v>13853</v>
      </c>
      <c r="D1503" s="4">
        <v>993314</v>
      </c>
    </row>
    <row r="1504" spans="1:4" x14ac:dyDescent="0.3">
      <c r="A1504" s="5" t="s">
        <v>1556</v>
      </c>
      <c r="B1504" s="4">
        <v>14589</v>
      </c>
      <c r="C1504" s="4">
        <v>400</v>
      </c>
      <c r="D1504" s="4">
        <v>17253</v>
      </c>
    </row>
    <row r="1505" spans="1:4" x14ac:dyDescent="0.3">
      <c r="A1505" s="6" t="s">
        <v>1113</v>
      </c>
      <c r="B1505" s="4">
        <v>14589</v>
      </c>
      <c r="C1505" s="4">
        <v>400</v>
      </c>
      <c r="D1505" s="4">
        <v>17253</v>
      </c>
    </row>
    <row r="1506" spans="1:4" x14ac:dyDescent="0.3">
      <c r="A1506" s="5" t="s">
        <v>1544</v>
      </c>
      <c r="B1506" s="4">
        <v>24160</v>
      </c>
      <c r="C1506" s="4">
        <v>40</v>
      </c>
      <c r="D1506" s="4">
        <v>24200</v>
      </c>
    </row>
    <row r="1507" spans="1:4" x14ac:dyDescent="0.3">
      <c r="A1507" s="6" t="s">
        <v>1150</v>
      </c>
      <c r="B1507" s="4">
        <v>24160</v>
      </c>
      <c r="C1507" s="4">
        <v>40</v>
      </c>
      <c r="D1507" s="4">
        <v>24200</v>
      </c>
    </row>
    <row r="1508" spans="1:4" x14ac:dyDescent="0.3">
      <c r="A1508" s="5" t="s">
        <v>1499</v>
      </c>
      <c r="B1508" s="4">
        <v>10728</v>
      </c>
      <c r="C1508" s="4">
        <v>100</v>
      </c>
      <c r="D1508" s="4">
        <v>10828</v>
      </c>
    </row>
    <row r="1509" spans="1:4" x14ac:dyDescent="0.3">
      <c r="A1509" s="6" t="s">
        <v>1154</v>
      </c>
      <c r="B1509" s="4">
        <v>8533</v>
      </c>
      <c r="C1509" s="4">
        <v>50</v>
      </c>
      <c r="D1509" s="4">
        <v>8583</v>
      </c>
    </row>
    <row r="1510" spans="1:4" x14ac:dyDescent="0.3">
      <c r="A1510" s="6" t="s">
        <v>1156</v>
      </c>
      <c r="B1510" s="4">
        <v>2195</v>
      </c>
      <c r="C1510" s="4">
        <v>50</v>
      </c>
      <c r="D1510" s="4">
        <v>2245</v>
      </c>
    </row>
    <row r="1511" spans="1:4" x14ac:dyDescent="0.3">
      <c r="A1511" s="5" t="s">
        <v>1547</v>
      </c>
      <c r="B1511" s="4">
        <v>20743</v>
      </c>
      <c r="C1511" s="4">
        <v>350</v>
      </c>
      <c r="D1511" s="4">
        <v>21093</v>
      </c>
    </row>
    <row r="1512" spans="1:4" x14ac:dyDescent="0.3">
      <c r="A1512" s="6" t="s">
        <v>1155</v>
      </c>
      <c r="B1512" s="4">
        <v>7221</v>
      </c>
      <c r="C1512" s="4">
        <v>50</v>
      </c>
      <c r="D1512" s="4">
        <v>7271</v>
      </c>
    </row>
    <row r="1513" spans="1:4" x14ac:dyDescent="0.3">
      <c r="A1513" s="6" t="s">
        <v>1157</v>
      </c>
      <c r="B1513" s="4">
        <v>4610</v>
      </c>
      <c r="C1513" s="4">
        <v>100</v>
      </c>
      <c r="D1513" s="4">
        <v>4710</v>
      </c>
    </row>
    <row r="1514" spans="1:4" x14ac:dyDescent="0.3">
      <c r="A1514" s="6" t="s">
        <v>1158</v>
      </c>
      <c r="B1514" s="4">
        <v>4302</v>
      </c>
      <c r="C1514" s="4">
        <v>100</v>
      </c>
      <c r="D1514" s="4">
        <v>4402</v>
      </c>
    </row>
    <row r="1515" spans="1:4" x14ac:dyDescent="0.3">
      <c r="A1515" s="6" t="s">
        <v>1159</v>
      </c>
      <c r="B1515" s="4">
        <v>4610</v>
      </c>
      <c r="C1515" s="4">
        <v>100</v>
      </c>
      <c r="D1515" s="4">
        <v>4710</v>
      </c>
    </row>
    <row r="1516" spans="1:4" x14ac:dyDescent="0.3">
      <c r="A1516" s="5" t="s">
        <v>1538</v>
      </c>
      <c r="B1516" s="4">
        <v>7379</v>
      </c>
      <c r="C1516" s="4">
        <v>40</v>
      </c>
      <c r="D1516" s="4">
        <v>7419</v>
      </c>
    </row>
    <row r="1517" spans="1:4" x14ac:dyDescent="0.3">
      <c r="A1517" s="6" t="s">
        <v>1143</v>
      </c>
      <c r="B1517" s="4">
        <v>7379</v>
      </c>
      <c r="C1517" s="4">
        <v>40</v>
      </c>
      <c r="D1517" s="4">
        <v>7419</v>
      </c>
    </row>
    <row r="1518" spans="1:4" x14ac:dyDescent="0.3">
      <c r="A1518" s="5" t="s">
        <v>1555</v>
      </c>
      <c r="B1518" s="4">
        <v>2929</v>
      </c>
      <c r="C1518" s="4">
        <v>50</v>
      </c>
      <c r="D1518" s="4">
        <v>2979</v>
      </c>
    </row>
    <row r="1519" spans="1:4" x14ac:dyDescent="0.3">
      <c r="A1519" s="6" t="s">
        <v>1182</v>
      </c>
      <c r="B1519" s="4">
        <v>2929</v>
      </c>
      <c r="C1519" s="4">
        <v>50</v>
      </c>
      <c r="D1519" s="4">
        <v>2979</v>
      </c>
    </row>
    <row r="1520" spans="1:4" x14ac:dyDescent="0.3">
      <c r="A1520" s="5" t="s">
        <v>1543</v>
      </c>
      <c r="B1520" s="4">
        <v>240207</v>
      </c>
      <c r="C1520" s="4">
        <v>1899</v>
      </c>
      <c r="D1520" s="4">
        <v>242106</v>
      </c>
    </row>
    <row r="1521" spans="1:4" x14ac:dyDescent="0.3">
      <c r="A1521" s="6" t="s">
        <v>1149</v>
      </c>
      <c r="B1521" s="4">
        <v>240207</v>
      </c>
      <c r="C1521" s="4">
        <v>1899</v>
      </c>
      <c r="D1521" s="4">
        <v>242106</v>
      </c>
    </row>
    <row r="1522" spans="1:4" x14ac:dyDescent="0.3">
      <c r="A1522" s="5" t="s">
        <v>1545</v>
      </c>
      <c r="B1522" s="4">
        <v>0</v>
      </c>
      <c r="C1522" s="4">
        <v>0</v>
      </c>
      <c r="D1522" s="4">
        <v>0</v>
      </c>
    </row>
    <row r="1523" spans="1:4" x14ac:dyDescent="0.3">
      <c r="A1523" s="6" t="s">
        <v>1152</v>
      </c>
      <c r="B1523" s="4">
        <v>0</v>
      </c>
      <c r="C1523" s="4">
        <v>0</v>
      </c>
      <c r="D1523" s="4">
        <v>0</v>
      </c>
    </row>
    <row r="1524" spans="1:4" x14ac:dyDescent="0.3">
      <c r="A1524" s="5" t="s">
        <v>1552</v>
      </c>
      <c r="B1524" s="4">
        <v>19864</v>
      </c>
      <c r="C1524" s="4">
        <v>100</v>
      </c>
      <c r="D1524" s="4">
        <v>19964</v>
      </c>
    </row>
    <row r="1525" spans="1:4" x14ac:dyDescent="0.3">
      <c r="A1525" s="6" t="s">
        <v>1176</v>
      </c>
      <c r="B1525" s="4">
        <v>19864</v>
      </c>
      <c r="C1525" s="4">
        <v>100</v>
      </c>
      <c r="D1525" s="4">
        <v>19964</v>
      </c>
    </row>
    <row r="1526" spans="1:4" x14ac:dyDescent="0.3">
      <c r="A1526" s="5" t="s">
        <v>1534</v>
      </c>
      <c r="B1526" s="4">
        <v>30556</v>
      </c>
      <c r="C1526" s="4">
        <v>400</v>
      </c>
      <c r="D1526" s="4">
        <v>30956</v>
      </c>
    </row>
    <row r="1527" spans="1:4" x14ac:dyDescent="0.3">
      <c r="A1527" s="6" t="s">
        <v>1110</v>
      </c>
      <c r="B1527" s="4">
        <v>15278</v>
      </c>
      <c r="C1527" s="4">
        <v>200</v>
      </c>
      <c r="D1527" s="4">
        <v>15478</v>
      </c>
    </row>
    <row r="1528" spans="1:4" x14ac:dyDescent="0.3">
      <c r="A1528" s="6" t="s">
        <v>1111</v>
      </c>
      <c r="B1528" s="4">
        <v>15278</v>
      </c>
      <c r="C1528" s="4">
        <v>200</v>
      </c>
      <c r="D1528" s="4">
        <v>15478</v>
      </c>
    </row>
    <row r="1529" spans="1:4" x14ac:dyDescent="0.3">
      <c r="A1529" s="5" t="s">
        <v>1535</v>
      </c>
      <c r="B1529" s="4">
        <v>19497</v>
      </c>
      <c r="C1529" s="4">
        <v>342</v>
      </c>
      <c r="D1529" s="4">
        <v>19839</v>
      </c>
    </row>
    <row r="1530" spans="1:4" x14ac:dyDescent="0.3">
      <c r="A1530" s="6" t="s">
        <v>1112</v>
      </c>
      <c r="B1530" s="4">
        <v>19497</v>
      </c>
      <c r="C1530" s="4">
        <v>342</v>
      </c>
      <c r="D1530" s="4">
        <v>19839</v>
      </c>
    </row>
    <row r="1531" spans="1:4" x14ac:dyDescent="0.3">
      <c r="A1531" s="5" t="s">
        <v>1528</v>
      </c>
      <c r="B1531" s="4">
        <v>3400</v>
      </c>
      <c r="C1531" s="4">
        <v>100</v>
      </c>
      <c r="D1531" s="4">
        <v>3500</v>
      </c>
    </row>
    <row r="1532" spans="1:4" x14ac:dyDescent="0.3">
      <c r="A1532" s="6" t="s">
        <v>1165</v>
      </c>
      <c r="B1532" s="4">
        <v>3400</v>
      </c>
      <c r="C1532" s="4">
        <v>100</v>
      </c>
      <c r="D1532" s="4">
        <v>3500</v>
      </c>
    </row>
    <row r="1533" spans="1:4" x14ac:dyDescent="0.3">
      <c r="A1533" s="5" t="s">
        <v>1549</v>
      </c>
      <c r="B1533" s="4">
        <v>6004</v>
      </c>
      <c r="C1533" s="4">
        <v>50</v>
      </c>
      <c r="D1533" s="4">
        <v>6054</v>
      </c>
    </row>
    <row r="1534" spans="1:4" x14ac:dyDescent="0.3">
      <c r="A1534" s="6" t="s">
        <v>1162</v>
      </c>
      <c r="B1534" s="4">
        <v>6004</v>
      </c>
      <c r="C1534" s="4">
        <v>50</v>
      </c>
      <c r="D1534" s="4">
        <v>6054</v>
      </c>
    </row>
    <row r="1535" spans="1:4" x14ac:dyDescent="0.3">
      <c r="A1535" s="5" t="s">
        <v>1550</v>
      </c>
      <c r="B1535" s="4">
        <v>25358</v>
      </c>
      <c r="C1535" s="4">
        <v>150</v>
      </c>
      <c r="D1535" s="4">
        <v>25508</v>
      </c>
    </row>
    <row r="1536" spans="1:4" x14ac:dyDescent="0.3">
      <c r="A1536" s="6" t="s">
        <v>1163</v>
      </c>
      <c r="B1536" s="4">
        <v>11391</v>
      </c>
      <c r="C1536" s="4">
        <v>100</v>
      </c>
      <c r="D1536" s="4">
        <v>11491</v>
      </c>
    </row>
    <row r="1537" spans="1:4" x14ac:dyDescent="0.3">
      <c r="A1537" s="6" t="s">
        <v>1164</v>
      </c>
      <c r="B1537" s="4">
        <v>13967</v>
      </c>
      <c r="C1537" s="4">
        <v>50</v>
      </c>
      <c r="D1537" s="4">
        <v>14017</v>
      </c>
    </row>
    <row r="1538" spans="1:4" x14ac:dyDescent="0.3">
      <c r="A1538" s="5" t="s">
        <v>1548</v>
      </c>
      <c r="B1538" s="4">
        <v>19214</v>
      </c>
      <c r="C1538" s="4">
        <v>200</v>
      </c>
      <c r="D1538" s="4">
        <v>19414</v>
      </c>
    </row>
    <row r="1539" spans="1:4" x14ac:dyDescent="0.3">
      <c r="A1539" s="6" t="s">
        <v>1160</v>
      </c>
      <c r="B1539" s="4">
        <v>9607</v>
      </c>
      <c r="C1539" s="4">
        <v>100</v>
      </c>
      <c r="D1539" s="4">
        <v>9707</v>
      </c>
    </row>
    <row r="1540" spans="1:4" x14ac:dyDescent="0.3">
      <c r="A1540" s="6" t="s">
        <v>1161</v>
      </c>
      <c r="B1540" s="4">
        <v>9607</v>
      </c>
      <c r="C1540" s="4">
        <v>100</v>
      </c>
      <c r="D1540" s="4">
        <v>9707</v>
      </c>
    </row>
    <row r="1541" spans="1:4" x14ac:dyDescent="0.3">
      <c r="A1541" s="5" t="s">
        <v>1541</v>
      </c>
      <c r="B1541" s="4">
        <v>12058</v>
      </c>
      <c r="C1541" s="4">
        <v>100</v>
      </c>
      <c r="D1541" s="4">
        <v>12400</v>
      </c>
    </row>
    <row r="1542" spans="1:4" x14ac:dyDescent="0.3">
      <c r="A1542" s="6" t="s">
        <v>1146</v>
      </c>
      <c r="B1542" s="4">
        <v>6029</v>
      </c>
      <c r="C1542" s="4">
        <v>50</v>
      </c>
      <c r="D1542" s="4">
        <v>6200</v>
      </c>
    </row>
    <row r="1543" spans="1:4" x14ac:dyDescent="0.3">
      <c r="A1543" s="6" t="s">
        <v>1147</v>
      </c>
      <c r="B1543" s="4">
        <v>6029</v>
      </c>
      <c r="C1543" s="4">
        <v>50</v>
      </c>
      <c r="D1543" s="4">
        <v>6200</v>
      </c>
    </row>
    <row r="1544" spans="1:4" x14ac:dyDescent="0.3">
      <c r="A1544" s="5" t="s">
        <v>1539</v>
      </c>
      <c r="B1544" s="4">
        <v>19196</v>
      </c>
      <c r="C1544" s="4">
        <v>40</v>
      </c>
      <c r="D1544" s="4">
        <v>19236</v>
      </c>
    </row>
    <row r="1545" spans="1:4" x14ac:dyDescent="0.3">
      <c r="A1545" s="6" t="s">
        <v>1144</v>
      </c>
      <c r="B1545" s="4">
        <v>19196</v>
      </c>
      <c r="C1545" s="4">
        <v>40</v>
      </c>
      <c r="D1545" s="4">
        <v>19236</v>
      </c>
    </row>
    <row r="1546" spans="1:4" x14ac:dyDescent="0.3">
      <c r="A1546" s="5" t="s">
        <v>1501</v>
      </c>
      <c r="B1546" s="4">
        <v>14735</v>
      </c>
      <c r="C1546" s="4">
        <v>140</v>
      </c>
      <c r="D1546" s="4">
        <v>14875</v>
      </c>
    </row>
    <row r="1547" spans="1:4" x14ac:dyDescent="0.3">
      <c r="A1547" s="6" t="s">
        <v>1151</v>
      </c>
      <c r="B1547" s="4">
        <v>8946</v>
      </c>
      <c r="C1547" s="4">
        <v>100</v>
      </c>
      <c r="D1547" s="4">
        <v>9046</v>
      </c>
    </row>
    <row r="1548" spans="1:4" x14ac:dyDescent="0.3">
      <c r="A1548" s="6" t="s">
        <v>1172</v>
      </c>
      <c r="B1548" s="4">
        <v>5789</v>
      </c>
      <c r="C1548" s="4">
        <v>40</v>
      </c>
      <c r="D1548" s="4">
        <v>5829</v>
      </c>
    </row>
    <row r="1549" spans="1:4" x14ac:dyDescent="0.3">
      <c r="A1549" s="5" t="s">
        <v>1240</v>
      </c>
      <c r="B1549" s="4">
        <v>28494</v>
      </c>
      <c r="C1549" s="4">
        <v>1532</v>
      </c>
      <c r="D1549" s="4">
        <v>30026</v>
      </c>
    </row>
    <row r="1550" spans="1:4" x14ac:dyDescent="0.3">
      <c r="A1550" s="6" t="s">
        <v>1173</v>
      </c>
      <c r="B1550" s="4">
        <v>3537</v>
      </c>
      <c r="C1550" s="4">
        <v>1132</v>
      </c>
      <c r="D1550" s="4">
        <v>4669</v>
      </c>
    </row>
    <row r="1551" spans="1:4" x14ac:dyDescent="0.3">
      <c r="A1551" s="6" t="s">
        <v>1174</v>
      </c>
      <c r="B1551" s="4">
        <v>12689</v>
      </c>
      <c r="C1551" s="4">
        <v>200</v>
      </c>
      <c r="D1551" s="4">
        <v>12889</v>
      </c>
    </row>
    <row r="1552" spans="1:4" x14ac:dyDescent="0.3">
      <c r="A1552" s="6" t="s">
        <v>1175</v>
      </c>
      <c r="B1552" s="4">
        <v>12268</v>
      </c>
      <c r="C1552" s="4">
        <v>200</v>
      </c>
      <c r="D1552" s="4">
        <v>12468</v>
      </c>
    </row>
    <row r="1553" spans="1:4" x14ac:dyDescent="0.3">
      <c r="A1553" s="5" t="s">
        <v>1459</v>
      </c>
      <c r="B1553" s="4">
        <v>4482</v>
      </c>
      <c r="C1553" s="4">
        <v>40</v>
      </c>
      <c r="D1553" s="4">
        <v>4522</v>
      </c>
    </row>
    <row r="1554" spans="1:4" x14ac:dyDescent="0.3">
      <c r="A1554" s="6" t="s">
        <v>1115</v>
      </c>
      <c r="B1554" s="4">
        <v>4260</v>
      </c>
      <c r="C1554" s="4">
        <v>40</v>
      </c>
      <c r="D1554" s="4">
        <v>4300</v>
      </c>
    </row>
    <row r="1555" spans="1:4" x14ac:dyDescent="0.3">
      <c r="A1555" s="6" t="s">
        <v>1117</v>
      </c>
      <c r="B1555" s="4">
        <v>222</v>
      </c>
      <c r="C1555" s="4">
        <v>0</v>
      </c>
      <c r="D1555" s="4">
        <v>222</v>
      </c>
    </row>
    <row r="1556" spans="1:4" x14ac:dyDescent="0.3">
      <c r="A1556" s="5" t="s">
        <v>1215</v>
      </c>
      <c r="B1556" s="4">
        <v>196404</v>
      </c>
      <c r="C1556" s="4">
        <v>3000</v>
      </c>
      <c r="D1556" s="4">
        <v>199404</v>
      </c>
    </row>
    <row r="1557" spans="1:4" x14ac:dyDescent="0.3">
      <c r="A1557" s="6" t="s">
        <v>1123</v>
      </c>
      <c r="B1557" s="4">
        <v>13413</v>
      </c>
      <c r="C1557" s="4">
        <v>200</v>
      </c>
      <c r="D1557" s="4">
        <v>13613</v>
      </c>
    </row>
    <row r="1558" spans="1:4" x14ac:dyDescent="0.3">
      <c r="A1558" s="6" t="s">
        <v>1124</v>
      </c>
      <c r="B1558" s="4">
        <v>13413</v>
      </c>
      <c r="C1558" s="4">
        <v>200</v>
      </c>
      <c r="D1558" s="4">
        <v>13613</v>
      </c>
    </row>
    <row r="1559" spans="1:4" x14ac:dyDescent="0.3">
      <c r="A1559" s="6" t="s">
        <v>1125</v>
      </c>
      <c r="B1559" s="4">
        <v>13413</v>
      </c>
      <c r="C1559" s="4">
        <v>200</v>
      </c>
      <c r="D1559" s="4">
        <v>13613</v>
      </c>
    </row>
    <row r="1560" spans="1:4" x14ac:dyDescent="0.3">
      <c r="A1560" s="6" t="s">
        <v>1126</v>
      </c>
      <c r="B1560" s="4">
        <v>13413</v>
      </c>
      <c r="C1560" s="4">
        <v>200</v>
      </c>
      <c r="D1560" s="4">
        <v>13613</v>
      </c>
    </row>
    <row r="1561" spans="1:4" x14ac:dyDescent="0.3">
      <c r="A1561" s="6" t="s">
        <v>1127</v>
      </c>
      <c r="B1561" s="4">
        <v>13413</v>
      </c>
      <c r="C1561" s="4">
        <v>200</v>
      </c>
      <c r="D1561" s="4">
        <v>13613</v>
      </c>
    </row>
    <row r="1562" spans="1:4" x14ac:dyDescent="0.3">
      <c r="A1562" s="6" t="s">
        <v>1128</v>
      </c>
      <c r="B1562" s="4">
        <v>13413</v>
      </c>
      <c r="C1562" s="4">
        <v>200</v>
      </c>
      <c r="D1562" s="4">
        <v>13613</v>
      </c>
    </row>
    <row r="1563" spans="1:4" x14ac:dyDescent="0.3">
      <c r="A1563" s="6" t="s">
        <v>1130</v>
      </c>
      <c r="B1563" s="4">
        <v>14331</v>
      </c>
      <c r="C1563" s="4">
        <v>200</v>
      </c>
      <c r="D1563" s="4">
        <v>14531</v>
      </c>
    </row>
    <row r="1564" spans="1:4" x14ac:dyDescent="0.3">
      <c r="A1564" s="6" t="s">
        <v>1131</v>
      </c>
      <c r="B1564" s="4">
        <v>14331</v>
      </c>
      <c r="C1564" s="4">
        <v>200</v>
      </c>
      <c r="D1564" s="4">
        <v>14531</v>
      </c>
    </row>
    <row r="1565" spans="1:4" x14ac:dyDescent="0.3">
      <c r="A1565" s="6" t="s">
        <v>1134</v>
      </c>
      <c r="B1565" s="4">
        <v>14544</v>
      </c>
      <c r="C1565" s="4">
        <v>200</v>
      </c>
      <c r="D1565" s="4">
        <v>14744</v>
      </c>
    </row>
    <row r="1566" spans="1:4" x14ac:dyDescent="0.3">
      <c r="A1566" s="6" t="s">
        <v>1135</v>
      </c>
      <c r="B1566" s="4">
        <v>14544</v>
      </c>
      <c r="C1566" s="4">
        <v>200</v>
      </c>
      <c r="D1566" s="4">
        <v>14744</v>
      </c>
    </row>
    <row r="1567" spans="1:4" x14ac:dyDescent="0.3">
      <c r="A1567" s="6" t="s">
        <v>1137</v>
      </c>
      <c r="B1567" s="4">
        <v>14544</v>
      </c>
      <c r="C1567" s="4">
        <v>200</v>
      </c>
      <c r="D1567" s="4">
        <v>14744</v>
      </c>
    </row>
    <row r="1568" spans="1:4" x14ac:dyDescent="0.3">
      <c r="A1568" s="6" t="s">
        <v>1138</v>
      </c>
      <c r="B1568" s="4">
        <v>14544</v>
      </c>
      <c r="C1568" s="4">
        <v>200</v>
      </c>
      <c r="D1568" s="4">
        <v>14744</v>
      </c>
    </row>
    <row r="1569" spans="1:4" x14ac:dyDescent="0.3">
      <c r="A1569" s="6" t="s">
        <v>1139</v>
      </c>
      <c r="B1569" s="4">
        <v>14544</v>
      </c>
      <c r="C1569" s="4">
        <v>200</v>
      </c>
      <c r="D1569" s="4">
        <v>14744</v>
      </c>
    </row>
    <row r="1570" spans="1:4" x14ac:dyDescent="0.3">
      <c r="A1570" s="6" t="s">
        <v>1140</v>
      </c>
      <c r="B1570" s="4">
        <v>14544</v>
      </c>
      <c r="C1570" s="4">
        <v>400</v>
      </c>
      <c r="D1570" s="4">
        <v>14944</v>
      </c>
    </row>
    <row r="1571" spans="1:4" x14ac:dyDescent="0.3">
      <c r="A1571" s="5" t="s">
        <v>1457</v>
      </c>
      <c r="B1571" s="4">
        <v>122967</v>
      </c>
      <c r="C1571" s="4">
        <v>1600</v>
      </c>
      <c r="D1571" s="4">
        <v>124567</v>
      </c>
    </row>
    <row r="1572" spans="1:4" x14ac:dyDescent="0.3">
      <c r="A1572" s="6" t="s">
        <v>1118</v>
      </c>
      <c r="B1572" s="4">
        <v>14327</v>
      </c>
      <c r="C1572" s="4">
        <v>200</v>
      </c>
      <c r="D1572" s="4">
        <v>14527</v>
      </c>
    </row>
    <row r="1573" spans="1:4" x14ac:dyDescent="0.3">
      <c r="A1573" s="6" t="s">
        <v>1119</v>
      </c>
      <c r="B1573" s="4">
        <v>13961</v>
      </c>
      <c r="C1573" s="4">
        <v>200</v>
      </c>
      <c r="D1573" s="4">
        <v>14161</v>
      </c>
    </row>
    <row r="1574" spans="1:4" x14ac:dyDescent="0.3">
      <c r="A1574" s="6" t="s">
        <v>1120</v>
      </c>
      <c r="B1574" s="4">
        <v>13961</v>
      </c>
      <c r="C1574" s="4">
        <v>200</v>
      </c>
      <c r="D1574" s="4">
        <v>14161</v>
      </c>
    </row>
    <row r="1575" spans="1:4" x14ac:dyDescent="0.3">
      <c r="A1575" s="6" t="s">
        <v>1121</v>
      </c>
      <c r="B1575" s="4">
        <v>13150</v>
      </c>
      <c r="C1575" s="4">
        <v>200</v>
      </c>
      <c r="D1575" s="4">
        <v>13350</v>
      </c>
    </row>
    <row r="1576" spans="1:4" x14ac:dyDescent="0.3">
      <c r="A1576" s="6" t="s">
        <v>1122</v>
      </c>
      <c r="B1576" s="4">
        <v>12886</v>
      </c>
      <c r="C1576" s="4">
        <v>200</v>
      </c>
      <c r="D1576" s="4">
        <v>13086</v>
      </c>
    </row>
    <row r="1577" spans="1:4" x14ac:dyDescent="0.3">
      <c r="A1577" s="6" t="s">
        <v>1129</v>
      </c>
      <c r="B1577" s="4">
        <v>12886</v>
      </c>
      <c r="C1577" s="4">
        <v>200</v>
      </c>
      <c r="D1577" s="4">
        <v>13086</v>
      </c>
    </row>
    <row r="1578" spans="1:4" x14ac:dyDescent="0.3">
      <c r="A1578" s="6" t="s">
        <v>1132</v>
      </c>
      <c r="B1578" s="4">
        <v>13775</v>
      </c>
      <c r="C1578" s="4">
        <v>200</v>
      </c>
      <c r="D1578" s="4">
        <v>13975</v>
      </c>
    </row>
    <row r="1579" spans="1:4" x14ac:dyDescent="0.3">
      <c r="A1579" s="6" t="s">
        <v>1133</v>
      </c>
      <c r="B1579" s="4">
        <v>14055</v>
      </c>
      <c r="C1579" s="4">
        <v>0</v>
      </c>
      <c r="D1579" s="4">
        <v>14055</v>
      </c>
    </row>
    <row r="1580" spans="1:4" x14ac:dyDescent="0.3">
      <c r="A1580" s="6" t="s">
        <v>1136</v>
      </c>
      <c r="B1580" s="4">
        <v>13966</v>
      </c>
      <c r="C1580" s="4">
        <v>200</v>
      </c>
      <c r="D1580" s="4">
        <v>14166</v>
      </c>
    </row>
    <row r="1581" spans="1:4" x14ac:dyDescent="0.3">
      <c r="A1581" s="5" t="s">
        <v>1474</v>
      </c>
      <c r="B1581" s="4">
        <v>8069</v>
      </c>
      <c r="C1581" s="4">
        <v>40</v>
      </c>
      <c r="D1581" s="4">
        <v>8109</v>
      </c>
    </row>
    <row r="1582" spans="1:4" x14ac:dyDescent="0.3">
      <c r="A1582" s="6" t="s">
        <v>1114</v>
      </c>
      <c r="B1582" s="4">
        <v>8069</v>
      </c>
      <c r="C1582" s="4">
        <v>40</v>
      </c>
      <c r="D1582" s="4">
        <v>8109</v>
      </c>
    </row>
    <row r="1583" spans="1:4" x14ac:dyDescent="0.3">
      <c r="A1583" s="5" t="s">
        <v>1537</v>
      </c>
      <c r="B1583" s="4">
        <v>19642</v>
      </c>
      <c r="C1583" s="4">
        <v>600</v>
      </c>
      <c r="D1583" s="4">
        <v>20242</v>
      </c>
    </row>
    <row r="1584" spans="1:4" x14ac:dyDescent="0.3">
      <c r="A1584" s="6" t="s">
        <v>1141</v>
      </c>
      <c r="B1584" s="4">
        <v>9821</v>
      </c>
      <c r="C1584" s="4">
        <v>300</v>
      </c>
      <c r="D1584" s="4">
        <v>10121</v>
      </c>
    </row>
    <row r="1585" spans="1:4" x14ac:dyDescent="0.3">
      <c r="A1585" s="6" t="s">
        <v>1142</v>
      </c>
      <c r="B1585" s="4">
        <v>9821</v>
      </c>
      <c r="C1585" s="4">
        <v>300</v>
      </c>
      <c r="D1585" s="4">
        <v>10121</v>
      </c>
    </row>
    <row r="1586" spans="1:4" x14ac:dyDescent="0.3">
      <c r="A1586" s="5" t="s">
        <v>1542</v>
      </c>
      <c r="B1586" s="4">
        <v>8631</v>
      </c>
      <c r="C1586" s="4">
        <v>100</v>
      </c>
      <c r="D1586" s="4">
        <v>8731</v>
      </c>
    </row>
    <row r="1587" spans="1:4" x14ac:dyDescent="0.3">
      <c r="A1587" s="6" t="s">
        <v>1148</v>
      </c>
      <c r="B1587" s="4">
        <v>8631</v>
      </c>
      <c r="C1587" s="4">
        <v>100</v>
      </c>
      <c r="D1587" s="4">
        <v>8731</v>
      </c>
    </row>
    <row r="1588" spans="1:4" x14ac:dyDescent="0.3">
      <c r="A1588" s="5" t="s">
        <v>1551</v>
      </c>
      <c r="B1588" s="4">
        <v>29580</v>
      </c>
      <c r="C1588" s="4">
        <v>900</v>
      </c>
      <c r="D1588" s="4">
        <v>30480</v>
      </c>
    </row>
    <row r="1589" spans="1:4" x14ac:dyDescent="0.3">
      <c r="A1589" s="6" t="s">
        <v>1166</v>
      </c>
      <c r="B1589" s="4">
        <v>13861</v>
      </c>
      <c r="C1589" s="4">
        <v>300</v>
      </c>
      <c r="D1589" s="4">
        <v>14161</v>
      </c>
    </row>
    <row r="1590" spans="1:4" x14ac:dyDescent="0.3">
      <c r="A1590" s="6" t="s">
        <v>1167</v>
      </c>
      <c r="B1590" s="4">
        <v>13861</v>
      </c>
      <c r="C1590" s="4">
        <v>300</v>
      </c>
      <c r="D1590" s="4">
        <v>14161</v>
      </c>
    </row>
    <row r="1591" spans="1:4" x14ac:dyDescent="0.3">
      <c r="A1591" s="6" t="s">
        <v>1168</v>
      </c>
      <c r="B1591" s="4">
        <v>1858</v>
      </c>
      <c r="C1591" s="4">
        <v>300</v>
      </c>
      <c r="D1591" s="4">
        <v>2158</v>
      </c>
    </row>
    <row r="1592" spans="1:4" x14ac:dyDescent="0.3">
      <c r="A1592" s="6" t="s">
        <v>1169</v>
      </c>
      <c r="B1592" s="4">
        <v>0</v>
      </c>
      <c r="C1592" s="4">
        <v>0</v>
      </c>
      <c r="D1592" s="4">
        <v>0</v>
      </c>
    </row>
    <row r="1593" spans="1:4" x14ac:dyDescent="0.3">
      <c r="A1593" s="6" t="s">
        <v>1170</v>
      </c>
      <c r="B1593" s="4">
        <v>0</v>
      </c>
      <c r="C1593" s="4">
        <v>0</v>
      </c>
      <c r="D1593" s="4">
        <v>0</v>
      </c>
    </row>
    <row r="1594" spans="1:4" x14ac:dyDescent="0.3">
      <c r="A1594" s="6" t="s">
        <v>1171</v>
      </c>
      <c r="B1594" s="4">
        <v>0</v>
      </c>
      <c r="C1594" s="4">
        <v>0</v>
      </c>
      <c r="D1594" s="4">
        <v>0</v>
      </c>
    </row>
    <row r="1595" spans="1:4" x14ac:dyDescent="0.3">
      <c r="A1595" s="5" t="s">
        <v>1546</v>
      </c>
      <c r="B1595" s="4">
        <v>18613</v>
      </c>
      <c r="C1595" s="4">
        <v>40</v>
      </c>
      <c r="D1595" s="4">
        <v>18653</v>
      </c>
    </row>
    <row r="1596" spans="1:4" x14ac:dyDescent="0.3">
      <c r="A1596" s="6" t="s">
        <v>1153</v>
      </c>
      <c r="B1596" s="4">
        <v>18613</v>
      </c>
      <c r="C1596" s="4">
        <v>40</v>
      </c>
      <c r="D1596" s="4">
        <v>18653</v>
      </c>
    </row>
    <row r="1597" spans="1:4" x14ac:dyDescent="0.3">
      <c r="A1597" s="5" t="s">
        <v>1536</v>
      </c>
      <c r="B1597" s="4">
        <v>7091</v>
      </c>
      <c r="C1597" s="4">
        <v>40</v>
      </c>
      <c r="D1597" s="4">
        <v>7131</v>
      </c>
    </row>
    <row r="1598" spans="1:4" x14ac:dyDescent="0.3">
      <c r="A1598" s="6" t="s">
        <v>1116</v>
      </c>
      <c r="B1598" s="4">
        <v>7091</v>
      </c>
      <c r="C1598" s="4">
        <v>40</v>
      </c>
      <c r="D1598" s="4">
        <v>7131</v>
      </c>
    </row>
    <row r="1599" spans="1:4" x14ac:dyDescent="0.3">
      <c r="A1599" s="5" t="s">
        <v>1540</v>
      </c>
      <c r="B1599" s="4">
        <v>6571</v>
      </c>
      <c r="C1599" s="4">
        <v>40</v>
      </c>
      <c r="D1599" s="4">
        <v>6611</v>
      </c>
    </row>
    <row r="1600" spans="1:4" x14ac:dyDescent="0.3">
      <c r="A1600" s="6" t="s">
        <v>1145</v>
      </c>
      <c r="B1600" s="4">
        <v>6571</v>
      </c>
      <c r="C1600" s="4">
        <v>40</v>
      </c>
      <c r="D1600" s="4">
        <v>6611</v>
      </c>
    </row>
    <row r="1601" spans="1:4" x14ac:dyDescent="0.3">
      <c r="A1601" s="5" t="s">
        <v>1495</v>
      </c>
      <c r="B1601" s="4">
        <v>9580</v>
      </c>
      <c r="C1601" s="4">
        <v>600</v>
      </c>
      <c r="D1601" s="4">
        <v>10180</v>
      </c>
    </row>
    <row r="1602" spans="1:4" x14ac:dyDescent="0.3">
      <c r="A1602" s="6" t="s">
        <v>1177</v>
      </c>
      <c r="B1602" s="4">
        <v>4790</v>
      </c>
      <c r="C1602" s="4">
        <v>300</v>
      </c>
      <c r="D1602" s="4">
        <v>5090</v>
      </c>
    </row>
    <row r="1603" spans="1:4" x14ac:dyDescent="0.3">
      <c r="A1603" s="6" t="s">
        <v>1178</v>
      </c>
      <c r="B1603" s="4">
        <v>4790</v>
      </c>
      <c r="C1603" s="4">
        <v>300</v>
      </c>
      <c r="D1603" s="4">
        <v>5090</v>
      </c>
    </row>
    <row r="1604" spans="1:4" x14ac:dyDescent="0.3">
      <c r="A1604" s="5" t="s">
        <v>1553</v>
      </c>
      <c r="B1604" s="4">
        <v>3779</v>
      </c>
      <c r="C1604" s="4">
        <v>100</v>
      </c>
      <c r="D1604" s="4">
        <v>3879</v>
      </c>
    </row>
    <row r="1605" spans="1:4" x14ac:dyDescent="0.3">
      <c r="A1605" s="6" t="s">
        <v>1179</v>
      </c>
      <c r="B1605" s="4">
        <v>3779</v>
      </c>
      <c r="C1605" s="4">
        <v>100</v>
      </c>
      <c r="D1605" s="4">
        <v>3879</v>
      </c>
    </row>
    <row r="1606" spans="1:4" x14ac:dyDescent="0.3">
      <c r="A1606" s="5" t="s">
        <v>1554</v>
      </c>
      <c r="B1606" s="4">
        <v>5722</v>
      </c>
      <c r="C1606" s="4">
        <v>600</v>
      </c>
      <c r="D1606" s="4">
        <v>6322</v>
      </c>
    </row>
    <row r="1607" spans="1:4" x14ac:dyDescent="0.3">
      <c r="A1607" s="6" t="s">
        <v>1180</v>
      </c>
      <c r="B1607" s="4">
        <v>2861</v>
      </c>
      <c r="C1607" s="4">
        <v>300</v>
      </c>
      <c r="D1607" s="4">
        <v>3161</v>
      </c>
    </row>
    <row r="1608" spans="1:4" x14ac:dyDescent="0.3">
      <c r="A1608" s="6" t="s">
        <v>1181</v>
      </c>
      <c r="B1608" s="4">
        <v>2861</v>
      </c>
      <c r="C1608" s="4">
        <v>300</v>
      </c>
      <c r="D1608" s="4">
        <v>3161</v>
      </c>
    </row>
    <row r="1609" spans="1:4" x14ac:dyDescent="0.3">
      <c r="A1609" s="5" t="s">
        <v>1533</v>
      </c>
      <c r="B1609" s="4">
        <v>16713</v>
      </c>
      <c r="C1609" s="4">
        <v>120</v>
      </c>
      <c r="D1609" s="4">
        <v>16833</v>
      </c>
    </row>
    <row r="1610" spans="1:4" x14ac:dyDescent="0.3">
      <c r="A1610" s="6" t="s">
        <v>1107</v>
      </c>
      <c r="B1610" s="4">
        <v>5571</v>
      </c>
      <c r="C1610" s="4">
        <v>40</v>
      </c>
      <c r="D1610" s="4">
        <v>5611</v>
      </c>
    </row>
    <row r="1611" spans="1:4" x14ac:dyDescent="0.3">
      <c r="A1611" s="6" t="s">
        <v>1108</v>
      </c>
      <c r="B1611" s="4">
        <v>5571</v>
      </c>
      <c r="C1611" s="4">
        <v>40</v>
      </c>
      <c r="D1611" s="4">
        <v>5611</v>
      </c>
    </row>
    <row r="1612" spans="1:4" x14ac:dyDescent="0.3">
      <c r="A1612" s="6" t="s">
        <v>1109</v>
      </c>
      <c r="B1612" s="4">
        <v>5571</v>
      </c>
      <c r="C1612" s="4">
        <v>40</v>
      </c>
      <c r="D1612" s="4">
        <v>5611</v>
      </c>
    </row>
    <row r="1613" spans="1:4" x14ac:dyDescent="0.3">
      <c r="A1613" s="3" t="s">
        <v>17</v>
      </c>
      <c r="B1613" s="4">
        <v>-23532</v>
      </c>
      <c r="C1613" s="4">
        <v>0</v>
      </c>
      <c r="D1613" s="4">
        <v>-23546</v>
      </c>
    </row>
    <row r="1614" spans="1:4" x14ac:dyDescent="0.3">
      <c r="A1614" s="5" t="s">
        <v>1529</v>
      </c>
      <c r="B1614" s="4">
        <v>-4014</v>
      </c>
      <c r="C1614" s="4">
        <v>0</v>
      </c>
      <c r="D1614" s="4">
        <v>-4014</v>
      </c>
    </row>
    <row r="1615" spans="1:4" x14ac:dyDescent="0.3">
      <c r="A1615" s="6" t="s">
        <v>1073</v>
      </c>
      <c r="B1615" s="4">
        <v>-2007</v>
      </c>
      <c r="C1615" s="4">
        <v>0</v>
      </c>
      <c r="D1615" s="4">
        <v>-2007</v>
      </c>
    </row>
    <row r="1616" spans="1:4" x14ac:dyDescent="0.3">
      <c r="A1616" s="6" t="s">
        <v>1074</v>
      </c>
      <c r="B1616" s="4">
        <v>-2007</v>
      </c>
      <c r="C1616" s="4">
        <v>0</v>
      </c>
      <c r="D1616" s="4">
        <v>-2007</v>
      </c>
    </row>
    <row r="1617" spans="1:4" x14ac:dyDescent="0.3">
      <c r="A1617" s="5" t="s">
        <v>9</v>
      </c>
      <c r="B1617" s="4">
        <v>-19518</v>
      </c>
      <c r="C1617" s="4">
        <v>0</v>
      </c>
      <c r="D1617" s="4">
        <v>-19532</v>
      </c>
    </row>
    <row r="1618" spans="1:4" x14ac:dyDescent="0.3">
      <c r="A1618" s="6" t="s">
        <v>1183</v>
      </c>
      <c r="B1618" s="4">
        <v>-13061</v>
      </c>
      <c r="C1618" s="4">
        <v>0</v>
      </c>
      <c r="D1618" s="4">
        <v>-13675</v>
      </c>
    </row>
    <row r="1619" spans="1:4" x14ac:dyDescent="0.3">
      <c r="A1619" s="6" t="s">
        <v>1184</v>
      </c>
      <c r="B1619" s="4">
        <v>-1032</v>
      </c>
      <c r="C1619" s="4">
        <v>0</v>
      </c>
      <c r="D1619" s="4">
        <v>-1032</v>
      </c>
    </row>
    <row r="1620" spans="1:4" x14ac:dyDescent="0.3">
      <c r="A1620" s="6" t="s">
        <v>1185</v>
      </c>
      <c r="B1620" s="4">
        <v>-1032</v>
      </c>
      <c r="C1620" s="4">
        <v>0</v>
      </c>
      <c r="D1620" s="4">
        <v>-432</v>
      </c>
    </row>
    <row r="1621" spans="1:4" x14ac:dyDescent="0.3">
      <c r="A1621" s="6" t="s">
        <v>1186</v>
      </c>
      <c r="B1621" s="4">
        <v>-4393</v>
      </c>
      <c r="C1621" s="4">
        <v>0</v>
      </c>
      <c r="D1621" s="4">
        <v>-4393</v>
      </c>
    </row>
    <row r="1622" spans="1:4" x14ac:dyDescent="0.3">
      <c r="A1622" s="3" t="s">
        <v>18</v>
      </c>
      <c r="B1622" s="4">
        <v>1031.02</v>
      </c>
      <c r="C1622" s="4">
        <v>100</v>
      </c>
      <c r="D1622" s="4">
        <v>1131.02</v>
      </c>
    </row>
    <row r="1623" spans="1:4" x14ac:dyDescent="0.3">
      <c r="A1623" s="5" t="s">
        <v>9</v>
      </c>
      <c r="B1623" s="4">
        <v>1031.02</v>
      </c>
      <c r="C1623" s="4">
        <v>100</v>
      </c>
      <c r="D1623" s="4">
        <v>1131.02</v>
      </c>
    </row>
    <row r="1624" spans="1:4" x14ac:dyDescent="0.3">
      <c r="A1624" s="6" t="s">
        <v>1187</v>
      </c>
      <c r="B1624" s="4">
        <v>453.94</v>
      </c>
      <c r="C1624" s="4">
        <v>50</v>
      </c>
      <c r="D1624" s="4">
        <v>503.94</v>
      </c>
    </row>
    <row r="1625" spans="1:4" x14ac:dyDescent="0.3">
      <c r="A1625" s="6" t="s">
        <v>1188</v>
      </c>
      <c r="B1625" s="4">
        <v>577.08000000000004</v>
      </c>
      <c r="C1625" s="4">
        <v>50</v>
      </c>
      <c r="D1625" s="4">
        <v>627.08000000000004</v>
      </c>
    </row>
    <row r="1626" spans="1:4" x14ac:dyDescent="0.3">
      <c r="A1626" s="3" t="s">
        <v>20</v>
      </c>
      <c r="B1626" s="4">
        <v>973.40000000000009</v>
      </c>
      <c r="C1626" s="4">
        <v>648.94999999999993</v>
      </c>
      <c r="D1626" s="4">
        <v>1622.35</v>
      </c>
    </row>
    <row r="1627" spans="1:4" x14ac:dyDescent="0.3">
      <c r="A1627" s="5" t="s">
        <v>9</v>
      </c>
      <c r="B1627" s="4">
        <v>973.40000000000009</v>
      </c>
      <c r="C1627" s="4">
        <v>648.95000000000005</v>
      </c>
      <c r="D1627" s="4">
        <v>1622.35</v>
      </c>
    </row>
    <row r="1628" spans="1:4" x14ac:dyDescent="0.3">
      <c r="A1628" s="6" t="s">
        <v>1189</v>
      </c>
      <c r="B1628" s="4">
        <v>85.13</v>
      </c>
      <c r="C1628" s="4">
        <v>56.75</v>
      </c>
      <c r="D1628" s="4">
        <v>141.88</v>
      </c>
    </row>
    <row r="1629" spans="1:4" x14ac:dyDescent="0.3">
      <c r="A1629" s="6" t="s">
        <v>1190</v>
      </c>
      <c r="B1629" s="4">
        <v>179.99</v>
      </c>
      <c r="C1629" s="4">
        <v>120</v>
      </c>
      <c r="D1629" s="4">
        <v>299.99</v>
      </c>
    </row>
    <row r="1630" spans="1:4" x14ac:dyDescent="0.3">
      <c r="A1630" s="6" t="s">
        <v>1191</v>
      </c>
      <c r="B1630" s="4">
        <v>58.12</v>
      </c>
      <c r="C1630" s="4">
        <v>38.75</v>
      </c>
      <c r="D1630" s="4">
        <v>96.87</v>
      </c>
    </row>
    <row r="1631" spans="1:4" x14ac:dyDescent="0.3">
      <c r="A1631" s="6" t="s">
        <v>1192</v>
      </c>
      <c r="B1631" s="4">
        <v>165.67</v>
      </c>
      <c r="C1631" s="4">
        <v>110.45</v>
      </c>
      <c r="D1631" s="4">
        <v>276.12</v>
      </c>
    </row>
    <row r="1632" spans="1:4" x14ac:dyDescent="0.3">
      <c r="A1632" s="6" t="s">
        <v>1193</v>
      </c>
      <c r="B1632" s="4">
        <v>207.08</v>
      </c>
      <c r="C1632" s="4">
        <v>138.06</v>
      </c>
      <c r="D1632" s="4">
        <v>345.14</v>
      </c>
    </row>
    <row r="1633" spans="1:4" x14ac:dyDescent="0.3">
      <c r="A1633" s="6" t="s">
        <v>1194</v>
      </c>
      <c r="B1633" s="4">
        <v>277.41000000000003</v>
      </c>
      <c r="C1633" s="4">
        <v>184.94</v>
      </c>
      <c r="D1633" s="4">
        <v>462.34999999999997</v>
      </c>
    </row>
    <row r="1634" spans="1:4" x14ac:dyDescent="0.3">
      <c r="A1634" s="2" t="s">
        <v>10</v>
      </c>
      <c r="B1634" s="4">
        <v>12279361.720000001</v>
      </c>
      <c r="C1634" s="4">
        <v>316048.95</v>
      </c>
      <c r="D1634" s="4">
        <v>13370417.380000001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Полянский</dc:creator>
  <cp:lastModifiedBy>Сергей Полянский</cp:lastModifiedBy>
  <dcterms:created xsi:type="dcterms:W3CDTF">2015-05-05T11:00:47Z</dcterms:created>
  <dcterms:modified xsi:type="dcterms:W3CDTF">2015-05-05T11:25:57Z</dcterms:modified>
</cp:coreProperties>
</file>