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3E5D033C-14D4-4E53-9135-04BD1E81C2DF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6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<sst xmlns="http://schemas.openxmlformats.org/spreadsheetml/2006/main" count="29" uniqueCount="28">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</sst>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31.392053587966" backgroundQuery="1" createdVersion="6" refreshedVersion="6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2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N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3" sqref="M13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3" width="13.140625" bestFit="1" customWidth="1"/>
    <col min="14" max="14" width="15.140625" bestFit="1" customWidth="1"/>
    <col min="15" max="15" width="17" bestFit="1" customWidth="1"/>
    <col min="16" max="16" width="14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3.140625" bestFit="1" customWidth="1"/>
    <col min="25" max="25" width="17" bestFit="1" customWidth="1"/>
    <col min="26" max="26" width="15.140625" bestFit="1" customWidth="1"/>
    <col min="27" max="27" width="21.85546875" bestFit="1" customWidth="1"/>
    <col min="28" max="29" width="13.14062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4" x14ac:dyDescent="0.25">
      <c r="A1" s="1" t="s">
        <v>0</v>
      </c>
      <c r="B1" s="1" t="s">
        <v>27</v>
      </c>
    </row>
    <row r="2" spans="1:14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s="2" t="s">
        <v>18</v>
      </c>
      <c r="B3" s="3"/>
      <c r="C3" s="3"/>
      <c r="D3" s="3">
        <v>1583.26</v>
      </c>
      <c r="E3" s="3">
        <v>1182260.3299999977</v>
      </c>
      <c r="F3" s="3">
        <v>808904.52999999933</v>
      </c>
      <c r="G3" s="3">
        <v>1216548.9100000004</v>
      </c>
      <c r="H3" s="3">
        <v>1042838.3000000003</v>
      </c>
      <c r="I3" s="3">
        <v>1082934.0899999987</v>
      </c>
      <c r="J3" s="3">
        <v>1445081.3299999989</v>
      </c>
      <c r="K3" s="3">
        <v>1572214.2099999995</v>
      </c>
      <c r="L3" s="3">
        <v>1138305.2200000002</v>
      </c>
      <c r="M3" s="3">
        <v>291949.25000000006</v>
      </c>
      <c r="N3" s="3">
        <v>9782619.429999996</v>
      </c>
    </row>
    <row r="4" spans="1:14" x14ac:dyDescent="0.25">
      <c r="A4" s="2" t="s">
        <v>19</v>
      </c>
      <c r="B4" s="3"/>
      <c r="C4" s="3"/>
      <c r="D4" s="3">
        <v>2877.62</v>
      </c>
      <c r="E4" s="3">
        <v>1254921.6799999985</v>
      </c>
      <c r="F4" s="3">
        <v>952718.16999999993</v>
      </c>
      <c r="G4" s="3">
        <v>1833124.8300000015</v>
      </c>
      <c r="H4" s="3">
        <v>1298489.860000002</v>
      </c>
      <c r="I4" s="3">
        <v>1166777.1699999992</v>
      </c>
      <c r="J4" s="3">
        <v>1451125.3699999996</v>
      </c>
      <c r="K4" s="3">
        <v>1517697.1100000003</v>
      </c>
      <c r="L4" s="3">
        <v>1394357.219999999</v>
      </c>
      <c r="M4" s="3">
        <v>574713.78000000026</v>
      </c>
      <c r="N4" s="3">
        <v>11446802.810000001</v>
      </c>
    </row>
    <row r="5" spans="1:14" x14ac:dyDescent="0.25">
      <c r="A5" s="2" t="s">
        <v>20</v>
      </c>
      <c r="B5" s="3"/>
      <c r="C5" s="3"/>
      <c r="D5" s="3">
        <v>8283.61</v>
      </c>
      <c r="E5" s="3">
        <v>1387802.8599999994</v>
      </c>
      <c r="F5" s="3">
        <v>1235344.0300000014</v>
      </c>
      <c r="G5" s="3">
        <v>2357260.8799999994</v>
      </c>
      <c r="H5" s="3">
        <v>1666236.399999998</v>
      </c>
      <c r="I5" s="3">
        <v>1416818.9099999995</v>
      </c>
      <c r="J5" s="3">
        <v>1621082.5400000005</v>
      </c>
      <c r="K5" s="3">
        <v>1764376.8100000017</v>
      </c>
      <c r="L5" s="3">
        <v>673017.88000000035</v>
      </c>
      <c r="M5" s="3">
        <v>388358.62000000011</v>
      </c>
      <c r="N5" s="3">
        <v>12518582.539999999</v>
      </c>
    </row>
    <row r="6" spans="1:14" x14ac:dyDescent="0.2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1463393.4499999997</v>
      </c>
      <c r="F6" s="3">
        <v>1608671.3299999991</v>
      </c>
      <c r="G6" s="3">
        <v>2468918.9099999992</v>
      </c>
      <c r="H6" s="3">
        <v>1397073.0899999971</v>
      </c>
      <c r="I6" s="3">
        <v>1447668.370000001</v>
      </c>
      <c r="J6" s="3">
        <v>1708027.3399999999</v>
      </c>
      <c r="K6" s="3">
        <v>1417309.6800000002</v>
      </c>
      <c r="L6" s="3">
        <v>212748.90000000011</v>
      </c>
      <c r="M6" s="3">
        <v>663844.30000000051</v>
      </c>
      <c r="N6" s="3">
        <v>12399189.259999998</v>
      </c>
    </row>
    <row r="7" spans="1:14" x14ac:dyDescent="0.25">
      <c r="A7" s="2" t="s">
        <v>21</v>
      </c>
      <c r="B7" s="3"/>
      <c r="C7" s="3"/>
      <c r="D7" s="3">
        <v>6894.9600000000009</v>
      </c>
      <c r="E7" s="3">
        <v>1144927.7800000003</v>
      </c>
      <c r="F7" s="3">
        <v>1504290.4200000018</v>
      </c>
      <c r="G7" s="3">
        <v>1538289.4999999967</v>
      </c>
      <c r="H7" s="3">
        <v>1381284.1400000008</v>
      </c>
      <c r="I7" s="3">
        <v>1701134.8499999985</v>
      </c>
      <c r="J7" s="3">
        <v>1746004.4499999995</v>
      </c>
      <c r="K7" s="3">
        <v>1680489.4900000014</v>
      </c>
      <c r="L7" s="3">
        <v>53156.139999999992</v>
      </c>
      <c r="M7" s="3">
        <v>610821.66999999853</v>
      </c>
      <c r="N7" s="3">
        <v>11367293.399999999</v>
      </c>
    </row>
    <row r="8" spans="1:14" x14ac:dyDescent="0.25">
      <c r="A8" s="2" t="s">
        <v>22</v>
      </c>
      <c r="B8" s="3"/>
      <c r="C8" s="3"/>
      <c r="D8" s="3">
        <v>2138.9700000000003</v>
      </c>
      <c r="E8" s="3">
        <v>1184562.3199999998</v>
      </c>
      <c r="F8" s="3">
        <v>1831448.7400000046</v>
      </c>
      <c r="G8" s="3">
        <v>1530341.0100000002</v>
      </c>
      <c r="H8" s="3">
        <v>1361791.9399999969</v>
      </c>
      <c r="I8" s="3">
        <v>1805774.6000000038</v>
      </c>
      <c r="J8" s="3">
        <v>1814590.7200000002</v>
      </c>
      <c r="K8" s="3">
        <v>1472068.6900000037</v>
      </c>
      <c r="L8" s="3">
        <v>74087.340000000011</v>
      </c>
      <c r="M8" s="3">
        <v>982963.33000000077</v>
      </c>
      <c r="N8" s="3">
        <v>12059767.660000011</v>
      </c>
    </row>
    <row r="9" spans="1:14" x14ac:dyDescent="0.25">
      <c r="A9" s="2" t="s">
        <v>23</v>
      </c>
      <c r="B9" s="3"/>
      <c r="C9" s="3"/>
      <c r="D9" s="3">
        <v>11924.080000000004</v>
      </c>
      <c r="E9" s="3">
        <v>1380616.3900000032</v>
      </c>
      <c r="F9" s="3">
        <v>1530162.2599999986</v>
      </c>
      <c r="G9" s="3">
        <v>1534772.780000001</v>
      </c>
      <c r="H9" s="3">
        <v>1412050.1100000038</v>
      </c>
      <c r="I9" s="3">
        <v>1801156.98</v>
      </c>
      <c r="J9" s="3">
        <v>1728532.8499999987</v>
      </c>
      <c r="K9" s="3">
        <v>1574641.5199999979</v>
      </c>
      <c r="L9" s="3">
        <v>314639.2699999999</v>
      </c>
      <c r="M9" s="3">
        <v>865634.80000000075</v>
      </c>
      <c r="N9" s="3">
        <v>12154131.040000003</v>
      </c>
    </row>
    <row r="10" spans="1:14" x14ac:dyDescent="0.25">
      <c r="A10" s="2" t="s">
        <v>24</v>
      </c>
      <c r="B10" s="3"/>
      <c r="C10" s="3"/>
      <c r="D10" s="3">
        <v>6837.5800000000017</v>
      </c>
      <c r="E10" s="3">
        <v>1435011.8799999997</v>
      </c>
      <c r="F10" s="3">
        <v>1325711.2399999998</v>
      </c>
      <c r="G10" s="3">
        <v>1449278.139999999</v>
      </c>
      <c r="H10" s="3">
        <v>1210629.7500000028</v>
      </c>
      <c r="I10" s="3">
        <v>2152343.9000000008</v>
      </c>
      <c r="J10" s="3">
        <v>1890820.0800000008</v>
      </c>
      <c r="K10" s="3">
        <v>1554264.26</v>
      </c>
      <c r="L10" s="3">
        <v>316619.55</v>
      </c>
      <c r="M10" s="3">
        <v>1303369.4700000011</v>
      </c>
      <c r="N10" s="3">
        <v>12644885.850000003</v>
      </c>
    </row>
    <row r="11" spans="1:14" x14ac:dyDescent="0.25">
      <c r="A11" s="2" t="s">
        <v>25</v>
      </c>
      <c r="B11" s="3"/>
      <c r="C11" s="3"/>
      <c r="D11" s="3">
        <v>5242.5200000000004</v>
      </c>
      <c r="E11" s="3">
        <v>1300718.019999997</v>
      </c>
      <c r="F11" s="3">
        <v>1677367.4900000016</v>
      </c>
      <c r="G11" s="3">
        <v>1577365.9499999993</v>
      </c>
      <c r="H11" s="3">
        <v>1215468.4000000015</v>
      </c>
      <c r="I11" s="3">
        <v>1626600.9099999976</v>
      </c>
      <c r="J11" s="3">
        <v>1599634.8099999987</v>
      </c>
      <c r="K11" s="3">
        <v>1397886.0899999975</v>
      </c>
      <c r="L11" s="3">
        <v>275574.74000000011</v>
      </c>
      <c r="M11" s="3">
        <v>1218369.2399999988</v>
      </c>
      <c r="N11" s="3">
        <v>11894228.169999991</v>
      </c>
    </row>
    <row r="12" spans="1:14" x14ac:dyDescent="0.25">
      <c r="A12" s="2" t="s">
        <v>16</v>
      </c>
      <c r="B12" s="3"/>
      <c r="C12" s="3">
        <v>2080.54</v>
      </c>
      <c r="D12" s="3">
        <v>12537.169999999998</v>
      </c>
      <c r="E12" s="3">
        <v>1270938.669999996</v>
      </c>
      <c r="F12" s="3">
        <v>1350522.9200000023</v>
      </c>
      <c r="G12" s="3">
        <v>1397403.7200000011</v>
      </c>
      <c r="H12" s="3">
        <v>1228070.3600000003</v>
      </c>
      <c r="I12" s="3">
        <v>1822764.9299999988</v>
      </c>
      <c r="J12" s="3">
        <v>1838977.0899999994</v>
      </c>
      <c r="K12" s="3">
        <v>1430627.0099999984</v>
      </c>
      <c r="L12" s="3">
        <v>325144.67000000027</v>
      </c>
      <c r="M12" s="3">
        <v>1319759.600000001</v>
      </c>
      <c r="N12" s="3">
        <v>11998826.679999996</v>
      </c>
    </row>
    <row r="13" spans="1:14" x14ac:dyDescent="0.25">
      <c r="A13" s="2" t="s">
        <v>17</v>
      </c>
      <c r="B13" s="3"/>
      <c r="C13" s="3">
        <v>165.96000000000004</v>
      </c>
      <c r="D13" s="3">
        <v>26665.450000000004</v>
      </c>
      <c r="E13" s="3">
        <v>1148799.4799999979</v>
      </c>
      <c r="F13" s="3">
        <v>1307259.3000000003</v>
      </c>
      <c r="G13" s="3">
        <v>1388836.7200000007</v>
      </c>
      <c r="H13" s="3">
        <v>1122793.1100000001</v>
      </c>
      <c r="I13" s="3">
        <v>1729851.04</v>
      </c>
      <c r="J13" s="3">
        <v>1448316.35</v>
      </c>
      <c r="K13" s="3">
        <v>1146024.1500000006</v>
      </c>
      <c r="L13" s="3">
        <v>390104.56999999983</v>
      </c>
      <c r="M13" s="3">
        <v>1130070.1599999999</v>
      </c>
      <c r="N13" s="3">
        <v>10838886.290000001</v>
      </c>
    </row>
    <row r="14" spans="1:14" x14ac:dyDescent="0.25">
      <c r="A14" s="2" t="s">
        <v>26</v>
      </c>
      <c r="B14" s="3"/>
      <c r="C14" s="3"/>
      <c r="D14" s="3">
        <v>49429.810000000019</v>
      </c>
      <c r="E14" s="3">
        <v>910679.65000000037</v>
      </c>
      <c r="F14" s="3">
        <v>1364272.5600000015</v>
      </c>
      <c r="G14" s="3">
        <v>1224427.8699999996</v>
      </c>
      <c r="H14" s="3">
        <v>1333901.1099999999</v>
      </c>
      <c r="I14" s="3">
        <v>992715.60999999987</v>
      </c>
      <c r="J14" s="3">
        <v>1589238.54</v>
      </c>
      <c r="K14" s="3">
        <v>947577.93000000087</v>
      </c>
      <c r="L14" s="3">
        <v>407078.84000000026</v>
      </c>
      <c r="M14" s="3"/>
      <c r="N14" s="3">
        <v>8819321.9199999999</v>
      </c>
    </row>
    <row r="15" spans="1:14" x14ac:dyDescent="0.2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15064632.509999989</v>
      </c>
      <c r="F15" s="3">
        <v>16496672.99000001</v>
      </c>
      <c r="G15" s="3">
        <v>19516569.219999999</v>
      </c>
      <c r="H15" s="3">
        <v>15670626.570000004</v>
      </c>
      <c r="I15" s="3">
        <v>18746541.359999999</v>
      </c>
      <c r="J15" s="3">
        <v>19881431.469999995</v>
      </c>
      <c r="K15" s="3">
        <v>17475176.949999999</v>
      </c>
      <c r="L15" s="3">
        <v>5574834.3399999989</v>
      </c>
      <c r="M15" s="3">
        <v>9349854.2200000007</v>
      </c>
      <c r="N15" s="3">
        <v>137924535.05000007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2021-12-01T07:26:19Z</dcterms:modified>
</cp:coreProperties>
</file>