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<sst xmlns="http://schemas.openxmlformats.org/spreadsheetml/2006/main" count="1044" uniqueCount="623">
  <si>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</si>
  <si>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</si>
  <si>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</si>
  <si>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</si>
  <si>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</si>
  <si>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</si>
  <si>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</si>
  <si>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</si>
  <si>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</si>
  <si>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</si>
  <si>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</si>
  <si>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</si>
  <si>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</si>
  <si>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</si>
  <si>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</si>
  <si>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</si>
  <si>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</si>
  <si>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</si>
  <si>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</si>
  <si>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</si>
  <si>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</si>
  <si>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</si>
  <si>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</si>
  <si>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</si>
  <si>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</si>
  <si>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</si>
  <si>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</si>
  <si>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</si>
  <si>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</si>
  <si>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</si>
  <si>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</si>
  <si>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</si>
  <si>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</si>
  <si>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</si>
  <si>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</si>
  <si>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</si>
  <si>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</si>
  <si>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</si>
  <si>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</si>
  <si>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</si>
  <si>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</si>
  <si>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</si>
  <si>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</si>
  <si>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</si>
  <si>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</si>
  <si>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</si>
  <si>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</si>
  <si>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</si>
  <si>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</si>
  <si>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</si>
  <si>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</si>
  <si>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</si>
  <si>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</si>
  <si>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</si>
  <si>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</si>
  <si>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</si>
  <si>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</si>
  <si>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</si>
  <si>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</si>
  <si>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</si>
  <si>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</si>
  <si>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</si>
  <si>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</si>
  <si>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</si>
  <si>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</si>
  <si>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</si>
  <si>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</si>
  <si>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</si>
  <si>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</si>
  <si>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</si>
  <si>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</si>
  <si>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</si>
  <si>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</si>
  <si>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</si>
  <si>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</si>
  <si>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</si>
  <si>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</si>
  <si>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</si>
  <si>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</si>
  <si>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</si>
  <si>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</si>
  <si>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</si>
  <si>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</si>
  <si>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</si>
  <si>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</si>
  <si>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</si>
  <si>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</si>
  <si>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</si>
  <si>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</si>
  <si>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</si>
  <si>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</si>
  <si>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</si>
  <si>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</si>
  <si>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</si>
  <si>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</si>
  <si>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</si>
  <si>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</si>
  <si>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</si>
  <si>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</si>
  <si>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</si>
  <si>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</si>
  <si>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</si>
  <si>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</si>
  <si>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</si>
  <si>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</si>
  <si>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</si>
  <si>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</si>
  <si>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</si>
  <si>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</si>
  <si>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</si>
  <si>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</si>
  <si>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</si>
  <si>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</si>
  <si>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</si>
  <si>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</si>
  <si>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</si>
  <si>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</si>
  <si>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</si>
  <si>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</si>
  <si>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</si>
  <si>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</si>
  <si>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</si>
  <si>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</si>
  <si>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</si>
  <si>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</si>
  <si>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</si>
  <si>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</si>
  <si>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</si>
  <si>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</si>
  <si>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</si>
  <si>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</si>
  <si>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</si>
  <si>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</si>
  <si>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</si>
  <si>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</si>
  <si>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</si>
  <si>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</si>
  <si>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</si>
  <si>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</si>
  <si>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</si>
  <si>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</si>
  <si>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</si>
  <si>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</si>
  <si>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</si>
  <si>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</si>
  <si>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</si>
  <si>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</si>
  <si>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</si>
  <si>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</si>
  <si>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</si>
  <si>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</si>
  <si>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</si>
  <si>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</si>
  <si>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</si>
  <si>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</si>
  <si>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</si>
  <si>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</si>
  <si>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</si>
  <si>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</si>
  <si>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</si>
  <si>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</si>
  <si>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</si>
  <si>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</si>
  <si>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</si>
  <si>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</si>
  <si>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</si>
  <si>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</si>
  <si>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</si>
  <si>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</si>
  <si>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</si>
  <si>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</si>
  <si>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</si>
  <si>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</si>
  <si>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</si>
  <si>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</si>
  <si>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</si>
  <si>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</si>
  <si>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</si>
  <si>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</si>
  <si>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</si>
  <si>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</si>
  <si>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</si>
  <si>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</si>
  <si>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</si>
  <si>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</si>
  <si>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</si>
  <si>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</si>
  <si>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</si>
  <si>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</si>
  <si>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</si>
  <si>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</si>
  <si>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</si>
  <si>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</si>
  <si>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</si>
  <si>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</si>
  <si>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</si>
  <si>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</si>
  <si>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</si>
  <si>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</si>
  <si>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</si>
  <si>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</si>
  <si>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</si>
  <si>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</si>
  <si>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</si>
  <si>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</si>
  <si>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</si>
  <si>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</si>
  <si>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</si>
  <si>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</si>
  <si>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</si>
  <si>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</si>
  <si>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</si>
  <si>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</si>
  <si>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</si>
  <si>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</si>
  <si>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</si>
  <si>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</si>
  <si>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</si>
  <si>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</si>
  <si>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</si>
  <si>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</si>
  <si>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</si>
  <si>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</si>
  <si>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</si>
  <si>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</si>
  <si>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</si>
  <si>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</si>
  <si>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</si>
  <si>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</si>
  <si>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</si>
  <si>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</si>
  <si>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</si>
  <si>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</si>
  <si>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</si>
  <si>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</si>
  <si>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</si>
  <si>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</si>
  <si>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</si>
  <si>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</si>
  <si>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</si>
  <si>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</si>
  <si>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</si>
  <si>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</si>
  <si>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</si>
  <si>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</si>
  <si>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</si>
  <si>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</si>
  <si>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</si>
  <si>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</si>
  <si>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</si>
  <si>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</si>
  <si>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</si>
  <si>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</si>
  <si>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</si>
  <si>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</si>
  <si>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</si>
  <si>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</si>
  <si>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</si>
  <si>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</si>
  <si>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</si>
  <si>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</si>
  <si>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</si>
  <si>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</si>
  <si>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</si>
  <si>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</si>
  <si>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</si>
  <si>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</si>
  <si>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</si>
  <si>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</si>
  <si>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</si>
  <si>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</si>
  <si>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</si>
  <si>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</si>
  <si>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</si>
  <si>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</si>
  <si>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</si>
  <si>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</si>
  <si>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</si>
  <si>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</si>
  <si>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</si>
  <si>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</si>
  <si>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</si>
  <si>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</si>
  <si>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</si>
  <si>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</si>
  <si>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</si>
  <si>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</si>
  <si>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</si>
  <si>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</si>
  <si>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</si>
  <si>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</si>
  <si>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</si>
  <si>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</si>
  <si>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</si>
  <si>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</si>
  <si>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</si>
  <si>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</si>
  <si>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</si>
  <si>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</si>
  <si>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</si>
  <si>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</si>
  <si>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</si>
  <si>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</si>
  <si>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</si>
  <si>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</si>
  <si>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</si>
  <si>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</si>
  <si>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</si>
  <si>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</si>
  <si>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</si>
  <si>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</si>
  <si>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</si>
  <si>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</si>
  <si>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</si>
  <si>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</si>
  <si>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</si>
  <si>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</si>
  <si>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</si>
  <si>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</si>
  <si>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</si>
  <si>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</si>
  <si>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</si>
  <si>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</si>
  <si>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</si>
  <si>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</si>
  <si>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</si>
  <si>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</si>
  <si>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</si>
  <si>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</si>
  <si>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</si>
  <si>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</si>
  <si>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</si>
  <si>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</si>
  <si>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</si>
  <si>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</si>
  <si>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</si>
  <si>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</si>
  <si>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</si>
  <si>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</si>
  <si>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</si>
  <si>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</si>
  <si>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</si>
  <si>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</si>
  <si>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</si>
  <si>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</si>
  <si>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</si>
  <si>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</si>
  <si>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</si>
  <si>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</si>
  <si>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</si>
  <si>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</si>
  <si>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</si>
  <si>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</si>
  <si>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</si>
  <si>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</si>
  <si>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</si>
  <si>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</si>
  <si>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</si>
  <si>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</si>
  <si>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</si>
  <si>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</si>
  <si>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</si>
  <si>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</si>
  <si>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</si>
  <si>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</si>
  <si>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</si>
  <si>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</si>
  <si>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</si>
  <si>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</si>
  <si>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</si>
  <si>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</si>
  <si>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</si>
  <si>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</si>
  <si>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</si>
  <si>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</si>
  <si>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</si>
  <si>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</si>
  <si>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</si>
  <si>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</si>
  <si>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</si>
  <si>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</si>
  <si>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</si>
  <si>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</si>
  <si>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</si>
  <si>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</si>
  <si>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</si>
  <si>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</si>
  <si>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</si>
  <si>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</si>
  <si>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</si>
  <si>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</si>
  <si>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</si>
  <si>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</si>
  <si>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</si>
  <si>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</si>
  <si>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</si>
  <si>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</si>
  <si>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</si>
  <si>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</si>
  <si>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</si>
  <si>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</si>
  <si>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</si>
  <si>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</si>
  <si>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</si>
  <si>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</si>
  <si>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</si>
  <si>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</si>
  <si>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</si>
  <si>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</si>
  <si>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</si>
  <si>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</si>
  <si>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</si>
  <si>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</si>
  <si>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</si>
  <si>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</si>
  <si>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</si>
  <si>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</si>
  <si>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</si>
  <si>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</si>
  <si>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</si>
  <si>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</si>
  <si>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</si>
  <si>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</si>
  <si>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</si>
  <si>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</si>
  <si>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</si>
  <si>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</si>
  <si>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</si>
  <si>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</si>
  <si>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</si>
  <si>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</si>
  <si>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</si>
  <si>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</si>
  <si>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</si>
  <si>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</si>
  <si>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</si>
  <si>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</si>
  <si>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</si>
  <si>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</si>
  <si>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</si>
  <si>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</si>
  <si>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</si>
  <si>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</si>
  <si>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</si>
  <si>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</si>
  <si>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</si>
  <si>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</si>
  <si>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</si>
  <si>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</si>
  <si>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</si>
  <si>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</si>
  <si>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</si>
  <si>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</si>
  <si>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</si>
  <si>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</si>
  <si>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</si>
  <si>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</si>
  <si>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</si>
  <si>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</si>
  <si>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</si>
  <si>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</si>
  <si>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</si>
  <si>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</si>
  <si>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</si>
  <si>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</si>
  <si>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</si>
  <si>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</si>
  <si>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</si>
  <si>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</si>
  <si>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</si>
  <si>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</si>
  <si>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</si>
  <si>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</si>
  <si>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</si>
  <si>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</si>
  <si>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</si>
  <si>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</si>
  <si>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</si>
  <si>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</si>
  <si>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</si>
  <si>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</si>
  <si>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</si>
  <si>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</si>
  <si>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</si>
  <si>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</si>
  <si>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</si>
  <si>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</si>
  <si>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</si>
  <si>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</si>
  <si>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</si>
  <si>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</si>
  <si>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</si>
  <si>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</si>
  <si>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</si>
  <si>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</si>
  <si>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</si>
  <si>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</si>
  <si>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</si>
  <si>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</si>
  <si>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</si>
  <si>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</si>
  <si>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</si>
  <si>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</si>
  <si>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</si>
  <si>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</si>
  <si>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</si>
  <si>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</si>
  <si>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</si>
  <si>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</si>
  <si>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</si>
  <si>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</si>
  <si>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</si>
  <si>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</si>
  <si>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</si>
  <si>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</si>
  <si>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</si>
  <si>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</si>
  <si>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</si>
  <si>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</si>
  <si>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</si>
  <si>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</si>
  <si>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</si>
  <si>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</si>
  <si>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</si>
  <si>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</si>
  <si>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</si>
  <si>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</si>
  <si>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</si>
  <si>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</si>
  <si>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</si>
  <si>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</si>
  <si>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</si>
  <si>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</si>
  <si>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</si>
  <si>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</si>
  <si>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</si>
  <si>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</si>
  <si>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</si>
  <si>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</si>
  <si>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</si>
  <si>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</si>
  <si>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</si>
  <si>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</si>
  <si>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</si>
  <si>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</si>
  <si>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</si>
  <si>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</si>
  <si>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</si>
  <si>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</si>
  <si>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</si>
  <si>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</si>
  <si>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</si>
  <si>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</si>
  <si>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</si>
  <si>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</si>
  <si>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</si>
  <si>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</si>
  <si>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</si>
  <si>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</si>
  <si>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</si>
  <si>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</si>
  <si>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</si>
  <si>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</si>
  <si>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</si>
  <si>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</si>
  <si>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</si>
  <si>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</si>
  <si>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</si>
  <si>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</si>
  <si>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</si>
  <si>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</si>
  <si>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</si>
  <si>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</si>
  <si>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</si>
  <si>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</si>
  <si>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</si>
  <si>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</si>
  <si>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</si>
  <si>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</si>
  <si>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</si>
  <si>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</si>
  <si>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</si>
  <si>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</si>
  <si>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</si>
  <si>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</si>
  <si>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</si>
  <si>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</si>
  <si>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</si>
  <si>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</si>
  <si>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</si>
  <si>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</si>
  <si>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</si>
  <si>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</si>
  <si>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</si>
  <si>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</si>
  <si>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</si>
  <si>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</si>
  <si>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</si>
  <si>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</si>
  <si>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</si>
  <si>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</si>
  <si>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</si>
  <si>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</si>
  <si>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</si>
  <si>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</si>
  <si>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</si>
  <si>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</si>
  <si>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</si>
  <si>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</si>
  <si>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</si>
  <si>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</si>
  <si>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</si>
  <si>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</si>
  <si>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</si>
  <si>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</si>
  <si>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</si>
  <si>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</si>
  <si>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</si>
  <si>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</si>
  <si>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</si>
  <si>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</si>
  <si>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</si>
  <si>
    <t>Good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</si>
</sst>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18" fillId="0" borderId="0" xfId="42" applyAlignment="1">
      <alignment horizontal="center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hyperlink" Target="https://masspowerchoice.com/about" TargetMode="External"/><Relationship Id="rId2" Type="http://schemas.openxmlformats.org/officeDocument/2006/relationships/hyperlink" Target="http://masspowerchoice.com/chelmsford/options-pricing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-further-pricing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25" sqref="H25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ht="14.65" x14ac:dyDescent="0.4">
      <c r="A6" s="7"/>
      <c r="B6" s="7"/>
      <c r="C6" s="7"/>
      <c r="D6" s="8"/>
      <c r="E6" s="8"/>
      <c r="F6" s="8"/>
      <c r="G6" s="7"/>
      <c r="H6" s="8"/>
      <c r="I6" s="7"/>
    </row>
    <row r="7" spans="1:9" ht="14.65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ht="14.65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E9" s="205" t="s">
        <v>621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05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E25" s="5" t="s">
        <v>622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 display="Chelmsford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  <hyperlink ref="E9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06" t="s">
        <v>359</v>
      </c>
      <c r="B1" s="207"/>
      <c r="C1" s="207"/>
      <c r="D1" s="208"/>
    </row>
    <row r="2" spans="1:4" ht="14.05" customHeight="1" x14ac:dyDescent="0.4">
      <c r="A2" s="209" t="s">
        <v>360</v>
      </c>
      <c r="B2" s="210"/>
      <c r="C2" s="210"/>
      <c r="D2" s="211"/>
    </row>
    <row r="3" spans="1:4" ht="14.05" customHeight="1" x14ac:dyDescent="0.4">
      <c r="A3" s="212" t="s">
        <v>361</v>
      </c>
      <c r="B3" s="213"/>
      <c r="C3" s="214" t="s">
        <v>362</v>
      </c>
      <c r="D3" s="215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16" t="s">
        <v>366</v>
      </c>
      <c r="B5" s="219">
        <v>13.718</v>
      </c>
      <c r="C5" s="74" t="s">
        <v>367</v>
      </c>
      <c r="D5" s="75">
        <v>11.631</v>
      </c>
    </row>
    <row r="6" spans="1:4" ht="14.05" customHeight="1" x14ac:dyDescent="0.55000000000000004">
      <c r="A6" s="217"/>
      <c r="B6" s="220"/>
      <c r="C6" s="74" t="s">
        <v>368</v>
      </c>
      <c r="D6" s="75">
        <v>12.657999999999999</v>
      </c>
    </row>
    <row r="7" spans="1:4" ht="14.05" customHeight="1" x14ac:dyDescent="0.55000000000000004">
      <c r="A7" s="217"/>
      <c r="B7" s="220"/>
      <c r="C7" s="74" t="s">
        <v>369</v>
      </c>
      <c r="D7" s="75">
        <v>15.994999999999999</v>
      </c>
    </row>
    <row r="8" spans="1:4" ht="14.05" customHeight="1" x14ac:dyDescent="0.55000000000000004">
      <c r="A8" s="217"/>
      <c r="B8" s="220"/>
      <c r="C8" s="74" t="s">
        <v>370</v>
      </c>
      <c r="D8" s="75">
        <v>15.802</v>
      </c>
    </row>
    <row r="9" spans="1:4" ht="14.05" customHeight="1" x14ac:dyDescent="0.55000000000000004">
      <c r="A9" s="217"/>
      <c r="B9" s="220"/>
      <c r="C9" s="74" t="s">
        <v>371</v>
      </c>
      <c r="D9" s="75">
        <v>13.255000000000001</v>
      </c>
    </row>
    <row r="10" spans="1:4" ht="14.05" customHeight="1" x14ac:dyDescent="0.55000000000000004">
      <c r="A10" s="218"/>
      <c r="B10" s="221"/>
      <c r="C10" s="74" t="s">
        <v>372</v>
      </c>
      <c r="D10" s="75">
        <v>11.599</v>
      </c>
    </row>
    <row r="11" spans="1:4" ht="14.05" customHeight="1" x14ac:dyDescent="0.55000000000000004">
      <c r="A11" s="216" t="s">
        <v>373</v>
      </c>
      <c r="B11" s="219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17"/>
      <c r="B12" s="220"/>
      <c r="C12" s="74" t="s">
        <v>375</v>
      </c>
      <c r="D12" s="75">
        <v>11.13</v>
      </c>
    </row>
    <row r="13" spans="1:4" ht="14.05" customHeight="1" x14ac:dyDescent="0.55000000000000004">
      <c r="A13" s="217"/>
      <c r="B13" s="220"/>
      <c r="C13" s="74" t="s">
        <v>376</v>
      </c>
      <c r="D13" s="75">
        <v>10.4</v>
      </c>
    </row>
    <row r="14" spans="1:4" ht="14.05" customHeight="1" x14ac:dyDescent="0.55000000000000004">
      <c r="A14" s="217"/>
      <c r="B14" s="220"/>
      <c r="C14" s="74" t="s">
        <v>377</v>
      </c>
      <c r="D14" s="75">
        <v>10.336</v>
      </c>
    </row>
    <row r="15" spans="1:4" ht="14.05" customHeight="1" x14ac:dyDescent="0.55000000000000004">
      <c r="A15" s="217"/>
      <c r="B15" s="220"/>
      <c r="C15" s="74" t="s">
        <v>378</v>
      </c>
      <c r="D15" s="75">
        <v>10.843999999999999</v>
      </c>
    </row>
    <row r="16" spans="1:4" ht="14.05" customHeight="1" x14ac:dyDescent="0.55000000000000004">
      <c r="A16" s="218"/>
      <c r="B16" s="221"/>
      <c r="C16" s="74" t="s">
        <v>379</v>
      </c>
      <c r="D16" s="75">
        <v>11.191000000000001</v>
      </c>
    </row>
    <row r="17" spans="1:4" ht="14.05" customHeight="1" x14ac:dyDescent="0.55000000000000004">
      <c r="A17" s="216" t="s">
        <v>380</v>
      </c>
      <c r="B17" s="219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17"/>
      <c r="B18" s="220"/>
      <c r="C18" s="74" t="s">
        <v>382</v>
      </c>
      <c r="D18" s="75">
        <v>12.3</v>
      </c>
    </row>
    <row r="19" spans="1:4" ht="14.05" customHeight="1" x14ac:dyDescent="0.55000000000000004">
      <c r="A19" s="217"/>
      <c r="B19" s="220"/>
      <c r="C19" s="74" t="s">
        <v>383</v>
      </c>
      <c r="D19" s="75">
        <v>14.757</v>
      </c>
    </row>
    <row r="20" spans="1:4" ht="14.05" customHeight="1" x14ac:dyDescent="0.55000000000000004">
      <c r="A20" s="217"/>
      <c r="B20" s="220"/>
      <c r="C20" s="74" t="s">
        <v>384</v>
      </c>
      <c r="D20" s="75">
        <v>14.574</v>
      </c>
    </row>
    <row r="21" spans="1:4" ht="14.05" customHeight="1" x14ac:dyDescent="0.55000000000000004">
      <c r="A21" s="217"/>
      <c r="B21" s="220"/>
      <c r="C21" s="74" t="s">
        <v>385</v>
      </c>
      <c r="D21" s="75">
        <v>11.77</v>
      </c>
    </row>
    <row r="22" spans="1:4" ht="14.05" customHeight="1" x14ac:dyDescent="0.55000000000000004">
      <c r="A22" s="218"/>
      <c r="B22" s="221"/>
      <c r="C22" s="74" t="s">
        <v>386</v>
      </c>
      <c r="D22" s="75">
        <v>10.457000000000001</v>
      </c>
    </row>
    <row r="23" spans="1:4" ht="14.05" customHeight="1" x14ac:dyDescent="0.55000000000000004">
      <c r="A23" s="216" t="s">
        <v>387</v>
      </c>
      <c r="B23" s="219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17"/>
      <c r="B24" s="220"/>
      <c r="C24" s="74" t="s">
        <v>389</v>
      </c>
      <c r="D24" s="76">
        <v>9.9359999999999999</v>
      </c>
    </row>
    <row r="25" spans="1:4" ht="14.05" customHeight="1" x14ac:dyDescent="0.55000000000000004">
      <c r="A25" s="217"/>
      <c r="B25" s="220"/>
      <c r="C25" s="74" t="s">
        <v>390</v>
      </c>
      <c r="D25" s="76">
        <v>9.4939999999999998</v>
      </c>
    </row>
    <row r="26" spans="1:4" ht="14.05" customHeight="1" x14ac:dyDescent="0.55000000000000004">
      <c r="A26" s="217"/>
      <c r="B26" s="220"/>
      <c r="C26" s="74" t="s">
        <v>391</v>
      </c>
      <c r="D26" s="76">
        <v>9.516</v>
      </c>
    </row>
    <row r="27" spans="1:4" ht="14.05" customHeight="1" x14ac:dyDescent="0.55000000000000004">
      <c r="A27" s="217"/>
      <c r="B27" s="220"/>
      <c r="C27" s="74" t="s">
        <v>392</v>
      </c>
      <c r="D27" s="76">
        <v>9.6839999999999993</v>
      </c>
    </row>
    <row r="28" spans="1:4" ht="14.05" customHeight="1" x14ac:dyDescent="0.55000000000000004">
      <c r="A28" s="218"/>
      <c r="B28" s="221"/>
      <c r="C28" s="74" t="s">
        <v>393</v>
      </c>
      <c r="D28" s="76">
        <v>7.3620000000000001</v>
      </c>
    </row>
    <row r="29" spans="1:4" ht="14.05" customHeight="1" x14ac:dyDescent="0.55000000000000004">
      <c r="A29" s="216" t="s">
        <v>394</v>
      </c>
      <c r="B29" s="219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17"/>
      <c r="B30" s="220"/>
      <c r="C30" s="74" t="s">
        <v>396</v>
      </c>
      <c r="D30" s="76">
        <v>9.4039999999999999</v>
      </c>
    </row>
    <row r="31" spans="1:4" ht="14.05" customHeight="1" x14ac:dyDescent="0.55000000000000004">
      <c r="A31" s="217"/>
      <c r="B31" s="220"/>
      <c r="C31" s="74" t="s">
        <v>397</v>
      </c>
      <c r="D31" s="75">
        <v>11.565</v>
      </c>
    </row>
    <row r="32" spans="1:4" ht="14.05" customHeight="1" x14ac:dyDescent="0.55000000000000004">
      <c r="A32" s="217"/>
      <c r="B32" s="220"/>
      <c r="C32" s="74" t="s">
        <v>398</v>
      </c>
      <c r="D32" s="75">
        <v>11.542999999999999</v>
      </c>
    </row>
    <row r="33" spans="1:4" ht="14.05" customHeight="1" x14ac:dyDescent="0.55000000000000004">
      <c r="A33" s="217"/>
      <c r="B33" s="220"/>
      <c r="C33" s="74" t="s">
        <v>399</v>
      </c>
      <c r="D33" s="76">
        <v>9.1839999999999993</v>
      </c>
    </row>
    <row r="34" spans="1:4" ht="14.05" customHeight="1" x14ac:dyDescent="0.55000000000000004">
      <c r="A34" s="218"/>
      <c r="B34" s="221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22" t="s">
        <v>403</v>
      </c>
      <c r="B36" s="219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23"/>
      <c r="B37" s="220"/>
      <c r="C37" s="74" t="s">
        <v>405</v>
      </c>
      <c r="D37" s="76">
        <v>8.1549999999999994</v>
      </c>
    </row>
    <row r="38" spans="1:4" ht="14.05" customHeight="1" x14ac:dyDescent="0.55000000000000004">
      <c r="A38" s="223"/>
      <c r="B38" s="220"/>
      <c r="C38" s="74" t="s">
        <v>406</v>
      </c>
      <c r="D38" s="76">
        <v>8.6449999999999996</v>
      </c>
    </row>
    <row r="39" spans="1:4" ht="14.05" customHeight="1" x14ac:dyDescent="0.55000000000000004">
      <c r="A39" s="223"/>
      <c r="B39" s="220"/>
      <c r="C39" s="74" t="s">
        <v>407</v>
      </c>
      <c r="D39" s="76">
        <v>8.1010000000000009</v>
      </c>
    </row>
    <row r="40" spans="1:4" ht="14.05" customHeight="1" x14ac:dyDescent="0.55000000000000004">
      <c r="A40" s="224"/>
      <c r="B40" s="221"/>
      <c r="C40" s="74" t="s">
        <v>408</v>
      </c>
      <c r="D40" s="76">
        <v>7.5730000000000004</v>
      </c>
    </row>
    <row r="41" spans="1:4" ht="14.05" customHeight="1" x14ac:dyDescent="0.55000000000000004">
      <c r="A41" s="216" t="s">
        <v>409</v>
      </c>
      <c r="B41" s="219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17"/>
      <c r="B42" s="220"/>
      <c r="C42" s="74" t="s">
        <v>411</v>
      </c>
      <c r="D42" s="75">
        <v>11.997</v>
      </c>
    </row>
    <row r="43" spans="1:4" ht="14.05" customHeight="1" x14ac:dyDescent="0.55000000000000004">
      <c r="A43" s="217"/>
      <c r="B43" s="220"/>
      <c r="C43" s="74" t="s">
        <v>412</v>
      </c>
      <c r="D43" s="75">
        <v>15.013999999999999</v>
      </c>
    </row>
    <row r="44" spans="1:4" ht="14.05" customHeight="1" x14ac:dyDescent="0.55000000000000004">
      <c r="A44" s="217"/>
      <c r="B44" s="220"/>
      <c r="C44" s="74" t="s">
        <v>413</v>
      </c>
      <c r="D44" s="75">
        <v>15.147</v>
      </c>
    </row>
    <row r="45" spans="1:4" ht="14.05" customHeight="1" x14ac:dyDescent="0.55000000000000004">
      <c r="A45" s="217"/>
      <c r="B45" s="220"/>
      <c r="C45" s="74" t="s">
        <v>414</v>
      </c>
      <c r="D45" s="75">
        <v>13.387</v>
      </c>
    </row>
    <row r="46" spans="1:4" ht="14.05" customHeight="1" x14ac:dyDescent="0.55000000000000004">
      <c r="A46" s="218"/>
      <c r="B46" s="221"/>
      <c r="C46" s="74" t="s">
        <v>415</v>
      </c>
      <c r="D46" s="75">
        <v>11.227</v>
      </c>
    </row>
    <row r="47" spans="1:4" ht="14.05" customHeight="1" x14ac:dyDescent="0.55000000000000004">
      <c r="A47" s="206" t="s">
        <v>359</v>
      </c>
      <c r="B47" s="207"/>
      <c r="C47" s="207"/>
      <c r="D47" s="208"/>
    </row>
    <row r="48" spans="1:4" ht="14.05" customHeight="1" x14ac:dyDescent="0.55000000000000004">
      <c r="A48" s="209" t="s">
        <v>360</v>
      </c>
      <c r="B48" s="210"/>
      <c r="C48" s="210"/>
      <c r="D48" s="211"/>
    </row>
    <row r="49" spans="1:4" ht="14.05" customHeight="1" x14ac:dyDescent="0.55000000000000004">
      <c r="A49" s="212" t="s">
        <v>361</v>
      </c>
      <c r="B49" s="213"/>
      <c r="C49" s="214" t="s">
        <v>362</v>
      </c>
      <c r="D49" s="215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16" t="s">
        <v>416</v>
      </c>
      <c r="B51" s="219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17"/>
      <c r="B52" s="220"/>
      <c r="C52" s="74" t="s">
        <v>418</v>
      </c>
      <c r="D52" s="76">
        <v>8.8550000000000004</v>
      </c>
    </row>
    <row r="53" spans="1:4" ht="14.05" customHeight="1" x14ac:dyDescent="0.55000000000000004">
      <c r="A53" s="217"/>
      <c r="B53" s="220"/>
      <c r="C53" s="74" t="s">
        <v>419</v>
      </c>
      <c r="D53" s="76">
        <v>9.4350000000000005</v>
      </c>
    </row>
    <row r="54" spans="1:4" ht="14.05" customHeight="1" x14ac:dyDescent="0.55000000000000004">
      <c r="A54" s="217"/>
      <c r="B54" s="220"/>
      <c r="C54" s="74" t="s">
        <v>420</v>
      </c>
      <c r="D54" s="76">
        <v>9.8960000000000008</v>
      </c>
    </row>
    <row r="55" spans="1:4" ht="14.05" customHeight="1" x14ac:dyDescent="0.55000000000000004">
      <c r="A55" s="217"/>
      <c r="B55" s="220"/>
      <c r="C55" s="74" t="s">
        <v>421</v>
      </c>
      <c r="D55" s="76">
        <v>9.6069999999999993</v>
      </c>
    </row>
    <row r="56" spans="1:4" ht="14.05" customHeight="1" x14ac:dyDescent="0.55000000000000004">
      <c r="A56" s="218"/>
      <c r="B56" s="221"/>
      <c r="C56" s="74" t="s">
        <v>422</v>
      </c>
      <c r="D56" s="76">
        <v>8.6839999999999993</v>
      </c>
    </row>
    <row r="57" spans="1:4" ht="14.05" customHeight="1" x14ac:dyDescent="0.55000000000000004">
      <c r="A57" s="216" t="s">
        <v>423</v>
      </c>
      <c r="B57" s="219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17"/>
      <c r="B58" s="220"/>
      <c r="C58" s="74" t="s">
        <v>425</v>
      </c>
      <c r="D58" s="75">
        <v>14.061999999999999</v>
      </c>
    </row>
    <row r="59" spans="1:4" ht="14.05" customHeight="1" x14ac:dyDescent="0.55000000000000004">
      <c r="A59" s="217"/>
      <c r="B59" s="220"/>
      <c r="C59" s="74" t="s">
        <v>426</v>
      </c>
      <c r="D59" s="75">
        <v>21.407</v>
      </c>
    </row>
    <row r="60" spans="1:4" ht="14.05" customHeight="1" x14ac:dyDescent="0.55000000000000004">
      <c r="A60" s="217"/>
      <c r="B60" s="220"/>
      <c r="C60" s="74" t="s">
        <v>427</v>
      </c>
      <c r="D60" s="75">
        <v>22.067</v>
      </c>
    </row>
    <row r="61" spans="1:4" ht="14.05" customHeight="1" x14ac:dyDescent="0.55000000000000004">
      <c r="A61" s="217"/>
      <c r="B61" s="220"/>
      <c r="C61" s="74" t="s">
        <v>428</v>
      </c>
      <c r="D61" s="75">
        <v>16.706</v>
      </c>
    </row>
    <row r="62" spans="1:4" ht="14.05" customHeight="1" x14ac:dyDescent="0.55000000000000004">
      <c r="A62" s="218"/>
      <c r="B62" s="221"/>
      <c r="C62" s="74" t="s">
        <v>429</v>
      </c>
      <c r="D62" s="75">
        <v>10.492000000000001</v>
      </c>
    </row>
    <row r="63" spans="1:4" ht="14.05" customHeight="1" x14ac:dyDescent="0.55000000000000004">
      <c r="A63" s="216" t="s">
        <v>430</v>
      </c>
      <c r="B63" s="219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17"/>
      <c r="B64" s="220"/>
      <c r="C64" s="74" t="s">
        <v>432</v>
      </c>
      <c r="D64" s="76">
        <v>7.7389999999999999</v>
      </c>
    </row>
    <row r="65" spans="1:4" ht="14.05" customHeight="1" x14ac:dyDescent="0.55000000000000004">
      <c r="A65" s="217"/>
      <c r="B65" s="220"/>
      <c r="C65" s="74" t="s">
        <v>433</v>
      </c>
      <c r="D65" s="76">
        <v>8.4789999999999992</v>
      </c>
    </row>
    <row r="66" spans="1:4" ht="14.05" customHeight="1" x14ac:dyDescent="0.55000000000000004">
      <c r="A66" s="217"/>
      <c r="B66" s="220"/>
      <c r="C66" s="74" t="s">
        <v>434</v>
      </c>
      <c r="D66" s="76">
        <v>8.9139999999999997</v>
      </c>
    </row>
    <row r="67" spans="1:4" ht="14.05" customHeight="1" x14ac:dyDescent="0.55000000000000004">
      <c r="A67" s="217"/>
      <c r="B67" s="220"/>
      <c r="C67" s="74" t="s">
        <v>435</v>
      </c>
      <c r="D67" s="76">
        <v>8.8539999999999992</v>
      </c>
    </row>
    <row r="68" spans="1:4" ht="14.05" customHeight="1" x14ac:dyDescent="0.55000000000000004">
      <c r="A68" s="218"/>
      <c r="B68" s="221"/>
      <c r="C68" s="74" t="s">
        <v>436</v>
      </c>
      <c r="D68" s="76">
        <v>7.6239999999999997</v>
      </c>
    </row>
    <row r="69" spans="1:4" ht="14.05" customHeight="1" x14ac:dyDescent="0.55000000000000004">
      <c r="A69" s="216" t="s">
        <v>437</v>
      </c>
      <c r="B69" s="219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17"/>
      <c r="B70" s="220"/>
      <c r="C70" s="74" t="s">
        <v>439</v>
      </c>
      <c r="D70" s="76">
        <v>8.4459999999999997</v>
      </c>
    </row>
    <row r="71" spans="1:4" ht="14.05" customHeight="1" x14ac:dyDescent="0.55000000000000004">
      <c r="A71" s="217"/>
      <c r="B71" s="220"/>
      <c r="C71" s="74" t="s">
        <v>440</v>
      </c>
      <c r="D71" s="75">
        <v>12.086</v>
      </c>
    </row>
    <row r="72" spans="1:4" ht="14.05" customHeight="1" x14ac:dyDescent="0.55000000000000004">
      <c r="A72" s="217"/>
      <c r="B72" s="220"/>
      <c r="C72" s="74" t="s">
        <v>441</v>
      </c>
      <c r="D72" s="75">
        <v>12.461</v>
      </c>
    </row>
    <row r="73" spans="1:4" ht="14.05" customHeight="1" x14ac:dyDescent="0.55000000000000004">
      <c r="A73" s="217"/>
      <c r="B73" s="220"/>
      <c r="C73" s="74" t="s">
        <v>442</v>
      </c>
      <c r="D73" s="75">
        <v>10.298</v>
      </c>
    </row>
    <row r="74" spans="1:4" ht="14.05" customHeight="1" x14ac:dyDescent="0.55000000000000004">
      <c r="A74" s="218"/>
      <c r="B74" s="221"/>
      <c r="C74" s="74" t="s">
        <v>443</v>
      </c>
      <c r="D74" s="76">
        <v>7.8369999999999997</v>
      </c>
    </row>
    <row r="75" spans="1:4" ht="14.05" customHeight="1" x14ac:dyDescent="0.55000000000000004">
      <c r="A75" s="216" t="s">
        <v>444</v>
      </c>
      <c r="B75" s="219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17"/>
      <c r="B76" s="220"/>
      <c r="C76" s="74" t="s">
        <v>446</v>
      </c>
      <c r="D76" s="76">
        <v>7.01</v>
      </c>
    </row>
    <row r="77" spans="1:4" ht="14.05" customHeight="1" x14ac:dyDescent="0.55000000000000004">
      <c r="A77" s="217"/>
      <c r="B77" s="220"/>
      <c r="C77" s="74" t="s">
        <v>447</v>
      </c>
      <c r="D77" s="76">
        <v>7.3659999999999997</v>
      </c>
    </row>
    <row r="78" spans="1:4" ht="14.05" customHeight="1" x14ac:dyDescent="0.55000000000000004">
      <c r="A78" s="217"/>
      <c r="B78" s="220"/>
      <c r="C78" s="74" t="s">
        <v>448</v>
      </c>
      <c r="D78" s="76">
        <v>7.6929999999999996</v>
      </c>
    </row>
    <row r="79" spans="1:4" ht="14.05" customHeight="1" x14ac:dyDescent="0.55000000000000004">
      <c r="A79" s="217"/>
      <c r="B79" s="220"/>
      <c r="C79" s="74" t="s">
        <v>449</v>
      </c>
      <c r="D79" s="76">
        <v>7.359</v>
      </c>
    </row>
    <row r="80" spans="1:4" ht="14.05" customHeight="1" x14ac:dyDescent="0.55000000000000004">
      <c r="A80" s="218"/>
      <c r="B80" s="221"/>
      <c r="C80" s="74" t="s">
        <v>450</v>
      </c>
      <c r="D80" s="76">
        <v>6.9109999999999996</v>
      </c>
    </row>
    <row r="81" spans="1:4" ht="14.05" customHeight="1" x14ac:dyDescent="0.55000000000000004">
      <c r="A81" s="216" t="s">
        <v>451</v>
      </c>
      <c r="B81" s="219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17"/>
      <c r="B82" s="220"/>
      <c r="C82" s="74" t="s">
        <v>453</v>
      </c>
      <c r="D82" s="76">
        <v>6.742</v>
      </c>
    </row>
    <row r="83" spans="1:4" ht="14.05" customHeight="1" x14ac:dyDescent="0.55000000000000004">
      <c r="A83" s="217"/>
      <c r="B83" s="220"/>
      <c r="C83" s="74" t="s">
        <v>454</v>
      </c>
      <c r="D83" s="76">
        <v>8.0109999999999992</v>
      </c>
    </row>
    <row r="84" spans="1:4" ht="14.05" customHeight="1" x14ac:dyDescent="0.55000000000000004">
      <c r="A84" s="217"/>
      <c r="B84" s="220"/>
      <c r="C84" s="74" t="s">
        <v>455</v>
      </c>
      <c r="D84" s="76">
        <v>8.2940000000000005</v>
      </c>
    </row>
    <row r="85" spans="1:4" ht="14.05" customHeight="1" x14ac:dyDescent="0.55000000000000004">
      <c r="A85" s="217"/>
      <c r="B85" s="220"/>
      <c r="C85" s="74" t="s">
        <v>456</v>
      </c>
      <c r="D85" s="76">
        <v>7.3579999999999997</v>
      </c>
    </row>
    <row r="86" spans="1:4" ht="14.05" customHeight="1" x14ac:dyDescent="0.55000000000000004">
      <c r="A86" s="218"/>
      <c r="B86" s="221"/>
      <c r="C86" s="74" t="s">
        <v>457</v>
      </c>
      <c r="D86" s="76">
        <v>6.4980000000000002</v>
      </c>
    </row>
    <row r="87" spans="1:4" ht="14.05" customHeight="1" x14ac:dyDescent="0.55000000000000004">
      <c r="A87" s="216" t="s">
        <v>458</v>
      </c>
      <c r="B87" s="219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17"/>
      <c r="B88" s="220"/>
      <c r="C88" s="74" t="s">
        <v>460</v>
      </c>
      <c r="D88" s="76">
        <v>6.5439999999999996</v>
      </c>
    </row>
    <row r="89" spans="1:4" ht="14.05" customHeight="1" x14ac:dyDescent="0.55000000000000004">
      <c r="A89" s="217"/>
      <c r="B89" s="220"/>
      <c r="C89" s="74" t="s">
        <v>461</v>
      </c>
      <c r="D89" s="76">
        <v>6.9050000000000002</v>
      </c>
    </row>
    <row r="90" spans="1:4" ht="14.05" customHeight="1" x14ac:dyDescent="0.55000000000000004">
      <c r="A90" s="217"/>
      <c r="B90" s="220"/>
      <c r="C90" s="74" t="s">
        <v>462</v>
      </c>
      <c r="D90" s="76">
        <v>6.8559999999999999</v>
      </c>
    </row>
    <row r="91" spans="1:4" ht="14.05" customHeight="1" x14ac:dyDescent="0.55000000000000004">
      <c r="A91" s="217"/>
      <c r="B91" s="220"/>
      <c r="C91" s="74" t="s">
        <v>463</v>
      </c>
      <c r="D91" s="76">
        <v>6.5570000000000004</v>
      </c>
    </row>
    <row r="92" spans="1:4" ht="14.05" customHeight="1" x14ac:dyDescent="0.55000000000000004">
      <c r="A92" s="218"/>
      <c r="B92" s="221"/>
      <c r="C92" s="74" t="s">
        <v>464</v>
      </c>
      <c r="D92" s="76">
        <v>6.6760000000000002</v>
      </c>
    </row>
    <row r="93" spans="1:4" ht="14.05" customHeight="1" x14ac:dyDescent="0.55000000000000004">
      <c r="A93" s="206" t="s">
        <v>359</v>
      </c>
      <c r="B93" s="207"/>
      <c r="C93" s="207"/>
      <c r="D93" s="208"/>
    </row>
    <row r="94" spans="1:4" ht="14.05" customHeight="1" x14ac:dyDescent="0.55000000000000004">
      <c r="A94" s="209" t="s">
        <v>360</v>
      </c>
      <c r="B94" s="210"/>
      <c r="C94" s="210"/>
      <c r="D94" s="211"/>
    </row>
    <row r="95" spans="1:4" ht="14.05" customHeight="1" x14ac:dyDescent="0.55000000000000004">
      <c r="A95" s="212" t="s">
        <v>361</v>
      </c>
      <c r="B95" s="213"/>
      <c r="C95" s="214" t="s">
        <v>362</v>
      </c>
      <c r="D95" s="215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22" t="s">
        <v>465</v>
      </c>
      <c r="B97" s="219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23"/>
      <c r="B98" s="220"/>
      <c r="C98" s="74" t="s">
        <v>467</v>
      </c>
      <c r="D98" s="76">
        <v>7.48</v>
      </c>
    </row>
    <row r="99" spans="1:4" ht="14.05" customHeight="1" x14ac:dyDescent="0.55000000000000004">
      <c r="A99" s="223"/>
      <c r="B99" s="220"/>
      <c r="C99" s="74" t="s">
        <v>468</v>
      </c>
      <c r="D99" s="76">
        <v>9.1349999999999998</v>
      </c>
    </row>
    <row r="100" spans="1:4" ht="14.05" customHeight="1" x14ac:dyDescent="0.55000000000000004">
      <c r="A100" s="223"/>
      <c r="B100" s="220"/>
      <c r="C100" s="74" t="s">
        <v>469</v>
      </c>
      <c r="D100" s="76">
        <v>9.3680000000000003</v>
      </c>
    </row>
    <row r="101" spans="1:4" ht="14.05" customHeight="1" x14ac:dyDescent="0.55000000000000004">
      <c r="A101" s="223"/>
      <c r="B101" s="220"/>
      <c r="C101" s="74" t="s">
        <v>470</v>
      </c>
      <c r="D101" s="76">
        <v>8.3290000000000006</v>
      </c>
    </row>
    <row r="102" spans="1:4" ht="14.05" customHeight="1" x14ac:dyDescent="0.55000000000000004">
      <c r="A102" s="224"/>
      <c r="B102" s="221"/>
      <c r="C102" s="74" t="s">
        <v>471</v>
      </c>
      <c r="D102" s="76">
        <v>7.4029999999999996</v>
      </c>
    </row>
    <row r="103" spans="1:4" ht="14.05" customHeight="1" x14ac:dyDescent="0.55000000000000004">
      <c r="A103" s="222" t="s">
        <v>472</v>
      </c>
      <c r="B103" s="219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23"/>
      <c r="B104" s="220"/>
      <c r="C104" s="74" t="s">
        <v>474</v>
      </c>
      <c r="D104" s="76">
        <v>7.1440000000000001</v>
      </c>
    </row>
    <row r="105" spans="1:4" ht="14.05" customHeight="1" x14ac:dyDescent="0.55000000000000004">
      <c r="A105" s="223"/>
      <c r="B105" s="220"/>
      <c r="C105" s="74" t="s">
        <v>475</v>
      </c>
      <c r="D105" s="76">
        <v>7.5949999999999998</v>
      </c>
    </row>
    <row r="106" spans="1:4" ht="14.05" customHeight="1" x14ac:dyDescent="0.55000000000000004">
      <c r="A106" s="223"/>
      <c r="B106" s="220"/>
      <c r="C106" s="74" t="s">
        <v>476</v>
      </c>
      <c r="D106" s="76">
        <v>7.4</v>
      </c>
    </row>
    <row r="107" spans="1:4" ht="14.05" customHeight="1" x14ac:dyDescent="0.55000000000000004">
      <c r="A107" s="223"/>
      <c r="B107" s="220"/>
      <c r="C107" s="74" t="s">
        <v>477</v>
      </c>
      <c r="D107" s="76">
        <v>6.9930000000000003</v>
      </c>
    </row>
    <row r="108" spans="1:4" ht="14.05" customHeight="1" x14ac:dyDescent="0.55000000000000004">
      <c r="A108" s="224"/>
      <c r="B108" s="221"/>
      <c r="C108" s="74" t="s">
        <v>478</v>
      </c>
      <c r="D108" s="76">
        <v>7.3319999999999999</v>
      </c>
    </row>
    <row r="109" spans="1:4" ht="14.05" customHeight="1" x14ac:dyDescent="0.55000000000000004">
      <c r="A109" s="222" t="s">
        <v>479</v>
      </c>
      <c r="B109" s="219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23"/>
      <c r="B110" s="220"/>
      <c r="C110" s="74" t="s">
        <v>481</v>
      </c>
      <c r="D110" s="76">
        <v>7.9359999999999999</v>
      </c>
    </row>
    <row r="111" spans="1:4" ht="14.05" customHeight="1" x14ac:dyDescent="0.55000000000000004">
      <c r="A111" s="223"/>
      <c r="B111" s="220"/>
      <c r="C111" s="74" t="s">
        <v>482</v>
      </c>
      <c r="D111" s="76">
        <v>8.6760000000000002</v>
      </c>
    </row>
    <row r="112" spans="1:4" ht="14.05" customHeight="1" x14ac:dyDescent="0.55000000000000004">
      <c r="A112" s="223"/>
      <c r="B112" s="220"/>
      <c r="C112" s="74" t="s">
        <v>483</v>
      </c>
      <c r="D112" s="76">
        <v>8.4450000000000003</v>
      </c>
    </row>
    <row r="113" spans="1:4" ht="14.05" customHeight="1" x14ac:dyDescent="0.55000000000000004">
      <c r="A113" s="223"/>
      <c r="B113" s="220"/>
      <c r="C113" s="74" t="s">
        <v>484</v>
      </c>
      <c r="D113" s="76">
        <v>7.8280000000000003</v>
      </c>
    </row>
    <row r="114" spans="1:4" ht="14.05" customHeight="1" x14ac:dyDescent="0.55000000000000004">
      <c r="A114" s="224"/>
      <c r="B114" s="221"/>
      <c r="C114" s="74" t="s">
        <v>485</v>
      </c>
      <c r="D114" s="76">
        <v>7.4790000000000001</v>
      </c>
    </row>
    <row r="115" spans="1:4" ht="14.05" customHeight="1" x14ac:dyDescent="0.55000000000000004">
      <c r="A115" s="222" t="s">
        <v>486</v>
      </c>
      <c r="B115" s="219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23"/>
      <c r="B116" s="220"/>
      <c r="C116" s="74" t="s">
        <v>488</v>
      </c>
      <c r="D116" s="76">
        <v>8.0429999999999993</v>
      </c>
    </row>
    <row r="117" spans="1:4" ht="14.05" customHeight="1" x14ac:dyDescent="0.55000000000000004">
      <c r="A117" s="223"/>
      <c r="B117" s="220"/>
      <c r="C117" s="74" t="s">
        <v>489</v>
      </c>
      <c r="D117" s="76">
        <v>8.282</v>
      </c>
    </row>
    <row r="118" spans="1:4" ht="14.05" customHeight="1" x14ac:dyDescent="0.55000000000000004">
      <c r="A118" s="223"/>
      <c r="B118" s="220"/>
      <c r="C118" s="74" t="s">
        <v>490</v>
      </c>
      <c r="D118" s="76">
        <v>8.1059999999999999</v>
      </c>
    </row>
    <row r="119" spans="1:4" ht="14.05" customHeight="1" x14ac:dyDescent="0.55000000000000004">
      <c r="A119" s="223"/>
      <c r="B119" s="220"/>
      <c r="C119" s="74" t="s">
        <v>491</v>
      </c>
      <c r="D119" s="76">
        <v>7.96</v>
      </c>
    </row>
    <row r="120" spans="1:4" ht="14.05" customHeight="1" x14ac:dyDescent="0.55000000000000004">
      <c r="A120" s="224"/>
      <c r="B120" s="221"/>
      <c r="C120" s="74" t="s">
        <v>492</v>
      </c>
      <c r="D120" s="76">
        <v>7.9660000000000002</v>
      </c>
    </row>
    <row r="121" spans="1:4" ht="14.05" customHeight="1" x14ac:dyDescent="0.55000000000000004">
      <c r="A121" s="222" t="s">
        <v>493</v>
      </c>
      <c r="B121" s="219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23"/>
      <c r="B122" s="220"/>
      <c r="C122" s="74" t="s">
        <v>495</v>
      </c>
      <c r="D122" s="76">
        <v>8.6150000000000002</v>
      </c>
    </row>
    <row r="123" spans="1:4" ht="14.05" customHeight="1" x14ac:dyDescent="0.55000000000000004">
      <c r="A123" s="223"/>
      <c r="B123" s="220"/>
      <c r="C123" s="74" t="s">
        <v>496</v>
      </c>
      <c r="D123" s="76">
        <v>9.69</v>
      </c>
    </row>
    <row r="124" spans="1:4" ht="14.05" customHeight="1" x14ac:dyDescent="0.55000000000000004">
      <c r="A124" s="224"/>
      <c r="B124" s="221"/>
      <c r="C124" s="74" t="s">
        <v>497</v>
      </c>
      <c r="D124" s="76">
        <v>9.4090000000000007</v>
      </c>
    </row>
    <row r="125" spans="1:4" ht="14.05" customHeight="1" x14ac:dyDescent="0.55000000000000004">
      <c r="A125" s="216" t="s">
        <v>498</v>
      </c>
      <c r="B125" s="219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18"/>
      <c r="B126" s="221"/>
      <c r="C126" s="74" t="s">
        <v>500</v>
      </c>
      <c r="D126" s="76">
        <v>7.5439999999999996</v>
      </c>
    </row>
    <row r="127" spans="1:4" ht="14.05" customHeight="1" x14ac:dyDescent="0.55000000000000004">
      <c r="A127" s="222" t="s">
        <v>501</v>
      </c>
      <c r="B127" s="219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23"/>
      <c r="B128" s="220"/>
      <c r="C128" s="74" t="s">
        <v>503</v>
      </c>
      <c r="D128" s="76">
        <v>9.593</v>
      </c>
    </row>
    <row r="129" spans="1:4" ht="14.05" customHeight="1" x14ac:dyDescent="0.55000000000000004">
      <c r="A129" s="223"/>
      <c r="B129" s="220"/>
      <c r="C129" s="74" t="s">
        <v>504</v>
      </c>
      <c r="D129" s="75">
        <v>10.128</v>
      </c>
    </row>
    <row r="130" spans="1:4" ht="14.05" customHeight="1" x14ac:dyDescent="0.55000000000000004">
      <c r="A130" s="223"/>
      <c r="B130" s="220"/>
      <c r="C130" s="74" t="s">
        <v>505</v>
      </c>
      <c r="D130" s="76">
        <v>9.9390000000000001</v>
      </c>
    </row>
    <row r="131" spans="1:4" ht="14.05" customHeight="1" x14ac:dyDescent="0.55000000000000004">
      <c r="A131" s="223"/>
      <c r="B131" s="220"/>
      <c r="C131" s="74" t="s">
        <v>506</v>
      </c>
      <c r="D131" s="76">
        <v>9.5050000000000008</v>
      </c>
    </row>
    <row r="132" spans="1:4" ht="14.05" customHeight="1" x14ac:dyDescent="0.55000000000000004">
      <c r="A132" s="224"/>
      <c r="B132" s="221"/>
      <c r="C132" s="74" t="s">
        <v>507</v>
      </c>
      <c r="D132" s="76">
        <v>9.2100000000000009</v>
      </c>
    </row>
    <row r="133" spans="1:4" ht="14.05" customHeight="1" x14ac:dyDescent="0.55000000000000004">
      <c r="A133" s="222" t="s">
        <v>508</v>
      </c>
      <c r="B133" s="219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23"/>
      <c r="B134" s="220"/>
      <c r="C134" s="74" t="s">
        <v>510</v>
      </c>
      <c r="D134" s="75">
        <v>12.239000000000001</v>
      </c>
    </row>
    <row r="135" spans="1:4" ht="14.05" customHeight="1" x14ac:dyDescent="0.55000000000000004">
      <c r="A135" s="223"/>
      <c r="B135" s="220"/>
      <c r="C135" s="74" t="s">
        <v>511</v>
      </c>
      <c r="D135" s="75">
        <v>13.832000000000001</v>
      </c>
    </row>
    <row r="136" spans="1:4" ht="14.05" customHeight="1" x14ac:dyDescent="0.55000000000000004">
      <c r="A136" s="223"/>
      <c r="B136" s="220"/>
      <c r="C136" s="74" t="s">
        <v>512</v>
      </c>
      <c r="D136" s="75">
        <v>13.68</v>
      </c>
    </row>
    <row r="137" spans="1:4" ht="14.05" customHeight="1" x14ac:dyDescent="0.55000000000000004">
      <c r="A137" s="223"/>
      <c r="B137" s="220"/>
      <c r="C137" s="74" t="s">
        <v>513</v>
      </c>
      <c r="D137" s="75">
        <v>12.379</v>
      </c>
    </row>
    <row r="138" spans="1:4" ht="14.05" customHeight="1" x14ac:dyDescent="0.55000000000000004">
      <c r="A138" s="224"/>
      <c r="B138" s="221"/>
      <c r="C138" s="74" t="s">
        <v>514</v>
      </c>
      <c r="D138" s="75">
        <v>11.648</v>
      </c>
    </row>
    <row r="139" spans="1:4" ht="14.05" customHeight="1" x14ac:dyDescent="0.55000000000000004">
      <c r="A139" s="206" t="s">
        <v>359</v>
      </c>
      <c r="B139" s="207"/>
      <c r="C139" s="207"/>
      <c r="D139" s="208"/>
    </row>
    <row r="140" spans="1:4" ht="14.05" customHeight="1" x14ac:dyDescent="0.55000000000000004">
      <c r="A140" s="209" t="s">
        <v>360</v>
      </c>
      <c r="B140" s="210"/>
      <c r="C140" s="210"/>
      <c r="D140" s="211"/>
    </row>
    <row r="141" spans="1:4" ht="14.05" customHeight="1" x14ac:dyDescent="0.55000000000000004">
      <c r="A141" s="212" t="s">
        <v>361</v>
      </c>
      <c r="B141" s="213"/>
      <c r="C141" s="214" t="s">
        <v>362</v>
      </c>
      <c r="D141" s="215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22" t="s">
        <v>515</v>
      </c>
      <c r="B143" s="219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23"/>
      <c r="B144" s="220"/>
      <c r="C144" s="74" t="s">
        <v>517</v>
      </c>
      <c r="D144" s="75">
        <v>11.537000000000001</v>
      </c>
    </row>
    <row r="145" spans="1:4" ht="14.05" customHeight="1" x14ac:dyDescent="0.55000000000000004">
      <c r="A145" s="223"/>
      <c r="B145" s="220"/>
      <c r="C145" s="74" t="s">
        <v>518</v>
      </c>
      <c r="D145" s="75">
        <v>12.398</v>
      </c>
    </row>
    <row r="146" spans="1:4" ht="14.05" customHeight="1" x14ac:dyDescent="0.55000000000000004">
      <c r="A146" s="223"/>
      <c r="B146" s="220"/>
      <c r="C146" s="74" t="s">
        <v>519</v>
      </c>
      <c r="D146" s="75">
        <v>12.351000000000001</v>
      </c>
    </row>
    <row r="147" spans="1:4" ht="14.05" customHeight="1" x14ac:dyDescent="0.55000000000000004">
      <c r="A147" s="223"/>
      <c r="B147" s="220"/>
      <c r="C147" s="74" t="s">
        <v>520</v>
      </c>
      <c r="D147" s="75">
        <v>11.526</v>
      </c>
    </row>
    <row r="148" spans="1:4" ht="14.05" customHeight="1" x14ac:dyDescent="0.55000000000000004">
      <c r="A148" s="224"/>
      <c r="B148" s="221"/>
      <c r="C148" s="74" t="s">
        <v>521</v>
      </c>
      <c r="D148" s="75">
        <v>10.952999999999999</v>
      </c>
    </row>
    <row r="149" spans="1:4" ht="14.05" customHeight="1" x14ac:dyDescent="0.55000000000000004">
      <c r="A149" s="222" t="s">
        <v>522</v>
      </c>
      <c r="B149" s="219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23"/>
      <c r="B150" s="220"/>
      <c r="C150" s="74" t="s">
        <v>524</v>
      </c>
      <c r="D150" s="75">
        <v>10.593</v>
      </c>
    </row>
    <row r="151" spans="1:4" ht="14.05" customHeight="1" x14ac:dyDescent="0.55000000000000004">
      <c r="A151" s="223"/>
      <c r="B151" s="220"/>
      <c r="C151" s="74" t="s">
        <v>525</v>
      </c>
      <c r="D151" s="75">
        <v>12.238</v>
      </c>
    </row>
    <row r="152" spans="1:4" ht="14.05" customHeight="1" x14ac:dyDescent="0.55000000000000004">
      <c r="A152" s="223"/>
      <c r="B152" s="220"/>
      <c r="C152" s="74" t="s">
        <v>526</v>
      </c>
      <c r="D152" s="75">
        <v>12.097</v>
      </c>
    </row>
    <row r="153" spans="1:4" ht="14.05" customHeight="1" x14ac:dyDescent="0.55000000000000004">
      <c r="A153" s="223"/>
      <c r="B153" s="220"/>
      <c r="C153" s="74" t="s">
        <v>527</v>
      </c>
      <c r="D153" s="75">
        <v>10.222</v>
      </c>
    </row>
    <row r="154" spans="1:4" ht="14.05" customHeight="1" x14ac:dyDescent="0.55000000000000004">
      <c r="A154" s="224"/>
      <c r="B154" s="221"/>
      <c r="C154" s="74" t="s">
        <v>528</v>
      </c>
      <c r="D154" s="76">
        <v>9.7889999999999997</v>
      </c>
    </row>
    <row r="155" spans="1:4" ht="14.05" customHeight="1" x14ac:dyDescent="0.55000000000000004">
      <c r="A155" s="222" t="s">
        <v>529</v>
      </c>
      <c r="B155" s="219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23"/>
      <c r="B156" s="220"/>
      <c r="C156" s="74" t="s">
        <v>531</v>
      </c>
      <c r="D156" s="76">
        <v>9.766</v>
      </c>
    </row>
    <row r="157" spans="1:4" ht="14.05" customHeight="1" x14ac:dyDescent="0.55000000000000004">
      <c r="A157" s="223"/>
      <c r="B157" s="220"/>
      <c r="C157" s="74" t="s">
        <v>532</v>
      </c>
      <c r="D157" s="75">
        <v>10.763</v>
      </c>
    </row>
    <row r="158" spans="1:4" ht="14.05" customHeight="1" x14ac:dyDescent="0.55000000000000004">
      <c r="A158" s="223"/>
      <c r="B158" s="220"/>
      <c r="C158" s="74" t="s">
        <v>533</v>
      </c>
      <c r="D158" s="75">
        <v>10.724</v>
      </c>
    </row>
    <row r="159" spans="1:4" ht="14.05" customHeight="1" x14ac:dyDescent="0.55000000000000004">
      <c r="A159" s="223"/>
      <c r="B159" s="220"/>
      <c r="C159" s="74" t="s">
        <v>534</v>
      </c>
      <c r="D159" s="76">
        <v>9.9930000000000003</v>
      </c>
    </row>
    <row r="160" spans="1:4" ht="14.05" customHeight="1" x14ac:dyDescent="0.55000000000000004">
      <c r="A160" s="224"/>
      <c r="B160" s="221"/>
      <c r="C160" s="74" t="s">
        <v>535</v>
      </c>
      <c r="D160" s="76">
        <v>9.65</v>
      </c>
    </row>
    <row r="161" spans="1:4" ht="14.05" customHeight="1" x14ac:dyDescent="0.55000000000000004">
      <c r="A161" s="222" t="s">
        <v>536</v>
      </c>
      <c r="B161" s="219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23"/>
      <c r="B162" s="220"/>
      <c r="C162" s="74" t="s">
        <v>538</v>
      </c>
      <c r="D162" s="75">
        <v>11.706</v>
      </c>
    </row>
    <row r="163" spans="1:4" ht="14.05" customHeight="1" x14ac:dyDescent="0.55000000000000004">
      <c r="A163" s="223"/>
      <c r="B163" s="220"/>
      <c r="C163" s="74" t="s">
        <v>539</v>
      </c>
      <c r="D163" s="75">
        <v>13.582000000000001</v>
      </c>
    </row>
    <row r="164" spans="1:4" ht="14.05" customHeight="1" x14ac:dyDescent="0.55000000000000004">
      <c r="A164" s="223"/>
      <c r="B164" s="220"/>
      <c r="C164" s="74" t="s">
        <v>540</v>
      </c>
      <c r="D164" s="75">
        <v>13.725</v>
      </c>
    </row>
    <row r="165" spans="1:4" ht="14.05" customHeight="1" x14ac:dyDescent="0.55000000000000004">
      <c r="A165" s="223"/>
      <c r="B165" s="220"/>
      <c r="C165" s="74" t="s">
        <v>541</v>
      </c>
      <c r="D165" s="75">
        <v>10.882999999999999</v>
      </c>
    </row>
    <row r="166" spans="1:4" ht="14.05" customHeight="1" x14ac:dyDescent="0.55000000000000004">
      <c r="A166" s="224"/>
      <c r="B166" s="221"/>
      <c r="C166" s="74" t="s">
        <v>542</v>
      </c>
      <c r="D166" s="76">
        <v>8.8000000000000007</v>
      </c>
    </row>
    <row r="167" spans="1:4" ht="14.05" customHeight="1" x14ac:dyDescent="0.55000000000000004">
      <c r="A167" s="222" t="s">
        <v>543</v>
      </c>
      <c r="B167" s="219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23"/>
      <c r="B168" s="220"/>
      <c r="C168" s="74" t="s">
        <v>545</v>
      </c>
      <c r="D168" s="76">
        <v>9.1419999999999995</v>
      </c>
    </row>
    <row r="169" spans="1:4" ht="14.05" customHeight="1" x14ac:dyDescent="0.55000000000000004">
      <c r="A169" s="223"/>
      <c r="B169" s="220"/>
      <c r="C169" s="74" t="s">
        <v>546</v>
      </c>
      <c r="D169" s="75">
        <v>10.7</v>
      </c>
    </row>
    <row r="170" spans="1:4" ht="14.05" customHeight="1" x14ac:dyDescent="0.55000000000000004">
      <c r="A170" s="223"/>
      <c r="B170" s="220"/>
      <c r="C170" s="74" t="s">
        <v>547</v>
      </c>
      <c r="D170" s="75">
        <v>10.654</v>
      </c>
    </row>
    <row r="171" spans="1:4" ht="14.05" customHeight="1" x14ac:dyDescent="0.55000000000000004">
      <c r="A171" s="223"/>
      <c r="B171" s="220"/>
      <c r="C171" s="74" t="s">
        <v>548</v>
      </c>
      <c r="D171" s="76">
        <v>9.2840000000000007</v>
      </c>
    </row>
    <row r="172" spans="1:4" ht="14.05" customHeight="1" x14ac:dyDescent="0.55000000000000004">
      <c r="A172" s="224"/>
      <c r="B172" s="221"/>
      <c r="C172" s="74" t="s">
        <v>549</v>
      </c>
      <c r="D172" s="76">
        <v>8.7449999999999992</v>
      </c>
    </row>
    <row r="173" spans="1:4" ht="14.05" customHeight="1" x14ac:dyDescent="0.55000000000000004">
      <c r="A173" s="222" t="s">
        <v>550</v>
      </c>
      <c r="B173" s="219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23"/>
      <c r="B174" s="220"/>
      <c r="C174" s="74" t="s">
        <v>552</v>
      </c>
      <c r="D174" s="76">
        <v>9.9990000000000006</v>
      </c>
    </row>
    <row r="175" spans="1:4" ht="14.05" customHeight="1" x14ac:dyDescent="0.55000000000000004">
      <c r="A175" s="223"/>
      <c r="B175" s="220"/>
      <c r="C175" s="74" t="s">
        <v>553</v>
      </c>
      <c r="D175" s="75">
        <v>12.576000000000001</v>
      </c>
    </row>
    <row r="176" spans="1:4" ht="14.05" customHeight="1" x14ac:dyDescent="0.55000000000000004">
      <c r="A176" s="223"/>
      <c r="B176" s="220"/>
      <c r="C176" s="74" t="s">
        <v>554</v>
      </c>
      <c r="D176" s="75">
        <v>12.786</v>
      </c>
    </row>
    <row r="177" spans="1:4" ht="14.05" customHeight="1" x14ac:dyDescent="0.55000000000000004">
      <c r="A177" s="223"/>
      <c r="B177" s="220"/>
      <c r="C177" s="74" t="s">
        <v>555</v>
      </c>
      <c r="D177" s="75">
        <v>10.106</v>
      </c>
    </row>
    <row r="178" spans="1:4" ht="14.05" customHeight="1" x14ac:dyDescent="0.55000000000000004">
      <c r="A178" s="224"/>
      <c r="B178" s="221"/>
      <c r="C178" s="74" t="s">
        <v>556</v>
      </c>
      <c r="D178" s="76">
        <v>9.3819999999999997</v>
      </c>
    </row>
    <row r="179" spans="1:4" ht="14.05" customHeight="1" x14ac:dyDescent="0.55000000000000004">
      <c r="A179" s="206" t="s">
        <v>359</v>
      </c>
      <c r="B179" s="207"/>
      <c r="C179" s="207"/>
      <c r="D179" s="208"/>
    </row>
    <row r="180" spans="1:4" ht="14.05" customHeight="1" x14ac:dyDescent="0.55000000000000004">
      <c r="A180" s="209" t="s">
        <v>360</v>
      </c>
      <c r="B180" s="210"/>
      <c r="C180" s="210"/>
      <c r="D180" s="211"/>
    </row>
    <row r="181" spans="1:4" ht="14.05" customHeight="1" x14ac:dyDescent="0.55000000000000004">
      <c r="A181" s="212" t="s">
        <v>361</v>
      </c>
      <c r="B181" s="213"/>
      <c r="C181" s="214" t="s">
        <v>362</v>
      </c>
      <c r="D181" s="215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22" t="s">
        <v>557</v>
      </c>
      <c r="B183" s="219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23"/>
      <c r="B184" s="220"/>
      <c r="C184" s="74" t="s">
        <v>559</v>
      </c>
      <c r="D184" s="76">
        <v>6.8959999999999999</v>
      </c>
    </row>
    <row r="185" spans="1:4" ht="14.05" customHeight="1" x14ac:dyDescent="0.55000000000000004">
      <c r="A185" s="223"/>
      <c r="B185" s="220"/>
      <c r="C185" s="74" t="s">
        <v>560</v>
      </c>
      <c r="D185" s="76">
        <v>7.6929999999999996</v>
      </c>
    </row>
    <row r="186" spans="1:4" ht="14.05" customHeight="1" x14ac:dyDescent="0.55000000000000004">
      <c r="A186" s="223"/>
      <c r="B186" s="220"/>
      <c r="C186" s="74" t="s">
        <v>561</v>
      </c>
      <c r="D186" s="76">
        <v>7.67</v>
      </c>
    </row>
    <row r="187" spans="1:4" ht="14.05" customHeight="1" x14ac:dyDescent="0.55000000000000004">
      <c r="A187" s="223"/>
      <c r="B187" s="220"/>
      <c r="C187" s="74" t="s">
        <v>562</v>
      </c>
      <c r="D187" s="76">
        <v>7.1639999999999997</v>
      </c>
    </row>
    <row r="188" spans="1:4" ht="14.05" customHeight="1" x14ac:dyDescent="0.55000000000000004">
      <c r="A188" s="224"/>
      <c r="B188" s="221"/>
      <c r="C188" s="74" t="s">
        <v>563</v>
      </c>
      <c r="D188" s="76">
        <v>6.835</v>
      </c>
    </row>
    <row r="189" spans="1:4" ht="14.05" customHeight="1" x14ac:dyDescent="0.55000000000000004">
      <c r="A189" s="222" t="s">
        <v>564</v>
      </c>
      <c r="B189" s="219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23"/>
      <c r="B190" s="220"/>
      <c r="C190" s="74" t="s">
        <v>566</v>
      </c>
      <c r="D190" s="76">
        <v>6.97</v>
      </c>
    </row>
    <row r="191" spans="1:4" ht="14.05" customHeight="1" x14ac:dyDescent="0.55000000000000004">
      <c r="A191" s="223"/>
      <c r="B191" s="220"/>
      <c r="C191" s="74" t="s">
        <v>567</v>
      </c>
      <c r="D191" s="76">
        <v>7.9710000000000001</v>
      </c>
    </row>
    <row r="192" spans="1:4" ht="14.05" customHeight="1" x14ac:dyDescent="0.55000000000000004">
      <c r="A192" s="223"/>
      <c r="B192" s="220"/>
      <c r="C192" s="74" t="s">
        <v>568</v>
      </c>
      <c r="D192" s="76">
        <v>7.9690000000000003</v>
      </c>
    </row>
    <row r="193" spans="1:4" ht="14.05" customHeight="1" x14ac:dyDescent="0.55000000000000004">
      <c r="A193" s="223"/>
      <c r="B193" s="220"/>
      <c r="C193" s="74" t="s">
        <v>569</v>
      </c>
      <c r="D193" s="76">
        <v>6.7709999999999999</v>
      </c>
    </row>
    <row r="194" spans="1:4" ht="14.05" customHeight="1" x14ac:dyDescent="0.55000000000000004">
      <c r="A194" s="224"/>
      <c r="B194" s="221"/>
      <c r="C194" s="74" t="s">
        <v>570</v>
      </c>
      <c r="D194" s="76">
        <v>6.1929999999999996</v>
      </c>
    </row>
  </sheetData>
  <mergeCells count="80">
    <mergeCell ref="A189:A194"/>
    <mergeCell ref="B189:B194"/>
    <mergeCell ref="A179:D179"/>
    <mergeCell ref="A180:D180"/>
    <mergeCell ref="A181:B181"/>
    <mergeCell ref="C181:D181"/>
    <mergeCell ref="A183:A188"/>
    <mergeCell ref="B183:B188"/>
    <mergeCell ref="A161:A166"/>
    <mergeCell ref="B161:B166"/>
    <mergeCell ref="A167:A172"/>
    <mergeCell ref="B167:B172"/>
    <mergeCell ref="A173:A178"/>
    <mergeCell ref="B173:B178"/>
    <mergeCell ref="A143:A148"/>
    <mergeCell ref="B143:B148"/>
    <mergeCell ref="A149:A154"/>
    <mergeCell ref="B149:B154"/>
    <mergeCell ref="A155:A160"/>
    <mergeCell ref="B155:B160"/>
    <mergeCell ref="A133:A138"/>
    <mergeCell ref="B133:B138"/>
    <mergeCell ref="A139:D139"/>
    <mergeCell ref="A140:D140"/>
    <mergeCell ref="A141:B141"/>
    <mergeCell ref="C141:D141"/>
    <mergeCell ref="A121:A124"/>
    <mergeCell ref="B121:B124"/>
    <mergeCell ref="A125:A126"/>
    <mergeCell ref="B125:B126"/>
    <mergeCell ref="A127:A132"/>
    <mergeCell ref="B127:B132"/>
    <mergeCell ref="A103:A108"/>
    <mergeCell ref="B103:B108"/>
    <mergeCell ref="A109:A114"/>
    <mergeCell ref="B109:B114"/>
    <mergeCell ref="A115:A120"/>
    <mergeCell ref="B115:B120"/>
    <mergeCell ref="A93:D93"/>
    <mergeCell ref="A94:D94"/>
    <mergeCell ref="A95:B95"/>
    <mergeCell ref="C95:D95"/>
    <mergeCell ref="A97:A102"/>
    <mergeCell ref="B97:B102"/>
    <mergeCell ref="A75:A80"/>
    <mergeCell ref="B75:B80"/>
    <mergeCell ref="A81:A86"/>
    <mergeCell ref="B81:B86"/>
    <mergeCell ref="A87:A92"/>
    <mergeCell ref="B87:B92"/>
    <mergeCell ref="A57:A62"/>
    <mergeCell ref="B57:B62"/>
    <mergeCell ref="A63:A68"/>
    <mergeCell ref="B63:B68"/>
    <mergeCell ref="A69:A74"/>
    <mergeCell ref="B69:B74"/>
    <mergeCell ref="A47:D47"/>
    <mergeCell ref="A48:D48"/>
    <mergeCell ref="A49:B49"/>
    <mergeCell ref="C49:D49"/>
    <mergeCell ref="A51:A56"/>
    <mergeCell ref="B51:B56"/>
    <mergeCell ref="A29:A34"/>
    <mergeCell ref="B29:B34"/>
    <mergeCell ref="A36:A40"/>
    <mergeCell ref="B36:B40"/>
    <mergeCell ref="A41:A46"/>
    <mergeCell ref="B41:B46"/>
    <mergeCell ref="A11:A16"/>
    <mergeCell ref="B11:B16"/>
    <mergeCell ref="A17:A22"/>
    <mergeCell ref="B17:B22"/>
    <mergeCell ref="A23:A28"/>
    <mergeCell ref="B23:B28"/>
    <mergeCell ref="A1:D1"/>
    <mergeCell ref="A2:D2"/>
    <mergeCell ref="A3:B3"/>
    <mergeCell ref="C3:D3"/>
    <mergeCell ref="A5:A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2019-05-05T06:03:01Z</dcterms:modified>
</cp:coreProperties>
</file>