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040"/>
  </bookViews>
  <sheets>
    <sheet name="CSE-45203" sheetId="2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<sst xmlns="http://schemas.openxmlformats.org/spreadsheetml/2006/main" count="111" uniqueCount="104">
  <si>
    <t>TestStep</t>
  </si>
  <si>
    <t>Test Data</t>
  </si>
  <si>
    <t>Priority</t>
  </si>
  <si>
    <t>Precondition</t>
  </si>
  <si>
    <t>Expected Result</t>
  </si>
  <si>
    <t>Actual Result</t>
  </si>
  <si>
    <t>Test Scenario</t>
  </si>
  <si>
    <t>Test Case</t>
  </si>
  <si>
    <t>search button should be clickable</t>
  </si>
  <si>
    <t>page should be completely loaded</t>
  </si>
  <si>
    <t xml:space="preserve"> 1. click on the calander in 'To' field. 
2. select date from the calender
3. click on the calender in 'From' field.
4.select date from the calender</t>
  </si>
  <si>
    <t>1. click on the yes checkbox.
2. again click on the yes check box</t>
  </si>
  <si>
    <t>1. right click on the scroll bar
2. drag up and down</t>
  </si>
  <si>
    <t>1. click on all equipments from the list
2. click again on every equipment from the list</t>
  </si>
  <si>
    <t>1. click on 'search' button</t>
  </si>
  <si>
    <t xml:space="preserve">ER 2:selected date should be visible on the screen
</t>
  </si>
  <si>
    <t>1. click on the 'floor' field
2. write any number.
3. remove entered floor number</t>
  </si>
  <si>
    <t>ER 2: entered floor number should be visible
ER 3: entered floor no should get removed</t>
  </si>
  <si>
    <t>ER 1: check box should get
checked
ER 2: check box should get
 unchecked</t>
  </si>
  <si>
    <t>ER 2: all equipment list should be visbile on the screen.</t>
  </si>
  <si>
    <t>ER 1: Check sign should be
be appeared on before every
equipment in the list.</t>
  </si>
  <si>
    <t>ER 1: button should be clikable</t>
  </si>
  <si>
    <t>1. click on the search text field
2. type a valid workspace name
3. click on search.</t>
  </si>
  <si>
    <t>ER 3: workspaces with searched
keyword should be appeared</t>
  </si>
  <si>
    <t>page should be completely loaded
and any of the parameters should 
not be selected</t>
  </si>
  <si>
    <t>Search Results should be appeared when searched with valid search keyword</t>
  </si>
  <si>
    <t>Search Results should not be appeared when searched with invalid search keyword</t>
  </si>
  <si>
    <t>"WP54"</t>
  </si>
  <si>
    <t>"qdwfewfwe"</t>
  </si>
  <si>
    <t>user should not be able to search workspace by typing desired keyword</t>
  </si>
  <si>
    <t>ER 3: a message should be
appeared "no data found"</t>
  </si>
  <si>
    <t>Search results should be appeared when seached with parameters</t>
  </si>
  <si>
    <t>1. click on the search text field
2. type an invalid workspace name
3. click on search.</t>
  </si>
  <si>
    <t>1. click on the search text field
2. type a valid workspace name
3. select 'to' date
4. select 'from' date
5. click on the search</t>
  </si>
  <si>
    <t>ER 5:all search result should
have the searched keyword
all search result should be 
within the selected date range</t>
  </si>
  <si>
    <t>1. click on the 'floor' field
2. write any character/special character
3. remove entered floor number</t>
  </si>
  <si>
    <t>"fdsfsdf"
"#%$$^"</t>
  </si>
  <si>
    <t>ER 2: field should get highlighted with red
and an error message should come</t>
  </si>
  <si>
    <t>user should not be able to select invalid date range</t>
  </si>
  <si>
    <t>1. click on the search text field
2. type a valid workspace name
3. select 'from' date
4. click on 'to' date</t>
  </si>
  <si>
    <t>select from date "01/12/2023"</t>
  </si>
  <si>
    <t>ER 4: dates only after the selected
'from' date should be clickable &amp; earier date should be disabled</t>
  </si>
  <si>
    <t>1. click on the search text field
2. type a valid workspace name
3. select 'from' date
4. select  'to' date
5. click search button[ER 1]
6. click on from and select clear
7. click on 'to' and select clear
8. click on search button[ER 2]</t>
  </si>
  <si>
    <t>ER 1: workspace having the
searcrhed keyword and only within 
the selected date range should be 
appeared.
ER 2: all workspaces having searched keyword should be appeared</t>
  </si>
  <si>
    <t>1. click on the search text field
2. type a valid workspace name
3. enter floor number
4. click on search</t>
  </si>
  <si>
    <t>1. click on the search text field
2. type a valid workspace name
3. select 'from' date
4. click on 'to' date
5. enter floor number
6.click search [ER1]</t>
  </si>
  <si>
    <t>ER 1: workspaces with searched
keyword and specified room no should be appeared within specified date range</t>
  </si>
  <si>
    <t>1. click on the search text field
2. type a valid workspace name
3. click 'smoking allowed' checkbox
4. click on search [ER 1]</t>
  </si>
  <si>
    <t>ER 1: workspaces with searched
keyword which allowed smoking should be appeared</t>
  </si>
  <si>
    <t>1. click on the search text field
2. type a valid workspace name
3. enter floor number
4. click on 'smoking allowed' 
5.click on search[ER 1]</t>
  </si>
  <si>
    <t>ER 3: workspaces with searched
keyword and specified floor no should be appeared</t>
  </si>
  <si>
    <t>ER 3:Only  workspaces with searched
keyword and specified floor no which allowed smoking should be appeared</t>
  </si>
  <si>
    <t>1. click on the search text field
2. type a valid workspace name
3. click 'smoking allowed' checkbox
4. click on search [ER 1]
5.uncheck 'smoking allowed'
6. click on search[ER 2]</t>
  </si>
  <si>
    <t>ER 1: workspaces with searched
keyword which allowed smoking should be appeared
ER 2: workspace which 
do not allow smoking should be appeared</t>
  </si>
  <si>
    <t>verify whether the User is able to write in the search field</t>
  </si>
  <si>
    <t>verify whether the user is able to write in the 'floor' filed</t>
  </si>
  <si>
    <t>verify whether the an error message for invalid floor number is there or not</t>
  </si>
  <si>
    <t>verify whether the user is able to check/uncheck the 'smoking allowed' filed</t>
  </si>
  <si>
    <t>verify whether the user is able to able to select equipments from the list</t>
  </si>
  <si>
    <t>verify whether the user is able to able to search workspace by typing desired keyword</t>
  </si>
  <si>
    <t>verify whether the user is able to able to search within the speacified date range</t>
  </si>
  <si>
    <t>verify whether the user is able to clear the selected date range and search only with the
keyword</t>
  </si>
  <si>
    <t>verify whether the user is able to able to search with specfied room number</t>
  </si>
  <si>
    <t>verify whether the user is able to able to search within the speacified date range and with 
specified room number</t>
  </si>
  <si>
    <t>verify whether the user is able to able to search with 'smoking allowed' filter</t>
  </si>
  <si>
    <t xml:space="preserve">verify whether the user is able to able to select dates </t>
  </si>
  <si>
    <t>verify whether the user is able  to scroll the 'equipment' scroll bar</t>
  </si>
  <si>
    <t>ER 1: entered text should be visible
ER 2: text should get removed</t>
  </si>
  <si>
    <t>1.click on the search field.
2.type text in the field[ER 1]
3. remove text from the filed [ER 2]</t>
  </si>
  <si>
    <t>Status</t>
  </si>
  <si>
    <t>Pass</t>
  </si>
  <si>
    <t>Comments</t>
  </si>
  <si>
    <t>Revision ID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</si>
  <si>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</si>
  <si>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</si>
  <si>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</si>
  <si>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</si>
  <si>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</si>
  <si>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</si>
  <si>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</si>
  <si>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</si>
  <si>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</si>
  <si>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</si>
  <si>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</si>
  <si>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</si>
  <si>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</si>
  <si>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</si>
  <si>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</si>
  <si>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</si>
  <si>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</si>
  <si>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</si>
  <si>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verify whether the user is able to able to search workspace which do
 not allow smoking</t>
  </si>
  <si>
    <t>verify whether the user is able to able to search with specfied room number
 which allow smoking</t>
  </si>
  <si>
    <t>TC_ID</t>
  </si>
  <si>
    <t>Group</t>
  </si>
  <si>
    <t>Smoke</t>
  </si>
  <si>
    <t>isAutomated</t>
  </si>
  <si>
    <t>No</t>
  </si>
  <si>
    <t>Feature</t>
  </si>
  <si>
    <t>Search</t>
  </si>
  <si>
    <t>Module /Functionality Name: ABCD</t>
  </si>
  <si>
    <t>Create Date:</t>
  </si>
  <si>
    <t>Created By:</t>
  </si>
  <si>
    <t>Review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</si>
</sst>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5" fillId="3" borderId="1" xfId="1" applyFont="1" applyBorder="1" applyAlignment="1">
      <alignment horizontal="center" vertical="top" wrapText="1"/>
    </xf>
    <xf numFmtId="0" fontId="5" fillId="3" borderId="2" xfId="1" applyFont="1" applyBorder="1" applyAlignment="1">
      <alignment horizontal="center" vertical="top" wrapText="1"/>
    </xf>
    <xf numFmtId="0" fontId="5" fillId="3" borderId="3" xfId="1" applyFont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CE57C944-0273-4E7C-B33B-5678DEB63F5D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9D56A0C6-3528-4564-BD4D-679FE5281DD7}"/>
            </a:ext>
          </a:extLst>
        </xdr:cNvPr>
        <xdr:cNvSpPr>
          <a:spLocks noChangeAspect="1" noChangeArrowheads="1"/>
        </xdr:cNvSpPr>
      </xdr:nvSpPr>
      <xdr:spPr bwMode="auto">
        <a:xfrm>
          <a:off x="381000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xmlns="" id="{7E572A79-14C9-4892-A8F7-60170E49E817}"/>
            </a:ext>
          </a:extLst>
        </xdr:cNvPr>
        <xdr:cNvSpPr>
          <a:spLocks noChangeAspect="1" noChangeArrowheads="1"/>
        </xdr:cNvSpPr>
      </xdr:nvSpPr>
      <xdr:spPr bwMode="auto">
        <a:xfrm>
          <a:off x="381000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xmlns="" id="{FE5DE6AE-BDBD-46F7-91FD-274FC0199C0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569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xmlns="" id="{4D3E3AB4-586A-4729-BF74-DE88F8DCFE91}"/>
            </a:ext>
          </a:extLst>
        </xdr:cNvPr>
        <xdr:cNvSpPr>
          <a:spLocks noChangeAspect="1" noChangeArrowheads="1"/>
        </xdr:cNvSpPr>
      </xdr:nvSpPr>
      <xdr:spPr bwMode="auto">
        <a:xfrm>
          <a:off x="38100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25</xdr:row>
      <xdr:rowOff>0</xdr:rowOff>
    </xdr:from>
    <xdr:ext cx="304800" cy="304800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xmlns="" id="{D46B208E-7CF1-4CF4-A5ED-5FEF3C53B3F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85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xmlns="" id="{873FE027-3C74-441A-9EB6-7B32AD3CCE88}"/>
            </a:ext>
          </a:extLst>
        </xdr:cNvPr>
        <xdr:cNvSpPr>
          <a:spLocks noChangeAspect="1" noChangeArrowheads="1"/>
        </xdr:cNvSpPr>
      </xdr:nvSpPr>
      <xdr:spPr bwMode="auto">
        <a:xfrm>
          <a:off x="38100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31</xdr:row>
      <xdr:rowOff>0</xdr:rowOff>
    </xdr:from>
    <xdr:ext cx="304800" cy="304800"/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xmlns="" id="{B4540169-FD3B-46C0-AC5C-AE8AE8CB2DF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xmlns="" id="{130D9255-5084-4408-9A31-F665A5681DFD}"/>
            </a:ext>
          </a:extLst>
        </xdr:cNvPr>
        <xdr:cNvSpPr>
          <a:spLocks noChangeAspect="1" noChangeArrowheads="1"/>
        </xdr:cNvSpPr>
      </xdr:nvSpPr>
      <xdr:spPr bwMode="auto">
        <a:xfrm>
          <a:off x="38100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304800" cy="304800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xmlns="" id="{D70350E1-9BB4-4DDD-A183-A043F1BED4F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xmlns="" id="{2CF755AB-12AD-4900-8AF2-DF83F4F8F7BA}"/>
            </a:ext>
          </a:extLst>
        </xdr:cNvPr>
        <xdr:cNvSpPr>
          <a:spLocks noChangeAspect="1" noChangeArrowheads="1"/>
        </xdr:cNvSpPr>
      </xdr:nvSpPr>
      <xdr:spPr bwMode="auto">
        <a:xfrm>
          <a:off x="38100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45</xdr:row>
      <xdr:rowOff>0</xdr:rowOff>
    </xdr:from>
    <xdr:ext cx="304800" cy="304800"/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xmlns="" id="{1B0C0D8E-0B06-4182-AFD7-183C399D1AD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15" name="AutoShape 1">
          <a:extLst>
            <a:ext uri="{FF2B5EF4-FFF2-40B4-BE49-F238E27FC236}">
              <a16:creationId xmlns:a16="http://schemas.microsoft.com/office/drawing/2014/main" xmlns="" id="{388F64BC-838F-44BB-AB2F-04D893472C14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52</xdr:row>
      <xdr:rowOff>0</xdr:rowOff>
    </xdr:from>
    <xdr:ext cx="304800" cy="304800"/>
    <xdr:sp macro="" textlink="">
      <xdr:nvSpPr>
        <xdr:cNvPr id="16" name="AutoShape 1">
          <a:extLst>
            <a:ext uri="{FF2B5EF4-FFF2-40B4-BE49-F238E27FC236}">
              <a16:creationId xmlns:a16="http://schemas.microsoft.com/office/drawing/2014/main" xmlns="" id="{019383F2-9CB4-456C-A647-AB04629A7CA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17" name="AutoShape 1">
          <a:extLst>
            <a:ext uri="{FF2B5EF4-FFF2-40B4-BE49-F238E27FC236}">
              <a16:creationId xmlns:a16="http://schemas.microsoft.com/office/drawing/2014/main" xmlns="" id="{09DBAE23-377B-4878-B48C-7740ED2651C9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61</xdr:row>
      <xdr:rowOff>0</xdr:rowOff>
    </xdr:from>
    <xdr:ext cx="304800" cy="304800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xmlns="" id="{5E3879B4-38E4-4765-A5FE-20EE500AB530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</xdr:row>
      <xdr:rowOff>0</xdr:rowOff>
    </xdr:from>
    <xdr:ext cx="304800" cy="304800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xmlns="" id="{82F163F8-7C0C-4802-849A-949E74E6941B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68</xdr:row>
      <xdr:rowOff>0</xdr:rowOff>
    </xdr:from>
    <xdr:ext cx="304800" cy="304800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xmlns="" id="{08C1C566-164B-45E8-B744-2099022F9C1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21" name="AutoShape 1">
          <a:extLst>
            <a:ext uri="{FF2B5EF4-FFF2-40B4-BE49-F238E27FC236}">
              <a16:creationId xmlns:a16="http://schemas.microsoft.com/office/drawing/2014/main" xmlns="" id="{46D2F4BD-8C31-45B3-8273-2BAE67B04992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76</xdr:row>
      <xdr:rowOff>0</xdr:rowOff>
    </xdr:from>
    <xdr:ext cx="304800" cy="304800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xmlns="" id="{740A5CC7-56E4-4A79-9671-98D348C52FD0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304800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xmlns="" id="{5141DB7C-C081-403A-9FB7-0C53A2C39005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84</xdr:row>
      <xdr:rowOff>0</xdr:rowOff>
    </xdr:from>
    <xdr:ext cx="304800" cy="304800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xmlns="" id="{EE2AE468-267F-40B2-B381-0362283D2B3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304800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xmlns="" id="{B700D68E-ADB4-4210-8F1B-5E6AC95B7284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90</xdr:row>
      <xdr:rowOff>0</xdr:rowOff>
    </xdr:from>
    <xdr:ext cx="304800" cy="304800"/>
    <xdr:sp macro="" textlink="">
      <xdr:nvSpPr>
        <xdr:cNvPr id="26" name="AutoShape 1">
          <a:extLst>
            <a:ext uri="{FF2B5EF4-FFF2-40B4-BE49-F238E27FC236}">
              <a16:creationId xmlns:a16="http://schemas.microsoft.com/office/drawing/2014/main" xmlns="" id="{68560F58-42B3-4486-95ED-033E2F9AA06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304800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xmlns="" id="{C777869F-3EC2-4B83-A31E-A4E109929E9E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96</xdr:row>
      <xdr:rowOff>0</xdr:rowOff>
    </xdr:from>
    <xdr:ext cx="304800" cy="304800"/>
    <xdr:sp macro="" textlink="">
      <xdr:nvSpPr>
        <xdr:cNvPr id="28" name="AutoShape 1">
          <a:extLst>
            <a:ext uri="{FF2B5EF4-FFF2-40B4-BE49-F238E27FC236}">
              <a16:creationId xmlns:a16="http://schemas.microsoft.com/office/drawing/2014/main" xmlns="" id="{0E835154-53A1-4132-9681-1D5324292E4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304800" cy="304800"/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xmlns="" id="{56F24673-5A6E-45C1-A184-7A04A1210751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102</xdr:row>
      <xdr:rowOff>0</xdr:rowOff>
    </xdr:from>
    <xdr:ext cx="304800" cy="304800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xmlns="" id="{CA22B65E-9545-4DD9-9BF0-05FA7B678B7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xmlns="" id="{062BA546-3339-4A56-AA13-432D3AC2D9AC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xmlns="" id="{8BFAAA0B-ABC8-4BD1-9572-4E3248EBFCA0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04800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xmlns="" id="{D5A3095B-1A39-4A47-8C0C-36254D396995}"/>
            </a:ext>
          </a:extLst>
        </xdr:cNvPr>
        <xdr:cNvSpPr>
          <a:spLocks noChangeAspect="1" noChangeArrowheads="1"/>
        </xdr:cNvSpPr>
      </xdr:nvSpPr>
      <xdr:spPr bwMode="auto">
        <a:xfrm>
          <a:off x="38100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304800" cy="304800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xmlns="" id="{8F4799E5-3967-4721-9964-82FB0D8215F9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</xdr:row>
      <xdr:rowOff>0</xdr:rowOff>
    </xdr:from>
    <xdr:ext cx="304800" cy="304800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xmlns="" id="{2D91DD3D-611E-42AC-9A06-A5ECE4E24539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45</xdr:row>
      <xdr:rowOff>0</xdr:rowOff>
    </xdr:from>
    <xdr:ext cx="304800" cy="304800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xmlns="" id="{DC3E7D7C-27B3-4862-B9A8-A03A380F137C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52</xdr:row>
      <xdr:rowOff>0</xdr:rowOff>
    </xdr:from>
    <xdr:ext cx="304800" cy="304800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xmlns="" id="{F64AA509-E473-4B86-B485-A338413DC48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</xdr:row>
      <xdr:rowOff>0</xdr:rowOff>
    </xdr:from>
    <xdr:ext cx="304800" cy="304800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xmlns="" id="{A5E15D53-DE21-446D-8145-91A41FD098A9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52</xdr:row>
      <xdr:rowOff>0</xdr:rowOff>
    </xdr:from>
    <xdr:ext cx="304800" cy="304800"/>
    <xdr:sp macro="" textlink="">
      <xdr:nvSpPr>
        <xdr:cNvPr id="39" name="AutoShape 1">
          <a:extLst>
            <a:ext uri="{FF2B5EF4-FFF2-40B4-BE49-F238E27FC236}">
              <a16:creationId xmlns:a16="http://schemas.microsoft.com/office/drawing/2014/main" xmlns="" id="{E3520299-071B-4310-A0C2-DF2D5BCE111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61</xdr:row>
      <xdr:rowOff>0</xdr:rowOff>
    </xdr:from>
    <xdr:ext cx="304800" cy="304800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xmlns="" id="{F8F0BB91-559E-4478-9375-6DA9DA5DFDCF}"/>
            </a:ext>
          </a:extLst>
        </xdr:cNvPr>
        <xdr:cNvSpPr>
          <a:spLocks noChangeAspect="1" noChangeArrowheads="1"/>
        </xdr:cNvSpPr>
      </xdr:nvSpPr>
      <xdr:spPr bwMode="auto">
        <a:xfrm>
          <a:off x="381000" y="2152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60</xdr:row>
      <xdr:rowOff>0</xdr:rowOff>
    </xdr:from>
    <xdr:ext cx="304800" cy="304800"/>
    <xdr:sp macro="" textlink="">
      <xdr:nvSpPr>
        <xdr:cNvPr id="41" name="AutoShape 1">
          <a:extLst>
            <a:ext uri="{FF2B5EF4-FFF2-40B4-BE49-F238E27FC236}">
              <a16:creationId xmlns:a16="http://schemas.microsoft.com/office/drawing/2014/main" xmlns="" id="{1FEF7B0E-6F4D-483E-95E9-22BAC1F4FD7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60</xdr:row>
      <xdr:rowOff>0</xdr:rowOff>
    </xdr:from>
    <xdr:ext cx="304800" cy="304800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xmlns="" id="{FA4FF23F-C99D-49C6-A3EB-4DC439E2DE6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59</xdr:row>
      <xdr:rowOff>0</xdr:rowOff>
    </xdr:from>
    <xdr:ext cx="304800" cy="304800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xmlns="" id="{FC743A88-C040-4941-9E0D-004735D24DF1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60</xdr:row>
      <xdr:rowOff>0</xdr:rowOff>
    </xdr:from>
    <xdr:ext cx="304800" cy="304800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xmlns="" id="{201C49C6-AB27-4689-A0FB-83BE15231D6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68</xdr:row>
      <xdr:rowOff>0</xdr:rowOff>
    </xdr:from>
    <xdr:ext cx="304800" cy="304800"/>
    <xdr:sp macro="" textlink="">
      <xdr:nvSpPr>
        <xdr:cNvPr id="45" name="AutoShape 1">
          <a:extLst>
            <a:ext uri="{FF2B5EF4-FFF2-40B4-BE49-F238E27FC236}">
              <a16:creationId xmlns:a16="http://schemas.microsoft.com/office/drawing/2014/main" xmlns="" id="{BE2B4C9B-C348-4EC5-9147-234D2A81322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01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68</xdr:row>
      <xdr:rowOff>0</xdr:rowOff>
    </xdr:from>
    <xdr:ext cx="304800" cy="304800"/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xmlns="" id="{F2ED70D5-FA19-4581-A6B8-060841CBA04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01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65</xdr:row>
      <xdr:rowOff>0</xdr:rowOff>
    </xdr:from>
    <xdr:ext cx="304800" cy="304800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xmlns="" id="{2B29546B-2687-4DBE-B5E1-D348C0EF3553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00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68</xdr:row>
      <xdr:rowOff>0</xdr:rowOff>
    </xdr:from>
    <xdr:ext cx="304800" cy="304800"/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xmlns="" id="{649BD85E-EBA3-4538-8AAB-FFA7FEA4193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01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67</xdr:row>
      <xdr:rowOff>0</xdr:rowOff>
    </xdr:from>
    <xdr:ext cx="304800" cy="304800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xmlns="" id="{CF2E17FE-1D82-4146-A840-2307B45665C0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00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73</xdr:row>
      <xdr:rowOff>0</xdr:rowOff>
    </xdr:from>
    <xdr:ext cx="304800" cy="304800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xmlns="" id="{3A968AAC-1134-47FF-A640-EBD3A700D9D8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171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75</xdr:row>
      <xdr:rowOff>0</xdr:rowOff>
    </xdr:from>
    <xdr:ext cx="304800" cy="304800"/>
    <xdr:sp macro="" textlink="">
      <xdr:nvSpPr>
        <xdr:cNvPr id="51" name="AutoShape 1">
          <a:extLst>
            <a:ext uri="{FF2B5EF4-FFF2-40B4-BE49-F238E27FC236}">
              <a16:creationId xmlns:a16="http://schemas.microsoft.com/office/drawing/2014/main" xmlns="" id="{1A0816B9-8FCA-43D1-8421-684A54031429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22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76</xdr:row>
      <xdr:rowOff>0</xdr:rowOff>
    </xdr:from>
    <xdr:ext cx="304800" cy="304800"/>
    <xdr:sp macro="" textlink="">
      <xdr:nvSpPr>
        <xdr:cNvPr id="52" name="AutoShape 1">
          <a:extLst>
            <a:ext uri="{FF2B5EF4-FFF2-40B4-BE49-F238E27FC236}">
              <a16:creationId xmlns:a16="http://schemas.microsoft.com/office/drawing/2014/main" xmlns="" id="{796AEC97-C755-446B-9A8F-2CBD6A8D9D7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24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76</xdr:row>
      <xdr:rowOff>0</xdr:rowOff>
    </xdr:from>
    <xdr:ext cx="304800" cy="304800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xmlns="" id="{F29F2248-FB9B-4C05-AB34-BFA5EB67C0E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24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76</xdr:row>
      <xdr:rowOff>0</xdr:rowOff>
    </xdr:from>
    <xdr:ext cx="304800" cy="304800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xmlns="" id="{55DE6CDD-0A1C-43CA-8BFC-FCD95C28E27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24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76</xdr:row>
      <xdr:rowOff>0</xdr:rowOff>
    </xdr:from>
    <xdr:ext cx="304800" cy="304800"/>
    <xdr:sp macro="" textlink="">
      <xdr:nvSpPr>
        <xdr:cNvPr id="55" name="AutoShape 1">
          <a:extLst>
            <a:ext uri="{FF2B5EF4-FFF2-40B4-BE49-F238E27FC236}">
              <a16:creationId xmlns:a16="http://schemas.microsoft.com/office/drawing/2014/main" xmlns="" id="{D469670A-334A-465A-B70A-847BF720CF4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24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75</xdr:row>
      <xdr:rowOff>0</xdr:rowOff>
    </xdr:from>
    <xdr:ext cx="304800" cy="304800"/>
    <xdr:sp macro="" textlink="">
      <xdr:nvSpPr>
        <xdr:cNvPr id="56" name="AutoShape 1">
          <a:extLst>
            <a:ext uri="{FF2B5EF4-FFF2-40B4-BE49-F238E27FC236}">
              <a16:creationId xmlns:a16="http://schemas.microsoft.com/office/drawing/2014/main" xmlns="" id="{AB87069B-285F-4873-96D1-68765D5B7199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22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81</xdr:row>
      <xdr:rowOff>0</xdr:rowOff>
    </xdr:from>
    <xdr:ext cx="304800" cy="304800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xmlns="" id="{6ADCD786-E2C0-4309-8984-AC2F567EFFBD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419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83</xdr:row>
      <xdr:rowOff>0</xdr:rowOff>
    </xdr:from>
    <xdr:ext cx="304800" cy="304800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xmlns="" id="{8CF40A6B-58C1-4CF1-B4D9-541638030A1F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83</xdr:row>
      <xdr:rowOff>0</xdr:rowOff>
    </xdr:from>
    <xdr:ext cx="304800" cy="304800"/>
    <xdr:sp macro="" textlink="">
      <xdr:nvSpPr>
        <xdr:cNvPr id="59" name="AutoShape 1">
          <a:extLst>
            <a:ext uri="{FF2B5EF4-FFF2-40B4-BE49-F238E27FC236}">
              <a16:creationId xmlns:a16="http://schemas.microsoft.com/office/drawing/2014/main" xmlns="" id="{6E22C7D8-9926-4623-A464-1EC6CB36BBFC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84</xdr:row>
      <xdr:rowOff>0</xdr:rowOff>
    </xdr:from>
    <xdr:ext cx="304800" cy="304800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xmlns="" id="{9AE52354-7AD5-400F-BC37-86108A27664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83</xdr:row>
      <xdr:rowOff>0</xdr:rowOff>
    </xdr:from>
    <xdr:ext cx="304800" cy="304800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xmlns="" id="{41801BC5-4B84-4001-87DB-48681E472183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84</xdr:row>
      <xdr:rowOff>0</xdr:rowOff>
    </xdr:from>
    <xdr:ext cx="304800" cy="304800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xmlns="" id="{2D68F7D6-CE1C-4A0E-947A-6B2789337210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84</xdr:row>
      <xdr:rowOff>0</xdr:rowOff>
    </xdr:from>
    <xdr:ext cx="304800" cy="304800"/>
    <xdr:sp macro="" textlink="">
      <xdr:nvSpPr>
        <xdr:cNvPr id="63" name="AutoShape 1">
          <a:extLst>
            <a:ext uri="{FF2B5EF4-FFF2-40B4-BE49-F238E27FC236}">
              <a16:creationId xmlns:a16="http://schemas.microsoft.com/office/drawing/2014/main" xmlns="" id="{EB08C16B-954C-4AE0-9A6C-E50A01C019B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84</xdr:row>
      <xdr:rowOff>0</xdr:rowOff>
    </xdr:from>
    <xdr:ext cx="304800" cy="304800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xmlns="" id="{5101DE46-1B33-41DF-8432-72B9CE461FE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84</xdr:row>
      <xdr:rowOff>0</xdr:rowOff>
    </xdr:from>
    <xdr:ext cx="304800" cy="304800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xmlns="" id="{F29AC59E-6F1E-444E-A859-300F2172108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83</xdr:row>
      <xdr:rowOff>0</xdr:rowOff>
    </xdr:from>
    <xdr:ext cx="304800" cy="304800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xmlns="" id="{32517EAC-9168-4C2B-ABC4-56AEAF63F78C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90</xdr:row>
      <xdr:rowOff>0</xdr:rowOff>
    </xdr:from>
    <xdr:ext cx="304800" cy="304800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xmlns="" id="{19C7D459-F2E8-4B36-892B-490B13E2C5BD}"/>
            </a:ext>
          </a:extLst>
        </xdr:cNvPr>
        <xdr:cNvSpPr>
          <a:spLocks noChangeAspect="1" noChangeArrowheads="1"/>
        </xdr:cNvSpPr>
      </xdr:nvSpPr>
      <xdr:spPr bwMode="auto">
        <a:xfrm>
          <a:off x="38100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96</xdr:row>
      <xdr:rowOff>0</xdr:rowOff>
    </xdr:from>
    <xdr:ext cx="304800" cy="304800"/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xmlns="" id="{04C2E4C6-579F-4614-9C37-293AD90F6AF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91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96</xdr:row>
      <xdr:rowOff>0</xdr:rowOff>
    </xdr:from>
    <xdr:ext cx="304800" cy="304800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xmlns="" id="{F404A0FC-65FE-48AC-80A5-8ABD6F76214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91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102</xdr:row>
      <xdr:rowOff>0</xdr:rowOff>
    </xdr:from>
    <xdr:ext cx="304800" cy="304800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xmlns="" id="{F930CBE1-E058-45F7-B62F-965692500700}"/>
            </a:ext>
          </a:extLst>
        </xdr:cNvPr>
        <xdr:cNvSpPr>
          <a:spLocks noChangeAspect="1" noChangeArrowheads="1"/>
        </xdr:cNvSpPr>
      </xdr:nvSpPr>
      <xdr:spPr bwMode="auto">
        <a:xfrm>
          <a:off x="381000" y="314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102</xdr:row>
      <xdr:rowOff>0</xdr:rowOff>
    </xdr:from>
    <xdr:ext cx="304800" cy="304800"/>
    <xdr:sp macro="" textlink="">
      <xdr:nvSpPr>
        <xdr:cNvPr id="71" name="AutoShape 1">
          <a:extLst>
            <a:ext uri="{FF2B5EF4-FFF2-40B4-BE49-F238E27FC236}">
              <a16:creationId xmlns:a16="http://schemas.microsoft.com/office/drawing/2014/main" xmlns="" id="{CD798EA2-48DA-459B-B0DF-2A8A0A4DB78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102</xdr:row>
      <xdr:rowOff>0</xdr:rowOff>
    </xdr:from>
    <xdr:ext cx="304800" cy="304800"/>
    <xdr:sp macro="" textlink="">
      <xdr:nvSpPr>
        <xdr:cNvPr id="72" name="AutoShape 1">
          <a:extLst>
            <a:ext uri="{FF2B5EF4-FFF2-40B4-BE49-F238E27FC236}">
              <a16:creationId xmlns:a16="http://schemas.microsoft.com/office/drawing/2014/main" xmlns="" id="{4A947A69-28BC-49A3-8E1C-4C9BE437CB0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102</xdr:row>
      <xdr:rowOff>0</xdr:rowOff>
    </xdr:from>
    <xdr:ext cx="304800" cy="304800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xmlns="" id="{6031A127-F29A-4C9A-8384-4C823A5820C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8D56696D-7195-4EBF-8984-3AE189195EB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xmlns="" id="{A0D3E99F-2D0F-406D-9E0F-0DAB3C3F53C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xmlns="" id="{CE2C10BB-2F28-4A45-A3F3-ADFC708DC36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xmlns="" id="{DFCFADF6-264F-46A1-96E1-7C5DA225266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xmlns="" id="{E1B5D9C2-A75C-4CAE-B324-E883FFCB30F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xmlns="" id="{26B42629-5E98-42B7-93B4-97ED85836D7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304800" cy="304800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xmlns="" id="{637F5948-DA3E-4B84-A225-B903096E5119}"/>
            </a:ext>
          </a:extLst>
        </xdr:cNvPr>
        <xdr:cNvSpPr>
          <a:spLocks noChangeAspect="1" noChangeArrowheads="1"/>
        </xdr:cNvSpPr>
      </xdr:nvSpPr>
      <xdr:spPr bwMode="auto">
        <a:xfrm>
          <a:off x="38100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80" name="AutoShape 1">
          <a:extLst>
            <a:ext uri="{FF2B5EF4-FFF2-40B4-BE49-F238E27FC236}">
              <a16:creationId xmlns:a16="http://schemas.microsoft.com/office/drawing/2014/main" xmlns="" id="{00417A95-D543-473A-8738-44AC75EBBEF9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xmlns="" id="{F49A4FEF-7CC5-460C-9BEB-58BBDF866ED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xmlns="" id="{9ED4FEAD-082D-43DC-BFAA-5595C3C84D1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xmlns="" id="{AA359933-8CBE-46B8-B020-ACEBB40CB103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xmlns="" id="{A30D3792-EDAB-47D0-86A3-CF51E982BC49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xmlns="" id="{C92B3F9A-223F-4499-A8CF-BCF4D7DDD71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86" name="AutoShape 1">
          <a:extLst>
            <a:ext uri="{FF2B5EF4-FFF2-40B4-BE49-F238E27FC236}">
              <a16:creationId xmlns:a16="http://schemas.microsoft.com/office/drawing/2014/main" xmlns="" id="{CCFD2A74-31C7-45E8-B148-9B28EA1445C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xmlns="" id="{D7688DB6-0318-466E-B6F4-7548777B5B4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xmlns="" id="{AF2EB24C-D84B-4277-AD7E-58BE78B7D51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xmlns="" id="{6B22FF81-E103-4EF5-987A-2FB196D8818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xmlns="" id="{D3C430AA-1CBC-4246-874F-B0FF9FDFF26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304800" cy="304800"/>
    <xdr:sp macro="" textlink="">
      <xdr:nvSpPr>
        <xdr:cNvPr id="91" name="AutoShape 1">
          <a:extLst>
            <a:ext uri="{FF2B5EF4-FFF2-40B4-BE49-F238E27FC236}">
              <a16:creationId xmlns:a16="http://schemas.microsoft.com/office/drawing/2014/main" xmlns="" id="{6DCEC6BA-D4B9-49BB-8BAF-3F1C695CBB54}"/>
            </a:ext>
          </a:extLst>
        </xdr:cNvPr>
        <xdr:cNvSpPr>
          <a:spLocks noChangeAspect="1" noChangeArrowheads="1"/>
        </xdr:cNvSpPr>
      </xdr:nvSpPr>
      <xdr:spPr bwMode="auto">
        <a:xfrm>
          <a:off x="38100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xmlns="" id="{B5A5E65C-1B2B-4816-BF74-DF2BC6BCEAF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xmlns="" id="{7A1E9EB9-B50F-4B9C-AB18-87C0655F72A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xmlns="" id="{8074A67A-887E-4E7A-B666-01ED64AA0D8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xmlns="" id="{CC951A8A-E0A7-4080-A2C8-D0141BC3699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96" name="AutoShape 1">
          <a:extLst>
            <a:ext uri="{FF2B5EF4-FFF2-40B4-BE49-F238E27FC236}">
              <a16:creationId xmlns:a16="http://schemas.microsoft.com/office/drawing/2014/main" xmlns="" id="{D3823903-6ADA-4150-83FC-60E47829D30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xmlns="" id="{98819743-7264-4E8F-AE5E-E259305C109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xmlns="" id="{2CA9FC35-1859-49C6-B0D0-AFEDA986D46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xmlns="" id="{D93FDA0E-53FC-46CB-8EFD-52E965282B0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xmlns="" id="{529E0DD9-532C-42AD-A8A9-6E42FA04453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xmlns="" id="{8AD16940-2566-4113-A432-D64645FCEE2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xmlns="" id="{C2646ED1-D2F8-4EC4-996C-692A59C27B9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xmlns="" id="{E89276B7-622B-44C7-89C1-B9EFF40FF69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xmlns="" id="{24B56265-2CB5-45B5-849E-BF18A37333F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xmlns="" id="{38514FDF-ACBE-4D2E-B11D-E23178C75F6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xmlns="" id="{5F8D7EA0-D051-4F2D-BD81-B49F3DD38C7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xmlns="" id="{3F2C7FB2-C37B-4D71-9861-BDD66B7212B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304800" cy="304800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xmlns="" id="{9F556BCF-C94E-4689-B373-77E129D9CC3D}"/>
            </a:ext>
          </a:extLst>
        </xdr:cNvPr>
        <xdr:cNvSpPr>
          <a:spLocks noChangeAspect="1" noChangeArrowheads="1"/>
        </xdr:cNvSpPr>
      </xdr:nvSpPr>
      <xdr:spPr bwMode="auto">
        <a:xfrm>
          <a:off x="38100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xmlns="" id="{9B21C6C6-CD49-46F9-9FC6-D65E8677EAB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10" name="AutoShape 1">
          <a:extLst>
            <a:ext uri="{FF2B5EF4-FFF2-40B4-BE49-F238E27FC236}">
              <a16:creationId xmlns:a16="http://schemas.microsoft.com/office/drawing/2014/main" xmlns="" id="{8130F854-1753-42BE-A75C-BA419C5F102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xmlns="" id="{56A44BB4-3919-444B-ACC7-7D250A37A3F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12" name="AutoShape 1">
          <a:extLst>
            <a:ext uri="{FF2B5EF4-FFF2-40B4-BE49-F238E27FC236}">
              <a16:creationId xmlns:a16="http://schemas.microsoft.com/office/drawing/2014/main" xmlns="" id="{9F22BDF1-81B0-41DC-A289-4CE265AC621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13" name="AutoShape 1">
          <a:extLst>
            <a:ext uri="{FF2B5EF4-FFF2-40B4-BE49-F238E27FC236}">
              <a16:creationId xmlns:a16="http://schemas.microsoft.com/office/drawing/2014/main" xmlns="" id="{92C8242E-E81E-42C9-B50D-B3D35231FF93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xmlns="" id="{6504A0CF-4F10-4DF4-8820-FAEE6490D2A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xmlns="" id="{F985494A-08A2-4905-A5AB-66597D15FBC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16" name="AutoShape 1">
          <a:extLst>
            <a:ext uri="{FF2B5EF4-FFF2-40B4-BE49-F238E27FC236}">
              <a16:creationId xmlns:a16="http://schemas.microsoft.com/office/drawing/2014/main" xmlns="" id="{6280453A-D3D9-4211-B09C-455FEA91D54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xmlns="" id="{5B69A5FE-5540-422E-9F02-581BD1EA055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xmlns="" id="{201CD036-B260-46B7-ACD4-ACBC5504A8D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xmlns="" id="{C8B877FD-977D-48D5-A0FD-D699E4F60F7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xmlns="" id="{FAFB2781-28B0-47EA-A568-ACCA2243A41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xmlns="" id="{D1D77520-E487-4AF0-A4CD-B95A395ADC70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2" name="AutoShape 1">
          <a:extLst>
            <a:ext uri="{FF2B5EF4-FFF2-40B4-BE49-F238E27FC236}">
              <a16:creationId xmlns:a16="http://schemas.microsoft.com/office/drawing/2014/main" xmlns="" id="{0A46C83A-1E52-413E-9227-9A7EC2DE952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xmlns="" id="{1F6398AF-32E4-441B-8791-E89028C3C3B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xmlns="" id="{46E68827-C6BA-41E7-8393-F817F3B0159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304800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xmlns="" id="{26B62CCC-7BC4-45F0-8DAD-B5918962C322}"/>
            </a:ext>
          </a:extLst>
        </xdr:cNvPr>
        <xdr:cNvSpPr>
          <a:spLocks noChangeAspect="1" noChangeArrowheads="1"/>
        </xdr:cNvSpPr>
      </xdr:nvSpPr>
      <xdr:spPr bwMode="auto">
        <a:xfrm>
          <a:off x="38100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26" name="AutoShape 1">
          <a:extLst>
            <a:ext uri="{FF2B5EF4-FFF2-40B4-BE49-F238E27FC236}">
              <a16:creationId xmlns:a16="http://schemas.microsoft.com/office/drawing/2014/main" xmlns="" id="{CC3195B5-4C41-4D26-9044-02094964EF8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xmlns="" id="{653F91C6-1FBA-4C94-9B5C-63712EA9C8D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xmlns="" id="{8CC7B600-07D3-4156-BF96-E42AB63DC89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xmlns="" id="{583306C8-E937-4A21-80C1-D38F647AF00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30" name="AutoShape 1">
          <a:extLst>
            <a:ext uri="{FF2B5EF4-FFF2-40B4-BE49-F238E27FC236}">
              <a16:creationId xmlns:a16="http://schemas.microsoft.com/office/drawing/2014/main" xmlns="" id="{85D24BC2-2E66-4F1A-94A9-EB8C46EAA65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xmlns="" id="{73ED3248-9FF6-4A20-B4F6-6E78EEBC986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xmlns="" id="{AC42DAEE-013E-408A-9FD3-A873F80F9AC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xmlns="" id="{1683CEA6-F04A-46E3-A9A7-5AFA06ACCDF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4" name="AutoShape 1">
          <a:extLst>
            <a:ext uri="{FF2B5EF4-FFF2-40B4-BE49-F238E27FC236}">
              <a16:creationId xmlns:a16="http://schemas.microsoft.com/office/drawing/2014/main" xmlns="" id="{09A46998-D2D7-4B04-AC7E-6292FC4C785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xmlns="" id="{23FD1453-C0C8-45A7-AD34-B141A713955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xmlns="" id="{4F41B409-C6FF-46A1-B5AB-5A5FBB727FD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7" name="AutoShape 1">
          <a:extLst>
            <a:ext uri="{FF2B5EF4-FFF2-40B4-BE49-F238E27FC236}">
              <a16:creationId xmlns:a16="http://schemas.microsoft.com/office/drawing/2014/main" xmlns="" id="{10EC26A2-2D67-4C4E-849E-E78C8601824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8" name="AutoShape 1">
          <a:extLst>
            <a:ext uri="{FF2B5EF4-FFF2-40B4-BE49-F238E27FC236}">
              <a16:creationId xmlns:a16="http://schemas.microsoft.com/office/drawing/2014/main" xmlns="" id="{4E33BE7F-EC5C-4E87-83F2-259615B406B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xmlns="" id="{D99F5407-E232-44AC-8593-A0E6C399B76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xmlns="" id="{CF91C9CF-33C3-422D-BAE0-266B7579372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41" name="AutoShape 1">
          <a:extLst>
            <a:ext uri="{FF2B5EF4-FFF2-40B4-BE49-F238E27FC236}">
              <a16:creationId xmlns:a16="http://schemas.microsoft.com/office/drawing/2014/main" xmlns="" id="{759FA513-037C-4E61-B280-77B02B0DD5B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304800" cy="304800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xmlns="" id="{A23D783F-9B27-4C60-8805-624A72F052E0}"/>
            </a:ext>
          </a:extLst>
        </xdr:cNvPr>
        <xdr:cNvSpPr>
          <a:spLocks noChangeAspect="1" noChangeArrowheads="1"/>
        </xdr:cNvSpPr>
      </xdr:nvSpPr>
      <xdr:spPr bwMode="auto">
        <a:xfrm>
          <a:off x="38100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43" name="AutoShape 1">
          <a:extLst>
            <a:ext uri="{FF2B5EF4-FFF2-40B4-BE49-F238E27FC236}">
              <a16:creationId xmlns:a16="http://schemas.microsoft.com/office/drawing/2014/main" xmlns="" id="{ED7EDBBD-41E6-45ED-88E9-9F82E346449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xmlns="" id="{0A14BF46-5176-48AE-BF38-1AF0D67ED56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xmlns="" id="{9BAB9095-720E-41D5-BE26-C89B1DD4EE9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46" name="AutoShape 1">
          <a:extLst>
            <a:ext uri="{FF2B5EF4-FFF2-40B4-BE49-F238E27FC236}">
              <a16:creationId xmlns:a16="http://schemas.microsoft.com/office/drawing/2014/main" xmlns="" id="{076CF4BB-5BF0-4156-BCEC-06D128A13179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47" name="AutoShape 1">
          <a:extLst>
            <a:ext uri="{FF2B5EF4-FFF2-40B4-BE49-F238E27FC236}">
              <a16:creationId xmlns:a16="http://schemas.microsoft.com/office/drawing/2014/main" xmlns="" id="{37114D9B-38D5-4984-92DC-6AFE26ED8C1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xmlns="" id="{A60AFFEA-48F6-4EF8-A1A1-729A26DCD0A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xmlns="" id="{301B5DE0-823C-4393-A3E9-79A25E6E71E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0" name="AutoShape 1">
          <a:extLst>
            <a:ext uri="{FF2B5EF4-FFF2-40B4-BE49-F238E27FC236}">
              <a16:creationId xmlns:a16="http://schemas.microsoft.com/office/drawing/2014/main" xmlns="" id="{7641AA03-7361-47EB-B06C-57AC5D59105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1" name="AutoShape 1">
          <a:extLst>
            <a:ext uri="{FF2B5EF4-FFF2-40B4-BE49-F238E27FC236}">
              <a16:creationId xmlns:a16="http://schemas.microsoft.com/office/drawing/2014/main" xmlns="" id="{A4A18168-349F-48B4-B947-B4214B00603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xmlns="" id="{19C52DD1-B5FA-410C-B8B5-56DE4C97060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3" name="AutoShape 1">
          <a:extLst>
            <a:ext uri="{FF2B5EF4-FFF2-40B4-BE49-F238E27FC236}">
              <a16:creationId xmlns:a16="http://schemas.microsoft.com/office/drawing/2014/main" xmlns="" id="{50EF96EC-53C1-41C4-A107-FC25503673A9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4" name="AutoShape 1">
          <a:extLst>
            <a:ext uri="{FF2B5EF4-FFF2-40B4-BE49-F238E27FC236}">
              <a16:creationId xmlns:a16="http://schemas.microsoft.com/office/drawing/2014/main" xmlns="" id="{D12E1807-7B67-48F5-91B7-079AF01BC3E9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5" name="AutoShape 1">
          <a:extLst>
            <a:ext uri="{FF2B5EF4-FFF2-40B4-BE49-F238E27FC236}">
              <a16:creationId xmlns:a16="http://schemas.microsoft.com/office/drawing/2014/main" xmlns="" id="{2D803C8D-1992-4082-8CBB-BBC4A2075FE3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xmlns="" id="{8E9B195F-C8C7-4135-9976-0F944FCF552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7" name="AutoShape 1">
          <a:extLst>
            <a:ext uri="{FF2B5EF4-FFF2-40B4-BE49-F238E27FC236}">
              <a16:creationId xmlns:a16="http://schemas.microsoft.com/office/drawing/2014/main" xmlns="" id="{EC7E0824-1AC2-45B5-998F-9B370297DB4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8" name="AutoShape 1">
          <a:extLst>
            <a:ext uri="{FF2B5EF4-FFF2-40B4-BE49-F238E27FC236}">
              <a16:creationId xmlns:a16="http://schemas.microsoft.com/office/drawing/2014/main" xmlns="" id="{D0900E45-A78D-4C6E-A563-AC8A46AC9A4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159" name="AutoShape 1">
          <a:extLst>
            <a:ext uri="{FF2B5EF4-FFF2-40B4-BE49-F238E27FC236}">
              <a16:creationId xmlns:a16="http://schemas.microsoft.com/office/drawing/2014/main" xmlns="" id="{3A0EA12E-696E-4876-92EF-8BD47CA1B1AB}"/>
            </a:ext>
          </a:extLst>
        </xdr:cNvPr>
        <xdr:cNvSpPr>
          <a:spLocks noChangeAspect="1" noChangeArrowheads="1"/>
        </xdr:cNvSpPr>
      </xdr:nvSpPr>
      <xdr:spPr bwMode="auto">
        <a:xfrm>
          <a:off x="38100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xmlns="" id="{DB67774A-2733-4A5E-8024-8A671711D4B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61" name="AutoShape 1">
          <a:extLst>
            <a:ext uri="{FF2B5EF4-FFF2-40B4-BE49-F238E27FC236}">
              <a16:creationId xmlns:a16="http://schemas.microsoft.com/office/drawing/2014/main" xmlns="" id="{5A8330FA-F5B1-4CA4-9517-46E7428949F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62" name="AutoShape 1">
          <a:extLst>
            <a:ext uri="{FF2B5EF4-FFF2-40B4-BE49-F238E27FC236}">
              <a16:creationId xmlns:a16="http://schemas.microsoft.com/office/drawing/2014/main" xmlns="" id="{4C55D037-356E-44EB-9713-B43F5B4A9BB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63" name="AutoShape 1">
          <a:extLst>
            <a:ext uri="{FF2B5EF4-FFF2-40B4-BE49-F238E27FC236}">
              <a16:creationId xmlns:a16="http://schemas.microsoft.com/office/drawing/2014/main" xmlns="" id="{572CEF85-737A-474A-B159-E9C562211E13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64" name="AutoShape 1">
          <a:extLst>
            <a:ext uri="{FF2B5EF4-FFF2-40B4-BE49-F238E27FC236}">
              <a16:creationId xmlns:a16="http://schemas.microsoft.com/office/drawing/2014/main" xmlns="" id="{C63CB991-031B-4051-9603-A8091947241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xmlns="" id="{0A090F32-9A72-4C5A-8865-244931B2A26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66" name="AutoShape 1">
          <a:extLst>
            <a:ext uri="{FF2B5EF4-FFF2-40B4-BE49-F238E27FC236}">
              <a16:creationId xmlns:a16="http://schemas.microsoft.com/office/drawing/2014/main" xmlns="" id="{9F3A6726-D6B3-40C8-9680-EA2A2BA3195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67" name="AutoShape 1">
          <a:extLst>
            <a:ext uri="{FF2B5EF4-FFF2-40B4-BE49-F238E27FC236}">
              <a16:creationId xmlns:a16="http://schemas.microsoft.com/office/drawing/2014/main" xmlns="" id="{CE0871D5-C732-4E75-97CA-232380DEC5C9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68" name="AutoShape 1">
          <a:extLst>
            <a:ext uri="{FF2B5EF4-FFF2-40B4-BE49-F238E27FC236}">
              <a16:creationId xmlns:a16="http://schemas.microsoft.com/office/drawing/2014/main" xmlns="" id="{34C73D6E-3ED1-4833-890A-F26B6B84D9B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xmlns="" id="{FF3209C7-B262-44C4-8645-3DEF097522A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70" name="AutoShape 1">
          <a:extLst>
            <a:ext uri="{FF2B5EF4-FFF2-40B4-BE49-F238E27FC236}">
              <a16:creationId xmlns:a16="http://schemas.microsoft.com/office/drawing/2014/main" xmlns="" id="{82386B51-CE0E-43D9-AA3A-9A360171577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71" name="AutoShape 1">
          <a:extLst>
            <a:ext uri="{FF2B5EF4-FFF2-40B4-BE49-F238E27FC236}">
              <a16:creationId xmlns:a16="http://schemas.microsoft.com/office/drawing/2014/main" xmlns="" id="{26C99C51-ADB2-49E6-B592-2515B4218F4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xmlns="" id="{80C71CF0-2BDC-4ACE-818F-04DBDF95820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73" name="AutoShape 1">
          <a:extLst>
            <a:ext uri="{FF2B5EF4-FFF2-40B4-BE49-F238E27FC236}">
              <a16:creationId xmlns:a16="http://schemas.microsoft.com/office/drawing/2014/main" xmlns="" id="{8F65BA4C-2D23-40BA-9570-A682BF826CE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74" name="AutoShape 1">
          <a:extLst>
            <a:ext uri="{FF2B5EF4-FFF2-40B4-BE49-F238E27FC236}">
              <a16:creationId xmlns:a16="http://schemas.microsoft.com/office/drawing/2014/main" xmlns="" id="{21E7C2D1-B7F4-484E-B61C-0D5ECD11DE9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175" name="AutoShape 1">
          <a:extLst>
            <a:ext uri="{FF2B5EF4-FFF2-40B4-BE49-F238E27FC236}">
              <a16:creationId xmlns:a16="http://schemas.microsoft.com/office/drawing/2014/main" xmlns="" id="{720EF9F7-2228-4D71-9091-EC7F70536B83}"/>
            </a:ext>
          </a:extLst>
        </xdr:cNvPr>
        <xdr:cNvSpPr>
          <a:spLocks noChangeAspect="1" noChangeArrowheads="1"/>
        </xdr:cNvSpPr>
      </xdr:nvSpPr>
      <xdr:spPr bwMode="auto">
        <a:xfrm>
          <a:off x="381000" y="3486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0</xdr:rowOff>
    </xdr:from>
    <xdr:ext cx="304800" cy="304800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xmlns="" id="{02DB2B55-B2B4-4B14-AE71-C05B87C4B9E8}"/>
            </a:ext>
          </a:extLst>
        </xdr:cNvPr>
        <xdr:cNvSpPr>
          <a:spLocks noChangeAspect="1" noChangeArrowheads="1"/>
        </xdr:cNvSpPr>
      </xdr:nvSpPr>
      <xdr:spPr bwMode="auto">
        <a:xfrm>
          <a:off x="381000" y="365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77" name="AutoShape 1">
          <a:extLst>
            <a:ext uri="{FF2B5EF4-FFF2-40B4-BE49-F238E27FC236}">
              <a16:creationId xmlns:a16="http://schemas.microsoft.com/office/drawing/2014/main" xmlns="" id="{228EE11D-01AD-4899-9354-F23FD73E010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78" name="AutoShape 1">
          <a:extLst>
            <a:ext uri="{FF2B5EF4-FFF2-40B4-BE49-F238E27FC236}">
              <a16:creationId xmlns:a16="http://schemas.microsoft.com/office/drawing/2014/main" xmlns="" id="{5800F126-59C0-4805-8D8E-30DB12EFDE7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79" name="AutoShape 1">
          <a:extLst>
            <a:ext uri="{FF2B5EF4-FFF2-40B4-BE49-F238E27FC236}">
              <a16:creationId xmlns:a16="http://schemas.microsoft.com/office/drawing/2014/main" xmlns="" id="{97845FCA-C2B6-409D-8D31-B5A5E898EB9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0" name="AutoShape 1">
          <a:extLst>
            <a:ext uri="{FF2B5EF4-FFF2-40B4-BE49-F238E27FC236}">
              <a16:creationId xmlns:a16="http://schemas.microsoft.com/office/drawing/2014/main" xmlns="" id="{6EEC4C13-07F5-446D-804D-94BC9C4B738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xmlns="" id="{3604453A-FBF3-4E64-892C-0E7972E74FD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2" name="AutoShape 1">
          <a:extLst>
            <a:ext uri="{FF2B5EF4-FFF2-40B4-BE49-F238E27FC236}">
              <a16:creationId xmlns:a16="http://schemas.microsoft.com/office/drawing/2014/main" xmlns="" id="{C275B0FB-2E38-462F-AECE-BF08FC847D3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3" name="AutoShape 1">
          <a:extLst>
            <a:ext uri="{FF2B5EF4-FFF2-40B4-BE49-F238E27FC236}">
              <a16:creationId xmlns:a16="http://schemas.microsoft.com/office/drawing/2014/main" xmlns="" id="{54DFA8AA-3A44-4ABD-82B7-F8C2242CBA5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4" name="AutoShape 1">
          <a:extLst>
            <a:ext uri="{FF2B5EF4-FFF2-40B4-BE49-F238E27FC236}">
              <a16:creationId xmlns:a16="http://schemas.microsoft.com/office/drawing/2014/main" xmlns="" id="{02B718FD-B4A7-42F7-96C8-86017B49A93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xmlns="" id="{EF67EF28-845C-4853-B485-9E29EECC43E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6" name="AutoShape 1">
          <a:extLst>
            <a:ext uri="{FF2B5EF4-FFF2-40B4-BE49-F238E27FC236}">
              <a16:creationId xmlns:a16="http://schemas.microsoft.com/office/drawing/2014/main" xmlns="" id="{FE82CA16-4E0A-42CA-B0DC-6433AE43DA8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7" name="AutoShape 1">
          <a:extLst>
            <a:ext uri="{FF2B5EF4-FFF2-40B4-BE49-F238E27FC236}">
              <a16:creationId xmlns:a16="http://schemas.microsoft.com/office/drawing/2014/main" xmlns="" id="{1DC633AB-B9A0-4190-A80B-53D70CE108E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8" name="AutoShape 1">
          <a:extLst>
            <a:ext uri="{FF2B5EF4-FFF2-40B4-BE49-F238E27FC236}">
              <a16:creationId xmlns:a16="http://schemas.microsoft.com/office/drawing/2014/main" xmlns="" id="{6CE6F763-FCA6-4676-B203-765C6B01AFE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89" name="AutoShape 1">
          <a:extLst>
            <a:ext uri="{FF2B5EF4-FFF2-40B4-BE49-F238E27FC236}">
              <a16:creationId xmlns:a16="http://schemas.microsoft.com/office/drawing/2014/main" xmlns="" id="{EC282AF0-7F3F-4DB1-84C3-D794D1EED6E8}"/>
            </a:ext>
          </a:extLst>
        </xdr:cNvPr>
        <xdr:cNvSpPr>
          <a:spLocks noChangeAspect="1" noChangeArrowheads="1"/>
        </xdr:cNvSpPr>
      </xdr:nvSpPr>
      <xdr:spPr bwMode="auto">
        <a:xfrm>
          <a:off x="381000" y="386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0</xdr:rowOff>
    </xdr:from>
    <xdr:ext cx="304800" cy="304800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xmlns="" id="{3D87A9E0-D546-4EAE-A0ED-A81EF1BC755F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66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91" name="AutoShape 1">
          <a:extLst>
            <a:ext uri="{FF2B5EF4-FFF2-40B4-BE49-F238E27FC236}">
              <a16:creationId xmlns:a16="http://schemas.microsoft.com/office/drawing/2014/main" xmlns="" id="{6676D9FA-DFAD-40F4-AC09-F6354C7B9458}"/>
            </a:ext>
          </a:extLst>
        </xdr:cNvPr>
        <xdr:cNvSpPr>
          <a:spLocks noChangeAspect="1" noChangeArrowheads="1"/>
        </xdr:cNvSpPr>
      </xdr:nvSpPr>
      <xdr:spPr bwMode="auto">
        <a:xfrm>
          <a:off x="381000" y="407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0</xdr:rowOff>
    </xdr:from>
    <xdr:ext cx="304800" cy="304800"/>
    <xdr:sp macro="" textlink="">
      <xdr:nvSpPr>
        <xdr:cNvPr id="192" name="AutoShape 1">
          <a:extLst>
            <a:ext uri="{FF2B5EF4-FFF2-40B4-BE49-F238E27FC236}">
              <a16:creationId xmlns:a16="http://schemas.microsoft.com/office/drawing/2014/main" xmlns="" id="{C62D14B4-E050-40CD-8C5C-E8FAB04A18C4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400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xmlns="" id="{DE3AAD7C-555D-443A-9AEA-99E4CF6A00EE}"/>
            </a:ext>
          </a:extLst>
        </xdr:cNvPr>
        <xdr:cNvSpPr>
          <a:spLocks noChangeAspect="1" noChangeArrowheads="1"/>
        </xdr:cNvSpPr>
      </xdr:nvSpPr>
      <xdr:spPr bwMode="auto">
        <a:xfrm>
          <a:off x="381000" y="430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194" name="AutoShape 1">
          <a:extLst>
            <a:ext uri="{FF2B5EF4-FFF2-40B4-BE49-F238E27FC236}">
              <a16:creationId xmlns:a16="http://schemas.microsoft.com/office/drawing/2014/main" xmlns="" id="{6C4237D7-CB34-4E11-B10C-5D71302A6A6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195" name="AutoShape 1">
          <a:extLst>
            <a:ext uri="{FF2B5EF4-FFF2-40B4-BE49-F238E27FC236}">
              <a16:creationId xmlns:a16="http://schemas.microsoft.com/office/drawing/2014/main" xmlns="" id="{0347D55B-AC13-4F73-AD6E-195CBB45F59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196" name="AutoShape 1">
          <a:extLst>
            <a:ext uri="{FF2B5EF4-FFF2-40B4-BE49-F238E27FC236}">
              <a16:creationId xmlns:a16="http://schemas.microsoft.com/office/drawing/2014/main" xmlns="" id="{6856E4A2-822F-4259-AC1C-8FB4E3A70799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xmlns="" id="{955F2A18-6EDC-4922-A26D-B87B3CDFE06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198" name="AutoShape 1">
          <a:extLst>
            <a:ext uri="{FF2B5EF4-FFF2-40B4-BE49-F238E27FC236}">
              <a16:creationId xmlns:a16="http://schemas.microsoft.com/office/drawing/2014/main" xmlns="" id="{379C03B4-0FCB-488B-A92E-8822503146F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199" name="AutoShape 1">
          <a:extLst>
            <a:ext uri="{FF2B5EF4-FFF2-40B4-BE49-F238E27FC236}">
              <a16:creationId xmlns:a16="http://schemas.microsoft.com/office/drawing/2014/main" xmlns="" id="{484953CA-8A25-4762-BDC1-711FD9CC1CF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0" name="AutoShape 1">
          <a:extLst>
            <a:ext uri="{FF2B5EF4-FFF2-40B4-BE49-F238E27FC236}">
              <a16:creationId xmlns:a16="http://schemas.microsoft.com/office/drawing/2014/main" xmlns="" id="{F53E080E-084A-4721-ABCA-BC7550BD85F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xmlns="" id="{970BD505-2885-4DC9-BDE2-993BDFD5287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2" name="AutoShape 1">
          <a:extLst>
            <a:ext uri="{FF2B5EF4-FFF2-40B4-BE49-F238E27FC236}">
              <a16:creationId xmlns:a16="http://schemas.microsoft.com/office/drawing/2014/main" xmlns="" id="{42A88924-F0D2-4FC5-9DC5-34C46F5A9AE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3" name="AutoShape 1">
          <a:extLst>
            <a:ext uri="{FF2B5EF4-FFF2-40B4-BE49-F238E27FC236}">
              <a16:creationId xmlns:a16="http://schemas.microsoft.com/office/drawing/2014/main" xmlns="" id="{EA72B805-3834-4F88-83AC-9753558E74D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4" name="AutoShape 1">
          <a:extLst>
            <a:ext uri="{FF2B5EF4-FFF2-40B4-BE49-F238E27FC236}">
              <a16:creationId xmlns:a16="http://schemas.microsoft.com/office/drawing/2014/main" xmlns="" id="{81524F5C-8C3E-443E-9A2F-AF399886D8D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5" name="AutoShape 1">
          <a:extLst>
            <a:ext uri="{FF2B5EF4-FFF2-40B4-BE49-F238E27FC236}">
              <a16:creationId xmlns:a16="http://schemas.microsoft.com/office/drawing/2014/main" xmlns="" id="{6AC6131C-E21B-4B4F-9A3A-B000095CF6A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xmlns="" id="{74532559-B6C4-4853-85E2-7DC6101333F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7" name="AutoShape 1">
          <a:extLst>
            <a:ext uri="{FF2B5EF4-FFF2-40B4-BE49-F238E27FC236}">
              <a16:creationId xmlns:a16="http://schemas.microsoft.com/office/drawing/2014/main" xmlns="" id="{5CEBBB6D-4063-44DE-B35B-8FB130ABAD8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8" name="AutoShape 1">
          <a:extLst>
            <a:ext uri="{FF2B5EF4-FFF2-40B4-BE49-F238E27FC236}">
              <a16:creationId xmlns:a16="http://schemas.microsoft.com/office/drawing/2014/main" xmlns="" id="{0648B1D2-BF3C-4090-8AB8-27B58839B413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9" name="AutoShape 1">
          <a:extLst>
            <a:ext uri="{FF2B5EF4-FFF2-40B4-BE49-F238E27FC236}">
              <a16:creationId xmlns:a16="http://schemas.microsoft.com/office/drawing/2014/main" xmlns="" id="{06C88FA7-EC2E-490B-A468-E14BE710112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xmlns="" id="{7383899A-90A2-452D-9F4D-BC3527533D6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0</xdr:rowOff>
    </xdr:from>
    <xdr:ext cx="304800" cy="304800"/>
    <xdr:sp macro="" textlink="">
      <xdr:nvSpPr>
        <xdr:cNvPr id="211" name="AutoShape 1">
          <a:extLst>
            <a:ext uri="{FF2B5EF4-FFF2-40B4-BE49-F238E27FC236}">
              <a16:creationId xmlns:a16="http://schemas.microsoft.com/office/drawing/2014/main" xmlns="" id="{09246FEF-3068-4DA1-A9FB-B1B6D20705C3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421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212" name="AutoShape 1">
          <a:extLst>
            <a:ext uri="{FF2B5EF4-FFF2-40B4-BE49-F238E27FC236}">
              <a16:creationId xmlns:a16="http://schemas.microsoft.com/office/drawing/2014/main" xmlns="" id="{50EF39AE-5CF0-4108-8204-3A0838249881}"/>
            </a:ext>
          </a:extLst>
        </xdr:cNvPr>
        <xdr:cNvSpPr>
          <a:spLocks noChangeAspect="1" noChangeArrowheads="1"/>
        </xdr:cNvSpPr>
      </xdr:nvSpPr>
      <xdr:spPr bwMode="auto">
        <a:xfrm>
          <a:off x="381000" y="457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225" name="AutoShape 1">
          <a:extLst>
            <a:ext uri="{FF2B5EF4-FFF2-40B4-BE49-F238E27FC236}">
              <a16:creationId xmlns:a16="http://schemas.microsoft.com/office/drawing/2014/main" xmlns="" id="{7E572A79-14C9-4892-A8F7-60170E49E817}"/>
            </a:ext>
          </a:extLst>
        </xdr:cNvPr>
        <xdr:cNvSpPr>
          <a:spLocks noChangeAspect="1" noChangeArrowheads="1"/>
        </xdr:cNvSpPr>
      </xdr:nvSpPr>
      <xdr:spPr bwMode="auto">
        <a:xfrm>
          <a:off x="883920" y="3413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tabSelected="1" workbookViewId="0">
      <selection sqref="A1:B1"/>
    </sheetView>
  </sheetViews>
  <sheetFormatPr defaultRowHeight="14.4" x14ac:dyDescent="0.3"/>
  <cols>
    <col min="1" max="1" width="12.88671875" customWidth="1"/>
    <col min="2" max="2" width="41.88671875" style="7" customWidth="1"/>
    <col min="3" max="3" width="62.33203125" customWidth="1"/>
    <col min="4" max="4" width="28.88671875" customWidth="1"/>
    <col min="5" max="5" width="73.5546875" style="1" bestFit="1" customWidth="1"/>
    <col min="6" max="6" width="23.5546875" customWidth="1"/>
    <col min="7" max="7" width="24.77734375" style="7" customWidth="1"/>
    <col min="8" max="8" width="21.77734375" customWidth="1"/>
    <col min="9" max="9" width="15.44140625" customWidth="1"/>
    <col min="11" max="11" width="8.44140625" bestFit="1" customWidth="1"/>
    <col min="12" max="12" width="8.33203125" bestFit="1" customWidth="1"/>
    <col min="14" max="14" width="9.88671875" bestFit="1" customWidth="1"/>
    <col min="15" max="15" width="11" bestFit="1" customWidth="1"/>
    <col min="16" max="16" width="9.88671875" bestFit="1" customWidth="1"/>
  </cols>
  <sheetData>
    <row r="1" spans="1:16" x14ac:dyDescent="0.3">
      <c r="A1" s="20" t="s">
        <v>100</v>
      </c>
      <c r="B1" s="20"/>
    </row>
    <row r="2" spans="1:16" x14ac:dyDescent="0.3">
      <c r="A2" s="20" t="s">
        <v>101</v>
      </c>
      <c r="B2" s="20"/>
    </row>
    <row r="3" spans="1:16" x14ac:dyDescent="0.3">
      <c r="A3" s="20" t="s">
        <v>102</v>
      </c>
      <c r="B3" s="20"/>
    </row>
    <row r="4" spans="1:16" x14ac:dyDescent="0.3">
      <c r="A4" s="20" t="s">
        <v>103</v>
      </c>
      <c r="B4" s="20"/>
    </row>
    <row r="7" spans="1:16" ht="31.2" x14ac:dyDescent="0.3">
      <c r="A7" s="17" t="s">
        <v>93</v>
      </c>
      <c r="B7" s="18" t="s">
        <v>6</v>
      </c>
      <c r="C7" s="18" t="s">
        <v>7</v>
      </c>
      <c r="D7" s="18" t="s">
        <v>3</v>
      </c>
      <c r="E7" s="18" t="s">
        <v>0</v>
      </c>
      <c r="F7" s="18" t="s">
        <v>1</v>
      </c>
      <c r="G7" s="18" t="s">
        <v>2</v>
      </c>
      <c r="H7" s="18" t="s">
        <v>4</v>
      </c>
      <c r="I7" s="18" t="s">
        <v>5</v>
      </c>
      <c r="J7" s="18" t="s">
        <v>69</v>
      </c>
      <c r="K7" s="18" t="s">
        <v>71</v>
      </c>
      <c r="L7" s="18" t="s">
        <v>94</v>
      </c>
      <c r="M7" s="19" t="s">
        <v>96</v>
      </c>
      <c r="N7" s="18" t="s">
        <v>98</v>
      </c>
      <c r="O7" s="18" t="s">
        <v>72</v>
      </c>
      <c r="P7" s="19"/>
    </row>
    <row r="8" spans="1:16" ht="56.25" customHeight="1" x14ac:dyDescent="0.3">
      <c r="A8" s="1" t="s">
        <v>73</v>
      </c>
      <c r="B8" s="12" t="s">
        <v>31</v>
      </c>
      <c r="C8" s="2" t="s">
        <v>54</v>
      </c>
      <c r="D8" s="15" t="s">
        <v>9</v>
      </c>
      <c r="E8" s="2" t="s">
        <v>68</v>
      </c>
      <c r="F8" s="3"/>
      <c r="G8" s="3">
        <v>1</v>
      </c>
      <c r="H8" s="5" t="s">
        <v>67</v>
      </c>
      <c r="I8" s="4"/>
      <c r="J8" s="5" t="s">
        <v>70</v>
      </c>
      <c r="K8" s="4"/>
      <c r="L8" s="4" t="s">
        <v>95</v>
      </c>
      <c r="M8" s="4" t="s">
        <v>97</v>
      </c>
      <c r="N8" s="4" t="s">
        <v>99</v>
      </c>
      <c r="O8" s="4"/>
      <c r="P8" s="4"/>
    </row>
    <row r="9" spans="1:16" ht="31.5" customHeight="1" x14ac:dyDescent="0.3">
      <c r="A9" s="1" t="s">
        <v>74</v>
      </c>
      <c r="B9" s="13"/>
      <c r="C9" s="6" t="s">
        <v>65</v>
      </c>
      <c r="D9" s="14"/>
      <c r="E9" s="2" t="s">
        <v>10</v>
      </c>
      <c r="F9" s="2"/>
      <c r="G9" s="3">
        <v>1</v>
      </c>
      <c r="H9" s="7" t="s">
        <v>15</v>
      </c>
      <c r="I9" s="1"/>
      <c r="J9" s="1"/>
      <c r="K9" s="1"/>
      <c r="L9" s="1"/>
      <c r="M9" s="1"/>
      <c r="N9" s="4" t="s">
        <v>99</v>
      </c>
      <c r="O9" s="1"/>
      <c r="P9" s="1"/>
    </row>
    <row r="10" spans="1:16" ht="28.5" customHeight="1" x14ac:dyDescent="0.3">
      <c r="A10" s="1" t="s">
        <v>75</v>
      </c>
      <c r="B10" s="13"/>
      <c r="C10" s="6" t="s">
        <v>55</v>
      </c>
      <c r="D10" s="14"/>
      <c r="E10" s="7" t="s">
        <v>16</v>
      </c>
      <c r="F10" s="2"/>
      <c r="G10" s="3">
        <v>1</v>
      </c>
      <c r="H10" s="7" t="s">
        <v>17</v>
      </c>
      <c r="I10" s="1"/>
      <c r="J10" s="1"/>
      <c r="K10" s="1"/>
      <c r="L10" s="1"/>
      <c r="M10" s="1"/>
      <c r="N10" s="4" t="s">
        <v>99</v>
      </c>
      <c r="O10" s="1"/>
      <c r="P10" s="1"/>
    </row>
    <row r="11" spans="1:16" ht="28.5" customHeight="1" x14ac:dyDescent="0.3">
      <c r="A11" s="1" t="s">
        <v>76</v>
      </c>
      <c r="B11" s="13"/>
      <c r="C11" s="6" t="s">
        <v>56</v>
      </c>
      <c r="D11" s="14"/>
      <c r="E11" s="7" t="s">
        <v>35</v>
      </c>
      <c r="F11" s="2" t="s">
        <v>36</v>
      </c>
      <c r="G11" s="3">
        <v>1</v>
      </c>
      <c r="H11" s="7" t="s">
        <v>37</v>
      </c>
      <c r="I11" s="1"/>
      <c r="J11" s="1"/>
      <c r="K11" s="1"/>
      <c r="L11" s="1"/>
      <c r="M11" s="1"/>
      <c r="N11" s="4" t="s">
        <v>99</v>
      </c>
      <c r="O11" s="1"/>
      <c r="P11" s="1"/>
    </row>
    <row r="12" spans="1:16" ht="39" customHeight="1" x14ac:dyDescent="0.3">
      <c r="A12" s="1" t="s">
        <v>77</v>
      </c>
      <c r="B12" s="13"/>
      <c r="C12" s="6" t="s">
        <v>57</v>
      </c>
      <c r="D12" s="14"/>
      <c r="E12" s="2" t="s">
        <v>11</v>
      </c>
      <c r="F12" s="2"/>
      <c r="G12" s="3">
        <v>1</v>
      </c>
      <c r="H12" s="7" t="s">
        <v>18</v>
      </c>
      <c r="I12" s="1"/>
      <c r="J12" s="1"/>
      <c r="K12" s="1"/>
      <c r="L12" s="1"/>
      <c r="M12" s="1"/>
      <c r="N12" s="4" t="s">
        <v>99</v>
      </c>
      <c r="O12" s="1"/>
      <c r="P12" s="1"/>
    </row>
    <row r="13" spans="1:16" ht="35.25" customHeight="1" x14ac:dyDescent="0.3">
      <c r="A13" s="1" t="s">
        <v>78</v>
      </c>
      <c r="B13" s="13"/>
      <c r="C13" s="6" t="s">
        <v>66</v>
      </c>
      <c r="D13" s="14"/>
      <c r="E13" s="2" t="s">
        <v>12</v>
      </c>
      <c r="F13" s="3"/>
      <c r="G13" s="3">
        <v>1</v>
      </c>
      <c r="H13" s="7" t="s">
        <v>19</v>
      </c>
      <c r="I13" s="1"/>
      <c r="J13" s="1"/>
      <c r="K13" s="1"/>
      <c r="L13" s="1"/>
      <c r="M13" s="1"/>
      <c r="N13" s="1"/>
      <c r="O13" s="1"/>
      <c r="P13" s="1"/>
    </row>
    <row r="14" spans="1:16" ht="33" customHeight="1" x14ac:dyDescent="0.3">
      <c r="A14" s="1" t="s">
        <v>79</v>
      </c>
      <c r="B14" s="13"/>
      <c r="C14" s="6" t="s">
        <v>58</v>
      </c>
      <c r="D14" s="14"/>
      <c r="E14" s="7" t="s">
        <v>13</v>
      </c>
      <c r="G14" s="3">
        <v>1</v>
      </c>
      <c r="H14" s="7" t="s">
        <v>20</v>
      </c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1" t="s">
        <v>80</v>
      </c>
      <c r="B15" s="13"/>
      <c r="C15" s="2" t="s">
        <v>8</v>
      </c>
      <c r="D15" s="14"/>
      <c r="E15" s="2" t="s">
        <v>14</v>
      </c>
      <c r="F15" s="3"/>
      <c r="G15" s="3">
        <v>1</v>
      </c>
      <c r="H15" s="4" t="s">
        <v>21</v>
      </c>
      <c r="I15" s="4"/>
      <c r="J15" s="5"/>
      <c r="K15" s="4"/>
      <c r="L15" s="4"/>
      <c r="M15" s="4"/>
      <c r="N15" s="4"/>
      <c r="O15" s="4"/>
      <c r="P15" s="4"/>
    </row>
    <row r="16" spans="1:16" ht="57.6" x14ac:dyDescent="0.3">
      <c r="A16" s="1" t="s">
        <v>81</v>
      </c>
      <c r="B16" s="7" t="s">
        <v>25</v>
      </c>
      <c r="C16" s="6" t="s">
        <v>59</v>
      </c>
      <c r="D16" s="2" t="s">
        <v>24</v>
      </c>
      <c r="E16" s="2" t="s">
        <v>22</v>
      </c>
      <c r="F16" s="2" t="s">
        <v>27</v>
      </c>
      <c r="G16" s="2">
        <v>1</v>
      </c>
      <c r="H16" s="7" t="s">
        <v>23</v>
      </c>
      <c r="I16" s="1"/>
      <c r="J16" s="1"/>
      <c r="K16" s="1"/>
      <c r="L16" s="1"/>
      <c r="M16" s="1"/>
      <c r="N16" s="1"/>
      <c r="O16" s="1"/>
      <c r="P16" s="1"/>
    </row>
    <row r="17" spans="1:16" ht="57.6" x14ac:dyDescent="0.3">
      <c r="A17" s="1" t="s">
        <v>82</v>
      </c>
      <c r="B17" s="7" t="s">
        <v>26</v>
      </c>
      <c r="C17" s="6" t="s">
        <v>29</v>
      </c>
      <c r="D17" s="2" t="s">
        <v>24</v>
      </c>
      <c r="E17" s="2" t="s">
        <v>32</v>
      </c>
      <c r="F17" s="2" t="s">
        <v>28</v>
      </c>
      <c r="G17" s="2"/>
      <c r="H17" s="7" t="s">
        <v>30</v>
      </c>
      <c r="I17" s="1"/>
      <c r="J17" s="1"/>
      <c r="K17" s="1"/>
      <c r="L17" s="1"/>
      <c r="M17" s="1"/>
      <c r="N17" s="1"/>
      <c r="O17" s="1"/>
      <c r="P17" s="1"/>
    </row>
    <row r="18" spans="1:16" ht="115.2" x14ac:dyDescent="0.3">
      <c r="A18" s="1" t="s">
        <v>83</v>
      </c>
      <c r="B18" s="11" t="s">
        <v>31</v>
      </c>
      <c r="C18" s="6" t="s">
        <v>60</v>
      </c>
      <c r="D18" s="16" t="s">
        <v>9</v>
      </c>
      <c r="E18" s="2" t="s">
        <v>33</v>
      </c>
      <c r="F18" s="2"/>
      <c r="G18" s="2"/>
      <c r="H18" s="7" t="s">
        <v>34</v>
      </c>
      <c r="I18" s="1"/>
      <c r="J18" s="1"/>
      <c r="K18" s="1"/>
      <c r="L18" s="1"/>
      <c r="M18" s="1"/>
      <c r="N18" s="1"/>
      <c r="O18" s="1"/>
      <c r="P18" s="1"/>
    </row>
    <row r="19" spans="1:16" ht="72" x14ac:dyDescent="0.3">
      <c r="A19" s="1" t="s">
        <v>84</v>
      </c>
      <c r="B19" s="11"/>
      <c r="C19" s="6" t="s">
        <v>38</v>
      </c>
      <c r="D19" s="16"/>
      <c r="E19" s="2" t="s">
        <v>39</v>
      </c>
      <c r="F19" s="3" t="s">
        <v>40</v>
      </c>
      <c r="G19" s="3"/>
      <c r="H19" s="7" t="s">
        <v>41</v>
      </c>
      <c r="I19" s="1"/>
      <c r="J19" s="1"/>
      <c r="K19" s="1"/>
      <c r="L19" s="1"/>
      <c r="M19" s="1"/>
      <c r="N19" s="1"/>
      <c r="O19" s="1"/>
      <c r="P19" s="1"/>
    </row>
    <row r="20" spans="1:16" ht="144" x14ac:dyDescent="0.3">
      <c r="A20" s="1" t="s">
        <v>85</v>
      </c>
      <c r="B20" s="11"/>
      <c r="C20" s="2" t="s">
        <v>61</v>
      </c>
      <c r="D20" s="16"/>
      <c r="E20" s="2" t="s">
        <v>42</v>
      </c>
      <c r="G20" s="10"/>
      <c r="H20" s="7" t="s">
        <v>43</v>
      </c>
      <c r="I20" s="1"/>
      <c r="J20" s="1"/>
      <c r="K20" s="1"/>
      <c r="L20" s="1"/>
      <c r="M20" s="1"/>
      <c r="N20" s="1"/>
      <c r="O20" s="1"/>
      <c r="P20" s="1"/>
    </row>
    <row r="21" spans="1:16" ht="72" x14ac:dyDescent="0.3">
      <c r="A21" s="1" t="s">
        <v>86</v>
      </c>
      <c r="B21" s="11"/>
      <c r="C21" s="6" t="s">
        <v>62</v>
      </c>
      <c r="D21" s="16"/>
      <c r="E21" s="2" t="s">
        <v>44</v>
      </c>
      <c r="F21" s="3"/>
      <c r="G21" s="3"/>
      <c r="H21" s="7" t="s">
        <v>50</v>
      </c>
      <c r="I21" s="4"/>
      <c r="J21" s="5"/>
      <c r="K21" s="4"/>
      <c r="L21" s="4"/>
      <c r="M21" s="4"/>
      <c r="N21" s="4"/>
      <c r="O21" s="4"/>
      <c r="P21" s="4"/>
    </row>
    <row r="22" spans="1:16" ht="86.4" x14ac:dyDescent="0.3">
      <c r="A22" s="1" t="s">
        <v>87</v>
      </c>
      <c r="B22" s="11"/>
      <c r="C22" s="2" t="s">
        <v>63</v>
      </c>
      <c r="D22" s="16"/>
      <c r="E22" s="2" t="s">
        <v>45</v>
      </c>
      <c r="F22" s="2"/>
      <c r="G22" s="2"/>
      <c r="H22" s="7" t="s">
        <v>46</v>
      </c>
      <c r="I22" s="1"/>
      <c r="J22" s="1"/>
      <c r="K22" s="1"/>
      <c r="L22" s="1"/>
      <c r="M22" s="1"/>
      <c r="N22" s="1"/>
      <c r="O22" s="1"/>
      <c r="P22" s="1"/>
    </row>
    <row r="23" spans="1:16" ht="72" x14ac:dyDescent="0.3">
      <c r="A23" s="1" t="s">
        <v>88</v>
      </c>
      <c r="B23" s="11"/>
      <c r="C23" s="6" t="s">
        <v>64</v>
      </c>
      <c r="D23" s="16"/>
      <c r="E23" s="2" t="s">
        <v>47</v>
      </c>
      <c r="F23" s="2"/>
      <c r="G23" s="2"/>
      <c r="H23" s="7" t="s">
        <v>48</v>
      </c>
      <c r="I23" s="1"/>
      <c r="J23" s="1"/>
      <c r="K23" s="1"/>
      <c r="L23" s="1"/>
      <c r="M23" s="1"/>
      <c r="N23" s="1"/>
      <c r="O23" s="1"/>
      <c r="P23" s="1"/>
    </row>
    <row r="24" spans="1:16" ht="86.4" x14ac:dyDescent="0.3">
      <c r="A24" s="1" t="s">
        <v>89</v>
      </c>
      <c r="B24" s="11"/>
      <c r="C24" s="2" t="s">
        <v>92</v>
      </c>
      <c r="D24" s="16"/>
      <c r="E24" s="2" t="s">
        <v>49</v>
      </c>
      <c r="F24" s="2"/>
      <c r="G24" s="2"/>
      <c r="H24" s="7" t="s">
        <v>51</v>
      </c>
      <c r="I24" s="1"/>
      <c r="J24" s="1"/>
      <c r="K24" s="1"/>
      <c r="L24" s="1"/>
      <c r="M24" s="1"/>
      <c r="N24" s="1"/>
      <c r="O24" s="1"/>
      <c r="P24" s="1"/>
    </row>
    <row r="25" spans="1:16" ht="115.2" x14ac:dyDescent="0.3">
      <c r="A25" s="1" t="s">
        <v>90</v>
      </c>
      <c r="B25" s="11"/>
      <c r="C25" s="2" t="s">
        <v>91</v>
      </c>
      <c r="D25" s="16"/>
      <c r="E25" s="2" t="s">
        <v>52</v>
      </c>
      <c r="F25" s="3"/>
      <c r="G25" s="3"/>
      <c r="H25" s="7" t="s">
        <v>53</v>
      </c>
      <c r="I25" s="1"/>
      <c r="J25" s="1"/>
      <c r="K25" s="1"/>
      <c r="L25" s="1"/>
      <c r="M25" s="1"/>
      <c r="N25" s="1"/>
      <c r="O25" s="1"/>
      <c r="P25" s="1"/>
    </row>
    <row r="26" spans="1:16" x14ac:dyDescent="0.3">
      <c r="B26" s="11"/>
      <c r="C26" s="6"/>
      <c r="D26" s="16"/>
      <c r="E26" s="7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1"/>
      <c r="B27" s="11"/>
      <c r="C27" s="2"/>
      <c r="D27" s="2"/>
      <c r="E27" s="2"/>
      <c r="F27" s="3"/>
      <c r="G27" s="3"/>
      <c r="H27" s="4"/>
      <c r="I27" s="4"/>
      <c r="J27" s="5"/>
      <c r="K27" s="4"/>
      <c r="L27" s="4"/>
      <c r="M27" s="4"/>
      <c r="N27" s="4"/>
      <c r="O27" s="4"/>
      <c r="P27" s="4"/>
    </row>
    <row r="28" spans="1:16" x14ac:dyDescent="0.3">
      <c r="C28" s="6"/>
      <c r="D28" s="6"/>
      <c r="E28" s="2"/>
      <c r="F28" s="2"/>
      <c r="G28" s="2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">
      <c r="C29" s="6"/>
      <c r="D29" s="6"/>
      <c r="E29" s="2"/>
      <c r="F29" s="2"/>
      <c r="G29" s="2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">
      <c r="C30" s="6"/>
      <c r="D30" s="6"/>
      <c r="E30" s="2"/>
      <c r="F30" s="2"/>
      <c r="G30" s="2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">
      <c r="C31" s="6"/>
      <c r="D31" s="6"/>
      <c r="E31" s="2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">
      <c r="C32" s="6"/>
      <c r="D32" s="6"/>
      <c r="E32" s="7"/>
      <c r="G32" s="10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/>
      <c r="B33" s="8"/>
      <c r="C33" s="2"/>
      <c r="D33" s="2"/>
      <c r="E33" s="2"/>
      <c r="F33" s="3"/>
      <c r="G33" s="3"/>
      <c r="H33" s="4"/>
      <c r="I33" s="4"/>
      <c r="J33" s="5"/>
      <c r="K33" s="4"/>
      <c r="L33" s="4"/>
      <c r="M33" s="4"/>
      <c r="N33" s="4"/>
      <c r="O33" s="4"/>
      <c r="P33" s="4"/>
    </row>
    <row r="34" spans="1:16" x14ac:dyDescent="0.3">
      <c r="C34" s="6"/>
      <c r="D34" s="6"/>
      <c r="E34" s="2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C35" s="6"/>
      <c r="D35" s="6"/>
      <c r="E35" s="2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">
      <c r="C36" s="6"/>
      <c r="D36" s="6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">
      <c r="C37" s="6"/>
      <c r="D37" s="6"/>
      <c r="E37" s="2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">
      <c r="C38" s="6"/>
      <c r="D38" s="6"/>
      <c r="E38" s="2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">
      <c r="E39" s="8"/>
      <c r="G39" s="8"/>
    </row>
    <row r="40" spans="1:16" x14ac:dyDescent="0.3">
      <c r="A40" s="1"/>
      <c r="B40" s="8"/>
      <c r="C40" s="2"/>
      <c r="D40" s="2"/>
      <c r="E40" s="2"/>
      <c r="F40" s="3"/>
      <c r="G40" s="3"/>
      <c r="H40" s="4"/>
      <c r="I40" s="4"/>
      <c r="J40" s="5"/>
      <c r="K40" s="4"/>
      <c r="L40" s="4"/>
      <c r="M40" s="4"/>
      <c r="N40" s="4"/>
      <c r="O40" s="4"/>
      <c r="P40" s="4"/>
    </row>
    <row r="41" spans="1:16" x14ac:dyDescent="0.3">
      <c r="C41" s="6"/>
      <c r="D41" s="6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">
      <c r="C42" s="6"/>
      <c r="D42" s="6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">
      <c r="C43" s="6"/>
      <c r="D43" s="6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">
      <c r="C44" s="6"/>
      <c r="D44" s="6"/>
      <c r="E44" s="2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">
      <c r="C45" s="6"/>
      <c r="D45" s="6"/>
      <c r="E45" s="2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3">
      <c r="C46" s="6"/>
      <c r="D46" s="6"/>
      <c r="E46" s="8"/>
      <c r="G46" s="8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3">
      <c r="A47" s="1"/>
      <c r="B47" s="8"/>
      <c r="C47" s="2"/>
      <c r="D47" s="2"/>
      <c r="E47" s="2"/>
      <c r="F47" s="3"/>
      <c r="G47" s="3"/>
      <c r="H47" s="4"/>
      <c r="I47" s="4"/>
      <c r="J47" s="5"/>
      <c r="K47" s="4"/>
      <c r="L47" s="4"/>
      <c r="M47" s="4"/>
      <c r="N47" s="4"/>
      <c r="O47" s="4"/>
      <c r="P47" s="4"/>
    </row>
    <row r="48" spans="1:16" x14ac:dyDescent="0.3">
      <c r="C48" s="6"/>
      <c r="D48" s="6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3">
      <c r="C49" s="6"/>
      <c r="D49" s="6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3">
      <c r="C50" s="6"/>
      <c r="D50" s="6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3">
      <c r="C51" s="6"/>
      <c r="D51" s="6"/>
      <c r="E51" s="2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3">
      <c r="C52" s="6"/>
      <c r="D52" s="6"/>
      <c r="E52" s="2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3">
      <c r="C53" s="6"/>
      <c r="D53" s="6"/>
      <c r="E53" s="8"/>
      <c r="G53" s="8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3">
      <c r="A54" s="1"/>
      <c r="B54" s="8"/>
      <c r="C54" s="2"/>
      <c r="D54" s="2"/>
      <c r="E54" s="2"/>
      <c r="F54" s="3"/>
      <c r="G54" s="3"/>
      <c r="H54" s="4"/>
      <c r="I54" s="4"/>
      <c r="J54" s="5"/>
      <c r="K54" s="4"/>
      <c r="L54" s="4"/>
      <c r="M54" s="4"/>
      <c r="N54" s="4"/>
      <c r="O54" s="4"/>
      <c r="P54" s="4"/>
    </row>
    <row r="55" spans="1:16" x14ac:dyDescent="0.3">
      <c r="C55" s="6"/>
      <c r="D55" s="6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3">
      <c r="C56" s="6"/>
      <c r="D56" s="6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3">
      <c r="C57" s="6"/>
      <c r="D57" s="6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3">
      <c r="C58" s="6"/>
      <c r="D58" s="6"/>
      <c r="E58" s="2"/>
      <c r="F58" s="3"/>
      <c r="G58" s="3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">
      <c r="C59" s="6"/>
      <c r="D59" s="6"/>
      <c r="E59" s="2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3">
      <c r="C60" s="6"/>
      <c r="D60" s="6"/>
      <c r="E60" s="8"/>
      <c r="G60" s="8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3">
      <c r="C61" s="6"/>
      <c r="D61" s="6"/>
      <c r="E61" s="7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3">
      <c r="A62" s="1"/>
      <c r="B62" s="8"/>
      <c r="C62" s="2"/>
      <c r="D62" s="2"/>
      <c r="E62" s="2"/>
      <c r="F62" s="3"/>
      <c r="G62" s="3"/>
      <c r="H62" s="4"/>
      <c r="I62" s="4"/>
      <c r="J62" s="5"/>
      <c r="K62" s="4"/>
      <c r="L62" s="4"/>
      <c r="M62" s="4"/>
      <c r="N62" s="4"/>
      <c r="O62" s="4"/>
      <c r="P62" s="4"/>
    </row>
    <row r="63" spans="1:16" x14ac:dyDescent="0.3">
      <c r="C63" s="6"/>
      <c r="D63" s="6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3">
      <c r="C64" s="6"/>
      <c r="D64" s="6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3">
      <c r="C65" s="6"/>
      <c r="D65" s="6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3">
      <c r="C66" s="6"/>
      <c r="D66" s="6"/>
      <c r="E66" s="2"/>
      <c r="F66" s="3"/>
      <c r="G66" s="3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3">
      <c r="C67" s="6"/>
      <c r="D67" s="6"/>
      <c r="E67" s="2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3">
      <c r="C68" s="6"/>
      <c r="D68" s="6"/>
      <c r="E68" s="8"/>
      <c r="G68" s="8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3">
      <c r="C69" s="6"/>
      <c r="D69" s="6"/>
      <c r="E69" s="7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3">
      <c r="A70" s="1"/>
      <c r="B70" s="8"/>
      <c r="C70" s="2"/>
      <c r="D70" s="2"/>
      <c r="E70" s="2"/>
      <c r="F70" s="3"/>
      <c r="G70" s="3"/>
      <c r="H70" s="4"/>
      <c r="I70" s="4"/>
      <c r="J70" s="5"/>
      <c r="K70" s="4"/>
      <c r="L70" s="4"/>
      <c r="M70" s="4"/>
      <c r="N70" s="4"/>
      <c r="O70" s="4"/>
      <c r="P70" s="4"/>
    </row>
    <row r="71" spans="1:16" x14ac:dyDescent="0.3">
      <c r="C71" s="6"/>
      <c r="D71" s="6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3">
      <c r="C72" s="6"/>
      <c r="D72" s="6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3">
      <c r="C73" s="6"/>
      <c r="D73" s="6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3">
      <c r="C74" s="6"/>
      <c r="D74" s="6"/>
      <c r="E74" s="2"/>
      <c r="F74" s="3"/>
      <c r="G74" s="3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3">
      <c r="C75" s="6"/>
      <c r="D75" s="6"/>
      <c r="E75" s="2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3">
      <c r="C76" s="6"/>
      <c r="D76" s="6"/>
      <c r="E76" s="8"/>
      <c r="G76" s="8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3">
      <c r="C77" s="6"/>
      <c r="D77" s="6"/>
      <c r="E77" s="7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3">
      <c r="A78" s="1"/>
      <c r="B78" s="8"/>
      <c r="C78" s="2"/>
      <c r="D78" s="2"/>
      <c r="E78" s="2"/>
      <c r="F78" s="3"/>
      <c r="G78" s="3"/>
      <c r="H78" s="4"/>
      <c r="I78" s="4"/>
      <c r="J78" s="5"/>
      <c r="K78" s="4"/>
      <c r="L78" s="4"/>
      <c r="M78" s="4"/>
      <c r="N78" s="4"/>
      <c r="O78" s="4"/>
      <c r="P78" s="4"/>
    </row>
    <row r="79" spans="1:16" x14ac:dyDescent="0.3">
      <c r="C79" s="6"/>
      <c r="D79" s="6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3">
      <c r="C80" s="6"/>
      <c r="D80" s="6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3">
      <c r="C81" s="6"/>
      <c r="D81" s="6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3">
      <c r="C82" s="6"/>
      <c r="D82" s="6"/>
      <c r="E82" s="2"/>
      <c r="F82" s="3"/>
      <c r="G82" s="3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3">
      <c r="C83" s="6"/>
      <c r="D83" s="6"/>
      <c r="E83" s="2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3">
      <c r="C84" s="6"/>
      <c r="D84" s="6"/>
      <c r="E84" s="8"/>
      <c r="G84" s="8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3">
      <c r="C85" s="6"/>
      <c r="D85" s="6"/>
      <c r="E85" s="7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3">
      <c r="A86" s="1"/>
      <c r="C86" s="2"/>
      <c r="D86" s="2"/>
      <c r="E86" s="2"/>
      <c r="F86" s="3"/>
      <c r="G86" s="3"/>
      <c r="H86" s="4"/>
      <c r="I86" s="4"/>
      <c r="J86" s="5"/>
      <c r="K86" s="4"/>
      <c r="L86" s="4"/>
      <c r="M86" s="4"/>
      <c r="N86" s="4"/>
      <c r="O86" s="4"/>
      <c r="P86" s="4"/>
    </row>
    <row r="87" spans="1:16" x14ac:dyDescent="0.3">
      <c r="C87" s="6"/>
      <c r="D87" s="6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3">
      <c r="C88" s="6"/>
      <c r="D88" s="6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3">
      <c r="C89" s="6"/>
      <c r="D89" s="6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3">
      <c r="C90" s="6"/>
      <c r="D90" s="6"/>
      <c r="E90" s="2"/>
      <c r="F90" s="3"/>
      <c r="G90" s="3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3">
      <c r="C91" s="6"/>
      <c r="D91" s="6"/>
      <c r="E91" s="7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3">
      <c r="A92" s="1"/>
      <c r="C92" s="2"/>
      <c r="D92" s="2"/>
      <c r="E92" s="2"/>
      <c r="F92" s="3"/>
      <c r="G92" s="3"/>
      <c r="H92" s="4"/>
      <c r="I92" s="4"/>
      <c r="J92" s="5"/>
      <c r="K92" s="4"/>
      <c r="L92" s="4"/>
      <c r="M92" s="4"/>
      <c r="N92" s="4"/>
      <c r="O92" s="4"/>
      <c r="P92" s="4"/>
    </row>
    <row r="93" spans="1:16" x14ac:dyDescent="0.3">
      <c r="C93" s="6"/>
      <c r="D93" s="6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3">
      <c r="C94" s="6"/>
      <c r="D94" s="6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3">
      <c r="C95" s="6"/>
      <c r="D95" s="6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3">
      <c r="C96" s="6"/>
      <c r="D96" s="6"/>
      <c r="E96" s="2"/>
      <c r="F96" s="3"/>
      <c r="G96" s="3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3">
      <c r="C97" s="6"/>
      <c r="D97" s="6"/>
      <c r="E97" s="7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3">
      <c r="A98" s="1"/>
      <c r="C98" s="2"/>
      <c r="D98" s="2"/>
      <c r="E98" s="2"/>
      <c r="F98" s="3"/>
      <c r="G98" s="3"/>
      <c r="H98" s="4"/>
      <c r="I98" s="4"/>
      <c r="J98" s="5"/>
      <c r="K98" s="4"/>
      <c r="L98" s="4"/>
      <c r="M98" s="4"/>
      <c r="N98" s="4"/>
      <c r="O98" s="4"/>
      <c r="P98" s="4"/>
    </row>
    <row r="99" spans="1:16" x14ac:dyDescent="0.3">
      <c r="C99" s="6"/>
      <c r="D99" s="6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3">
      <c r="C100" s="6"/>
      <c r="D100" s="6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3">
      <c r="C101" s="6"/>
      <c r="D101" s="6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3">
      <c r="C102" s="6"/>
      <c r="D102" s="6"/>
      <c r="E102" s="2"/>
      <c r="F102" s="3"/>
      <c r="G102" s="3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3">
      <c r="C103" s="6"/>
      <c r="D103" s="6"/>
      <c r="E103" s="7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3">
      <c r="A104" s="1"/>
      <c r="C104" s="2"/>
      <c r="D104" s="2"/>
      <c r="E104" s="2"/>
      <c r="F104" s="3"/>
      <c r="G104" s="3"/>
      <c r="H104" s="4"/>
      <c r="I104" s="4"/>
      <c r="J104" s="5"/>
      <c r="K104" s="4"/>
      <c r="L104" s="4"/>
      <c r="M104" s="4"/>
      <c r="N104" s="4"/>
      <c r="O104" s="4"/>
      <c r="P104" s="4"/>
    </row>
    <row r="105" spans="1:16" x14ac:dyDescent="0.3">
      <c r="C105" s="6"/>
      <c r="D105" s="6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3">
      <c r="C106" s="6"/>
      <c r="D106" s="6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3">
      <c r="C107" s="6"/>
      <c r="D107" s="6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3">
      <c r="C108" s="6"/>
      <c r="D108" s="6"/>
      <c r="E108" s="2"/>
      <c r="F108" s="3"/>
      <c r="G108" s="3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3">
      <c r="C109" s="6"/>
      <c r="D109" s="6"/>
      <c r="E109" s="7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3">
      <c r="A110" s="1"/>
      <c r="C110" s="2"/>
      <c r="D110" s="2"/>
      <c r="E110" s="2"/>
      <c r="F110" s="3"/>
      <c r="G110" s="3"/>
      <c r="H110" s="4"/>
      <c r="I110" s="4"/>
      <c r="J110" s="5"/>
      <c r="K110" s="4"/>
      <c r="L110" s="4"/>
      <c r="M110" s="4"/>
      <c r="N110" s="4"/>
      <c r="O110" s="4"/>
      <c r="P110" s="4"/>
    </row>
    <row r="111" spans="1:16" x14ac:dyDescent="0.3">
      <c r="C111" s="6"/>
      <c r="D111" s="6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3">
      <c r="C112" s="6"/>
      <c r="D112" s="6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3">
      <c r="C113" s="6"/>
      <c r="D113" s="6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">
      <c r="C114" s="6"/>
      <c r="D114" s="6"/>
      <c r="E114" s="2"/>
      <c r="F114" s="3"/>
      <c r="G114" s="3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3">
      <c r="C115" s="6"/>
      <c r="D115" s="6"/>
      <c r="E115" s="7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3">
      <c r="A116" s="1"/>
      <c r="C116" s="2"/>
      <c r="D116" s="2"/>
      <c r="E116" s="2"/>
      <c r="F116" s="3"/>
      <c r="G116" s="3"/>
      <c r="H116" s="4"/>
      <c r="I116" s="4"/>
      <c r="J116" s="5"/>
      <c r="K116" s="4"/>
      <c r="L116" s="4"/>
      <c r="M116" s="4"/>
      <c r="N116" s="4"/>
      <c r="O116" s="4"/>
      <c r="P116" s="4"/>
    </row>
    <row r="117" spans="1:16" x14ac:dyDescent="0.3">
      <c r="C117" s="6"/>
      <c r="D117" s="6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3">
      <c r="C118" s="6"/>
      <c r="D118" s="6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3">
      <c r="C119" s="6"/>
      <c r="D119" s="6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3">
      <c r="C120" s="6"/>
      <c r="D120" s="6"/>
      <c r="E120" s="2"/>
      <c r="F120" s="3"/>
      <c r="G120" s="3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3">
      <c r="C121" s="6"/>
      <c r="D121" s="6"/>
      <c r="E121" s="7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3">
      <c r="A122" s="1"/>
      <c r="B122" s="9"/>
      <c r="C122" s="2"/>
      <c r="D122" s="2"/>
      <c r="E122" s="2"/>
      <c r="F122" s="3"/>
      <c r="G122" s="3"/>
      <c r="H122" s="4"/>
      <c r="I122" s="4"/>
      <c r="J122" s="5"/>
      <c r="K122" s="4"/>
      <c r="L122" s="4"/>
      <c r="M122" s="4"/>
      <c r="N122" s="4"/>
      <c r="O122" s="4"/>
      <c r="P122" s="4"/>
    </row>
    <row r="123" spans="1:16" x14ac:dyDescent="0.3">
      <c r="C123" s="6"/>
      <c r="D123" s="6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3">
      <c r="C124" s="6"/>
      <c r="D124" s="6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3">
      <c r="C125" s="6"/>
      <c r="D125" s="6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3">
      <c r="C126" s="6"/>
      <c r="D126" s="6"/>
      <c r="E126" s="2"/>
      <c r="F126" s="3"/>
      <c r="G126" s="3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3">
      <c r="C127" s="6"/>
      <c r="D127" s="6"/>
      <c r="E127" s="2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3">
      <c r="C128" s="6"/>
      <c r="D128" s="6"/>
      <c r="E128" s="7"/>
      <c r="G128" s="9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3">
      <c r="A129" s="1"/>
      <c r="B129" s="9"/>
      <c r="C129" s="2"/>
      <c r="D129" s="2"/>
      <c r="E129" s="2"/>
      <c r="F129" s="3"/>
      <c r="G129" s="3"/>
      <c r="H129" s="4"/>
      <c r="I129" s="4"/>
      <c r="J129" s="5"/>
      <c r="K129" s="4"/>
      <c r="L129" s="4"/>
      <c r="M129" s="4"/>
      <c r="N129" s="4"/>
      <c r="O129" s="4"/>
      <c r="P129" s="4"/>
    </row>
    <row r="130" spans="1:16" x14ac:dyDescent="0.3">
      <c r="C130" s="6"/>
      <c r="D130" s="6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3">
      <c r="C131" s="6"/>
      <c r="D131" s="6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3">
      <c r="C132" s="6"/>
      <c r="D132" s="6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3">
      <c r="C133" s="6"/>
      <c r="D133" s="6"/>
      <c r="E133" s="2"/>
      <c r="F133" s="3"/>
      <c r="G133" s="3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3">
      <c r="C134" s="6"/>
      <c r="D134" s="6"/>
      <c r="E134" s="2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3">
      <c r="C135" s="6"/>
      <c r="D135" s="6"/>
      <c r="E135" s="7"/>
      <c r="G135" s="9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3">
      <c r="A136" s="1"/>
      <c r="B136" s="2"/>
      <c r="C136" s="2"/>
      <c r="D136" s="2"/>
      <c r="E136" s="2"/>
      <c r="F136" s="3"/>
      <c r="G136" s="3"/>
      <c r="H136" s="4"/>
      <c r="I136" s="4"/>
      <c r="J136" s="5"/>
      <c r="K136" s="4"/>
      <c r="L136" s="4"/>
      <c r="M136" s="4"/>
      <c r="N136" s="4"/>
      <c r="O136" s="4"/>
      <c r="P136" s="4"/>
    </row>
    <row r="137" spans="1:16" x14ac:dyDescent="0.3">
      <c r="C137" s="6"/>
      <c r="D137" s="6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3">
      <c r="C138" s="6"/>
      <c r="D138" s="6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3">
      <c r="C139" s="6"/>
      <c r="D139" s="6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3">
      <c r="C140" s="6"/>
      <c r="D140" s="6"/>
      <c r="E140" s="2"/>
      <c r="F140" s="3"/>
      <c r="G140" s="3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3">
      <c r="C141" s="6"/>
      <c r="D141" s="6"/>
      <c r="E141" s="2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3">
      <c r="C142" s="6"/>
      <c r="D142" s="6"/>
      <c r="E142" s="7"/>
      <c r="G142" s="9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3">
      <c r="C143" s="6"/>
      <c r="D143" s="6"/>
      <c r="E143" s="7"/>
      <c r="G143" s="2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3">
      <c r="A144" s="1"/>
      <c r="C144" s="2"/>
      <c r="D144" s="2"/>
      <c r="E144" s="2"/>
      <c r="F144" s="3"/>
      <c r="G144" s="3"/>
      <c r="H144" s="4"/>
      <c r="I144" s="4"/>
      <c r="J144" s="5"/>
      <c r="K144" s="4"/>
      <c r="L144" s="4"/>
      <c r="M144" s="4"/>
      <c r="N144" s="4"/>
      <c r="O144" s="4"/>
      <c r="P144" s="4"/>
    </row>
    <row r="145" spans="3:16" x14ac:dyDescent="0.3">
      <c r="C145" s="6"/>
      <c r="D145" s="6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3">
      <c r="C146" s="6"/>
      <c r="D146" s="6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3">
      <c r="C147" s="6"/>
      <c r="D147" s="6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3">
      <c r="C148" s="6"/>
      <c r="D148" s="6"/>
      <c r="E148" s="2"/>
      <c r="F148" s="3"/>
      <c r="G148" s="3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3">
      <c r="C149" s="6"/>
      <c r="D149" s="6"/>
      <c r="E149" s="7"/>
      <c r="H149" s="1"/>
      <c r="I149" s="1"/>
      <c r="J149" s="1"/>
      <c r="K149" s="1"/>
      <c r="L149" s="1"/>
      <c r="M149" s="1"/>
      <c r="N149" s="1"/>
      <c r="O149" s="1"/>
      <c r="P149" s="1"/>
    </row>
  </sheetData>
  <mergeCells count="8">
    <mergeCell ref="B8:B15"/>
    <mergeCell ref="B18:B27"/>
    <mergeCell ref="D8:D15"/>
    <mergeCell ref="D18:D26"/>
    <mergeCell ref="A1:B1"/>
    <mergeCell ref="A2:B2"/>
    <mergeCell ref="A3:B3"/>
    <mergeCell ref="A4:B4"/>
  </mergeCells>
  <phoneticPr fontId="3" type="noConversion"/>
  <dataValidations count="4">
    <dataValidation type="list" allowBlank="1" showInputMessage="1" showErrorMessage="1" sqref="J9:J19">
      <formula1>"Pass,Fail"</formula1>
    </dataValidation>
    <dataValidation type="list" allowBlank="1" showDropDown="1" showInputMessage="1" showErrorMessage="1" sqref="J8">
      <formula1>"Pass,Fail"</formula1>
    </dataValidation>
    <dataValidation type="list" allowBlank="1" showInputMessage="1" showErrorMessage="1" sqref="L8:L25">
      <formula1>"Smoke,Regression,Sanity"</formula1>
    </dataValidation>
    <dataValidation type="list" allowBlank="1" showInputMessage="1" showErrorMessage="1" sqref="M8:M25">
      <formula1>"Yes,No"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CSE-45203</vt:lpstr>
    </vt:vector>
  </TitlesOfParts>
  <Company>ZS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Kushlesh Kumar Singh</dc:creator>
  <cp:lastModifiedBy>Windows11</cp:lastModifiedBy>
  <dcterms:created xsi:type="dcterms:W3CDTF">2023-10-20T11:03:16Z</dcterms:created>
  <dcterms:modified xsi:type="dcterms:W3CDTF">2024-01-11T11:00:27Z</dcterms:modified>
</cp:coreProperties>
</file>