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media/image2.png" ContentType="image/png"/>
  <Override PartName="/xl/media/image1.png" ContentType="image/png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<sst xmlns="http://schemas.openxmlformats.org/spreadsheetml/2006/main" count="54" uniqueCount="41">
  <si>
    <t xml:space="preserve">מספר דורות שרצה הסימולציה</t>
  </si>
  <si>
    <t xml:space="preserve">ערך HYPERVOLUME של החזית</t>
  </si>
  <si>
    <t xml:space="preserve">מספר הדור שבו השתנה הDWOI בפעם אחרונה</t>
  </si>
  <si>
    <t xml:space="preserve">הערך המינימנלי שהתקבל  MANIPULABILTY</t>
  </si>
  <si>
    <t xml:space="preserve">נקודה 1 ב-DWOI הסופי</t>
  </si>
  <si>
    <t xml:space="preserve">נקודה 2 ב-DWOI הסופי</t>
  </si>
  <si>
    <t xml:space="preserve">נקודה 3 ב-DWOI הסופי</t>
  </si>
  <si>
    <t xml:space="preserve">הקונספט לא שייכת הנקודה ה1 ב-DWOI הסופי</t>
  </si>
  <si>
    <t xml:space="preserve">הקונספט לא שייכת הנקודה ה2 ב-DWOI הסופי</t>
  </si>
  <si>
    <t xml:space="preserve">Total Generations</t>
  </si>
  <si>
    <t xml:space="preserve"> HV</t>
  </si>
  <si>
    <t xml:space="preserve">  gens @ last DWOI change</t>
  </si>
  <si>
    <t xml:space="preserve">Min-Manipulability</t>
  </si>
  <si>
    <t xml:space="preserve">Final DWOI (point 1)</t>
  </si>
  <si>
    <t xml:space="preserve">Final DWO (point 2)</t>
  </si>
  <si>
    <t xml:space="preserve">Final DWO (point 3</t>
  </si>
  <si>
    <t xml:space="preserve">Concept 1</t>
  </si>
  <si>
    <t xml:space="preserve">Concept 2</t>
  </si>
  <si>
    <t xml:space="preserve">Concept 3</t>
  </si>
  <si>
    <t xml:space="preserve">Ease Exploration</t>
  </si>
  <si>
    <t xml:space="preserve">(0.001,0.55)</t>
  </si>
  <si>
    <t xml:space="preserve">(0, 0.942)</t>
  </si>
  <si>
    <t xml:space="preserve">(0.002,0.542)</t>
  </si>
  <si>
    <t xml:space="preserve">#long_link': 3, 'long_link': 0.7, 'dof': 6, 'par_axes_y': 0, 'pitch_joint': 5, 'p/r_ratio': 0.0, 'acc_length': 3.1</t>
  </si>
  <si>
    <t xml:space="preserve">#long_link': 1, 'long_link': 0.7, 'dof': 6, 'par_axes_y': 2, 'pitch_joint': 3, 'p/r_ratio': 0.0, 'acc_length': 2.6</t>
  </si>
  <si>
    <t xml:space="preserve">#long_link': 1, 'long_link': 0.7, 'dof': 6, 'par_axes_y': 0, 'pitch_joint': 5, 'p/r_ratio': 0.0, 'acc_length': 2.6</t>
  </si>
  <si>
    <t xml:space="preserve">Medium Exploitation   </t>
  </si>
  <si>
    <t xml:space="preserve">(0,0.705)</t>
  </si>
  <si>
    <t xml:space="preserve">(0.001,0.542)</t>
  </si>
  <si>
    <t xml:space="preserve">(0.002,0.532)</t>
  </si>
  <si>
    <t xml:space="preserve">#long_link': 1, 'long_link': 0.7, 'dof': 6, 'par_axes_y': 2, 'pitch_joint': 3, 'p/r_ratio': 0.0, 'acc_length': 2</t>
  </si>
  <si>
    <t xml:space="preserve">#long_link': 3, 'long_link': 0.7, 'dof': 6, 'par_axes_y': 0, 'pitch_joint': 4, 'p/r_ratio': 0.0, 'acc_length': 2.6</t>
  </si>
  <si>
    <t xml:space="preserve">#long_link': 1, 'long_link': 0.7, 'dof': 6, 'par_axes_y': 0, 'pitch_joint': 2, 'p/r_ratio': 0.0, 'acc_length': 1.5</t>
  </si>
  <si>
    <t xml:space="preserve">Regular Random</t>
  </si>
  <si>
    <t xml:space="preserve">(0, 0.85)</t>
  </si>
  <si>
    <t xml:space="preserve">(0.002, 0.515)</t>
  </si>
  <si>
    <t xml:space="preserve">(0.001, 0.532)</t>
  </si>
  <si>
    <t xml:space="preserve">#long_link': 2, 'long_link': 0.7, 'dof': 6, 'par_axes_y': 0, 'pitch_joint': 3, 'p/r_ratio': 0.0, 'acc_length': 2.6</t>
  </si>
  <si>
    <t xml:space="preserve">#long_link': 1, 'long_link': 0.7, 'dof': 6, 'par_axes_y': 2, 'pitch_joint': 4, 'p/r_ratio': 0.0, 'acc_length': 2</t>
  </si>
  <si>
    <t xml:space="preserve"> </t>
  </si>
  <si>
    <t xml:space="preserve">      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</si>
</sst>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CC0000"/>
      <name val="Arial"/>
      <family val="0"/>
      <charset val="1"/>
    </font>
    <font>
      <sz val="11"/>
      <name val="DejaVu Sans"/>
      <family val="2"/>
    </font>
    <font>
      <sz val="11"/>
      <name val="Times New Roman"/>
      <family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A5A5A5"/>
      </patternFill>
    </fill>
    <fill>
      <patternFill patternType="solid">
        <fgColor rgb="FFDDDDDD"/>
        <bgColor rgb="FFD9D9D9"/>
      </patternFill>
    </fill>
    <fill>
      <patternFill patternType="solid">
        <fgColor rgb="FFCC0000"/>
        <bgColor rgb="FF800000"/>
      </patternFill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1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Accent 1 5" xfId="20" builtinId="53" customBuiltin="true"/>
    <cellStyle name="Accent 2 6" xfId="21" builtinId="53" customBuiltin="true"/>
    <cellStyle name="Accent 3 7" xfId="22" builtinId="53" customBuiltin="true"/>
    <cellStyle name="Accent 4" xfId="23" builtinId="53" customBuiltin="true"/>
    <cellStyle name="Error 8" xfId="24" builtinId="53" customBuiltin="true"/>
    <cellStyle name="Footnote 9" xfId="25" builtinId="53" customBuiltin="true"/>
    <cellStyle name="Heading 10" xfId="26" builtinId="53" customBuiltin="true"/>
    <cellStyle name="Hyperlink 11" xfId="27" builtinId="53" customBuiltin="true"/>
    <cellStyle name="Status 12" xfId="28" builtinId="53" customBuiltin="true"/>
    <cellStyle name="Text 13" xfId="29" builtinId="53" customBuiltin="true"/>
    <cellStyle name="Warning 14" xfId="30" builtinId="53" customBuiltin="true"/>
  </cellStyles>
  <colors>
    <indexedColors>
      <rgbColor rgb="FF000000"/>
      <rgbColor rgb="FFFFFFFF"/>
      <rgbColor rgb="FFCC0000"/>
      <rgbColor rgb="FF00FF00"/>
      <rgbColor rgb="FF0000EE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Methods Comparison - Final DWOI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6262906069"/>
          <c:y val="0.139700936513686"/>
          <c:w val="0.684672206832872"/>
          <c:h val="0.69302012728307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Ease Exploration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Sheet1!$M$3:$O$3</c:f>
              <c:numCache>
                <c:formatCode>General</c:formatCode>
                <c:ptCount val="3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</c:numCache>
            </c:numRef>
          </c:xVal>
          <c:yVal>
            <c:numRef>
              <c:f>Sheet1!$P$3:$R$3</c:f>
              <c:numCache>
                <c:formatCode>General</c:formatCode>
                <c:ptCount val="3"/>
                <c:pt idx="0">
                  <c:v>0.942</c:v>
                </c:pt>
                <c:pt idx="1">
                  <c:v>0.55</c:v>
                </c:pt>
                <c:pt idx="2">
                  <c:v>0.54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Medium Exploitation   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Sheet1!$M$4:$O$4</c:f>
              <c:numCache>
                <c:formatCode>General</c:formatCode>
                <c:ptCount val="3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</c:numCache>
            </c:numRef>
          </c:xVal>
          <c:yVal>
            <c:numRef>
              <c:f>Sheet1!$P$4:$R$4</c:f>
              <c:numCache>
                <c:formatCode>General</c:formatCode>
                <c:ptCount val="3"/>
                <c:pt idx="0">
                  <c:v>0.705</c:v>
                </c:pt>
                <c:pt idx="1">
                  <c:v>0.542</c:v>
                </c:pt>
                <c:pt idx="2">
                  <c:v>0.532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Regular Random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Sheet1!$M$5:$O$5</c:f>
              <c:numCache>
                <c:formatCode>General</c:formatCode>
                <c:ptCount val="3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</c:numCache>
            </c:numRef>
          </c:xVal>
          <c:yVal>
            <c:numRef>
              <c:f>Sheet1!$P$5:$R$5</c:f>
              <c:numCache>
                <c:formatCode>General</c:formatCode>
                <c:ptCount val="3"/>
                <c:pt idx="0">
                  <c:v>0.85</c:v>
                </c:pt>
                <c:pt idx="1">
                  <c:v>0.532</c:v>
                </c:pt>
                <c:pt idx="2">
                  <c:v>0.515</c:v>
                </c:pt>
              </c:numCache>
            </c:numRef>
          </c:yVal>
          <c:smooth val="0"/>
        </c:ser>
        <c:axId val="35332480"/>
        <c:axId val="60858904"/>
      </c:scatterChart>
      <c:valAx>
        <c:axId val="353324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Mid Proximity Joint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858904"/>
        <c:crosses val="autoZero"/>
        <c:crossBetween val="midCat"/>
      </c:valAx>
      <c:valAx>
        <c:axId val="60858904"/>
        <c:scaling>
          <c:orientation val="minMax"/>
          <c:min val="0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1 - Manipulability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332480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Methods Comparison - HV vs Generations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Ease Exploration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Sheet1!$D$3</c:f>
              <c:numCache>
                <c:formatCode>General</c:formatCode>
                <c:ptCount val="1"/>
                <c:pt idx="0">
                  <c:v>59</c:v>
                </c:pt>
              </c:numCache>
            </c:numRef>
          </c:xVal>
          <c:yVal>
            <c:numRef>
              <c:f>Sheet1!$C$3</c:f>
              <c:numCache>
                <c:formatCode>General</c:formatCode>
                <c:ptCount val="1"/>
                <c:pt idx="0">
                  <c:v>0.2286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Medium Exploitation   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Sheet1!$D$4</c:f>
              <c:numCache>
                <c:formatCode>General</c:formatCode>
                <c:ptCount val="1"/>
                <c:pt idx="0">
                  <c:v>53</c:v>
                </c:pt>
              </c:numCache>
            </c:numRef>
          </c:xVal>
          <c:yVal>
            <c:numRef>
              <c:f>Sheet1!$C$4</c:f>
              <c:numCache>
                <c:formatCode>General</c:formatCode>
                <c:ptCount val="1"/>
                <c:pt idx="0">
                  <c:v>0.2338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Regular Random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Sheet1!$D$5</c:f>
              <c:numCache>
                <c:formatCode>General</c:formatCode>
                <c:ptCount val="1"/>
                <c:pt idx="0">
                  <c:v>86</c:v>
                </c:pt>
              </c:numCache>
            </c:numRef>
          </c:xVal>
          <c:yVal>
            <c:numRef>
              <c:f>Sheet1!$C$5</c:f>
              <c:numCache>
                <c:formatCode>General</c:formatCode>
                <c:ptCount val="1"/>
                <c:pt idx="0">
                  <c:v>0.2421</c:v>
                </c:pt>
              </c:numCache>
            </c:numRef>
          </c:yVal>
          <c:smooth val="0"/>
        </c:ser>
        <c:axId val="94737806"/>
        <c:axId val="29365772"/>
      </c:scatterChart>
      <c:valAx>
        <c:axId val="947378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  gens @ last DWOI change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365772"/>
        <c:crosses val="autoZero"/>
        <c:crossBetween val="midCat"/>
      </c:valAx>
      <c:valAx>
        <c:axId val="293657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Hyper Volume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737806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Relationship Id="rId4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1083240</xdr:colOff>
      <xdr:row>9</xdr:row>
      <xdr:rowOff>123840</xdr:rowOff>
    </xdr:from>
    <xdr:to>
      <xdr:col>10</xdr:col>
      <xdr:colOff>1407960</xdr:colOff>
      <xdr:row>48</xdr:row>
      <xdr:rowOff>23040</xdr:rowOff>
    </xdr:to>
    <xdr:graphicFrame>
      <xdr:nvGraphicFramePr>
        <xdr:cNvPr id="0" name="Chart 1"/>
        <xdr:cNvGraphicFramePr/>
      </xdr:nvGraphicFramePr>
      <xdr:xfrm>
        <a:off x="4411800" y="4943160"/>
        <a:ext cx="8577000" cy="695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123120</xdr:colOff>
      <xdr:row>0</xdr:row>
      <xdr:rowOff>445320</xdr:rowOff>
    </xdr:from>
    <xdr:to>
      <xdr:col>21</xdr:col>
      <xdr:colOff>344520</xdr:colOff>
      <xdr:row>7</xdr:row>
      <xdr:rowOff>78120</xdr:rowOff>
    </xdr:to>
    <xdr:graphicFrame>
      <xdr:nvGraphicFramePr>
        <xdr:cNvPr id="1" name="Chart 2"/>
        <xdr:cNvGraphicFramePr/>
      </xdr:nvGraphicFramePr>
      <xdr:xfrm>
        <a:off x="13687200" y="445320"/>
        <a:ext cx="8444520" cy="409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492840</xdr:colOff>
      <xdr:row>58</xdr:row>
      <xdr:rowOff>108720</xdr:rowOff>
    </xdr:from>
    <xdr:to>
      <xdr:col>13</xdr:col>
      <xdr:colOff>514800</xdr:colOff>
      <xdr:row>101</xdr:row>
      <xdr:rowOff>41400</xdr:rowOff>
    </xdr:to>
    <xdr:pic>
      <xdr:nvPicPr>
        <xdr:cNvPr id="2" name="Image 1" descr=""/>
        <xdr:cNvPicPr/>
      </xdr:nvPicPr>
      <xdr:blipFill>
        <a:blip r:embed="rId3"/>
        <a:stretch/>
      </xdr:blipFill>
      <xdr:spPr>
        <a:xfrm>
          <a:off x="1595520" y="13795920"/>
          <a:ext cx="14127840" cy="7714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49680</xdr:colOff>
      <xdr:row>19</xdr:row>
      <xdr:rowOff>144720</xdr:rowOff>
    </xdr:from>
    <xdr:to>
      <xdr:col>29</xdr:col>
      <xdr:colOff>187920</xdr:colOff>
      <xdr:row>62</xdr:row>
      <xdr:rowOff>68040</xdr:rowOff>
    </xdr:to>
    <xdr:pic>
      <xdr:nvPicPr>
        <xdr:cNvPr id="3" name="Image 2" descr=""/>
        <xdr:cNvPicPr/>
      </xdr:nvPicPr>
      <xdr:blipFill>
        <a:blip r:embed="rId4"/>
        <a:stretch/>
      </xdr:blipFill>
      <xdr:spPr>
        <a:xfrm>
          <a:off x="14436000" y="6774120"/>
          <a:ext cx="14117760" cy="7705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1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T13" activeCellId="0" sqref="T13"/>
    </sheetView>
  </sheetViews>
  <sheetFormatPr defaultRowHeight="14.25" zeroHeight="false" outlineLevelRow="0" outlineLevelCol="0"/>
  <cols>
    <col collapsed="false" customWidth="true" hidden="false" outlineLevel="0" max="1" min="1" style="1" width="14.25"/>
    <col collapsed="false" customWidth="true" hidden="false" outlineLevel="0" max="2" min="2" style="1" width="12"/>
    <col collapsed="false" customWidth="true" hidden="false" outlineLevel="0" max="3" min="3" style="1" width="6.38"/>
    <col collapsed="false" customWidth="true" hidden="false" outlineLevel="0" max="4" min="4" style="1" width="10.38"/>
    <col collapsed="false" customWidth="true" hidden="false" outlineLevel="0" max="5" min="5" style="1" width="16.62"/>
    <col collapsed="false" customWidth="true" hidden="false" outlineLevel="0" max="6" min="6" style="1" width="13.63"/>
    <col collapsed="false" customWidth="true" hidden="false" outlineLevel="0" max="7" min="7" style="1" width="13.13"/>
    <col collapsed="false" customWidth="true" hidden="false" outlineLevel="0" max="8" min="8" style="1" width="12"/>
    <col collapsed="false" customWidth="true" hidden="false" outlineLevel="0" max="11" min="9" style="1" width="25.62"/>
    <col collapsed="false" customWidth="true" hidden="false" outlineLevel="0" max="1025" min="12" style="1" width="10.62"/>
  </cols>
  <sheetData>
    <row r="1" customFormat="false" ht="85.5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8</v>
      </c>
    </row>
    <row r="2" customFormat="false" ht="42.75" hidden="false" customHeight="false" outlineLevel="0" collapsed="false">
      <c r="A2" s="3"/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18</v>
      </c>
    </row>
    <row r="3" customFormat="false" ht="80.25" hidden="false" customHeight="true" outlineLevel="0" collapsed="false">
      <c r="A3" s="3" t="s">
        <v>19</v>
      </c>
      <c r="B3" s="3" t="n">
        <v>102</v>
      </c>
      <c r="C3" s="3" t="n">
        <v>0.2286</v>
      </c>
      <c r="D3" s="3" t="n">
        <v>59</v>
      </c>
      <c r="E3" s="3" t="n">
        <v>0.542</v>
      </c>
      <c r="F3" s="3" t="s">
        <v>20</v>
      </c>
      <c r="G3" s="3" t="s">
        <v>21</v>
      </c>
      <c r="H3" s="3" t="s">
        <v>22</v>
      </c>
      <c r="I3" s="3" t="s">
        <v>23</v>
      </c>
      <c r="J3" s="4" t="s">
        <v>24</v>
      </c>
      <c r="K3" s="3" t="s">
        <v>25</v>
      </c>
      <c r="L3" s="5"/>
      <c r="M3" s="5" t="n">
        <v>0</v>
      </c>
      <c r="N3" s="5" t="n">
        <v>0.001</v>
      </c>
      <c r="O3" s="5" t="n">
        <v>0.002</v>
      </c>
      <c r="P3" s="5" t="n">
        <v>0.942</v>
      </c>
      <c r="Q3" s="5" t="n">
        <v>0.55</v>
      </c>
      <c r="R3" s="5" t="n">
        <v>0.54</v>
      </c>
    </row>
    <row r="4" customFormat="false" ht="57" hidden="false" customHeight="false" outlineLevel="0" collapsed="false">
      <c r="A4" s="3" t="s">
        <v>26</v>
      </c>
      <c r="B4" s="3" t="n">
        <v>89</v>
      </c>
      <c r="C4" s="3" t="n">
        <v>0.2338</v>
      </c>
      <c r="D4" s="3" t="n">
        <v>53</v>
      </c>
      <c r="E4" s="3" t="n">
        <v>0.532</v>
      </c>
      <c r="F4" s="3" t="s">
        <v>27</v>
      </c>
      <c r="G4" s="3" t="s">
        <v>28</v>
      </c>
      <c r="H4" s="3" t="s">
        <v>29</v>
      </c>
      <c r="I4" s="3" t="s">
        <v>30</v>
      </c>
      <c r="J4" s="3" t="s">
        <v>31</v>
      </c>
      <c r="K4" s="3" t="s">
        <v>32</v>
      </c>
      <c r="M4" s="5" t="n">
        <v>0</v>
      </c>
      <c r="N4" s="5" t="n">
        <v>0.001</v>
      </c>
      <c r="O4" s="5" t="n">
        <v>0.002</v>
      </c>
      <c r="P4" s="5" t="n">
        <v>0.705</v>
      </c>
      <c r="Q4" s="5" t="n">
        <v>0.542</v>
      </c>
      <c r="R4" s="5" t="n">
        <v>0.532</v>
      </c>
    </row>
    <row r="5" customFormat="false" ht="57" hidden="false" customHeight="false" outlineLevel="0" collapsed="false">
      <c r="A5" s="3" t="s">
        <v>33</v>
      </c>
      <c r="B5" s="3" t="n">
        <v>89</v>
      </c>
      <c r="C5" s="3" t="n">
        <v>0.2421</v>
      </c>
      <c r="D5" s="3" t="n">
        <v>86</v>
      </c>
      <c r="E5" s="3" t="n">
        <v>0.515</v>
      </c>
      <c r="F5" s="3" t="s">
        <v>34</v>
      </c>
      <c r="G5" s="3" t="s">
        <v>35</v>
      </c>
      <c r="H5" s="3" t="s">
        <v>36</v>
      </c>
      <c r="I5" s="3" t="s">
        <v>37</v>
      </c>
      <c r="J5" s="4" t="s">
        <v>24</v>
      </c>
      <c r="K5" s="3" t="s">
        <v>38</v>
      </c>
      <c r="L5" s="2"/>
      <c r="M5" s="2" t="n">
        <v>0</v>
      </c>
      <c r="N5" s="5" t="n">
        <v>0.001</v>
      </c>
      <c r="O5" s="5" t="n">
        <v>0.002</v>
      </c>
      <c r="P5" s="5" t="n">
        <v>0.85</v>
      </c>
      <c r="Q5" s="5" t="n">
        <v>0.532</v>
      </c>
      <c r="R5" s="5" t="n">
        <v>0.515</v>
      </c>
    </row>
    <row r="9" customFormat="false" ht="14.25" hidden="false" customHeight="false" outlineLevel="0" collapsed="false">
      <c r="J9" s="1" t="s">
        <v>39</v>
      </c>
    </row>
    <row r="10" customFormat="false" ht="14.25" hidden="false" customHeight="false" outlineLevel="0" collapsed="false">
      <c r="J10" s="1" t="s">
        <v>39</v>
      </c>
    </row>
    <row r="11" customFormat="false" ht="14.25" hidden="false" customHeight="false" outlineLevel="0" collapsed="false">
      <c r="C11" s="1" t="s">
        <v>40</v>
      </c>
    </row>
    <row r="12" customFormat="false" ht="14.25" hidden="false" customHeight="false" outlineLevel="0" collapsed="false">
      <c r="D12" s="1" t="s">
        <v>39</v>
      </c>
    </row>
    <row r="13" customFormat="false" ht="14.25" hidden="false" customHeight="false" outlineLevel="0" collapsed="false">
      <c r="D13" s="1" t="s">
        <v>39</v>
      </c>
    </row>
    <row r="15" customFormat="false" ht="14.25" hidden="false" customHeight="false" outlineLevel="0" collapsed="false">
      <c r="C15" s="1" t="s">
        <v>40</v>
      </c>
      <c r="E15" s="1" t="s">
        <v>39</v>
      </c>
    </row>
    <row r="16" customFormat="false" ht="14.25" hidden="false" customHeight="false" outlineLevel="0" collapsed="false">
      <c r="C16" s="1" t="s">
        <v>40</v>
      </c>
    </row>
    <row r="17" customFormat="false" ht="14.25" hidden="false" customHeight="false" outlineLevel="0" collapsed="false">
      <c r="D17" s="1" t="s">
        <v>39</v>
      </c>
    </row>
    <row r="18" customFormat="false" ht="14.25" hidden="false" customHeight="false" outlineLevel="0" collapsed="false">
      <c r="D18" s="1" t="s">
        <v>39</v>
      </c>
    </row>
    <row r="20" customFormat="false" ht="14.25" hidden="false" customHeight="false" outlineLevel="0" collapsed="false">
      <c r="C20" s="1" t="s">
        <v>40</v>
      </c>
      <c r="E20" s="1" t="s">
        <v>39</v>
      </c>
    </row>
    <row r="21" customFormat="false" ht="14.25" hidden="false" customHeight="false" outlineLevel="0" collapsed="false">
      <c r="C21" s="1" t="s">
        <v>40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2020-07-12T18:37:31Z</dcterms:created>
  <dc:creator>Tamir</dc:creator>
  <dc:description/>
  <dc:language>en</dc:language>
  <cp:lastModifiedBy/>
  <dcterms:modified xsi:type="dcterms:W3CDTF">2020-07-19T18:57:30Z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