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גיליון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<sst xmlns="http://schemas.openxmlformats.org/spreadsheetml/2006/main" count="135" uniqueCount="25">
  <si>
    <t xml:space="preserve">HV</t>
  </si>
  <si>
    <t xml:space="preserve">Min Manip</t>
  </si>
  <si>
    <t xml:space="preserve">IGD</t>
  </si>
  <si>
    <t xml:space="preserve">Wilcoxon</t>
  </si>
  <si>
    <t xml:space="preserve">Median</t>
  </si>
  <si>
    <t xml:space="preserve">Variance</t>
  </si>
  <si>
    <t xml:space="preserve">Aggressive_Exploration</t>
  </si>
  <si>
    <t xml:space="preserve">-</t>
  </si>
  <si>
    <t xml:space="preserve">~</t>
  </si>
  <si>
    <t xml:space="preserve">Aggressive_Exploitation</t>
  </si>
  <si>
    <t xml:space="preserve">Aggressive_Random</t>
  </si>
  <si>
    <t xml:space="preserve">Aggressive_Combine</t>
  </si>
  <si>
    <t xml:space="preserve">Medium_Exploration</t>
  </si>
  <si>
    <t xml:space="preserve">Medium_Exploitation</t>
  </si>
  <si>
    <t xml:space="preserve">Medium_Random</t>
  </si>
  <si>
    <t xml:space="preserve">Medium_Combine</t>
  </si>
  <si>
    <t xml:space="preserve">Ease_Exploration</t>
  </si>
  <si>
    <t xml:space="preserve">Ease_Exploitation</t>
  </si>
  <si>
    <t xml:space="preserve">Ease_Random</t>
  </si>
  <si>
    <t xml:space="preserve">Ease_Combine</t>
  </si>
  <si>
    <t xml:space="preserve">Regular_Exploration</t>
  </si>
  <si>
    <t xml:space="preserve">Regular_Exploitation</t>
  </si>
  <si>
    <t xml:space="preserve">Regular_Random</t>
  </si>
  <si>
    <t xml:space="preserve">Regular_Combine</t>
  </si>
  <si>
    <t xml:space="preserve">Reference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</si>
</sst>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E+00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BDD7EE"/>
        <bgColor rgb="FFC0C0C0"/>
      </patternFill>
    </fill>
    <fill>
      <patternFill patternType="solid">
        <fgColor rgb="FF9DC3E6"/>
        <bgColor rgb="FFC0C0C0"/>
      </patternFill>
    </fill>
    <fill>
      <patternFill patternType="solid">
        <fgColor rgb="FF2E75B6"/>
        <bgColor rgb="FF0066CC"/>
      </patternFill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FCC99"/>
      <rgbColor rgb="FF2E75B6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true" showOutlineSymbols="true" defaultGridColor="true" view="normal" topLeftCell="A1" colorId="64" zoomScale="145" zoomScaleNormal="145" zoomScalePageLayoutView="100" workbookViewId="0">
      <selection pane="topLeft" activeCell="L8" activeCellId="0" sqref="L8"/>
    </sheetView>
  </sheetViews>
  <sheetFormatPr defaultRowHeight="15" zeroHeight="false" outlineLevelRow="0" outlineLevelCol="0"/>
  <cols>
    <col collapsed="false" customWidth="true" hidden="false" outlineLevel="0" max="1" min="1" style="0" width="22.71"/>
    <col collapsed="false" customWidth="true" hidden="false" outlineLevel="0" max="2" min="2" style="0" width="9.57"/>
    <col collapsed="false" customWidth="true" hidden="false" outlineLevel="0" max="3" min="3" style="0" width="8.53"/>
    <col collapsed="false" customWidth="true" hidden="false" outlineLevel="0" max="4" min="4" style="0" width="9.57"/>
    <col collapsed="false" customWidth="true" hidden="false" outlineLevel="0" max="5" min="5" style="0" width="8.53"/>
    <col collapsed="false" customWidth="true" hidden="false" outlineLevel="0" max="6" min="6" style="0" width="9.57"/>
    <col collapsed="false" customWidth="true" hidden="false" outlineLevel="0" max="8" min="7" style="0" width="8.53"/>
    <col collapsed="false" customWidth="true" hidden="false" outlineLevel="0" max="9" min="9" style="0" width="10.43"/>
    <col collapsed="false" customWidth="true" hidden="false" outlineLevel="0" max="1025" min="10" style="0" width="8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A2" s="1"/>
      <c r="B2" s="2" t="s">
        <v>0</v>
      </c>
      <c r="C2" s="2"/>
      <c r="D2" s="3" t="s">
        <v>1</v>
      </c>
      <c r="E2" s="3"/>
      <c r="F2" s="4" t="s">
        <v>2</v>
      </c>
      <c r="G2" s="4"/>
      <c r="H2" s="5" t="s">
        <v>3</v>
      </c>
      <c r="I2" s="5"/>
      <c r="J2" s="5"/>
    </row>
    <row r="3" customFormat="false" ht="15.75" hidden="false" customHeight="false" outlineLevel="0" collapsed="false">
      <c r="A3" s="1"/>
      <c r="B3" s="6" t="s">
        <v>4</v>
      </c>
      <c r="C3" s="7" t="s">
        <v>5</v>
      </c>
      <c r="D3" s="6" t="s">
        <v>4</v>
      </c>
      <c r="E3" s="8" t="s">
        <v>5</v>
      </c>
      <c r="F3" s="9" t="s">
        <v>4</v>
      </c>
      <c r="G3" s="7" t="s">
        <v>5</v>
      </c>
      <c r="H3" s="10" t="s">
        <v>0</v>
      </c>
      <c r="I3" s="11" t="s">
        <v>1</v>
      </c>
      <c r="J3" s="12" t="s">
        <v>2</v>
      </c>
    </row>
    <row r="4" customFormat="false" ht="15" hidden="false" customHeight="false" outlineLevel="0" collapsed="false">
      <c r="A4" s="13" t="s">
        <v>6</v>
      </c>
      <c r="B4" s="14" t="n">
        <v>0.21275</v>
      </c>
      <c r="C4" s="15" t="n">
        <v>0.00047</v>
      </c>
      <c r="D4" s="14" t="n">
        <v>0.574</v>
      </c>
      <c r="E4" s="16" t="n">
        <v>0.00058</v>
      </c>
      <c r="F4" s="17" t="n">
        <v>0.917775792815871</v>
      </c>
      <c r="G4" s="18" t="n">
        <v>0.00711</v>
      </c>
      <c r="H4" s="6" t="s">
        <v>7</v>
      </c>
      <c r="I4" s="19" t="s">
        <v>7</v>
      </c>
      <c r="J4" s="8" t="s">
        <v>8</v>
      </c>
    </row>
    <row r="5" customFormat="false" ht="15" hidden="false" customHeight="false" outlineLevel="0" collapsed="false">
      <c r="A5" s="20" t="s">
        <v>9</v>
      </c>
      <c r="B5" s="14" t="n">
        <v>0.213849999999999</v>
      </c>
      <c r="C5" s="15" t="n">
        <v>0.00057</v>
      </c>
      <c r="D5" s="14" t="n">
        <v>0.5705</v>
      </c>
      <c r="E5" s="16" t="n">
        <v>0.00083</v>
      </c>
      <c r="F5" s="17" t="n">
        <v>0.907597014468464</v>
      </c>
      <c r="G5" s="18" t="n">
        <v>0.00957</v>
      </c>
      <c r="H5" s="6" t="s">
        <v>7</v>
      </c>
      <c r="I5" s="19" t="s">
        <v>7</v>
      </c>
      <c r="J5" s="8" t="s">
        <v>8</v>
      </c>
    </row>
    <row r="6" customFormat="false" ht="15" hidden="false" customHeight="false" outlineLevel="0" collapsed="false">
      <c r="A6" s="20" t="s">
        <v>10</v>
      </c>
      <c r="B6" s="14" t="n">
        <v>0.21965</v>
      </c>
      <c r="C6" s="15" t="n">
        <v>0.00046</v>
      </c>
      <c r="D6" s="14" t="n">
        <v>0.557999999999999</v>
      </c>
      <c r="E6" s="16" t="n">
        <v>0.00067</v>
      </c>
      <c r="F6" s="17" t="n">
        <v>0.914822749445567</v>
      </c>
      <c r="G6" s="18" t="n">
        <v>0.00685</v>
      </c>
      <c r="H6" s="6" t="s">
        <v>7</v>
      </c>
      <c r="I6" s="19" t="s">
        <v>7</v>
      </c>
      <c r="J6" s="8" t="s">
        <v>8</v>
      </c>
    </row>
    <row r="7" customFormat="false" ht="15" hidden="false" customHeight="false" outlineLevel="0" collapsed="false">
      <c r="A7" s="20" t="s">
        <v>11</v>
      </c>
      <c r="B7" s="14" t="n">
        <v>0.21665</v>
      </c>
      <c r="C7" s="15" t="n">
        <v>0.0007</v>
      </c>
      <c r="D7" s="14" t="n">
        <v>0.5655</v>
      </c>
      <c r="E7" s="16" t="n">
        <v>0.00093</v>
      </c>
      <c r="F7" s="17" t="n">
        <v>0.912622967246431</v>
      </c>
      <c r="G7" s="18" t="n">
        <v>0.0073</v>
      </c>
      <c r="H7" s="6" t="s">
        <v>7</v>
      </c>
      <c r="I7" s="19" t="s">
        <v>7</v>
      </c>
      <c r="J7" s="8" t="s">
        <v>8</v>
      </c>
    </row>
    <row r="8" customFormat="false" ht="14.9" hidden="false" customHeight="false" outlineLevel="0" collapsed="false">
      <c r="A8" s="21" t="s">
        <v>12</v>
      </c>
      <c r="B8" s="22" t="n">
        <v>0.2241</v>
      </c>
      <c r="C8" s="23" t="n">
        <v>0.00017</v>
      </c>
      <c r="D8" s="22" t="n">
        <v>0.5505</v>
      </c>
      <c r="E8" s="24" t="n">
        <v>0.00046</v>
      </c>
      <c r="F8" s="25" t="n">
        <v>0.915267941307005</v>
      </c>
      <c r="G8" s="26" t="n">
        <v>0.00327</v>
      </c>
      <c r="H8" s="6" t="s">
        <v>7</v>
      </c>
      <c r="I8" s="19" t="s">
        <v>7</v>
      </c>
      <c r="J8" s="8" t="s">
        <v>7</v>
      </c>
    </row>
    <row r="9" customFormat="false" ht="15" hidden="false" customHeight="false" outlineLevel="0" collapsed="false">
      <c r="A9" s="21" t="s">
        <v>13</v>
      </c>
      <c r="B9" s="22" t="n">
        <v>0.22675</v>
      </c>
      <c r="C9" s="23" t="n">
        <v>0.00036</v>
      </c>
      <c r="D9" s="22" t="n">
        <v>0.5455</v>
      </c>
      <c r="E9" s="24" t="n">
        <v>0.00063</v>
      </c>
      <c r="F9" s="25" t="n">
        <v>0.910656449868312</v>
      </c>
      <c r="G9" s="26" t="n">
        <v>0.00394</v>
      </c>
      <c r="H9" s="6" t="s">
        <v>7</v>
      </c>
      <c r="I9" s="19" t="s">
        <v>7</v>
      </c>
      <c r="J9" s="8" t="s">
        <v>8</v>
      </c>
    </row>
    <row r="10" customFormat="false" ht="15" hidden="false" customHeight="false" outlineLevel="0" collapsed="false">
      <c r="A10" s="21" t="s">
        <v>14</v>
      </c>
      <c r="B10" s="22" t="n">
        <v>0.21015</v>
      </c>
      <c r="C10" s="23" t="n">
        <v>0.00034</v>
      </c>
      <c r="D10" s="22" t="n">
        <v>0.571</v>
      </c>
      <c r="E10" s="24" t="n">
        <v>0.00072</v>
      </c>
      <c r="F10" s="25" t="n">
        <v>0.914822749445567</v>
      </c>
      <c r="G10" s="26" t="n">
        <v>0.00939</v>
      </c>
      <c r="H10" s="6" t="s">
        <v>7</v>
      </c>
      <c r="I10" s="19" t="s">
        <v>7</v>
      </c>
      <c r="J10" s="8" t="s">
        <v>8</v>
      </c>
    </row>
    <row r="11" customFormat="false" ht="15" hidden="false" customHeight="false" outlineLevel="0" collapsed="false">
      <c r="A11" s="21" t="s">
        <v>15</v>
      </c>
      <c r="B11" s="22" t="n">
        <v>0.22065</v>
      </c>
      <c r="C11" s="23" t="n">
        <v>0.00027</v>
      </c>
      <c r="D11" s="22" t="n">
        <v>0.5575</v>
      </c>
      <c r="E11" s="24" t="n">
        <v>0.00062</v>
      </c>
      <c r="F11" s="25" t="n">
        <v>0.917300953924356</v>
      </c>
      <c r="G11" s="26" t="n">
        <v>0.00441</v>
      </c>
      <c r="H11" s="6" t="s">
        <v>7</v>
      </c>
      <c r="I11" s="19" t="s">
        <v>7</v>
      </c>
      <c r="J11" s="8" t="s">
        <v>7</v>
      </c>
    </row>
    <row r="12" customFormat="false" ht="15" hidden="false" customHeight="false" outlineLevel="0" collapsed="false">
      <c r="A12" s="27" t="s">
        <v>16</v>
      </c>
      <c r="B12" s="28" t="n">
        <v>0.22405</v>
      </c>
      <c r="C12" s="29" t="n">
        <v>0.0003</v>
      </c>
      <c r="D12" s="28" t="n">
        <v>0.55</v>
      </c>
      <c r="E12" s="30" t="n">
        <v>0.00048</v>
      </c>
      <c r="F12" s="31" t="n">
        <v>0.913744448656279</v>
      </c>
      <c r="G12" s="32" t="n">
        <v>0.00605</v>
      </c>
      <c r="H12" s="6" t="s">
        <v>7</v>
      </c>
      <c r="I12" s="19" t="s">
        <v>7</v>
      </c>
      <c r="J12" s="8" t="s">
        <v>8</v>
      </c>
    </row>
    <row r="13" customFormat="false" ht="15" hidden="false" customHeight="false" outlineLevel="0" collapsed="false">
      <c r="A13" s="27" t="s">
        <v>17</v>
      </c>
      <c r="B13" s="28" t="n">
        <v>0.22735</v>
      </c>
      <c r="C13" s="29" t="n">
        <v>0.00017</v>
      </c>
      <c r="D13" s="28" t="n">
        <v>0.5445</v>
      </c>
      <c r="E13" s="30" t="n">
        <v>0.00064</v>
      </c>
      <c r="F13" s="31" t="n">
        <v>0.91144725171283</v>
      </c>
      <c r="G13" s="32" t="n">
        <v>0.0019</v>
      </c>
      <c r="H13" s="6" t="s">
        <v>7</v>
      </c>
      <c r="I13" s="19" t="s">
        <v>7</v>
      </c>
      <c r="J13" s="8" t="s">
        <v>7</v>
      </c>
    </row>
    <row r="14" customFormat="false" ht="15" hidden="false" customHeight="false" outlineLevel="0" collapsed="false">
      <c r="A14" s="27" t="s">
        <v>18</v>
      </c>
      <c r="B14" s="28" t="n">
        <v>0.22865</v>
      </c>
      <c r="C14" s="29" t="n">
        <v>0.0001</v>
      </c>
      <c r="D14" s="28" t="n">
        <v>0.542</v>
      </c>
      <c r="E14" s="30" t="n">
        <v>0.00038</v>
      </c>
      <c r="F14" s="31" t="n">
        <v>0.916072600227613</v>
      </c>
      <c r="G14" s="32" t="n">
        <v>0.00153</v>
      </c>
      <c r="H14" s="6" t="s">
        <v>7</v>
      </c>
      <c r="I14" s="19" t="s">
        <v>7</v>
      </c>
      <c r="J14" s="8" t="s">
        <v>7</v>
      </c>
    </row>
    <row r="15" customFormat="false" ht="15" hidden="false" customHeight="false" outlineLevel="0" collapsed="false">
      <c r="A15" s="27" t="s">
        <v>19</v>
      </c>
      <c r="B15" s="28" t="n">
        <v>0.2245</v>
      </c>
      <c r="C15" s="29" t="n">
        <v>9E-005</v>
      </c>
      <c r="D15" s="28" t="n">
        <v>0.549</v>
      </c>
      <c r="E15" s="30" t="n">
        <v>0.00036</v>
      </c>
      <c r="F15" s="31" t="n">
        <v>0.914077006873524</v>
      </c>
      <c r="G15" s="32" t="n">
        <v>0.0025</v>
      </c>
      <c r="H15" s="6" t="s">
        <v>7</v>
      </c>
      <c r="I15" s="19" t="s">
        <v>7</v>
      </c>
      <c r="J15" s="8" t="s">
        <v>7</v>
      </c>
    </row>
    <row r="16" customFormat="false" ht="15" hidden="false" customHeight="false" outlineLevel="0" collapsed="false">
      <c r="A16" s="33" t="s">
        <v>20</v>
      </c>
      <c r="B16" s="34" t="n">
        <v>0.23875</v>
      </c>
      <c r="C16" s="35" t="n">
        <v>1E-005</v>
      </c>
      <c r="D16" s="34" t="n">
        <v>0.522</v>
      </c>
      <c r="E16" s="36" t="n">
        <v>4E-005</v>
      </c>
      <c r="F16" s="37" t="n">
        <v>0.90583657537427</v>
      </c>
      <c r="G16" s="38" t="n">
        <v>1E-005</v>
      </c>
      <c r="H16" s="6" t="s">
        <v>8</v>
      </c>
      <c r="I16" s="19" t="s">
        <v>8</v>
      </c>
      <c r="J16" s="8" t="s">
        <v>8</v>
      </c>
    </row>
    <row r="17" customFormat="false" ht="15" hidden="false" customHeight="false" outlineLevel="0" collapsed="false">
      <c r="A17" s="33" t="s">
        <v>21</v>
      </c>
      <c r="B17" s="34" t="n">
        <v>0.2389</v>
      </c>
      <c r="C17" s="35" t="n">
        <v>1E-005</v>
      </c>
      <c r="D17" s="34" t="n">
        <v>0.522</v>
      </c>
      <c r="E17" s="36" t="n">
        <v>4E-005</v>
      </c>
      <c r="F17" s="37" t="n">
        <v>0.90583657537427</v>
      </c>
      <c r="G17" s="38" t="n">
        <v>0</v>
      </c>
      <c r="H17" s="6" t="s">
        <v>8</v>
      </c>
      <c r="I17" s="19" t="s">
        <v>8</v>
      </c>
      <c r="J17" s="8" t="s">
        <v>8</v>
      </c>
    </row>
    <row r="18" customFormat="false" ht="15" hidden="false" customHeight="false" outlineLevel="0" collapsed="false">
      <c r="A18" s="33" t="s">
        <v>22</v>
      </c>
      <c r="B18" s="34" t="n">
        <v>0.239</v>
      </c>
      <c r="C18" s="35" t="n">
        <v>1E-005</v>
      </c>
      <c r="D18" s="34" t="n">
        <v>0.5215</v>
      </c>
      <c r="E18" s="36" t="n">
        <v>3E-005</v>
      </c>
      <c r="F18" s="37" t="n">
        <v>0.905777379300917</v>
      </c>
      <c r="G18" s="38" t="n">
        <v>0</v>
      </c>
      <c r="H18" s="6" t="s">
        <v>8</v>
      </c>
      <c r="I18" s="19" t="s">
        <v>8</v>
      </c>
      <c r="J18" s="8" t="s">
        <v>8</v>
      </c>
    </row>
    <row r="19" customFormat="false" ht="15.75" hidden="false" customHeight="false" outlineLevel="0" collapsed="false">
      <c r="A19" s="39" t="s">
        <v>23</v>
      </c>
      <c r="B19" s="40" t="n">
        <v>0.24105</v>
      </c>
      <c r="C19" s="41" t="n">
        <v>1E-005</v>
      </c>
      <c r="D19" s="40" t="n">
        <v>0.5175</v>
      </c>
      <c r="E19" s="42" t="n">
        <v>5E-005</v>
      </c>
      <c r="F19" s="43" t="n">
        <v>0.905685547243244</v>
      </c>
      <c r="G19" s="44" t="n">
        <v>0</v>
      </c>
      <c r="H19" s="45" t="s">
        <v>24</v>
      </c>
      <c r="I19" s="45"/>
      <c r="J19" s="45"/>
    </row>
    <row r="22" customFormat="false" ht="15.75" hidden="false" customHeight="false" outlineLevel="0" collapsed="false"/>
    <row r="23" customFormat="false" ht="15.75" hidden="false" customHeight="false" outlineLevel="0" collapsed="false">
      <c r="A23" s="1"/>
      <c r="B23" s="2" t="s">
        <v>0</v>
      </c>
      <c r="C23" s="2"/>
      <c r="D23" s="3" t="s">
        <v>1</v>
      </c>
      <c r="E23" s="3"/>
      <c r="F23" s="4" t="s">
        <v>2</v>
      </c>
      <c r="G23" s="4"/>
      <c r="H23" s="5" t="s">
        <v>3</v>
      </c>
      <c r="I23" s="5"/>
      <c r="J23" s="5"/>
    </row>
    <row r="24" customFormat="false" ht="15.75" hidden="false" customHeight="false" outlineLevel="0" collapsed="false">
      <c r="A24" s="1"/>
      <c r="B24" s="6" t="s">
        <v>4</v>
      </c>
      <c r="C24" s="7" t="s">
        <v>5</v>
      </c>
      <c r="D24" s="6" t="s">
        <v>4</v>
      </c>
      <c r="E24" s="8" t="s">
        <v>5</v>
      </c>
      <c r="F24" s="9" t="s">
        <v>4</v>
      </c>
      <c r="G24" s="7" t="s">
        <v>5</v>
      </c>
      <c r="H24" s="46" t="s">
        <v>0</v>
      </c>
      <c r="I24" s="47" t="s">
        <v>1</v>
      </c>
      <c r="J24" s="48" t="s">
        <v>2</v>
      </c>
    </row>
    <row r="25" customFormat="false" ht="15" hidden="false" customHeight="false" outlineLevel="0" collapsed="false">
      <c r="A25" s="13" t="s">
        <v>6</v>
      </c>
      <c r="B25" s="14" t="n">
        <v>0.21275</v>
      </c>
      <c r="C25" s="15" t="n">
        <v>0.00047</v>
      </c>
      <c r="D25" s="14" t="n">
        <v>0.574</v>
      </c>
      <c r="E25" s="16" t="n">
        <v>0.00058</v>
      </c>
      <c r="F25" s="17" t="n">
        <v>0.917775792815871</v>
      </c>
      <c r="G25" s="18" t="n">
        <v>0.00711</v>
      </c>
      <c r="H25" s="49" t="s">
        <v>7</v>
      </c>
      <c r="I25" s="50" t="s">
        <v>7</v>
      </c>
      <c r="J25" s="12" t="s">
        <v>8</v>
      </c>
    </row>
    <row r="26" customFormat="false" ht="15" hidden="false" customHeight="false" outlineLevel="0" collapsed="false">
      <c r="A26" s="20" t="s">
        <v>9</v>
      </c>
      <c r="B26" s="14" t="n">
        <v>0.213849999999999</v>
      </c>
      <c r="C26" s="15" t="n">
        <v>0.00057</v>
      </c>
      <c r="D26" s="14" t="n">
        <v>0.5705</v>
      </c>
      <c r="E26" s="16" t="n">
        <v>0.00083</v>
      </c>
      <c r="F26" s="17" t="n">
        <v>0.907597014468464</v>
      </c>
      <c r="G26" s="18" t="n">
        <v>0.00957</v>
      </c>
      <c r="H26" s="6" t="s">
        <v>7</v>
      </c>
      <c r="I26" s="19" t="s">
        <v>7</v>
      </c>
      <c r="J26" s="51" t="s">
        <v>24</v>
      </c>
    </row>
    <row r="27" customFormat="false" ht="15" hidden="false" customHeight="false" outlineLevel="0" collapsed="false">
      <c r="A27" s="20" t="s">
        <v>10</v>
      </c>
      <c r="B27" s="14" t="n">
        <v>0.21965</v>
      </c>
      <c r="C27" s="15" t="n">
        <v>0.00046</v>
      </c>
      <c r="D27" s="14" t="n">
        <v>0.557999999999999</v>
      </c>
      <c r="E27" s="16" t="n">
        <v>0.00067</v>
      </c>
      <c r="F27" s="17" t="n">
        <v>0.914822749445567</v>
      </c>
      <c r="G27" s="18" t="n">
        <v>0.00685</v>
      </c>
      <c r="H27" s="6" t="s">
        <v>7</v>
      </c>
      <c r="I27" s="19" t="s">
        <v>7</v>
      </c>
      <c r="J27" s="8" t="s">
        <v>8</v>
      </c>
    </row>
    <row r="28" customFormat="false" ht="15" hidden="false" customHeight="false" outlineLevel="0" collapsed="false">
      <c r="A28" s="20" t="s">
        <v>11</v>
      </c>
      <c r="B28" s="14" t="n">
        <v>0.21665</v>
      </c>
      <c r="C28" s="15" t="n">
        <v>0.0007</v>
      </c>
      <c r="D28" s="14" t="n">
        <v>0.5655</v>
      </c>
      <c r="E28" s="16" t="n">
        <v>0.00093</v>
      </c>
      <c r="F28" s="17" t="n">
        <v>0.912622967246431</v>
      </c>
      <c r="G28" s="18" t="n">
        <v>0.0073</v>
      </c>
      <c r="H28" s="6" t="s">
        <v>7</v>
      </c>
      <c r="I28" s="19" t="s">
        <v>7</v>
      </c>
      <c r="J28" s="8" t="s">
        <v>8</v>
      </c>
    </row>
    <row r="29" customFormat="false" ht="15" hidden="false" customHeight="false" outlineLevel="0" collapsed="false">
      <c r="A29" s="21" t="s">
        <v>12</v>
      </c>
      <c r="B29" s="22" t="n">
        <v>0.2241</v>
      </c>
      <c r="C29" s="23" t="n">
        <v>0.00017</v>
      </c>
      <c r="D29" s="22" t="n">
        <v>0.5505</v>
      </c>
      <c r="E29" s="24" t="n">
        <v>0.00046</v>
      </c>
      <c r="F29" s="25" t="n">
        <v>0.915267941307005</v>
      </c>
      <c r="G29" s="26" t="n">
        <v>0.00327</v>
      </c>
      <c r="H29" s="6" t="s">
        <v>8</v>
      </c>
      <c r="I29" s="19" t="s">
        <v>8</v>
      </c>
      <c r="J29" s="8" t="s">
        <v>8</v>
      </c>
    </row>
    <row r="30" customFormat="false" ht="15" hidden="false" customHeight="false" outlineLevel="0" collapsed="false">
      <c r="A30" s="21" t="s">
        <v>13</v>
      </c>
      <c r="B30" s="22" t="n">
        <v>0.22675</v>
      </c>
      <c r="C30" s="23" t="n">
        <v>0.00036</v>
      </c>
      <c r="D30" s="22" t="n">
        <v>0.5455</v>
      </c>
      <c r="E30" s="24" t="n">
        <v>0.00063</v>
      </c>
      <c r="F30" s="25" t="n">
        <v>0.910656449868312</v>
      </c>
      <c r="G30" s="26" t="n">
        <v>0.00394</v>
      </c>
      <c r="H30" s="6" t="s">
        <v>8</v>
      </c>
      <c r="I30" s="19" t="s">
        <v>8</v>
      </c>
      <c r="J30" s="8" t="s">
        <v>8</v>
      </c>
    </row>
    <row r="31" customFormat="false" ht="15" hidden="false" customHeight="false" outlineLevel="0" collapsed="false">
      <c r="A31" s="21" t="s">
        <v>14</v>
      </c>
      <c r="B31" s="22" t="n">
        <v>0.21015</v>
      </c>
      <c r="C31" s="23" t="n">
        <v>0.00034</v>
      </c>
      <c r="D31" s="22" t="n">
        <v>0.571</v>
      </c>
      <c r="E31" s="24" t="n">
        <v>0.00072</v>
      </c>
      <c r="F31" s="25" t="n">
        <v>0.914822749445567</v>
      </c>
      <c r="G31" s="26" t="n">
        <v>0.00939</v>
      </c>
      <c r="H31" s="6" t="s">
        <v>7</v>
      </c>
      <c r="I31" s="19" t="s">
        <v>7</v>
      </c>
      <c r="J31" s="8" t="s">
        <v>8</v>
      </c>
    </row>
    <row r="32" customFormat="false" ht="15" hidden="false" customHeight="false" outlineLevel="0" collapsed="false">
      <c r="A32" s="21" t="s">
        <v>15</v>
      </c>
      <c r="B32" s="22" t="n">
        <v>0.22065</v>
      </c>
      <c r="C32" s="23" t="n">
        <v>0.00027</v>
      </c>
      <c r="D32" s="22" t="n">
        <v>0.5575</v>
      </c>
      <c r="E32" s="24" t="n">
        <v>0.00062</v>
      </c>
      <c r="F32" s="25" t="n">
        <v>0.917300953924356</v>
      </c>
      <c r="G32" s="26" t="n">
        <v>0.00441</v>
      </c>
      <c r="H32" s="6" t="s">
        <v>7</v>
      </c>
      <c r="I32" s="19" t="s">
        <v>7</v>
      </c>
      <c r="J32" s="8" t="s">
        <v>8</v>
      </c>
    </row>
    <row r="33" customFormat="false" ht="14.9" hidden="false" customHeight="false" outlineLevel="0" collapsed="false">
      <c r="A33" s="27" t="s">
        <v>16</v>
      </c>
      <c r="B33" s="28" t="n">
        <v>0.22405</v>
      </c>
      <c r="C33" s="29" t="n">
        <v>0.0003</v>
      </c>
      <c r="D33" s="28" t="n">
        <v>0.55</v>
      </c>
      <c r="E33" s="30" t="n">
        <v>0.00048</v>
      </c>
      <c r="F33" s="31" t="n">
        <v>0.913744448656279</v>
      </c>
      <c r="G33" s="32" t="n">
        <v>0.00605</v>
      </c>
      <c r="H33" s="6" t="s">
        <v>8</v>
      </c>
      <c r="I33" s="19" t="s">
        <v>8</v>
      </c>
      <c r="J33" s="8" t="s">
        <v>8</v>
      </c>
    </row>
    <row r="34" customFormat="false" ht="14.9" hidden="false" customHeight="false" outlineLevel="0" collapsed="false">
      <c r="A34" s="27" t="s">
        <v>17</v>
      </c>
      <c r="B34" s="28" t="n">
        <v>0.22735</v>
      </c>
      <c r="C34" s="29" t="n">
        <v>0.00017</v>
      </c>
      <c r="D34" s="28" t="n">
        <v>0.5445</v>
      </c>
      <c r="E34" s="30" t="n">
        <v>0.00064</v>
      </c>
      <c r="F34" s="31" t="n">
        <v>0.91144725171283</v>
      </c>
      <c r="G34" s="32" t="n">
        <v>0.0019</v>
      </c>
      <c r="H34" s="6" t="s">
        <v>8</v>
      </c>
      <c r="I34" s="19" t="s">
        <v>8</v>
      </c>
      <c r="J34" s="8" t="s">
        <v>8</v>
      </c>
    </row>
    <row r="35" customFormat="false" ht="15" hidden="false" customHeight="false" outlineLevel="0" collapsed="false">
      <c r="A35" s="27" t="s">
        <v>18</v>
      </c>
      <c r="B35" s="28" t="n">
        <v>0.22865</v>
      </c>
      <c r="C35" s="29" t="n">
        <v>0.0001</v>
      </c>
      <c r="D35" s="28" t="n">
        <v>0.542</v>
      </c>
      <c r="E35" s="30" t="n">
        <v>0.00038</v>
      </c>
      <c r="F35" s="31" t="n">
        <v>0.916072600227613</v>
      </c>
      <c r="G35" s="32" t="n">
        <v>0.00153</v>
      </c>
      <c r="H35" s="52" t="s">
        <v>24</v>
      </c>
      <c r="I35" s="52"/>
      <c r="J35" s="8" t="s">
        <v>7</v>
      </c>
    </row>
    <row r="36" customFormat="false" ht="14.9" hidden="false" customHeight="false" outlineLevel="0" collapsed="false">
      <c r="A36" s="27" t="s">
        <v>19</v>
      </c>
      <c r="B36" s="28" t="n">
        <v>0.2245</v>
      </c>
      <c r="C36" s="29" t="n">
        <v>9E-005</v>
      </c>
      <c r="D36" s="28" t="n">
        <v>0.549</v>
      </c>
      <c r="E36" s="30" t="n">
        <v>0.00036</v>
      </c>
      <c r="F36" s="31" t="n">
        <v>0.914077006873524</v>
      </c>
      <c r="G36" s="32" t="n">
        <v>0.0025</v>
      </c>
      <c r="H36" s="53" t="s">
        <v>8</v>
      </c>
      <c r="I36" s="54" t="s">
        <v>8</v>
      </c>
      <c r="J36" s="55" t="s">
        <v>7</v>
      </c>
    </row>
  </sheetData>
  <mergeCells count="10">
    <mergeCell ref="B2:C2"/>
    <mergeCell ref="D2:E2"/>
    <mergeCell ref="F2:G2"/>
    <mergeCell ref="H2:J2"/>
    <mergeCell ref="H19:J19"/>
    <mergeCell ref="B23:C23"/>
    <mergeCell ref="D23:E23"/>
    <mergeCell ref="F23:G23"/>
    <mergeCell ref="H23:J23"/>
    <mergeCell ref="H35:I35"/>
  </mergeCells>
  <conditionalFormatting sqref="H4:J18">
    <cfRule type="expression" priority="2" aboveAverage="0" equalAverage="0" bottom="0" percent="0" rank="0" text="" dxfId="0">
      <formula>H4="~"</formula>
    </cfRule>
    <cfRule type="expression" priority="3" aboveAverage="0" equalAverage="0" bottom="0" percent="0" rank="0" text="" dxfId="1">
      <formula>H4="-"</formula>
    </cfRule>
  </conditionalFormatting>
  <conditionalFormatting sqref="H36:J36 H25:J25 H27:J34 H26:I26">
    <cfRule type="expression" priority="4" aboveAverage="0" equalAverage="0" bottom="0" percent="0" rank="0" text="" dxfId="2">
      <formula>H25="~"</formula>
    </cfRule>
    <cfRule type="expression" priority="5" aboveAverage="0" equalAverage="0" bottom="0" percent="0" rank="0" text="" dxfId="3">
      <formula>H25="-"</formula>
    </cfRule>
  </conditionalFormatting>
  <conditionalFormatting sqref="J35">
    <cfRule type="expression" priority="6" aboveAverage="0" equalAverage="0" bottom="0" percent="0" rank="0" text="" dxfId="4">
      <formula>J35="~"</formula>
    </cfRule>
    <cfRule type="expression" priority="7" aboveAverage="0" equalAverage="0" bottom="0" percent="0" rank="0" text="" dxfId="5">
      <formula>J35="-"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</dc:language>
  <cp:lastModifiedBy/>
  <dcterms:modified xsi:type="dcterms:W3CDTF">2020-05-20T17:53:45Z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