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Car_sales_visuals\"/>
    </mc:Choice>
  </mc:AlternateContent>
  <xr:revisionPtr revIDLastSave="0" documentId="13_ncr:1_{E4A8273F-7D12-4974-8FB0-FBCAD4D17FC1}" xr6:coauthVersionLast="47" xr6:coauthVersionMax="47" xr10:uidLastSave="{00000000-0000-0000-0000-000000000000}"/>
  <bookViews>
    <workbookView xWindow="-120" yWindow="-120" windowWidth="29040" windowHeight="15720" tabRatio="760" activeTab="4" xr2:uid="{00000000-000D-0000-FFFF-FFFF00000000}"/>
  </bookViews>
  <sheets>
    <sheet name="Date" sheetId="8" r:id="rId1"/>
    <sheet name="Branch" sheetId="5" r:id="rId2"/>
    <sheet name="Revenue" sheetId="7" r:id="rId3"/>
    <sheet name="Dealer" sheetId="4" r:id="rId4"/>
    <sheet name="Product" sheetId="10" r:id="rId5"/>
    <sheet name="Country" sheetId="2" r:id="rId6"/>
  </sheets>
  <definedNames>
    <definedName name="_xlnm._FilterDatabase" localSheetId="1" hidden="1">Branch!$A$1:$E$1</definedName>
    <definedName name="_xlnm._FilterDatabase" localSheetId="0" hidden="1">Date!$A$1:$E$1248</definedName>
    <definedName name="_xlnm._FilterDatabase" localSheetId="3" hidden="1">Dealer!$A$1:$E$530</definedName>
    <definedName name="_xlnm._FilterDatabase" localSheetId="2" hidden="1">Revenue!$A$1:$F$1857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D1042" i="8"/>
  <c r="C1043" i="8"/>
  <c r="D1043" i="8"/>
  <c r="C1044" i="8"/>
  <c r="D1044" i="8"/>
  <c r="C1045" i="8"/>
  <c r="D1045" i="8"/>
  <c r="C1046" i="8"/>
  <c r="D1046" i="8"/>
  <c r="C1047" i="8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4" i="8"/>
  <c r="D1054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C1097" i="8"/>
  <c r="D1097" i="8"/>
  <c r="C1098" i="8"/>
  <c r="D1098" i="8"/>
  <c r="C1099" i="8"/>
  <c r="D1099" i="8"/>
  <c r="C1100" i="8"/>
  <c r="D1100" i="8"/>
  <c r="C1101" i="8"/>
  <c r="D1101" i="8"/>
  <c r="C1102" i="8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D1126" i="8"/>
  <c r="C1127" i="8"/>
  <c r="D1127" i="8"/>
  <c r="C1128" i="8"/>
  <c r="D1128" i="8"/>
  <c r="C1129" i="8"/>
  <c r="D1129" i="8"/>
  <c r="C1130" i="8"/>
  <c r="D1130" i="8"/>
  <c r="C1131" i="8"/>
  <c r="D1131" i="8"/>
  <c r="C1132" i="8"/>
  <c r="D1132" i="8"/>
  <c r="C1133" i="8"/>
  <c r="D1133" i="8"/>
  <c r="C1134" i="8"/>
  <c r="D1134" i="8"/>
  <c r="C1135" i="8"/>
  <c r="D1135" i="8"/>
  <c r="C1136" i="8"/>
  <c r="D1136" i="8"/>
  <c r="C1137" i="8"/>
  <c r="D1137" i="8"/>
  <c r="C1138" i="8"/>
  <c r="D1138" i="8"/>
  <c r="C1139" i="8"/>
  <c r="D1139" i="8"/>
  <c r="C1140" i="8"/>
  <c r="D1140" i="8"/>
  <c r="C1141" i="8"/>
  <c r="D1141" i="8"/>
  <c r="C1142" i="8"/>
  <c r="D1142" i="8"/>
  <c r="C1143" i="8"/>
  <c r="D1143" i="8"/>
  <c r="C1144" i="8"/>
  <c r="D1144" i="8"/>
  <c r="C1145" i="8"/>
  <c r="D1145" i="8"/>
  <c r="C1146" i="8"/>
  <c r="D1146" i="8"/>
  <c r="C1147" i="8"/>
  <c r="D1147" i="8"/>
  <c r="C1148" i="8"/>
  <c r="D1148" i="8"/>
  <c r="C1149" i="8"/>
  <c r="D1149" i="8"/>
  <c r="C1150" i="8"/>
  <c r="D1150" i="8"/>
  <c r="C1151" i="8"/>
  <c r="D1151" i="8"/>
  <c r="C1152" i="8"/>
  <c r="D1152" i="8"/>
  <c r="C1153" i="8"/>
  <c r="D1153" i="8"/>
  <c r="C1154" i="8"/>
  <c r="D1154" i="8"/>
  <c r="C1155" i="8"/>
  <c r="D1155" i="8"/>
  <c r="C1156" i="8"/>
  <c r="D1156" i="8"/>
  <c r="C1157" i="8"/>
  <c r="D1157" i="8"/>
  <c r="C1158" i="8"/>
  <c r="D1158" i="8"/>
  <c r="C1159" i="8"/>
  <c r="D1159" i="8"/>
  <c r="C1160" i="8"/>
  <c r="D1160" i="8"/>
  <c r="C1161" i="8"/>
  <c r="D1161" i="8"/>
  <c r="C1162" i="8"/>
  <c r="D1162" i="8"/>
  <c r="C1163" i="8"/>
  <c r="D1163" i="8"/>
  <c r="C1164" i="8"/>
  <c r="D1164" i="8"/>
  <c r="C1165" i="8"/>
  <c r="D1165" i="8"/>
  <c r="C1166" i="8"/>
  <c r="D1166" i="8"/>
  <c r="C1167" i="8"/>
  <c r="D1167" i="8"/>
  <c r="C1168" i="8"/>
  <c r="D1168" i="8"/>
  <c r="C1169" i="8"/>
  <c r="D1169" i="8"/>
  <c r="C1170" i="8"/>
  <c r="D1170" i="8"/>
  <c r="C1171" i="8"/>
  <c r="D1171" i="8"/>
  <c r="C1172" i="8"/>
  <c r="D1172" i="8"/>
  <c r="C1173" i="8"/>
  <c r="D1173" i="8"/>
  <c r="C1174" i="8"/>
  <c r="D1174" i="8"/>
  <c r="C1175" i="8"/>
  <c r="D1175" i="8"/>
  <c r="C1176" i="8"/>
  <c r="D1176" i="8"/>
  <c r="C1177" i="8"/>
  <c r="D1177" i="8"/>
  <c r="C1178" i="8"/>
  <c r="D1178" i="8"/>
  <c r="C1179" i="8"/>
  <c r="D1179" i="8"/>
  <c r="C1180" i="8"/>
  <c r="D1180" i="8"/>
  <c r="C1181" i="8"/>
  <c r="D1181" i="8"/>
  <c r="C1182" i="8"/>
  <c r="D1182" i="8"/>
  <c r="C1183" i="8"/>
  <c r="D1183" i="8"/>
  <c r="C1184" i="8"/>
  <c r="D1184" i="8"/>
  <c r="C1185" i="8"/>
  <c r="D1185" i="8"/>
  <c r="C1186" i="8"/>
  <c r="D1186" i="8"/>
  <c r="C1187" i="8"/>
  <c r="D1187" i="8"/>
  <c r="C1188" i="8"/>
  <c r="D1188" i="8"/>
  <c r="C1189" i="8"/>
  <c r="D1189" i="8"/>
  <c r="C1190" i="8"/>
  <c r="D1190" i="8"/>
  <c r="C1191" i="8"/>
  <c r="D1191" i="8"/>
  <c r="C1192" i="8"/>
  <c r="D1192" i="8"/>
  <c r="C1193" i="8"/>
  <c r="D1193" i="8"/>
  <c r="C1194" i="8"/>
  <c r="D1194" i="8"/>
  <c r="C1195" i="8"/>
  <c r="D1195" i="8"/>
  <c r="C1196" i="8"/>
  <c r="D1196" i="8"/>
  <c r="C1197" i="8"/>
  <c r="D1197" i="8"/>
  <c r="C1198" i="8"/>
  <c r="D1198" i="8"/>
  <c r="C1199" i="8"/>
  <c r="D1199" i="8"/>
  <c r="C1200" i="8"/>
  <c r="D1200" i="8"/>
  <c r="C1201" i="8"/>
  <c r="D1201" i="8"/>
  <c r="C1202" i="8"/>
  <c r="D1202" i="8"/>
  <c r="C1203" i="8"/>
  <c r="D1203" i="8"/>
  <c r="C1204" i="8"/>
  <c r="D1204" i="8"/>
  <c r="C1205" i="8"/>
  <c r="D1205" i="8"/>
  <c r="C1206" i="8"/>
  <c r="D1206" i="8"/>
  <c r="C1207" i="8"/>
  <c r="D1207" i="8"/>
  <c r="C1208" i="8"/>
  <c r="D1208" i="8"/>
  <c r="C1209" i="8"/>
  <c r="D1209" i="8"/>
  <c r="C1210" i="8"/>
  <c r="D1210" i="8"/>
  <c r="C1211" i="8"/>
  <c r="D1211" i="8"/>
  <c r="C1212" i="8"/>
  <c r="D1212" i="8"/>
  <c r="C1213" i="8"/>
  <c r="D1213" i="8"/>
  <c r="C1214" i="8"/>
  <c r="D1214" i="8"/>
  <c r="C1215" i="8"/>
  <c r="D1215" i="8"/>
  <c r="C1216" i="8"/>
  <c r="D1216" i="8"/>
  <c r="C1217" i="8"/>
  <c r="D1217" i="8"/>
  <c r="C1218" i="8"/>
  <c r="D1218" i="8"/>
  <c r="C1219" i="8"/>
  <c r="D1219" i="8"/>
  <c r="C1220" i="8"/>
  <c r="D1220" i="8"/>
  <c r="C1221" i="8"/>
  <c r="D1221" i="8"/>
  <c r="C1222" i="8"/>
  <c r="D1222" i="8"/>
  <c r="C1223" i="8"/>
  <c r="D1223" i="8"/>
  <c r="C1224" i="8"/>
  <c r="D1224" i="8"/>
  <c r="C1225" i="8"/>
  <c r="D1225" i="8"/>
  <c r="C1226" i="8"/>
  <c r="D1226" i="8"/>
  <c r="C1227" i="8"/>
  <c r="D1227" i="8"/>
  <c r="C1228" i="8"/>
  <c r="D1228" i="8"/>
  <c r="C1229" i="8"/>
  <c r="D1229" i="8"/>
  <c r="C1230" i="8"/>
  <c r="D1230" i="8"/>
  <c r="C1231" i="8"/>
  <c r="D1231" i="8"/>
  <c r="C1232" i="8"/>
  <c r="D1232" i="8"/>
  <c r="C1233" i="8"/>
  <c r="D1233" i="8"/>
  <c r="C1234" i="8"/>
  <c r="D1234" i="8"/>
  <c r="C1235" i="8"/>
  <c r="D1235" i="8"/>
  <c r="C1236" i="8"/>
  <c r="D1236" i="8"/>
  <c r="C1237" i="8"/>
  <c r="D1237" i="8"/>
  <c r="C1238" i="8"/>
  <c r="D1238" i="8"/>
  <c r="C1239" i="8"/>
  <c r="D1239" i="8"/>
  <c r="C1240" i="8"/>
  <c r="D1240" i="8"/>
  <c r="C1241" i="8"/>
  <c r="D1241" i="8"/>
  <c r="C1242" i="8"/>
  <c r="D1242" i="8"/>
  <c r="C1243" i="8"/>
  <c r="D1243" i="8"/>
  <c r="C1244" i="8"/>
  <c r="D1244" i="8"/>
  <c r="C1245" i="8"/>
  <c r="D1245" i="8"/>
  <c r="C1246" i="8"/>
  <c r="D1246" i="8"/>
  <c r="C1247" i="8"/>
  <c r="D1247" i="8"/>
  <c r="C1248" i="8"/>
  <c r="D1248" i="8"/>
  <c r="D2" i="8"/>
  <c r="C2" i="8"/>
</calcChain>
</file>

<file path=xl/sharedStrings.xml><?xml version="1.0" encoding="utf-8"?>
<sst xmlns="http://schemas.openxmlformats.org/spreadsheetml/2006/main" count="21545" uniqueCount="5871">
  <si>
    <t> Afghanistan</t>
  </si>
  <si>
    <t>Kandahar</t>
  </si>
  <si>
    <t> Akrotiri and Dhekelia (UK)</t>
  </si>
  <si>
    <t>Ayios Nikolaos</t>
  </si>
  <si>
    <t> Åland Islands (Finland)</t>
  </si>
  <si>
    <t>Jomala</t>
  </si>
  <si>
    <t> Albania</t>
  </si>
  <si>
    <t>Durrës</t>
  </si>
  <si>
    <t> Algeria</t>
  </si>
  <si>
    <t>Oran</t>
  </si>
  <si>
    <t> American Samoa (US)</t>
  </si>
  <si>
    <t>Nu'uuli</t>
  </si>
  <si>
    <t> Andorra</t>
  </si>
  <si>
    <t>Escaldes-Engordany</t>
  </si>
  <si>
    <t> Angola</t>
  </si>
  <si>
    <t>Huambo</t>
  </si>
  <si>
    <t> Anguilla (UK)</t>
  </si>
  <si>
    <t>The Valley</t>
  </si>
  <si>
    <t> Antigua and Barbuda</t>
  </si>
  <si>
    <t>All Saints</t>
  </si>
  <si>
    <t> Argentina</t>
  </si>
  <si>
    <t>Córdoba</t>
  </si>
  <si>
    <t> Armenia</t>
  </si>
  <si>
    <t>Gyumri</t>
  </si>
  <si>
    <t> Artsakh</t>
  </si>
  <si>
    <t>Shusha</t>
  </si>
  <si>
    <t> Aruba (Netherlands)</t>
  </si>
  <si>
    <t>Sint Nicolaas</t>
  </si>
  <si>
    <t> Australia</t>
  </si>
  <si>
    <t>Melbourne</t>
  </si>
  <si>
    <t> Austria</t>
  </si>
  <si>
    <t>Graz</t>
  </si>
  <si>
    <t> Azerbaijan</t>
  </si>
  <si>
    <t>Ganja</t>
  </si>
  <si>
    <t> Bahamas</t>
  </si>
  <si>
    <t>Freeport</t>
  </si>
  <si>
    <t> Bahrain</t>
  </si>
  <si>
    <t>Riffa</t>
  </si>
  <si>
    <t> Bangladesh</t>
  </si>
  <si>
    <t>Chittagong</t>
  </si>
  <si>
    <t> Barbados</t>
  </si>
  <si>
    <t>Speightstown</t>
  </si>
  <si>
    <t> Belarus</t>
  </si>
  <si>
    <t>Gomel</t>
  </si>
  <si>
    <t> Belgium</t>
  </si>
  <si>
    <t>Antwerp</t>
  </si>
  <si>
    <t> Belize</t>
  </si>
  <si>
    <t>San Ignacio</t>
  </si>
  <si>
    <t> Benin</t>
  </si>
  <si>
    <t>Abomey-Calavi</t>
  </si>
  <si>
    <t> Bermuda (UK)</t>
  </si>
  <si>
    <t>Hamilton</t>
  </si>
  <si>
    <t> Bhutan</t>
  </si>
  <si>
    <t>Phuntsholing</t>
  </si>
  <si>
    <t> Bolivia</t>
  </si>
  <si>
    <t>El Alto</t>
  </si>
  <si>
    <t> Bosnia and Herzegovina</t>
  </si>
  <si>
    <t>Banja Luka</t>
  </si>
  <si>
    <t> Botswana</t>
  </si>
  <si>
    <t>Francistown</t>
  </si>
  <si>
    <t> Brazil</t>
  </si>
  <si>
    <t>Rio de Janeiro</t>
  </si>
  <si>
    <t> Brunei</t>
  </si>
  <si>
    <t>Kuala Belait</t>
  </si>
  <si>
    <t> Bulgaria</t>
  </si>
  <si>
    <t>Plovdiv</t>
  </si>
  <si>
    <t> Burkina Faso</t>
  </si>
  <si>
    <t>Bobo-Dioulasso</t>
  </si>
  <si>
    <t> Burundi</t>
  </si>
  <si>
    <t>Muyinga</t>
  </si>
  <si>
    <t> Cambodia</t>
  </si>
  <si>
    <t>Siem Reap</t>
  </si>
  <si>
    <t> Cameroon</t>
  </si>
  <si>
    <t>Yaoundé</t>
  </si>
  <si>
    <t> Canada</t>
  </si>
  <si>
    <t>Montreal</t>
  </si>
  <si>
    <t> Cape Verde</t>
  </si>
  <si>
    <t>Mindelo</t>
  </si>
  <si>
    <t> Cayman Islands (UK)</t>
  </si>
  <si>
    <t>George Town</t>
  </si>
  <si>
    <t>Bodden Town</t>
  </si>
  <si>
    <t> Central African Republic</t>
  </si>
  <si>
    <t>Bimbo</t>
  </si>
  <si>
    <t> Chad</t>
  </si>
  <si>
    <t>Moundou</t>
  </si>
  <si>
    <t> Chile</t>
  </si>
  <si>
    <t>Puente Alto</t>
  </si>
  <si>
    <t> China, People's Republic of</t>
  </si>
  <si>
    <t>Beijing</t>
  </si>
  <si>
    <t> Christmas Island (Australia)</t>
  </si>
  <si>
    <t>Poon Saan</t>
  </si>
  <si>
    <t> Cocos (Keeling) Islands (Australia)</t>
  </si>
  <si>
    <t>West Island</t>
  </si>
  <si>
    <t> Colombia</t>
  </si>
  <si>
    <t>Medellín</t>
  </si>
  <si>
    <t> Comoros</t>
  </si>
  <si>
    <t>Mutsamudu</t>
  </si>
  <si>
    <t> Congo, Democratic Republic of the</t>
  </si>
  <si>
    <t>Lubumbashi</t>
  </si>
  <si>
    <t> Congo, Republic of the</t>
  </si>
  <si>
    <t>Pointe-Noire</t>
  </si>
  <si>
    <t> Cook Islands (New Zealand)</t>
  </si>
  <si>
    <t>Amuri</t>
  </si>
  <si>
    <t> Costa Rica</t>
  </si>
  <si>
    <t>Alajuela</t>
  </si>
  <si>
    <t> Côte d'Ivoire</t>
  </si>
  <si>
    <t>Bouaké</t>
  </si>
  <si>
    <t> Croatia</t>
  </si>
  <si>
    <t>Split</t>
  </si>
  <si>
    <t> Cuba</t>
  </si>
  <si>
    <t>Santiago de Cuba</t>
  </si>
  <si>
    <t> Curaçao (Netherlands)</t>
  </si>
  <si>
    <t>Sint Michiel</t>
  </si>
  <si>
    <t> Cyprus</t>
  </si>
  <si>
    <t>Limassol</t>
  </si>
  <si>
    <t> Czech Republic</t>
  </si>
  <si>
    <t>Brno</t>
  </si>
  <si>
    <t>Ostrava</t>
  </si>
  <si>
    <t> Denmark</t>
  </si>
  <si>
    <t>Aarhus</t>
  </si>
  <si>
    <t> Djibouti</t>
  </si>
  <si>
    <t>Ali Sabieh</t>
  </si>
  <si>
    <t> Dominica</t>
  </si>
  <si>
    <t>Portsmouth</t>
  </si>
  <si>
    <t> Dominican Republic</t>
  </si>
  <si>
    <t>Santiago de los Caballeros</t>
  </si>
  <si>
    <t> East Timor</t>
  </si>
  <si>
    <t>Dare</t>
  </si>
  <si>
    <t> Ecuador</t>
  </si>
  <si>
    <t>Quito</t>
  </si>
  <si>
    <t>Guayaquil</t>
  </si>
  <si>
    <t> Egypt</t>
  </si>
  <si>
    <t>Alexandria</t>
  </si>
  <si>
    <t> El Salvador</t>
  </si>
  <si>
    <t>Santa Ana</t>
  </si>
  <si>
    <t> Equatorial Guinea</t>
  </si>
  <si>
    <t>Malabo</t>
  </si>
  <si>
    <t> Eritrea</t>
  </si>
  <si>
    <t>Keren</t>
  </si>
  <si>
    <t> Estonia</t>
  </si>
  <si>
    <t>Tartu</t>
  </si>
  <si>
    <t> Eswatini</t>
  </si>
  <si>
    <t>Mbabane</t>
  </si>
  <si>
    <t> Ethiopia</t>
  </si>
  <si>
    <t>Dire Dawa</t>
  </si>
  <si>
    <t> Falkland Islands (UK)</t>
  </si>
  <si>
    <t>Mount Pleasant</t>
  </si>
  <si>
    <t> Faroe Islands (Denmark)</t>
  </si>
  <si>
    <t>Klaksvík</t>
  </si>
  <si>
    <t> Fiji</t>
  </si>
  <si>
    <t>Suva</t>
  </si>
  <si>
    <t> Finland</t>
  </si>
  <si>
    <t>Espoo</t>
  </si>
  <si>
    <t>Tampere</t>
  </si>
  <si>
    <t> France</t>
  </si>
  <si>
    <t>Marseille</t>
  </si>
  <si>
    <t>Lyon</t>
  </si>
  <si>
    <t> French Guiana (France)</t>
  </si>
  <si>
    <t>Saint-Laurent-du-Maroni</t>
  </si>
  <si>
    <t> French Polynesia (France)</t>
  </si>
  <si>
    <t>Faaa</t>
  </si>
  <si>
    <t> Gabon</t>
  </si>
  <si>
    <t>Port-Gentil</t>
  </si>
  <si>
    <t> Gambia, The</t>
  </si>
  <si>
    <t>Brikama</t>
  </si>
  <si>
    <t> Georgia</t>
  </si>
  <si>
    <t>Batumi</t>
  </si>
  <si>
    <t> Germany</t>
  </si>
  <si>
    <t>Berlin</t>
  </si>
  <si>
    <t>Hamburg</t>
  </si>
  <si>
    <t> Ghana</t>
  </si>
  <si>
    <t>Kumasi</t>
  </si>
  <si>
    <t> Gibraltar (UK)</t>
  </si>
  <si>
    <t> Greece</t>
  </si>
  <si>
    <t>Thessaloniki</t>
  </si>
  <si>
    <t> Greenland (Denmark)</t>
  </si>
  <si>
    <t>Sisimiut</t>
  </si>
  <si>
    <t> Grenada</t>
  </si>
  <si>
    <t>Gouyave</t>
  </si>
  <si>
    <t> Guam (US)</t>
  </si>
  <si>
    <t>Yigo</t>
  </si>
  <si>
    <t> Guatemala</t>
  </si>
  <si>
    <t>Quetzaltenango</t>
  </si>
  <si>
    <t> Guernsey (UK)</t>
  </si>
  <si>
    <t>Vale</t>
  </si>
  <si>
    <t> Guinea</t>
  </si>
  <si>
    <t>Nzérékoré</t>
  </si>
  <si>
    <t> Guinea-Bissau</t>
  </si>
  <si>
    <t>Gabú</t>
  </si>
  <si>
    <t> Guyana</t>
  </si>
  <si>
    <t>Georgetown</t>
  </si>
  <si>
    <t>Linden</t>
  </si>
  <si>
    <t> Haiti</t>
  </si>
  <si>
    <t>Gonaïves</t>
  </si>
  <si>
    <t> Honduras</t>
  </si>
  <si>
    <t>San Pedro Sula</t>
  </si>
  <si>
    <t> Hungary</t>
  </si>
  <si>
    <t>Debrecen</t>
  </si>
  <si>
    <t> Iceland</t>
  </si>
  <si>
    <t>Kópavogur</t>
  </si>
  <si>
    <t>Akureyri</t>
  </si>
  <si>
    <t> India</t>
  </si>
  <si>
    <t>Delhi</t>
  </si>
  <si>
    <t> Indonesia</t>
  </si>
  <si>
    <t> Iran</t>
  </si>
  <si>
    <t>Mashhad</t>
  </si>
  <si>
    <t> Iraq</t>
  </si>
  <si>
    <t>Basra</t>
  </si>
  <si>
    <t> Ireland</t>
  </si>
  <si>
    <t>Cork</t>
  </si>
  <si>
    <t> Isle of Man (UK)</t>
  </si>
  <si>
    <t>Ramsey</t>
  </si>
  <si>
    <t> Israel</t>
  </si>
  <si>
    <t>Tel Aviv</t>
  </si>
  <si>
    <t> Italy</t>
  </si>
  <si>
    <t>Milan</t>
  </si>
  <si>
    <t> Jamaica</t>
  </si>
  <si>
    <t>Kingston</t>
  </si>
  <si>
    <t>Spanish Town</t>
  </si>
  <si>
    <t> Japan</t>
  </si>
  <si>
    <t>Yokohama</t>
  </si>
  <si>
    <t>Osaka</t>
  </si>
  <si>
    <t> Jersey (UK)</t>
  </si>
  <si>
    <t>Saint Saviour</t>
  </si>
  <si>
    <t> Jordan</t>
  </si>
  <si>
    <t>Zarqa</t>
  </si>
  <si>
    <t> Kazakhstan</t>
  </si>
  <si>
    <t>Nur-Sultan</t>
  </si>
  <si>
    <t> Kenya</t>
  </si>
  <si>
    <t>Mombasa</t>
  </si>
  <si>
    <t> Kiribati</t>
  </si>
  <si>
    <t>Bairiki</t>
  </si>
  <si>
    <t> Korea, North</t>
  </si>
  <si>
    <t>Hamhung</t>
  </si>
  <si>
    <t> Korea, South</t>
  </si>
  <si>
    <t>Busan</t>
  </si>
  <si>
    <t> Kosovo</t>
  </si>
  <si>
    <t>Prizren</t>
  </si>
  <si>
    <t> Kuwait</t>
  </si>
  <si>
    <t>Al Jahra</t>
  </si>
  <si>
    <t> Kyrgyzstan</t>
  </si>
  <si>
    <t>Osh</t>
  </si>
  <si>
    <t> Laos</t>
  </si>
  <si>
    <t>Pakxe</t>
  </si>
  <si>
    <t> Latvia</t>
  </si>
  <si>
    <t>Daugavpils</t>
  </si>
  <si>
    <t> Lebanon</t>
  </si>
  <si>
    <t>Tripoli</t>
  </si>
  <si>
    <t> Lesotho</t>
  </si>
  <si>
    <t>Teyateyaneng</t>
  </si>
  <si>
    <t> Liberia</t>
  </si>
  <si>
    <t>Ganta</t>
  </si>
  <si>
    <t> Libya</t>
  </si>
  <si>
    <t>Benghazi</t>
  </si>
  <si>
    <t> Liechtenstein</t>
  </si>
  <si>
    <t>Vaduz</t>
  </si>
  <si>
    <t> Lithuania</t>
  </si>
  <si>
    <t>Kaunas</t>
  </si>
  <si>
    <t> Luxembourg</t>
  </si>
  <si>
    <t>Esch-sur-Alzette</t>
  </si>
  <si>
    <t> Madagascar</t>
  </si>
  <si>
    <t>Toamasina</t>
  </si>
  <si>
    <t> Malawi</t>
  </si>
  <si>
    <t>Blantyre</t>
  </si>
  <si>
    <t> Malaysia</t>
  </si>
  <si>
    <t> Maldives</t>
  </si>
  <si>
    <t>Addu City</t>
  </si>
  <si>
    <t> Mali</t>
  </si>
  <si>
    <t>Sikasso</t>
  </si>
  <si>
    <t> Malta</t>
  </si>
  <si>
    <t> Marshall Islands</t>
  </si>
  <si>
    <t>Rita</t>
  </si>
  <si>
    <t> Mauritania</t>
  </si>
  <si>
    <t>Nouadhibou</t>
  </si>
  <si>
    <t> Mauritius</t>
  </si>
  <si>
    <t>Beau Bassin-Rose Hill</t>
  </si>
  <si>
    <t> Mayotte (France)</t>
  </si>
  <si>
    <t>Koungou</t>
  </si>
  <si>
    <t> Mexico</t>
  </si>
  <si>
    <t>Ecatepec</t>
  </si>
  <si>
    <t> Federated States of Micronesia</t>
  </si>
  <si>
    <t>Palikir</t>
  </si>
  <si>
    <t> Moldova</t>
  </si>
  <si>
    <t>Tiraspol</t>
  </si>
  <si>
    <t> Monaco</t>
  </si>
  <si>
    <t>La Condamine</t>
  </si>
  <si>
    <t> Mongolia</t>
  </si>
  <si>
    <t>Erdenet</t>
  </si>
  <si>
    <t> Montenegro</t>
  </si>
  <si>
    <t>Nikšić</t>
  </si>
  <si>
    <t> Montserrat (UK)</t>
  </si>
  <si>
    <t>Saint Peter's</t>
  </si>
  <si>
    <t> Morocco</t>
  </si>
  <si>
    <t>Fez</t>
  </si>
  <si>
    <t> Mozambique</t>
  </si>
  <si>
    <t>Matola</t>
  </si>
  <si>
    <t> Myanmar</t>
  </si>
  <si>
    <t>Mandalay</t>
  </si>
  <si>
    <t> Namibia</t>
  </si>
  <si>
    <t>Rundu</t>
  </si>
  <si>
    <t> Nauru</t>
  </si>
  <si>
    <t>Denigomudu</t>
  </si>
  <si>
    <t>   Nepal</t>
  </si>
  <si>
    <t>Pokhara</t>
  </si>
  <si>
    <t> Netherlands</t>
  </si>
  <si>
    <t>Rotterdam</t>
  </si>
  <si>
    <t> New Caledonia (France)</t>
  </si>
  <si>
    <t>Dumbéa</t>
  </si>
  <si>
    <t> New Zealand</t>
  </si>
  <si>
    <t>Christchurch</t>
  </si>
  <si>
    <t>Wellington</t>
  </si>
  <si>
    <t> Nicaragua</t>
  </si>
  <si>
    <t>León</t>
  </si>
  <si>
    <t> Niger</t>
  </si>
  <si>
    <t>Zinder</t>
  </si>
  <si>
    <t> Nigeria</t>
  </si>
  <si>
    <t>Kano</t>
  </si>
  <si>
    <t> Niue (New Zealand)</t>
  </si>
  <si>
    <t>Hakupu</t>
  </si>
  <si>
    <t> Norfolk Island (Australia)</t>
  </si>
  <si>
    <t> North Macedonia</t>
  </si>
  <si>
    <t>Bitola</t>
  </si>
  <si>
    <t> Northern Cyprus</t>
  </si>
  <si>
    <t>Famagusta</t>
  </si>
  <si>
    <t> Northern Mariana Islands (US)</t>
  </si>
  <si>
    <t> Norway</t>
  </si>
  <si>
    <t>Bergen</t>
  </si>
  <si>
    <t> Oman</t>
  </si>
  <si>
    <t>Seeb</t>
  </si>
  <si>
    <t> Pakistan</t>
  </si>
  <si>
    <t>Lahore</t>
  </si>
  <si>
    <t> Palau</t>
  </si>
  <si>
    <t>Airai</t>
  </si>
  <si>
    <t> State of Palestine</t>
  </si>
  <si>
    <t>Hebron</t>
  </si>
  <si>
    <t>East Jerusalem</t>
  </si>
  <si>
    <t> Panama</t>
  </si>
  <si>
    <t>Colón</t>
  </si>
  <si>
    <t> Papua New Guinea</t>
  </si>
  <si>
    <t>Lae</t>
  </si>
  <si>
    <t> Paraguay</t>
  </si>
  <si>
    <t>Ciudad del Este</t>
  </si>
  <si>
    <t> Peru</t>
  </si>
  <si>
    <t>Arequipa</t>
  </si>
  <si>
    <t>Manila</t>
  </si>
  <si>
    <t>Metro Cebu</t>
  </si>
  <si>
    <t> Pitcairn Islands (UK)</t>
  </si>
  <si>
    <t> Poland</t>
  </si>
  <si>
    <t>Kraków</t>
  </si>
  <si>
    <t> Portugal</t>
  </si>
  <si>
    <t>Vila Nova de Gaia</t>
  </si>
  <si>
    <t>Porto</t>
  </si>
  <si>
    <t> Puerto Rico (US)</t>
  </si>
  <si>
    <t>Bayamón</t>
  </si>
  <si>
    <t>Ponce</t>
  </si>
  <si>
    <t> Qatar</t>
  </si>
  <si>
    <t>Al Rayyan</t>
  </si>
  <si>
    <t> Romania</t>
  </si>
  <si>
    <t>Iași</t>
  </si>
  <si>
    <t>Constanța</t>
  </si>
  <si>
    <t> Russia</t>
  </si>
  <si>
    <t>Saint Petersburg</t>
  </si>
  <si>
    <t> Rwanda</t>
  </si>
  <si>
    <t>Butare</t>
  </si>
  <si>
    <t> Saint Barthélemy (France)</t>
  </si>
  <si>
    <t>St. Jean</t>
  </si>
  <si>
    <t> Saint Helena (UK)</t>
  </si>
  <si>
    <t>Jamestown</t>
  </si>
  <si>
    <t> Saint Kitts and Nevis</t>
  </si>
  <si>
    <t>Charlestown</t>
  </si>
  <si>
    <t> Saint Lucia</t>
  </si>
  <si>
    <t>Gros Islet</t>
  </si>
  <si>
    <t> Saint Martin (France)</t>
  </si>
  <si>
    <t>Rambaud</t>
  </si>
  <si>
    <t> Saint Pierre and Miquelon (France)</t>
  </si>
  <si>
    <t>Miquelon</t>
  </si>
  <si>
    <t> Saint Vincent and the Grenadines</t>
  </si>
  <si>
    <t> Samoa</t>
  </si>
  <si>
    <t>Vaitele</t>
  </si>
  <si>
    <t> San Marino</t>
  </si>
  <si>
    <t>Borgo Maggiore</t>
  </si>
  <si>
    <t> São Tomé and Príncipe</t>
  </si>
  <si>
    <t>Trindade</t>
  </si>
  <si>
    <t> Saudi Arabia</t>
  </si>
  <si>
    <t>Jeddah</t>
  </si>
  <si>
    <t> Senegal</t>
  </si>
  <si>
    <t>Touba</t>
  </si>
  <si>
    <t> Serbia</t>
  </si>
  <si>
    <t>Novi Sad</t>
  </si>
  <si>
    <t> Seychelles</t>
  </si>
  <si>
    <t>Anse Etoile</t>
  </si>
  <si>
    <t> Sierra Leone</t>
  </si>
  <si>
    <t>Bo</t>
  </si>
  <si>
    <t> Singapore</t>
  </si>
  <si>
    <t> Sint Maarten (Netherlands)</t>
  </si>
  <si>
    <t>Cul De Sac</t>
  </si>
  <si>
    <t> Slovakia</t>
  </si>
  <si>
    <t>Košice</t>
  </si>
  <si>
    <t> Slovenia</t>
  </si>
  <si>
    <t>Maribor</t>
  </si>
  <si>
    <t> Solomon Islands</t>
  </si>
  <si>
    <t>Gizo</t>
  </si>
  <si>
    <t> Somalia</t>
  </si>
  <si>
    <t>Hargeisa</t>
  </si>
  <si>
    <t> Somaliland</t>
  </si>
  <si>
    <t>Burao</t>
  </si>
  <si>
    <t> South Africa</t>
  </si>
  <si>
    <t>Durban</t>
  </si>
  <si>
    <t> South Georgia and the South Sandwich Islands (UK)</t>
  </si>
  <si>
    <t>Bird Island</t>
  </si>
  <si>
    <t> South Ossetia</t>
  </si>
  <si>
    <t>Akhalgori</t>
  </si>
  <si>
    <t> South Sudan</t>
  </si>
  <si>
    <t>Yei</t>
  </si>
  <si>
    <t> Spain</t>
  </si>
  <si>
    <t>Barcelona</t>
  </si>
  <si>
    <t> Sri Lanka</t>
  </si>
  <si>
    <t>Dehiwala-Mount Lavinia</t>
  </si>
  <si>
    <t> Sudan</t>
  </si>
  <si>
    <t>Khartoum</t>
  </si>
  <si>
    <t>Port Sudan</t>
  </si>
  <si>
    <t> Suriname</t>
  </si>
  <si>
    <t>Lelydorp</t>
  </si>
  <si>
    <t>Barentsburg</t>
  </si>
  <si>
    <t> Sweden</t>
  </si>
  <si>
    <t>Gothenburg</t>
  </si>
  <si>
    <t>  Switzerland</t>
  </si>
  <si>
    <t>Geneva</t>
  </si>
  <si>
    <t> Syria</t>
  </si>
  <si>
    <t>Aleppo</t>
  </si>
  <si>
    <t> Taiwan</t>
  </si>
  <si>
    <t>Taichung</t>
  </si>
  <si>
    <t>Greater Kaohsiung</t>
  </si>
  <si>
    <t> Tajikistan</t>
  </si>
  <si>
    <t>Khujand</t>
  </si>
  <si>
    <t> Tanzania</t>
  </si>
  <si>
    <t>Mwanza</t>
  </si>
  <si>
    <t> Thailand</t>
  </si>
  <si>
    <t>Nonthaburi</t>
  </si>
  <si>
    <t>Pak Kret</t>
  </si>
  <si>
    <t> Togo</t>
  </si>
  <si>
    <t>Sokodé</t>
  </si>
  <si>
    <t> Tokelau (New Zealand)</t>
  </si>
  <si>
    <t>Atafu</t>
  </si>
  <si>
    <t> Tonga</t>
  </si>
  <si>
    <t>Neiafu</t>
  </si>
  <si>
    <t> Transnistria (Moldova)</t>
  </si>
  <si>
    <t>Bender</t>
  </si>
  <si>
    <t> Trinidad and Tobago</t>
  </si>
  <si>
    <t>San Fernando</t>
  </si>
  <si>
    <t> Tunisia</t>
  </si>
  <si>
    <t>Sfax</t>
  </si>
  <si>
    <t> Turkey</t>
  </si>
  <si>
    <t>Ankara</t>
  </si>
  <si>
    <t> Turkmenistan</t>
  </si>
  <si>
    <t>Türkmenabat</t>
  </si>
  <si>
    <t> Turks and Caicos Islands (UK)</t>
  </si>
  <si>
    <t>Honda Road</t>
  </si>
  <si>
    <t> Tuvalu</t>
  </si>
  <si>
    <t>Asau</t>
  </si>
  <si>
    <t> Uganda</t>
  </si>
  <si>
    <t>Gulu</t>
  </si>
  <si>
    <t> Ukraine</t>
  </si>
  <si>
    <t>Kharkiv</t>
  </si>
  <si>
    <t>Donetsk</t>
  </si>
  <si>
    <t> United Arab Emirates</t>
  </si>
  <si>
    <t>Abu Dhabi</t>
  </si>
  <si>
    <t> United Kingdom</t>
  </si>
  <si>
    <t>Birmingham</t>
  </si>
  <si>
    <t> United States of America</t>
  </si>
  <si>
    <t>Los Angeles</t>
  </si>
  <si>
    <t> Uruguay</t>
  </si>
  <si>
    <t>Salto</t>
  </si>
  <si>
    <t> Uzbekistan</t>
  </si>
  <si>
    <t>Namangan</t>
  </si>
  <si>
    <t> Vanuatu</t>
  </si>
  <si>
    <t>Luganville</t>
  </si>
  <si>
    <t>  Vatican City</t>
  </si>
  <si>
    <t> Venezuela</t>
  </si>
  <si>
    <t>Maracaibo</t>
  </si>
  <si>
    <t> Vietnam</t>
  </si>
  <si>
    <t>Hanoi</t>
  </si>
  <si>
    <t> Virgin Islands, British (UK)</t>
  </si>
  <si>
    <t> Virgin Islands, United States (US)</t>
  </si>
  <si>
    <t>Anna's Retreat</t>
  </si>
  <si>
    <t> Wallis and Futuna (France)</t>
  </si>
  <si>
    <t>Utufua</t>
  </si>
  <si>
    <t> Western Sahara</t>
  </si>
  <si>
    <t>Dakhla</t>
  </si>
  <si>
    <t> Yemen</t>
  </si>
  <si>
    <t>Aden</t>
  </si>
  <si>
    <t> Zambia</t>
  </si>
  <si>
    <t>Kitwe</t>
  </si>
  <si>
    <t> Zimbabwe</t>
  </si>
  <si>
    <t>Bulawayo</t>
  </si>
  <si>
    <t>-</t>
  </si>
  <si>
    <t>City</t>
  </si>
  <si>
    <t>CNTR001</t>
  </si>
  <si>
    <t>CNTR002</t>
  </si>
  <si>
    <t>CNTR003</t>
  </si>
  <si>
    <t>CNTR004</t>
  </si>
  <si>
    <t>CNTR005</t>
  </si>
  <si>
    <t>CNTR006</t>
  </si>
  <si>
    <t>CNTR007</t>
  </si>
  <si>
    <t>CNTR008</t>
  </si>
  <si>
    <t>CNTR009</t>
  </si>
  <si>
    <t>CNTR010</t>
  </si>
  <si>
    <t>CNTR011</t>
  </si>
  <si>
    <t>CNTR012</t>
  </si>
  <si>
    <t>CNTR013</t>
  </si>
  <si>
    <t>CNTR014</t>
  </si>
  <si>
    <t>CNTR015</t>
  </si>
  <si>
    <t>CNTR016</t>
  </si>
  <si>
    <t>CNTR017</t>
  </si>
  <si>
    <t>CNTR018</t>
  </si>
  <si>
    <t>CNTR019</t>
  </si>
  <si>
    <t>CNTR020</t>
  </si>
  <si>
    <t>CNTR021</t>
  </si>
  <si>
    <t>CNTR022</t>
  </si>
  <si>
    <t>CNTR023</t>
  </si>
  <si>
    <t>CNTR024</t>
  </si>
  <si>
    <t>CNTR025</t>
  </si>
  <si>
    <t>CNTR026</t>
  </si>
  <si>
    <t>CNTR027</t>
  </si>
  <si>
    <t>CNTR028</t>
  </si>
  <si>
    <t>CNTR029</t>
  </si>
  <si>
    <t>CNTR030</t>
  </si>
  <si>
    <t>CNTR031</t>
  </si>
  <si>
    <t>CNTR032</t>
  </si>
  <si>
    <t>CNTR033</t>
  </si>
  <si>
    <t>CNTR034</t>
  </si>
  <si>
    <t>CNTR035</t>
  </si>
  <si>
    <t>CNTR036</t>
  </si>
  <si>
    <t>CNTR037</t>
  </si>
  <si>
    <t>CNTR038</t>
  </si>
  <si>
    <t>CNTR039</t>
  </si>
  <si>
    <t>CNTR040</t>
  </si>
  <si>
    <t>CNTR041</t>
  </si>
  <si>
    <t>CNTR042</t>
  </si>
  <si>
    <t>CNTR043</t>
  </si>
  <si>
    <t>CNTR044</t>
  </si>
  <si>
    <t>CNTR045</t>
  </si>
  <si>
    <t>CNTR046</t>
  </si>
  <si>
    <t>CNTR047</t>
  </si>
  <si>
    <t>CNTR048</t>
  </si>
  <si>
    <t>CNTR049</t>
  </si>
  <si>
    <t>CNTR050</t>
  </si>
  <si>
    <t>CNTR051</t>
  </si>
  <si>
    <t>CNTR052</t>
  </si>
  <si>
    <t>CNTR053</t>
  </si>
  <si>
    <t>CNTR054</t>
  </si>
  <si>
    <t>CNTR055</t>
  </si>
  <si>
    <t>CNTR056</t>
  </si>
  <si>
    <t>CNTR057</t>
  </si>
  <si>
    <t>CNTR058</t>
  </si>
  <si>
    <t>CNTR059</t>
  </si>
  <si>
    <t>CNTR060</t>
  </si>
  <si>
    <t>CNTR061</t>
  </si>
  <si>
    <t>CNTR062</t>
  </si>
  <si>
    <t>CNTR063</t>
  </si>
  <si>
    <t>CNTR064</t>
  </si>
  <si>
    <t>CNTR065</t>
  </si>
  <si>
    <t>CNTR066</t>
  </si>
  <si>
    <t>CNTR067</t>
  </si>
  <si>
    <t>CNTR068</t>
  </si>
  <si>
    <t>CNTR069</t>
  </si>
  <si>
    <t>CNTR070</t>
  </si>
  <si>
    <t>CNTR071</t>
  </si>
  <si>
    <t>CNTR072</t>
  </si>
  <si>
    <t>CNTR073</t>
  </si>
  <si>
    <t>CNTR074</t>
  </si>
  <si>
    <t>CNTR075</t>
  </si>
  <si>
    <t>CNTR076</t>
  </si>
  <si>
    <t>CNTR077</t>
  </si>
  <si>
    <t>CNTR078</t>
  </si>
  <si>
    <t>CNTR079</t>
  </si>
  <si>
    <t>CNTR080</t>
  </si>
  <si>
    <t>CNTR081</t>
  </si>
  <si>
    <t>CNTR082</t>
  </si>
  <si>
    <t>CNTR083</t>
  </si>
  <si>
    <t>CNTR084</t>
  </si>
  <si>
    <t>CNTR085</t>
  </si>
  <si>
    <t>CNTR086</t>
  </si>
  <si>
    <t>CNTR087</t>
  </si>
  <si>
    <t>CNTR088</t>
  </si>
  <si>
    <t>CNTR089</t>
  </si>
  <si>
    <t>CNTR090</t>
  </si>
  <si>
    <t>CNTR091</t>
  </si>
  <si>
    <t>CNTR092</t>
  </si>
  <si>
    <t>CNTR093</t>
  </si>
  <si>
    <t>CNTR094</t>
  </si>
  <si>
    <t>CNTR095</t>
  </si>
  <si>
    <t>CNTR096</t>
  </si>
  <si>
    <t>CNTR097</t>
  </si>
  <si>
    <t>CNTR098</t>
  </si>
  <si>
    <t>CNTR099</t>
  </si>
  <si>
    <t>CNTR100</t>
  </si>
  <si>
    <t>CNTR101</t>
  </si>
  <si>
    <t>CNTR102</t>
  </si>
  <si>
    <t>CNTR103</t>
  </si>
  <si>
    <t>CNTR104</t>
  </si>
  <si>
    <t>CNTR105</t>
  </si>
  <si>
    <t>CNTR106</t>
  </si>
  <si>
    <t>CNTR107</t>
  </si>
  <si>
    <t>CNTR108</t>
  </si>
  <si>
    <t>CNTR109</t>
  </si>
  <si>
    <t>CNTR110</t>
  </si>
  <si>
    <t>CNTR111</t>
  </si>
  <si>
    <t>CNTR112</t>
  </si>
  <si>
    <t>CNTR113</t>
  </si>
  <si>
    <t>CNTR114</t>
  </si>
  <si>
    <t>CNTR115</t>
  </si>
  <si>
    <t>CNTR116</t>
  </si>
  <si>
    <t>CNTR117</t>
  </si>
  <si>
    <t>CNTR118</t>
  </si>
  <si>
    <t>CNTR119</t>
  </si>
  <si>
    <t>CNTR120</t>
  </si>
  <si>
    <t>CNTR121</t>
  </si>
  <si>
    <t>CNTR122</t>
  </si>
  <si>
    <t>CNTR123</t>
  </si>
  <si>
    <t>CNTR124</t>
  </si>
  <si>
    <t>CNTR125</t>
  </si>
  <si>
    <t>CNTR126</t>
  </si>
  <si>
    <t>CNTR127</t>
  </si>
  <si>
    <t>CNTR128</t>
  </si>
  <si>
    <t>CNTR129</t>
  </si>
  <si>
    <t>CNTR130</t>
  </si>
  <si>
    <t>CNTR131</t>
  </si>
  <si>
    <t>CNTR132</t>
  </si>
  <si>
    <t>CNTR133</t>
  </si>
  <si>
    <t>CNTR134</t>
  </si>
  <si>
    <t>CNTR135</t>
  </si>
  <si>
    <t>CNTR136</t>
  </si>
  <si>
    <t>CNTR137</t>
  </si>
  <si>
    <t>CNTR138</t>
  </si>
  <si>
    <t>CNTR139</t>
  </si>
  <si>
    <t>CNTR140</t>
  </si>
  <si>
    <t>CNTR141</t>
  </si>
  <si>
    <t>CNTR142</t>
  </si>
  <si>
    <t>CNTR143</t>
  </si>
  <si>
    <t>CNTR144</t>
  </si>
  <si>
    <t>CNTR145</t>
  </si>
  <si>
    <t>CNTR146</t>
  </si>
  <si>
    <t>CNTR147</t>
  </si>
  <si>
    <t>CNTR148</t>
  </si>
  <si>
    <t>CNTR149</t>
  </si>
  <si>
    <t>CNTR150</t>
  </si>
  <si>
    <t>CNTR151</t>
  </si>
  <si>
    <t>CNTR152</t>
  </si>
  <si>
    <t>CNTR153</t>
  </si>
  <si>
    <t>CNTR154</t>
  </si>
  <si>
    <t>CNTR155</t>
  </si>
  <si>
    <t>CNTR156</t>
  </si>
  <si>
    <t>CNTR157</t>
  </si>
  <si>
    <t>CNTR158</t>
  </si>
  <si>
    <t>CNTR159</t>
  </si>
  <si>
    <t>CNTR160</t>
  </si>
  <si>
    <t>CNTR161</t>
  </si>
  <si>
    <t>CNTR162</t>
  </si>
  <si>
    <t>CNTR163</t>
  </si>
  <si>
    <t>CNTR164</t>
  </si>
  <si>
    <t>CNTR165</t>
  </si>
  <si>
    <t>CNTR166</t>
  </si>
  <si>
    <t>CNTR167</t>
  </si>
  <si>
    <t>CNTR168</t>
  </si>
  <si>
    <t>CNTR169</t>
  </si>
  <si>
    <t>CNTR170</t>
  </si>
  <si>
    <t>CNTR171</t>
  </si>
  <si>
    <t>CNTR172</t>
  </si>
  <si>
    <t>CNTR173</t>
  </si>
  <si>
    <t>CNTR174</t>
  </si>
  <si>
    <t>CNTR175</t>
  </si>
  <si>
    <t>CNTR176</t>
  </si>
  <si>
    <t>CNTR177</t>
  </si>
  <si>
    <t>CNTR178</t>
  </si>
  <si>
    <t>CNTR179</t>
  </si>
  <si>
    <t>CNTR180</t>
  </si>
  <si>
    <t>CNTR181</t>
  </si>
  <si>
    <t>CNTR182</t>
  </si>
  <si>
    <t>CNTR183</t>
  </si>
  <si>
    <t>CNTR184</t>
  </si>
  <si>
    <t>CNTR185</t>
  </si>
  <si>
    <t>CNTR186</t>
  </si>
  <si>
    <t>CNTR187</t>
  </si>
  <si>
    <t>CNTR188</t>
  </si>
  <si>
    <t>CNTR189</t>
  </si>
  <si>
    <t>CNTR190</t>
  </si>
  <si>
    <t>CNTR191</t>
  </si>
  <si>
    <t>CNTR192</t>
  </si>
  <si>
    <t>CNTR193</t>
  </si>
  <si>
    <t>CNTR194</t>
  </si>
  <si>
    <t>CNTR195</t>
  </si>
  <si>
    <t>CNTR196</t>
  </si>
  <si>
    <t>CNTR197</t>
  </si>
  <si>
    <t>CNTR198</t>
  </si>
  <si>
    <t>CNTR199</t>
  </si>
  <si>
    <t>CNTR200</t>
  </si>
  <si>
    <t>CNTR201</t>
  </si>
  <si>
    <t>CNTR202</t>
  </si>
  <si>
    <t>CNTR203</t>
  </si>
  <si>
    <t>CNTR204</t>
  </si>
  <si>
    <t>CNTR205</t>
  </si>
  <si>
    <t>CNTR206</t>
  </si>
  <si>
    <t>CNTR207</t>
  </si>
  <si>
    <t>CNTR208</t>
  </si>
  <si>
    <t>CNTR209</t>
  </si>
  <si>
    <t>CNTR210</t>
  </si>
  <si>
    <t>CNTR211</t>
  </si>
  <si>
    <t>CNTR212</t>
  </si>
  <si>
    <t>CNTR213</t>
  </si>
  <si>
    <t>CNTR214</t>
  </si>
  <si>
    <t>CNTR215</t>
  </si>
  <si>
    <t>CNTR216</t>
  </si>
  <si>
    <t>CNTR217</t>
  </si>
  <si>
    <t>CNTR218</t>
  </si>
  <si>
    <t>CNTR219</t>
  </si>
  <si>
    <t>CNTR220</t>
  </si>
  <si>
    <t>CNTR221</t>
  </si>
  <si>
    <t>CNTR222</t>
  </si>
  <si>
    <t>CNTR223</t>
  </si>
  <si>
    <t>CNTR224</t>
  </si>
  <si>
    <t>CNTR225</t>
  </si>
  <si>
    <t>CNTR226</t>
  </si>
  <si>
    <t>CNTR227</t>
  </si>
  <si>
    <t>CNTR228</t>
  </si>
  <si>
    <t>CNTR229</t>
  </si>
  <si>
    <t>CNTR230</t>
  </si>
  <si>
    <t>CNTR231</t>
  </si>
  <si>
    <t>CNTR232</t>
  </si>
  <si>
    <t>CNTR233</t>
  </si>
  <si>
    <t>Cape Town[Note 5]</t>
  </si>
  <si>
    <t>Garapan[Note 3]</t>
  </si>
  <si>
    <t>LOC002</t>
  </si>
  <si>
    <t>LOC004</t>
  </si>
  <si>
    <t>LOC006</t>
  </si>
  <si>
    <t>LOC008</t>
  </si>
  <si>
    <t>LOC010</t>
  </si>
  <si>
    <t>LOC012</t>
  </si>
  <si>
    <t>LOC014</t>
  </si>
  <si>
    <t>LOC016</t>
  </si>
  <si>
    <t>LOC018</t>
  </si>
  <si>
    <t>LOC100</t>
  </si>
  <si>
    <t>LOC102</t>
  </si>
  <si>
    <t>LOC104</t>
  </si>
  <si>
    <t>LOC106</t>
  </si>
  <si>
    <t>LOC108</t>
  </si>
  <si>
    <t>LOC110</t>
  </si>
  <si>
    <t>LOC112</t>
  </si>
  <si>
    <t>LOC114</t>
  </si>
  <si>
    <t>LOC116</t>
  </si>
  <si>
    <t>LOC118</t>
  </si>
  <si>
    <t>LOC120</t>
  </si>
  <si>
    <t>LOC122</t>
  </si>
  <si>
    <t>LOC124</t>
  </si>
  <si>
    <t>LOC126</t>
  </si>
  <si>
    <t>LOC128</t>
  </si>
  <si>
    <t>LOC130</t>
  </si>
  <si>
    <t>LOC132</t>
  </si>
  <si>
    <t>LOC134</t>
  </si>
  <si>
    <t>LOC136</t>
  </si>
  <si>
    <t>LOC138</t>
  </si>
  <si>
    <t>LOC140</t>
  </si>
  <si>
    <t>LOC142</t>
  </si>
  <si>
    <t>LOC144</t>
  </si>
  <si>
    <t>LOC146</t>
  </si>
  <si>
    <t>LOC148</t>
  </si>
  <si>
    <t>LOC150</t>
  </si>
  <si>
    <t>LOC152</t>
  </si>
  <si>
    <t>LOC154</t>
  </si>
  <si>
    <t>LOC156</t>
  </si>
  <si>
    <t>LOC158</t>
  </si>
  <si>
    <t>LOC160</t>
  </si>
  <si>
    <t>LOC162</t>
  </si>
  <si>
    <t>LOC164</t>
  </si>
  <si>
    <t>LOC166</t>
  </si>
  <si>
    <t>LOC168</t>
  </si>
  <si>
    <t>LOC170</t>
  </si>
  <si>
    <t>LOC172</t>
  </si>
  <si>
    <t>LOC174</t>
  </si>
  <si>
    <t>LOC176</t>
  </si>
  <si>
    <t>LOC178</t>
  </si>
  <si>
    <t>LOC180</t>
  </si>
  <si>
    <t>LOC182</t>
  </si>
  <si>
    <t>LOC184</t>
  </si>
  <si>
    <t>LOC186</t>
  </si>
  <si>
    <t>LOC188</t>
  </si>
  <si>
    <t>LOC190</t>
  </si>
  <si>
    <t>LOC192</t>
  </si>
  <si>
    <t>LOC194</t>
  </si>
  <si>
    <t>LOC196</t>
  </si>
  <si>
    <t>LOC198</t>
  </si>
  <si>
    <t>LOC200</t>
  </si>
  <si>
    <t>LOC202</t>
  </si>
  <si>
    <t>LOC204</t>
  </si>
  <si>
    <t>LOC206</t>
  </si>
  <si>
    <t>LOC208</t>
  </si>
  <si>
    <t>LOC210</t>
  </si>
  <si>
    <t>LOC212</t>
  </si>
  <si>
    <t>LOC214</t>
  </si>
  <si>
    <t>LOC216</t>
  </si>
  <si>
    <t>LOC218</t>
  </si>
  <si>
    <t>LOC220</t>
  </si>
  <si>
    <t>LOC222</t>
  </si>
  <si>
    <t>LOC224</t>
  </si>
  <si>
    <t>LOC226</t>
  </si>
  <si>
    <t>LOC228</t>
  </si>
  <si>
    <t>LOC230</t>
  </si>
  <si>
    <t>LOC232</t>
  </si>
  <si>
    <t>LOC234</t>
  </si>
  <si>
    <t>LOC236</t>
  </si>
  <si>
    <t>LOC238</t>
  </si>
  <si>
    <t>LOC240</t>
  </si>
  <si>
    <t>LOC242</t>
  </si>
  <si>
    <t>LOC244</t>
  </si>
  <si>
    <t>LOC246</t>
  </si>
  <si>
    <t>LOC248</t>
  </si>
  <si>
    <t>LOC250</t>
  </si>
  <si>
    <t>LOC252</t>
  </si>
  <si>
    <t>LOC254</t>
  </si>
  <si>
    <t>LOC256</t>
  </si>
  <si>
    <t>LOC258</t>
  </si>
  <si>
    <t>LOC260</t>
  </si>
  <si>
    <t>LOC262</t>
  </si>
  <si>
    <t>LOC264</t>
  </si>
  <si>
    <t>LOC266</t>
  </si>
  <si>
    <t>LOC268</t>
  </si>
  <si>
    <t>LOC270</t>
  </si>
  <si>
    <t>LOC272</t>
  </si>
  <si>
    <t>LOC274</t>
  </si>
  <si>
    <t>LOC276</t>
  </si>
  <si>
    <t>LOC278</t>
  </si>
  <si>
    <t>LOC280</t>
  </si>
  <si>
    <t>LOC282</t>
  </si>
  <si>
    <t>LOC284</t>
  </si>
  <si>
    <t>LOC286</t>
  </si>
  <si>
    <t>LOC288</t>
  </si>
  <si>
    <t>LOC290</t>
  </si>
  <si>
    <t>LOC292</t>
  </si>
  <si>
    <t>LOC294</t>
  </si>
  <si>
    <t>LOC296</t>
  </si>
  <si>
    <t>LOC298</t>
  </si>
  <si>
    <t>LOC300</t>
  </si>
  <si>
    <t>LOC302</t>
  </si>
  <si>
    <t>LOC304</t>
  </si>
  <si>
    <t>LOC306</t>
  </si>
  <si>
    <t>LOC308</t>
  </si>
  <si>
    <t>LOC310</t>
  </si>
  <si>
    <t>LOC312</t>
  </si>
  <si>
    <t>LOC314</t>
  </si>
  <si>
    <t>LOC316</t>
  </si>
  <si>
    <t>LOC318</t>
  </si>
  <si>
    <t>LOC320</t>
  </si>
  <si>
    <t>LOC322</t>
  </si>
  <si>
    <t>LOC324</t>
  </si>
  <si>
    <t>LOC326</t>
  </si>
  <si>
    <t>LOC328</t>
  </si>
  <si>
    <t>LOC330</t>
  </si>
  <si>
    <t>LOC332</t>
  </si>
  <si>
    <t>LOC334</t>
  </si>
  <si>
    <t>LOC336</t>
  </si>
  <si>
    <t>LOC338</t>
  </si>
  <si>
    <t>LOC340</t>
  </si>
  <si>
    <t>LOC342</t>
  </si>
  <si>
    <t>LOC344</t>
  </si>
  <si>
    <t>LOC346</t>
  </si>
  <si>
    <t>LOC348</t>
  </si>
  <si>
    <t>LOC350</t>
  </si>
  <si>
    <t>LOC352</t>
  </si>
  <si>
    <t>LOC354</t>
  </si>
  <si>
    <t>LOC356</t>
  </si>
  <si>
    <t>LOC358</t>
  </si>
  <si>
    <t>LOC360</t>
  </si>
  <si>
    <t>LOC362</t>
  </si>
  <si>
    <t>LOC364</t>
  </si>
  <si>
    <t>LOC366</t>
  </si>
  <si>
    <t>LOC368</t>
  </si>
  <si>
    <t>LOC370</t>
  </si>
  <si>
    <t>LOC372</t>
  </si>
  <si>
    <t>LOC374</t>
  </si>
  <si>
    <t>LOC376</t>
  </si>
  <si>
    <t>LOC378</t>
  </si>
  <si>
    <t>LOC380</t>
  </si>
  <si>
    <t>LOC382</t>
  </si>
  <si>
    <t>LOC384</t>
  </si>
  <si>
    <t>LOC386</t>
  </si>
  <si>
    <t>LOC388</t>
  </si>
  <si>
    <t>LOC390</t>
  </si>
  <si>
    <t>LOC392</t>
  </si>
  <si>
    <t>LOC394</t>
  </si>
  <si>
    <t>LOC396</t>
  </si>
  <si>
    <t>LOC398</t>
  </si>
  <si>
    <t>LOC400</t>
  </si>
  <si>
    <t>LOC402</t>
  </si>
  <si>
    <t>LOC404</t>
  </si>
  <si>
    <t>LOC406</t>
  </si>
  <si>
    <t>LOC408</t>
  </si>
  <si>
    <t>LOC410</t>
  </si>
  <si>
    <t>LOC412</t>
  </si>
  <si>
    <t>LOC414</t>
  </si>
  <si>
    <t>LOC416</t>
  </si>
  <si>
    <t>LOC418</t>
  </si>
  <si>
    <t>LOC420</t>
  </si>
  <si>
    <t>LOC422</t>
  </si>
  <si>
    <t>LOC424</t>
  </si>
  <si>
    <t>LOC426</t>
  </si>
  <si>
    <t>LOC428</t>
  </si>
  <si>
    <t>LOC430</t>
  </si>
  <si>
    <t>LOC432</t>
  </si>
  <si>
    <t>LOC434</t>
  </si>
  <si>
    <t>LOC436</t>
  </si>
  <si>
    <t>LOC438</t>
  </si>
  <si>
    <t>LOC440</t>
  </si>
  <si>
    <t>LOC442</t>
  </si>
  <si>
    <t>LOC444</t>
  </si>
  <si>
    <t>LOC446</t>
  </si>
  <si>
    <t>LOC448</t>
  </si>
  <si>
    <t>LOC450</t>
  </si>
  <si>
    <t>LOC452</t>
  </si>
  <si>
    <t>LOC454</t>
  </si>
  <si>
    <t>LOC456</t>
  </si>
  <si>
    <t>LOC458</t>
  </si>
  <si>
    <t>LOC460</t>
  </si>
  <si>
    <t>LOC462</t>
  </si>
  <si>
    <t>LOC464</t>
  </si>
  <si>
    <t>LOC466</t>
  </si>
  <si>
    <t>LOC468</t>
  </si>
  <si>
    <t>LOC470</t>
  </si>
  <si>
    <t>LOC472</t>
  </si>
  <si>
    <t>LOC474</t>
  </si>
  <si>
    <t>LOC476</t>
  </si>
  <si>
    <t>LOC478</t>
  </si>
  <si>
    <t>LOC480</t>
  </si>
  <si>
    <t>LOC482</t>
  </si>
  <si>
    <t>LOC484</t>
  </si>
  <si>
    <t>LOC486</t>
  </si>
  <si>
    <t>LOC488</t>
  </si>
  <si>
    <t>LOC490</t>
  </si>
  <si>
    <t>LOC492</t>
  </si>
  <si>
    <t>LOC494</t>
  </si>
  <si>
    <t>LOC496</t>
  </si>
  <si>
    <t>LOC498</t>
  </si>
  <si>
    <t>LOC500</t>
  </si>
  <si>
    <t>LOC502</t>
  </si>
  <si>
    <t>LOC504</t>
  </si>
  <si>
    <t>LOC506</t>
  </si>
  <si>
    <t>LOC508</t>
  </si>
  <si>
    <t>LOC510</t>
  </si>
  <si>
    <t>LOC512</t>
  </si>
  <si>
    <t>LOC514</t>
  </si>
  <si>
    <t>LOC516</t>
  </si>
  <si>
    <t>LOC518</t>
  </si>
  <si>
    <t>LOC520</t>
  </si>
  <si>
    <t>LOC522</t>
  </si>
  <si>
    <t>LOC524</t>
  </si>
  <si>
    <t> Svalbard and Jan Mayen (Norway)</t>
  </si>
  <si>
    <t>Location_ID</t>
  </si>
  <si>
    <t>LOC022</t>
  </si>
  <si>
    <t>LOC032</t>
  </si>
  <si>
    <t>LOC020</t>
  </si>
  <si>
    <t>LOC024</t>
  </si>
  <si>
    <t>LOC026</t>
  </si>
  <si>
    <t>LOC028</t>
  </si>
  <si>
    <t>LOC030</t>
  </si>
  <si>
    <t>LOC034</t>
  </si>
  <si>
    <t>LOC036</t>
  </si>
  <si>
    <t>LOC038</t>
  </si>
  <si>
    <t>LOC040</t>
  </si>
  <si>
    <t>LOC042</t>
  </si>
  <si>
    <t>LOC044</t>
  </si>
  <si>
    <t>LOC046</t>
  </si>
  <si>
    <t>LOC048</t>
  </si>
  <si>
    <t>LOC050</t>
  </si>
  <si>
    <t>LOC052</t>
  </si>
  <si>
    <t>LOC054</t>
  </si>
  <si>
    <t>LOC056</t>
  </si>
  <si>
    <t>LOC058</t>
  </si>
  <si>
    <t>LOC060</t>
  </si>
  <si>
    <t>LOC062</t>
  </si>
  <si>
    <t>LOC064</t>
  </si>
  <si>
    <t>LOC066</t>
  </si>
  <si>
    <t>LOC068</t>
  </si>
  <si>
    <t>LOC070</t>
  </si>
  <si>
    <t>LOC072</t>
  </si>
  <si>
    <t>LOC074</t>
  </si>
  <si>
    <t>LOC076</t>
  </si>
  <si>
    <t>LOC078</t>
  </si>
  <si>
    <t>LOC080</t>
  </si>
  <si>
    <t>LOC082</t>
  </si>
  <si>
    <t>LOC084</t>
  </si>
  <si>
    <t>LOC086</t>
  </si>
  <si>
    <t>LOC088</t>
  </si>
  <si>
    <t>LOC090</t>
  </si>
  <si>
    <t>LOC092</t>
  </si>
  <si>
    <t>LOC094</t>
  </si>
  <si>
    <t>LOC096</t>
  </si>
  <si>
    <t>LOC098</t>
  </si>
  <si>
    <t>CNTR234</t>
  </si>
  <si>
    <t>CNTR235</t>
  </si>
  <si>
    <t>CNTR236</t>
  </si>
  <si>
    <t>CNTR237</t>
  </si>
  <si>
    <t>CNTR238</t>
  </si>
  <si>
    <t>CNTR239</t>
  </si>
  <si>
    <t>CNTR240</t>
  </si>
  <si>
    <t>CNTR241</t>
  </si>
  <si>
    <t>CNTR242</t>
  </si>
  <si>
    <t>CNTR243</t>
  </si>
  <si>
    <t>CNTR244</t>
  </si>
  <si>
    <t>CNTR245</t>
  </si>
  <si>
    <t>CNTR246</t>
  </si>
  <si>
    <t> Philippines</t>
  </si>
  <si>
    <t>Nepal</t>
  </si>
  <si>
    <t>Country_ID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</si>
  <si>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</si>
  <si>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</si>
  <si>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</si>
  <si>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</si>
  <si>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</si>
  <si>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</si>
  <si>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</si>
  <si>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</si>
  <si>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</si>
  <si>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</si>
  <si>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</si>
  <si>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</si>
  <si>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</si>
  <si>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</si>
  <si>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</si>
  <si>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BR0066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</si>
  <si>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</si>
  <si>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</si>
  <si>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</si>
  <si>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</si>
  <si>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</si>
  <si>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</si>
  <si>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</si>
  <si>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</si>
  <si>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</si>
  <si>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BR0126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</si>
  <si>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</si>
  <si>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</si>
  <si>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</si>
  <si>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</si>
  <si>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</si>
  <si>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</si>
  <si>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</si>
  <si>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</si>
  <si>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</si>
  <si>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BR0186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</si>
  <si>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</si>
  <si>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</si>
  <si>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</si>
  <si>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</si>
  <si>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</si>
  <si>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</si>
  <si>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</si>
  <si>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</si>
  <si>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</si>
  <si>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BR0246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</si>
  <si>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</si>
  <si>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</si>
  <si>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</si>
  <si>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</si>
  <si>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</si>
  <si>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</si>
  <si>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</si>
  <si>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</si>
  <si>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</si>
  <si>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BR0306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</si>
  <si>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</si>
  <si>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</si>
  <si>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</si>
  <si>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</si>
  <si>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</si>
  <si>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</si>
  <si>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</si>
  <si>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</si>
  <si>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</si>
  <si>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BR0366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</si>
  <si>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</si>
  <si>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</si>
  <si>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</si>
  <si>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</si>
  <si>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</si>
  <si>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</si>
  <si>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</si>
  <si>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</si>
  <si>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</si>
  <si>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BR0426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</si>
  <si>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</si>
  <si>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</si>
  <si>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</si>
  <si>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</si>
  <si>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</si>
  <si>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</si>
  <si>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</si>
  <si>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</si>
  <si>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</si>
  <si>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BR0486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</si>
  <si>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</si>
  <si>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</si>
  <si>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</si>
  <si>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</si>
  <si>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</si>
  <si>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</si>
  <si>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</si>
  <si>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</si>
  <si>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</si>
  <si>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BR0546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</si>
  <si>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</si>
  <si>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</si>
  <si>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</si>
  <si>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</si>
  <si>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</si>
  <si>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</si>
  <si>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</si>
  <si>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</si>
  <si>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</si>
  <si>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BR0606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</si>
  <si>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</si>
  <si>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</si>
  <si>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</si>
  <si>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</si>
  <si>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</si>
  <si>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</si>
  <si>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</si>
  <si>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</si>
  <si>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</si>
  <si>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BR0666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</si>
  <si>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</si>
  <si>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</si>
  <si>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</si>
  <si>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</si>
  <si>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</si>
  <si>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</si>
  <si>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</si>
  <si>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</si>
  <si>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</si>
  <si>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BR0726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</si>
  <si>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</si>
  <si>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</si>
  <si>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</si>
  <si>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</si>
  <si>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</si>
  <si>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</si>
  <si>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</si>
  <si>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</si>
  <si>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</si>
  <si>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BR0786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</si>
  <si>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</si>
  <si>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</si>
  <si>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</si>
  <si>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</si>
  <si>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</si>
  <si>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</si>
  <si>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</si>
  <si>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</si>
  <si>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</si>
  <si>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BR0846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</si>
  <si>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</si>
  <si>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</si>
  <si>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</si>
  <si>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</si>
  <si>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</si>
  <si>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</si>
  <si>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</si>
  <si>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</si>
  <si>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</si>
  <si>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BR0906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</si>
  <si>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</si>
  <si>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</si>
  <si>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</si>
  <si>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</si>
  <si>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</si>
  <si>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</si>
  <si>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</si>
  <si>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</si>
  <si>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</si>
  <si>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BR0966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</si>
  <si>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</si>
  <si>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</si>
  <si>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</si>
  <si>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</si>
  <si>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</si>
  <si>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</si>
  <si>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</si>
  <si>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</si>
  <si>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</si>
  <si>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BR1026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</si>
  <si>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</si>
  <si>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</si>
  <si>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</si>
  <si>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</si>
  <si>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</si>
  <si>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</si>
  <si>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</si>
  <si>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</si>
  <si>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</si>
  <si>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BR1086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</si>
  <si>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</si>
  <si>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</si>
  <si>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</si>
  <si>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</si>
  <si>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</si>
  <si>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</si>
  <si>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</si>
  <si>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</si>
  <si>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</si>
  <si>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BR1146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</si>
  <si>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</si>
  <si>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</si>
  <si>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</si>
  <si>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</si>
  <si>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</si>
  <si>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</si>
  <si>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</si>
  <si>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</si>
  <si>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</si>
  <si>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BR1206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</si>
  <si>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</si>
  <si>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</si>
  <si>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</si>
  <si>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</si>
  <si>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</si>
  <si>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</si>
  <si>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</si>
  <si>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</si>
  <si>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</si>
  <si>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BR1266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</si>
  <si>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</si>
  <si>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</si>
  <si>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</si>
  <si>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</si>
  <si>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</si>
  <si>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</si>
  <si>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</si>
  <si>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</si>
  <si>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</si>
  <si>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BR1326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</si>
  <si>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</si>
  <si>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</si>
  <si>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</si>
  <si>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</si>
  <si>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</si>
  <si>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</si>
  <si>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</si>
  <si>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</si>
  <si>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</si>
  <si>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BR1386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</si>
  <si>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</si>
  <si>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</si>
  <si>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</si>
  <si>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</si>
  <si>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</si>
  <si>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</si>
  <si>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</si>
  <si>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</si>
  <si>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</si>
  <si>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BR1446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</si>
  <si>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</si>
  <si>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</si>
  <si>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</si>
  <si>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</si>
  <si>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</si>
  <si>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</si>
  <si>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</si>
  <si>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</si>
  <si>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</si>
  <si>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BR1506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</si>
  <si>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</si>
  <si>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</si>
  <si>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</si>
  <si>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</si>
  <si>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</si>
  <si>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</si>
  <si>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</si>
  <si>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</si>
  <si>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</si>
  <si>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BR1566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</si>
  <si>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</si>
  <si>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</si>
  <si>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</si>
  <si>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</si>
  <si>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</si>
  <si>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</si>
  <si>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</si>
  <si>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</si>
  <si>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</si>
  <si>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BR1626</t>
  </si>
  <si>
    <t>BR0277</t>
  </si>
  <si>
    <t>BR0278</t>
  </si>
  <si>
    <t>BR0279</t>
  </si>
  <si>
    <t>BR0280</t>
  </si>
  <si>
    <t>BR0281</t>
  </si>
  <si>
    <t>BR0282</t>
  </si>
  <si>
    <t>BR0283</t>
  </si>
  <si>
    <t>BR0284</t>
  </si>
  <si>
    <t>BR0285</t>
  </si>
  <si>
    <t>BR1686</t>
  </si>
  <si>
    <t>BR0287</t>
  </si>
  <si>
    <t>BR0288</t>
  </si>
  <si>
    <t>BR0289</t>
  </si>
  <si>
    <t>BR0290</t>
  </si>
  <si>
    <t>BR0291</t>
  </si>
  <si>
    <t>BR0292</t>
  </si>
  <si>
    <t>BR0293</t>
  </si>
  <si>
    <t>BR0294</t>
  </si>
  <si>
    <t>BR0295</t>
  </si>
  <si>
    <t>BR1746</t>
  </si>
  <si>
    <t>BR0297</t>
  </si>
  <si>
    <t>BR0298</t>
  </si>
  <si>
    <t>BR0299</t>
  </si>
  <si>
    <t>BR0300</t>
  </si>
  <si>
    <t>BR0301</t>
  </si>
  <si>
    <t>BR0302</t>
  </si>
  <si>
    <t>BR0303</t>
  </si>
  <si>
    <t>BR0304</t>
  </si>
  <si>
    <t>BR0305</t>
  </si>
  <si>
    <t>BR1806</t>
  </si>
  <si>
    <t>BR0307</t>
  </si>
  <si>
    <t>BR0308</t>
  </si>
  <si>
    <t>BR0309</t>
  </si>
  <si>
    <t>BR0310</t>
  </si>
  <si>
    <t>BR0311</t>
  </si>
  <si>
    <t>BR0312</t>
  </si>
  <si>
    <t>BR0313</t>
  </si>
  <si>
    <t>BR0314</t>
  </si>
  <si>
    <t>BR0315</t>
  </si>
  <si>
    <t>BR1866</t>
  </si>
  <si>
    <t>BR0317</t>
  </si>
  <si>
    <t>BR0318</t>
  </si>
  <si>
    <t>BR0319</t>
  </si>
  <si>
    <t>BR0320</t>
  </si>
  <si>
    <t>BR0321</t>
  </si>
  <si>
    <t>BR0322</t>
  </si>
  <si>
    <t>BR0323</t>
  </si>
  <si>
    <t>BR0324</t>
  </si>
  <si>
    <t>BR0325</t>
  </si>
  <si>
    <t>BR1926</t>
  </si>
  <si>
    <t>BR0327</t>
  </si>
  <si>
    <t>BR0328</t>
  </si>
  <si>
    <t>BR0329</t>
  </si>
  <si>
    <t>BR0330</t>
  </si>
  <si>
    <t>BR0331</t>
  </si>
  <si>
    <t>BR0332</t>
  </si>
  <si>
    <t>BR0333</t>
  </si>
  <si>
    <t>BR0334</t>
  </si>
  <si>
    <t>BR0335</t>
  </si>
  <si>
    <t>BR1986</t>
  </si>
  <si>
    <t>BR0337</t>
  </si>
  <si>
    <t>BR0338</t>
  </si>
  <si>
    <t>BR0339</t>
  </si>
  <si>
    <t>BR0340</t>
  </si>
  <si>
    <t>BR0341</t>
  </si>
  <si>
    <t>BR0342</t>
  </si>
  <si>
    <t>BR0343</t>
  </si>
  <si>
    <t>BR0344</t>
  </si>
  <si>
    <t>BR0345</t>
  </si>
  <si>
    <t>BR2046</t>
  </si>
  <si>
    <t>BR0347</t>
  </si>
  <si>
    <t>BR0348</t>
  </si>
  <si>
    <t>BR0349</t>
  </si>
  <si>
    <t>BR0350</t>
  </si>
  <si>
    <t>BR0351</t>
  </si>
  <si>
    <t>BR0352</t>
  </si>
  <si>
    <t>BR0353</t>
  </si>
  <si>
    <t>BR0354</t>
  </si>
  <si>
    <t>BR0355</t>
  </si>
  <si>
    <t>BR2106</t>
  </si>
  <si>
    <t>BR0357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</si>
  <si>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</si>
  <si>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</si>
  <si>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</si>
  <si>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</si>
  <si>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</si>
  <si>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</si>
  <si>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</si>
  <si>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</si>
  <si>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BR2166</t>
  </si>
  <si>
    <t>BR0367</t>
  </si>
  <si>
    <t>BR0368</t>
  </si>
  <si>
    <t>BR0369</t>
  </si>
  <si>
    <t>BR0370</t>
  </si>
  <si>
    <t>BR0371</t>
  </si>
  <si>
    <t>BR0372</t>
  </si>
  <si>
    <t>BR0373</t>
  </si>
  <si>
    <t>BR0374</t>
  </si>
  <si>
    <t>BR0375</t>
  </si>
  <si>
    <t>BR2226</t>
  </si>
  <si>
    <t>BR0377</t>
  </si>
  <si>
    <t>BR0378</t>
  </si>
  <si>
    <t>BR0379</t>
  </si>
  <si>
    <t>BR0380</t>
  </si>
  <si>
    <t>BR0381</t>
  </si>
  <si>
    <t>BR0382</t>
  </si>
  <si>
    <t>BR0383</t>
  </si>
  <si>
    <t>BR0384</t>
  </si>
  <si>
    <t>BR0385</t>
  </si>
  <si>
    <t>BR2286</t>
  </si>
  <si>
    <t>BR0387</t>
  </si>
  <si>
    <t>BR0388</t>
  </si>
  <si>
    <t>BR0389</t>
  </si>
  <si>
    <t>BR0390</t>
  </si>
  <si>
    <t>BR0391</t>
  </si>
  <si>
    <t>BR0392</t>
  </si>
  <si>
    <t>BR0393</t>
  </si>
  <si>
    <t>BR0394</t>
  </si>
  <si>
    <t>BR0395</t>
  </si>
  <si>
    <t>BR2346</t>
  </si>
  <si>
    <t>BR0397</t>
  </si>
  <si>
    <t>BR0398</t>
  </si>
  <si>
    <t>BR0399</t>
  </si>
  <si>
    <t>BR0400</t>
  </si>
  <si>
    <t>BR0401</t>
  </si>
  <si>
    <t>BR0402</t>
  </si>
  <si>
    <t>BR0403</t>
  </si>
  <si>
    <t>BR0404</t>
  </si>
  <si>
    <t>BR0405</t>
  </si>
  <si>
    <t>BR2406</t>
  </si>
  <si>
    <t>BR0407</t>
  </si>
  <si>
    <t>BR0408</t>
  </si>
  <si>
    <t>BR0409</t>
  </si>
  <si>
    <t>BR0410</t>
  </si>
  <si>
    <t>BR0411</t>
  </si>
  <si>
    <t>BR0412</t>
  </si>
  <si>
    <t>BR0413</t>
  </si>
  <si>
    <t>BR0414</t>
  </si>
  <si>
    <t>BR0415</t>
  </si>
  <si>
    <t>BR2466</t>
  </si>
  <si>
    <t>BR0417</t>
  </si>
  <si>
    <t>BR0418</t>
  </si>
  <si>
    <t>BR0419</t>
  </si>
  <si>
    <t>BR0420</t>
  </si>
  <si>
    <t>BR0421</t>
  </si>
  <si>
    <t>BR0422</t>
  </si>
  <si>
    <t>BR0423</t>
  </si>
  <si>
    <t>BR0424</t>
  </si>
  <si>
    <t>BR0425</t>
  </si>
  <si>
    <t>BR2526</t>
  </si>
  <si>
    <t>BR0427</t>
  </si>
  <si>
    <t>BR0428</t>
  </si>
  <si>
    <t>BR0429</t>
  </si>
  <si>
    <t>BR0430</t>
  </si>
  <si>
    <t>BR0431</t>
  </si>
  <si>
    <t>BR0432</t>
  </si>
  <si>
    <t>BR0433</t>
  </si>
  <si>
    <t>BR0434</t>
  </si>
  <si>
    <t>BR0435</t>
  </si>
  <si>
    <t>BR2586</t>
  </si>
  <si>
    <t>BR0437</t>
  </si>
  <si>
    <t>BR0438</t>
  </si>
  <si>
    <t>BR0439</t>
  </si>
  <si>
    <t>BR0440</t>
  </si>
  <si>
    <t>BR0441</t>
  </si>
  <si>
    <t>BR0442</t>
  </si>
  <si>
    <t>BR0443</t>
  </si>
  <si>
    <t>BR0444</t>
  </si>
  <si>
    <t>BR0445</t>
  </si>
  <si>
    <t>BR2646</t>
  </si>
  <si>
    <t>BR0447</t>
  </si>
  <si>
    <t>BR0448</t>
  </si>
  <si>
    <t>BR0449</t>
  </si>
  <si>
    <t>BR0450</t>
  </si>
  <si>
    <t>BR0451</t>
  </si>
  <si>
    <t>BR0452</t>
  </si>
  <si>
    <t>BR0453</t>
  </si>
  <si>
    <t>BR0454</t>
  </si>
  <si>
    <t>BR0455</t>
  </si>
  <si>
    <t>BR2706</t>
  </si>
  <si>
    <t>BR0457</t>
  </si>
  <si>
    <t>BR0458</t>
  </si>
  <si>
    <t>BR0459</t>
  </si>
  <si>
    <t>BR0460</t>
  </si>
  <si>
    <t>BR0461</t>
  </si>
  <si>
    <t>BR0462</t>
  </si>
  <si>
    <t>BR0463</t>
  </si>
  <si>
    <t>BR0464</t>
  </si>
  <si>
    <t>BR0465</t>
  </si>
  <si>
    <t>BR2766</t>
  </si>
  <si>
    <t>BR0467</t>
  </si>
  <si>
    <t>BR0468</t>
  </si>
  <si>
    <t>BR0469</t>
  </si>
  <si>
    <t>BR0470</t>
  </si>
  <si>
    <t>BR0471</t>
  </si>
  <si>
    <t>BR0472</t>
  </si>
  <si>
    <t>BR0473</t>
  </si>
  <si>
    <t>BR0474</t>
  </si>
  <si>
    <t>BR0475</t>
  </si>
  <si>
    <t>BR2826</t>
  </si>
  <si>
    <t>BR0477</t>
  </si>
  <si>
    <t>BR0478</t>
  </si>
  <si>
    <t>BR0479</t>
  </si>
  <si>
    <t>BR0480</t>
  </si>
  <si>
    <t>BR0481</t>
  </si>
  <si>
    <t>BR0482</t>
  </si>
  <si>
    <t>BR0483</t>
  </si>
  <si>
    <t>BR0484</t>
  </si>
  <si>
    <t>BR0485</t>
  </si>
  <si>
    <t>BR2886</t>
  </si>
  <si>
    <t>BR0487</t>
  </si>
  <si>
    <t>BR0488</t>
  </si>
  <si>
    <t>BR0489</t>
  </si>
  <si>
    <t>BR0490</t>
  </si>
  <si>
    <t>BR0491</t>
  </si>
  <si>
    <t>BR0492</t>
  </si>
  <si>
    <t>BR0493</t>
  </si>
  <si>
    <t>BR0494</t>
  </si>
  <si>
    <t>BR0495</t>
  </si>
  <si>
    <t>BR2946</t>
  </si>
  <si>
    <t>BR0497</t>
  </si>
  <si>
    <t>BR0498</t>
  </si>
  <si>
    <t>BR0499</t>
  </si>
  <si>
    <t>BR0500</t>
  </si>
  <si>
    <t>BR0501</t>
  </si>
  <si>
    <t>BR0502</t>
  </si>
  <si>
    <t>BR0503</t>
  </si>
  <si>
    <t>BR0504</t>
  </si>
  <si>
    <t>BR0505</t>
  </si>
  <si>
    <t>BR3006</t>
  </si>
  <si>
    <t>BR0507</t>
  </si>
  <si>
    <t>BR0508</t>
  </si>
  <si>
    <t>BR0509</t>
  </si>
  <si>
    <t>BR0510</t>
  </si>
  <si>
    <t>BR0511</t>
  </si>
  <si>
    <t>BR0512</t>
  </si>
  <si>
    <t>BR0513</t>
  </si>
  <si>
    <t>BR0514</t>
  </si>
  <si>
    <t>BR0515</t>
  </si>
  <si>
    <t>BR3066</t>
  </si>
  <si>
    <t>BR0517</t>
  </si>
  <si>
    <t>BR0518</t>
  </si>
  <si>
    <t>BR0519</t>
  </si>
  <si>
    <t>BR0520</t>
  </si>
  <si>
    <t>BR0521</t>
  </si>
  <si>
    <t>BR0522</t>
  </si>
  <si>
    <t>BR0523</t>
  </si>
  <si>
    <t>BR0524</t>
  </si>
  <si>
    <t>BR0525</t>
  </si>
  <si>
    <t>BR3126</t>
  </si>
  <si>
    <t>BR0527</t>
  </si>
  <si>
    <t>BR0528</t>
  </si>
  <si>
    <t>BR0529</t>
  </si>
  <si>
    <t>BR0530</t>
  </si>
  <si>
    <t>BR0531</t>
  </si>
  <si>
    <t>BR0532</t>
  </si>
  <si>
    <t>BR0533</t>
  </si>
  <si>
    <t>BR0534</t>
  </si>
  <si>
    <t>BR0535</t>
  </si>
  <si>
    <t>BR3186</t>
  </si>
  <si>
    <t>BR0537</t>
  </si>
  <si>
    <t>BR0538</t>
  </si>
  <si>
    <t>BR0539</t>
  </si>
  <si>
    <t>BR0540</t>
  </si>
  <si>
    <t>BR0541</t>
  </si>
  <si>
    <t>BR0542</t>
  </si>
  <si>
    <t>BR0543</t>
  </si>
  <si>
    <t>BR0544</t>
  </si>
  <si>
    <t>BR0545</t>
  </si>
  <si>
    <t>BR3246</t>
  </si>
  <si>
    <t>BR0547</t>
  </si>
  <si>
    <t>BR0548</t>
  </si>
  <si>
    <t>BR0549</t>
  </si>
  <si>
    <t>BR0550</t>
  </si>
  <si>
    <t>BR0551</t>
  </si>
  <si>
    <t>BR0552</t>
  </si>
  <si>
    <t>BR0553</t>
  </si>
  <si>
    <t>BR0554</t>
  </si>
  <si>
    <t>BR0555</t>
  </si>
  <si>
    <t>BR3306</t>
  </si>
  <si>
    <t>BR0557</t>
  </si>
  <si>
    <t>BR0558</t>
  </si>
  <si>
    <t>BR0559</t>
  </si>
  <si>
    <t>BR0560</t>
  </si>
  <si>
    <t>BR0561</t>
  </si>
  <si>
    <t>BR0562</t>
  </si>
  <si>
    <t>BR0563</t>
  </si>
  <si>
    <t>BR0564</t>
  </si>
  <si>
    <t>BR0565</t>
  </si>
  <si>
    <t>BR3366</t>
  </si>
  <si>
    <t>BR0567</t>
  </si>
  <si>
    <t>BR0568</t>
  </si>
  <si>
    <t>BR0569</t>
  </si>
  <si>
    <t>BR0570</t>
  </si>
  <si>
    <t>BR0571</t>
  </si>
  <si>
    <t>BR0572</t>
  </si>
  <si>
    <t>BR0573</t>
  </si>
  <si>
    <t>BR0574</t>
  </si>
  <si>
    <t>BR0575</t>
  </si>
  <si>
    <t>BR3426</t>
  </si>
  <si>
    <t>BR0577</t>
  </si>
  <si>
    <t>BR0578</t>
  </si>
  <si>
    <t>BR0579</t>
  </si>
  <si>
    <t>BR0580</t>
  </si>
  <si>
    <t>BR0581</t>
  </si>
  <si>
    <t>BR0582</t>
  </si>
  <si>
    <t>BR0583</t>
  </si>
  <si>
    <t>BR0584</t>
  </si>
  <si>
    <t>BR0585</t>
  </si>
  <si>
    <t>BR3486</t>
  </si>
  <si>
    <t>BR0587</t>
  </si>
  <si>
    <t>BR0588</t>
  </si>
  <si>
    <t>BR0589</t>
  </si>
  <si>
    <t>BR0590</t>
  </si>
  <si>
    <t>BR0591</t>
  </si>
  <si>
    <t>BR0592</t>
  </si>
  <si>
    <t>BR0593</t>
  </si>
  <si>
    <t>BR0594</t>
  </si>
  <si>
    <t>BR0595</t>
  </si>
  <si>
    <t>BR3546</t>
  </si>
  <si>
    <t>BR0597</t>
  </si>
  <si>
    <t>BR0598</t>
  </si>
  <si>
    <t>BR0599</t>
  </si>
  <si>
    <t>BR0600</t>
  </si>
  <si>
    <t>BR0601</t>
  </si>
  <si>
    <t>BR0602</t>
  </si>
  <si>
    <t>BR0603</t>
  </si>
  <si>
    <t>BR0604</t>
  </si>
  <si>
    <t>BR0605</t>
  </si>
  <si>
    <t>BR3606</t>
  </si>
  <si>
    <t>BR0607</t>
  </si>
  <si>
    <t>BR0608</t>
  </si>
  <si>
    <t>BR0609</t>
  </si>
  <si>
    <t>BR0610</t>
  </si>
  <si>
    <t>BR0611</t>
  </si>
  <si>
    <t>BR0612</t>
  </si>
  <si>
    <t>BR0613</t>
  </si>
  <si>
    <t>BR0614</t>
  </si>
  <si>
    <t>BR0615</t>
  </si>
  <si>
    <t>BR3666</t>
  </si>
  <si>
    <t>BR0617</t>
  </si>
  <si>
    <t>BR0618</t>
  </si>
  <si>
    <t>BR0619</t>
  </si>
  <si>
    <t>BR0620</t>
  </si>
  <si>
    <t>BR0621</t>
  </si>
  <si>
    <t>BR0622</t>
  </si>
  <si>
    <t>BR0623</t>
  </si>
  <si>
    <t>BR0624</t>
  </si>
  <si>
    <t>BR0625</t>
  </si>
  <si>
    <t>BR3726</t>
  </si>
  <si>
    <t>BR0627</t>
  </si>
  <si>
    <t>BR0628</t>
  </si>
  <si>
    <t>BR0629</t>
  </si>
  <si>
    <t>BR0630</t>
  </si>
  <si>
    <t>BR0631</t>
  </si>
  <si>
    <t>BR0632</t>
  </si>
  <si>
    <t>BR0633</t>
  </si>
  <si>
    <t>BR0634</t>
  </si>
  <si>
    <t>BR0635</t>
  </si>
  <si>
    <t>BR3786</t>
  </si>
  <si>
    <t>BR0637</t>
  </si>
  <si>
    <t>BR0638</t>
  </si>
  <si>
    <t>BR0639</t>
  </si>
  <si>
    <t>BR0640</t>
  </si>
  <si>
    <t>BR0641</t>
  </si>
  <si>
    <t>BR0642</t>
  </si>
  <si>
    <t>BR0643</t>
  </si>
  <si>
    <t>BR0644</t>
  </si>
  <si>
    <t>BR0645</t>
  </si>
  <si>
    <t>BR3846</t>
  </si>
  <si>
    <t>BR0647</t>
  </si>
  <si>
    <t>BR0648</t>
  </si>
  <si>
    <t>BR0649</t>
  </si>
  <si>
    <t>BR0650</t>
  </si>
  <si>
    <t>BR0651</t>
  </si>
  <si>
    <t>BR0652</t>
  </si>
  <si>
    <t>BR0653</t>
  </si>
  <si>
    <t>BR0654</t>
  </si>
  <si>
    <t>BR0655</t>
  </si>
  <si>
    <t>BR3906</t>
  </si>
  <si>
    <t>BR0657</t>
  </si>
  <si>
    <t>BR0658</t>
  </si>
  <si>
    <t>BR0659</t>
  </si>
  <si>
    <t>BR0660</t>
  </si>
  <si>
    <t>BR0661</t>
  </si>
  <si>
    <t>BR0662</t>
  </si>
  <si>
    <t>BR0663</t>
  </si>
  <si>
    <t>BR0664</t>
  </si>
  <si>
    <t>BR0665</t>
  </si>
  <si>
    <t>BR3966</t>
  </si>
  <si>
    <t>BR0667</t>
  </si>
  <si>
    <t>BR0668</t>
  </si>
  <si>
    <t>BR0669</t>
  </si>
  <si>
    <t>BR0670</t>
  </si>
  <si>
    <t>BR0671</t>
  </si>
  <si>
    <t>BR0672</t>
  </si>
  <si>
    <t>BR0673</t>
  </si>
  <si>
    <t>BR0674</t>
  </si>
  <si>
    <t>BR0675</t>
  </si>
  <si>
    <t>BR4026</t>
  </si>
  <si>
    <t>BR0677</t>
  </si>
  <si>
    <t>BR0678</t>
  </si>
  <si>
    <t>BR0679</t>
  </si>
  <si>
    <t>BR0680</t>
  </si>
  <si>
    <t>BR0681</t>
  </si>
  <si>
    <t>BR0682</t>
  </si>
  <si>
    <t>BR0683</t>
  </si>
  <si>
    <t>BR0684</t>
  </si>
  <si>
    <t>BR0685</t>
  </si>
  <si>
    <t>BR4086</t>
  </si>
  <si>
    <t>BR0687</t>
  </si>
  <si>
    <t>BR0688</t>
  </si>
  <si>
    <t>BR0689</t>
  </si>
  <si>
    <t>BR0690</t>
  </si>
  <si>
    <t>BR0691</t>
  </si>
  <si>
    <t>BR0692</t>
  </si>
  <si>
    <t>BR0693</t>
  </si>
  <si>
    <t>BR0694</t>
  </si>
  <si>
    <t>BR0695</t>
  </si>
  <si>
    <t>BR4146</t>
  </si>
  <si>
    <t>BR0697</t>
  </si>
  <si>
    <t>BR0698</t>
  </si>
  <si>
    <t>BR0699</t>
  </si>
  <si>
    <t>BR0700</t>
  </si>
  <si>
    <t>BR0701</t>
  </si>
  <si>
    <t>BR0702</t>
  </si>
  <si>
    <t>BR0703</t>
  </si>
  <si>
    <t>BR0704</t>
  </si>
  <si>
    <t>BR0705</t>
  </si>
  <si>
    <t>BR4206</t>
  </si>
  <si>
    <t>BR0707</t>
  </si>
  <si>
    <t>BR0708</t>
  </si>
  <si>
    <t>BR0709</t>
  </si>
  <si>
    <t>BR0710</t>
  </si>
  <si>
    <t>BR0711</t>
  </si>
  <si>
    <t>BR0712</t>
  </si>
  <si>
    <t>BR0713</t>
  </si>
  <si>
    <t>BR0714</t>
  </si>
  <si>
    <t>BR0715</t>
  </si>
  <si>
    <t>BR4266</t>
  </si>
  <si>
    <t>BR0717</t>
  </si>
  <si>
    <t>BR0718</t>
  </si>
  <si>
    <t>BR0719</t>
  </si>
  <si>
    <t>BR0720</t>
  </si>
  <si>
    <t>BR0721</t>
  </si>
  <si>
    <t>BR0722</t>
  </si>
  <si>
    <t>BR0723</t>
  </si>
  <si>
    <t>BR0724</t>
  </si>
  <si>
    <t>BR0725</t>
  </si>
  <si>
    <t>BR4326</t>
  </si>
  <si>
    <t>BR0727</t>
  </si>
  <si>
    <t>BR0728</t>
  </si>
  <si>
    <t>BR0729</t>
  </si>
  <si>
    <t>BR0730</t>
  </si>
  <si>
    <t>BR0731</t>
  </si>
  <si>
    <t>BR0732</t>
  </si>
  <si>
    <t>BR0733</t>
  </si>
  <si>
    <t>BR0734</t>
  </si>
  <si>
    <t>BR0735</t>
  </si>
  <si>
    <t>BR4386</t>
  </si>
  <si>
    <t>BR0737</t>
  </si>
  <si>
    <t>BR0738</t>
  </si>
  <si>
    <t>BR0739</t>
  </si>
  <si>
    <t>BR0740</t>
  </si>
  <si>
    <t>BR0741</t>
  </si>
  <si>
    <t>BR0742</t>
  </si>
  <si>
    <t>BR0743</t>
  </si>
  <si>
    <t>BR0744</t>
  </si>
  <si>
    <t>BR0745</t>
  </si>
  <si>
    <t>BR4446</t>
  </si>
  <si>
    <t>BR0747</t>
  </si>
  <si>
    <t>BR0748</t>
  </si>
  <si>
    <t>BR0749</t>
  </si>
  <si>
    <t>BR0750</t>
  </si>
  <si>
    <t>BR0751</t>
  </si>
  <si>
    <t>BR0752</t>
  </si>
  <si>
    <t>BR0753</t>
  </si>
  <si>
    <t>BR0754</t>
  </si>
  <si>
    <t>BR0755</t>
  </si>
  <si>
    <t>BR4506</t>
  </si>
  <si>
    <t>BR0757</t>
  </si>
  <si>
    <t>BR0758</t>
  </si>
  <si>
    <t>BR0759</t>
  </si>
  <si>
    <t>BR0760</t>
  </si>
  <si>
    <t>BR0761</t>
  </si>
  <si>
    <t>BR0762</t>
  </si>
  <si>
    <t>BR0763</t>
  </si>
  <si>
    <t>BR0764</t>
  </si>
  <si>
    <t>BR0765</t>
  </si>
  <si>
    <t>BR4566</t>
  </si>
  <si>
    <t>BR0767</t>
  </si>
  <si>
    <t>BR0768</t>
  </si>
  <si>
    <t>BR0769</t>
  </si>
  <si>
    <t>BR0770</t>
  </si>
  <si>
    <t>BR0771</t>
  </si>
  <si>
    <t>BR0772</t>
  </si>
  <si>
    <t>BR0773</t>
  </si>
  <si>
    <t>BR0774</t>
  </si>
  <si>
    <t>BR0775</t>
  </si>
  <si>
    <t>BR4626</t>
  </si>
  <si>
    <t>BR0777</t>
  </si>
  <si>
    <t>BR0778</t>
  </si>
  <si>
    <t>BR0779</t>
  </si>
  <si>
    <t>BR0780</t>
  </si>
  <si>
    <t>BR0781</t>
  </si>
  <si>
    <t>BR0782</t>
  </si>
  <si>
    <t>BR0783</t>
  </si>
  <si>
    <t>BR0784</t>
  </si>
  <si>
    <t>BR0785</t>
  </si>
  <si>
    <t>BR4686</t>
  </si>
  <si>
    <t>BR0787</t>
  </si>
  <si>
    <t>BR0788</t>
  </si>
  <si>
    <t>BR0789</t>
  </si>
  <si>
    <t>BR0790</t>
  </si>
  <si>
    <t>BR0791</t>
  </si>
  <si>
    <t>BR0792</t>
  </si>
  <si>
    <t>BR0793</t>
  </si>
  <si>
    <t>BR0794</t>
  </si>
  <si>
    <t>BR0795</t>
  </si>
  <si>
    <t>BR4746</t>
  </si>
  <si>
    <t>BR0797</t>
  </si>
  <si>
    <t>BR0798</t>
  </si>
  <si>
    <t>BR0799</t>
  </si>
  <si>
    <t>BR0800</t>
  </si>
  <si>
    <t>BR0801</t>
  </si>
  <si>
    <t>BR0802</t>
  </si>
  <si>
    <t>BR0803</t>
  </si>
  <si>
    <t>BR0804</t>
  </si>
  <si>
    <t>BR0805</t>
  </si>
  <si>
    <t>BR4806</t>
  </si>
  <si>
    <t>BR0807</t>
  </si>
  <si>
    <t>BR0808</t>
  </si>
  <si>
    <t>BR0809</t>
  </si>
  <si>
    <t>BR0810</t>
  </si>
  <si>
    <t>BR0811</t>
  </si>
  <si>
    <t>BR0812</t>
  </si>
  <si>
    <t>BR0813</t>
  </si>
  <si>
    <t>BR0814</t>
  </si>
  <si>
    <t>BR0815</t>
  </si>
  <si>
    <t>BR4866</t>
  </si>
  <si>
    <t>BR0817</t>
  </si>
  <si>
    <t>BR0818</t>
  </si>
  <si>
    <t>BR0819</t>
  </si>
  <si>
    <t>BR0820</t>
  </si>
  <si>
    <t>BR0821</t>
  </si>
  <si>
    <t>BR0822</t>
  </si>
  <si>
    <t>BR0823</t>
  </si>
  <si>
    <t>BR0824</t>
  </si>
  <si>
    <t>BR0825</t>
  </si>
  <si>
    <t>BR4926</t>
  </si>
  <si>
    <t>BR0827</t>
  </si>
  <si>
    <t>BR0828</t>
  </si>
  <si>
    <t>BR0829</t>
  </si>
  <si>
    <t>BR0830</t>
  </si>
  <si>
    <t>BR0831</t>
  </si>
  <si>
    <t>BR0832</t>
  </si>
  <si>
    <t>BR0833</t>
  </si>
  <si>
    <t>BR0834</t>
  </si>
  <si>
    <t>BR0835</t>
  </si>
  <si>
    <t>BR4986</t>
  </si>
  <si>
    <t>BR0837</t>
  </si>
  <si>
    <t>BR0838</t>
  </si>
  <si>
    <t>BR0839</t>
  </si>
  <si>
    <t>BR0840</t>
  </si>
  <si>
    <t>BR0841</t>
  </si>
  <si>
    <t>BR0842</t>
  </si>
  <si>
    <t>BR0843</t>
  </si>
  <si>
    <t>BR0844</t>
  </si>
  <si>
    <t>BR0845</t>
  </si>
  <si>
    <t>BR5046</t>
  </si>
  <si>
    <t>BR0847</t>
  </si>
  <si>
    <t>BR0848</t>
  </si>
  <si>
    <t>BR0849</t>
  </si>
  <si>
    <t>BR0850</t>
  </si>
  <si>
    <t>BR0851</t>
  </si>
  <si>
    <t>BR0852</t>
  </si>
  <si>
    <t>BR0853</t>
  </si>
  <si>
    <t>BR0854</t>
  </si>
  <si>
    <t>BR0855</t>
  </si>
  <si>
    <t>BR5106</t>
  </si>
  <si>
    <t>BR0857</t>
  </si>
  <si>
    <t>BR0858</t>
  </si>
  <si>
    <t>BR0859</t>
  </si>
  <si>
    <t>BR0860</t>
  </si>
  <si>
    <t>BR0861</t>
  </si>
  <si>
    <t>BR0862</t>
  </si>
  <si>
    <t>BR0863</t>
  </si>
  <si>
    <t>BR0864</t>
  </si>
  <si>
    <t>BR0865</t>
  </si>
  <si>
    <t>BR5166</t>
  </si>
  <si>
    <t>BR0867</t>
  </si>
  <si>
    <t>BR0868</t>
  </si>
  <si>
    <t>BR0869</t>
  </si>
  <si>
    <t>BR0870</t>
  </si>
  <si>
    <t>BR0871</t>
  </si>
  <si>
    <t>BR0872</t>
  </si>
  <si>
    <t>BR0873</t>
  </si>
  <si>
    <t>BR0874</t>
  </si>
  <si>
    <t>BR0875</t>
  </si>
  <si>
    <t>BR5226</t>
  </si>
  <si>
    <t>BR0877</t>
  </si>
  <si>
    <t>BR0878</t>
  </si>
  <si>
    <t>BR0879</t>
  </si>
  <si>
    <t>BR0880</t>
  </si>
  <si>
    <t>BR0881</t>
  </si>
  <si>
    <t>BR0882</t>
  </si>
  <si>
    <t>BR0883</t>
  </si>
  <si>
    <t>BR0884</t>
  </si>
  <si>
    <t>BR0885</t>
  </si>
  <si>
    <t>BR5286</t>
  </si>
  <si>
    <t>BR0887</t>
  </si>
  <si>
    <t>BR0888</t>
  </si>
  <si>
    <t>BR0889</t>
  </si>
  <si>
    <t>BR0890</t>
  </si>
  <si>
    <t>BR0891</t>
  </si>
  <si>
    <t>BR0892</t>
  </si>
  <si>
    <t>BR0893</t>
  </si>
  <si>
    <t>BR0894</t>
  </si>
  <si>
    <t>BR0895</t>
  </si>
  <si>
    <t>BR5346</t>
  </si>
  <si>
    <t>BR0897</t>
  </si>
  <si>
    <t>BR0898</t>
  </si>
  <si>
    <t>BR0899</t>
  </si>
  <si>
    <t>BR0900</t>
  </si>
  <si>
    <t>BR0901</t>
  </si>
  <si>
    <t>BR0902</t>
  </si>
  <si>
    <t>BR0903</t>
  </si>
  <si>
    <t>BR0904</t>
  </si>
  <si>
    <t>BR0905</t>
  </si>
  <si>
    <t>BR5406</t>
  </si>
  <si>
    <t>BR0907</t>
  </si>
  <si>
    <t>BR0908</t>
  </si>
  <si>
    <t>BR0909</t>
  </si>
  <si>
    <t>BR0910</t>
  </si>
  <si>
    <t>BR0911</t>
  </si>
  <si>
    <t>BR0912</t>
  </si>
  <si>
    <t>BR0913</t>
  </si>
  <si>
    <t>BR0914</t>
  </si>
  <si>
    <t>BR0915</t>
  </si>
  <si>
    <t>BR5466</t>
  </si>
  <si>
    <t>BR0917</t>
  </si>
  <si>
    <t>BR0918</t>
  </si>
  <si>
    <t>BR0919</t>
  </si>
  <si>
    <t>BR0920</t>
  </si>
  <si>
    <t>BR0921</t>
  </si>
  <si>
    <t>BR0922</t>
  </si>
  <si>
    <t>BR0923</t>
  </si>
  <si>
    <t>BR0924</t>
  </si>
  <si>
    <t>BR0925</t>
  </si>
  <si>
    <t>BR5526</t>
  </si>
  <si>
    <t>BR0927</t>
  </si>
  <si>
    <t>BR0928</t>
  </si>
  <si>
    <t>BR0929</t>
  </si>
  <si>
    <t>BR0930</t>
  </si>
  <si>
    <t>BR0931</t>
  </si>
  <si>
    <t>BR0932</t>
  </si>
  <si>
    <t>BR0933</t>
  </si>
  <si>
    <t>BR0934</t>
  </si>
  <si>
    <t>BR0935</t>
  </si>
  <si>
    <t>BR5586</t>
  </si>
  <si>
    <t>BR0937</t>
  </si>
  <si>
    <t>BR0938</t>
  </si>
  <si>
    <t>BR0939</t>
  </si>
  <si>
    <t>BR0940</t>
  </si>
  <si>
    <t>BR0941</t>
  </si>
  <si>
    <t>BR0942</t>
  </si>
  <si>
    <t>BR0943</t>
  </si>
  <si>
    <t>BR0944</t>
  </si>
  <si>
    <t>BR0945</t>
  </si>
  <si>
    <t>BR5646</t>
  </si>
  <si>
    <t>BR0947</t>
  </si>
  <si>
    <t>BR0948</t>
  </si>
  <si>
    <t>BR0949</t>
  </si>
  <si>
    <t>BR0950</t>
  </si>
  <si>
    <t>BR0951</t>
  </si>
  <si>
    <t>BR0952</t>
  </si>
  <si>
    <t>BR0953</t>
  </si>
  <si>
    <t>BR0954</t>
  </si>
  <si>
    <t>BR0955</t>
  </si>
  <si>
    <t>BR5706</t>
  </si>
  <si>
    <t>BR0957</t>
  </si>
  <si>
    <t>BR0958</t>
  </si>
  <si>
    <t>BR0959</t>
  </si>
  <si>
    <t>BR0960</t>
  </si>
  <si>
    <t>BR0961</t>
  </si>
  <si>
    <t>BR0962</t>
  </si>
  <si>
    <t>BR0963</t>
  </si>
  <si>
    <t>BR0964</t>
  </si>
  <si>
    <t>BR0965</t>
  </si>
  <si>
    <t>BR5766</t>
  </si>
  <si>
    <t>BR0967</t>
  </si>
  <si>
    <t>BR0968</t>
  </si>
  <si>
    <t>BR0969</t>
  </si>
  <si>
    <t>BR0970</t>
  </si>
  <si>
    <t>BR0971</t>
  </si>
  <si>
    <t>BR0972</t>
  </si>
  <si>
    <t>BR0973</t>
  </si>
  <si>
    <t>BR0974</t>
  </si>
  <si>
    <t>BR0975</t>
  </si>
  <si>
    <t>BR5826</t>
  </si>
  <si>
    <t>BR0977</t>
  </si>
  <si>
    <t>BR0978</t>
  </si>
  <si>
    <t>BR0979</t>
  </si>
  <si>
    <t>BR0980</t>
  </si>
  <si>
    <t>BR0981</t>
  </si>
  <si>
    <t>BR0982</t>
  </si>
  <si>
    <t>BR0983</t>
  </si>
  <si>
    <t>BR0984</t>
  </si>
  <si>
    <t>BR0985</t>
  </si>
  <si>
    <t>BR5886</t>
  </si>
  <si>
    <t>BR0987</t>
  </si>
  <si>
    <t>BR0988</t>
  </si>
  <si>
    <t>BR0989</t>
  </si>
  <si>
    <t>BR0990</t>
  </si>
  <si>
    <t>BR0991</t>
  </si>
  <si>
    <t>BR0992</t>
  </si>
  <si>
    <t>BR0993</t>
  </si>
  <si>
    <t>BR0994</t>
  </si>
  <si>
    <t>BR0995</t>
  </si>
  <si>
    <t>BR5946</t>
  </si>
  <si>
    <t>BR0997</t>
  </si>
  <si>
    <t>BR0998</t>
  </si>
  <si>
    <t>BR0999</t>
  </si>
  <si>
    <t>BR1000</t>
  </si>
  <si>
    <t>BR1001</t>
  </si>
  <si>
    <t>BR1002</t>
  </si>
  <si>
    <t>BR1003</t>
  </si>
  <si>
    <t>BR1004</t>
  </si>
  <si>
    <t>BR1005</t>
  </si>
  <si>
    <t>BR6006</t>
  </si>
  <si>
    <t>BR1007</t>
  </si>
  <si>
    <t>BR1008</t>
  </si>
  <si>
    <t>BR1009</t>
  </si>
  <si>
    <t>BR1010</t>
  </si>
  <si>
    <t>BR1011</t>
  </si>
  <si>
    <t>BR1012</t>
  </si>
  <si>
    <t>BR1013</t>
  </si>
  <si>
    <t>BR1014</t>
  </si>
  <si>
    <t>BR1015</t>
  </si>
  <si>
    <t>BR6066</t>
  </si>
  <si>
    <t>BR1017</t>
  </si>
  <si>
    <t>BR1018</t>
  </si>
  <si>
    <t>BR1019</t>
  </si>
  <si>
    <t>BR1020</t>
  </si>
  <si>
    <t>BR1021</t>
  </si>
  <si>
    <t>BR1022</t>
  </si>
  <si>
    <t>BR1023</t>
  </si>
  <si>
    <t>BR1024</t>
  </si>
  <si>
    <t>BR1025</t>
  </si>
  <si>
    <t>BR6126</t>
  </si>
  <si>
    <t>BR1027</t>
  </si>
  <si>
    <t>BR1028</t>
  </si>
  <si>
    <t>BR1029</t>
  </si>
  <si>
    <t>BR1030</t>
  </si>
  <si>
    <t>BR1031</t>
  </si>
  <si>
    <t>BR1032</t>
  </si>
  <si>
    <t>BR1033</t>
  </si>
  <si>
    <t>BR1034</t>
  </si>
  <si>
    <t>BR1035</t>
  </si>
  <si>
    <t>BR6186</t>
  </si>
  <si>
    <t>BR1037</t>
  </si>
  <si>
    <t>BR1038</t>
  </si>
  <si>
    <t>BR1039</t>
  </si>
  <si>
    <t>BR1040</t>
  </si>
  <si>
    <t>BR1041</t>
  </si>
  <si>
    <t>BR1042</t>
  </si>
  <si>
    <t>BR1043</t>
  </si>
  <si>
    <t>BR1044</t>
  </si>
  <si>
    <t>BR1045</t>
  </si>
  <si>
    <t>BR6246</t>
  </si>
  <si>
    <t>BR1047</t>
  </si>
  <si>
    <t>BR1048</t>
  </si>
  <si>
    <t>BR1049</t>
  </si>
  <si>
    <t>BR1050</t>
  </si>
  <si>
    <t>BR1051</t>
  </si>
  <si>
    <t>BR1052</t>
  </si>
  <si>
    <t>BR1053</t>
  </si>
  <si>
    <t>BR1054</t>
  </si>
  <si>
    <t>BR1055</t>
  </si>
  <si>
    <t>BR6306</t>
  </si>
  <si>
    <t>BR1057</t>
  </si>
  <si>
    <t>BR1058</t>
  </si>
  <si>
    <t>BR1059</t>
  </si>
  <si>
    <t>BR1060</t>
  </si>
  <si>
    <t>BR1061</t>
  </si>
  <si>
    <t>BR1062</t>
  </si>
  <si>
    <t>BR1063</t>
  </si>
  <si>
    <t>BR1064</t>
  </si>
  <si>
    <t>BR1065</t>
  </si>
  <si>
    <t>BR6366</t>
  </si>
  <si>
    <t>BR1067</t>
  </si>
  <si>
    <t>BR1068</t>
  </si>
  <si>
    <t>BR1069</t>
  </si>
  <si>
    <t>BR1070</t>
  </si>
  <si>
    <t>BR1071</t>
  </si>
  <si>
    <t>BR1072</t>
  </si>
  <si>
    <t>BR1073</t>
  </si>
  <si>
    <t>BR1074</t>
  </si>
  <si>
    <t>BR1075</t>
  </si>
  <si>
    <t>BR6426</t>
  </si>
  <si>
    <t>BR1077</t>
  </si>
  <si>
    <t>BR1078</t>
  </si>
  <si>
    <t>BR1079</t>
  </si>
  <si>
    <t>BR1080</t>
  </si>
  <si>
    <t>BR1081</t>
  </si>
  <si>
    <t>BR1082</t>
  </si>
  <si>
    <t>BR1083</t>
  </si>
  <si>
    <t>BR1084</t>
  </si>
  <si>
    <t>BR1085</t>
  </si>
  <si>
    <t>BR6486</t>
  </si>
  <si>
    <t>BR1087</t>
  </si>
  <si>
    <t>BR1088</t>
  </si>
  <si>
    <t>BR1089</t>
  </si>
  <si>
    <t>BR1090</t>
  </si>
  <si>
    <t>BR1091</t>
  </si>
  <si>
    <t>BR1092</t>
  </si>
  <si>
    <t>BR1093</t>
  </si>
  <si>
    <t>BR1094</t>
  </si>
  <si>
    <t>BR1095</t>
  </si>
  <si>
    <t>BR6546</t>
  </si>
  <si>
    <t>BR1097</t>
  </si>
  <si>
    <t>BR1098</t>
  </si>
  <si>
    <t>BR1099</t>
  </si>
  <si>
    <t>BR1100</t>
  </si>
  <si>
    <t>BR1101</t>
  </si>
  <si>
    <t>BR1102</t>
  </si>
  <si>
    <t>BR1103</t>
  </si>
  <si>
    <t>BR1104</t>
  </si>
  <si>
    <t>BR1105</t>
  </si>
  <si>
    <t>BR6606</t>
  </si>
  <si>
    <t>BR1107</t>
  </si>
  <si>
    <t>BR1108</t>
  </si>
  <si>
    <t>BR1109</t>
  </si>
  <si>
    <t>BR1110</t>
  </si>
  <si>
    <t>BR1111</t>
  </si>
  <si>
    <t>BR1112</t>
  </si>
  <si>
    <t>BR1113</t>
  </si>
  <si>
    <t>BR1114</t>
  </si>
  <si>
    <t>BR1115</t>
  </si>
  <si>
    <t>BR6666</t>
  </si>
  <si>
    <t>BR1117</t>
  </si>
  <si>
    <t>BR1118</t>
  </si>
  <si>
    <t>BR1119</t>
  </si>
  <si>
    <t>BR1120</t>
  </si>
  <si>
    <t>BR1121</t>
  </si>
  <si>
    <t>BR1122</t>
  </si>
  <si>
    <t>BR1123</t>
  </si>
  <si>
    <t>BR1124</t>
  </si>
  <si>
    <t>BR1125</t>
  </si>
  <si>
    <t>BR6726</t>
  </si>
  <si>
    <t>BR1127</t>
  </si>
  <si>
    <t>BR1128</t>
  </si>
  <si>
    <t>BR1129</t>
  </si>
  <si>
    <t>BR1130</t>
  </si>
  <si>
    <t>BR1131</t>
  </si>
  <si>
    <t>BR1132</t>
  </si>
  <si>
    <t>BR1133</t>
  </si>
  <si>
    <t>BR1134</t>
  </si>
  <si>
    <t>BR1135</t>
  </si>
  <si>
    <t>BR6786</t>
  </si>
  <si>
    <t>BR1137</t>
  </si>
  <si>
    <t>BR1138</t>
  </si>
  <si>
    <t>BR1139</t>
  </si>
  <si>
    <t>BR1140</t>
  </si>
  <si>
    <t>BR1141</t>
  </si>
  <si>
    <t>BR1142</t>
  </si>
  <si>
    <t>BR1143</t>
  </si>
  <si>
    <t>BR1144</t>
  </si>
  <si>
    <t>BR1145</t>
  </si>
  <si>
    <t>BR6846</t>
  </si>
  <si>
    <t>BR1147</t>
  </si>
  <si>
    <t>BR1148</t>
  </si>
  <si>
    <t>BR1149</t>
  </si>
  <si>
    <t>BR1150</t>
  </si>
  <si>
    <t>BR1151</t>
  </si>
  <si>
    <t>BR1152</t>
  </si>
  <si>
    <t>BR1153</t>
  </si>
  <si>
    <t>BR1154</t>
  </si>
  <si>
    <t>BR1155</t>
  </si>
  <si>
    <t>BR6906</t>
  </si>
  <si>
    <t>BR1157</t>
  </si>
  <si>
    <t>BR1158</t>
  </si>
  <si>
    <t>BR1159</t>
  </si>
  <si>
    <t>BR1160</t>
  </si>
  <si>
    <t>BR1161</t>
  </si>
  <si>
    <t>BR1162</t>
  </si>
  <si>
    <t>BR1163</t>
  </si>
  <si>
    <t>BR1164</t>
  </si>
  <si>
    <t>BR1165</t>
  </si>
  <si>
    <t>BR6966</t>
  </si>
  <si>
    <t>BR1167</t>
  </si>
  <si>
    <t>BR1168</t>
  </si>
  <si>
    <t>BR1169</t>
  </si>
  <si>
    <t>BR1170</t>
  </si>
  <si>
    <t>BR1171</t>
  </si>
  <si>
    <t>BR1172</t>
  </si>
  <si>
    <t>BR1173</t>
  </si>
  <si>
    <t>BR1174</t>
  </si>
  <si>
    <t>BR1175</t>
  </si>
  <si>
    <t>BR7026</t>
  </si>
  <si>
    <t>BR1177</t>
  </si>
  <si>
    <t>BR1178</t>
  </si>
  <si>
    <t>BR1179</t>
  </si>
  <si>
    <t>BR1180</t>
  </si>
  <si>
    <t>BR1181</t>
  </si>
  <si>
    <t>BR1182</t>
  </si>
  <si>
    <t>BR1183</t>
  </si>
  <si>
    <t>BR1184</t>
  </si>
  <si>
    <t>BR1185</t>
  </si>
  <si>
    <t>BR7086</t>
  </si>
  <si>
    <t>BR1187</t>
  </si>
  <si>
    <t>BR1188</t>
  </si>
  <si>
    <t>BR1189</t>
  </si>
  <si>
    <t>BR1190</t>
  </si>
  <si>
    <t>BR1191</t>
  </si>
  <si>
    <t>BR1192</t>
  </si>
  <si>
    <t>BR1193</t>
  </si>
  <si>
    <t>BR1194</t>
  </si>
  <si>
    <t>BR1195</t>
  </si>
  <si>
    <t>BR7146</t>
  </si>
  <si>
    <t>BR1197</t>
  </si>
  <si>
    <t>BR1198</t>
  </si>
  <si>
    <t>BR1199</t>
  </si>
  <si>
    <t>BR1200</t>
  </si>
  <si>
    <t>BR1201</t>
  </si>
  <si>
    <t>BR1202</t>
  </si>
  <si>
    <t>BR1203</t>
  </si>
  <si>
    <t>BR1204</t>
  </si>
  <si>
    <t>BR1205</t>
  </si>
  <si>
    <t>BR7206</t>
  </si>
  <si>
    <t>BR1207</t>
  </si>
  <si>
    <t>BR1208</t>
  </si>
  <si>
    <t>BR1209</t>
  </si>
  <si>
    <t>BR1210</t>
  </si>
  <si>
    <t>BR1211</t>
  </si>
  <si>
    <t>BR1212</t>
  </si>
  <si>
    <t>BR1213</t>
  </si>
  <si>
    <t>BR1214</t>
  </si>
  <si>
    <t>BR1215</t>
  </si>
  <si>
    <t>BR7266</t>
  </si>
  <si>
    <t>BR1217</t>
  </si>
  <si>
    <t>BR1218</t>
  </si>
  <si>
    <t>BR1219</t>
  </si>
  <si>
    <t>BR1220</t>
  </si>
  <si>
    <t>BR1221</t>
  </si>
  <si>
    <t>BR1222</t>
  </si>
  <si>
    <t>BR1223</t>
  </si>
  <si>
    <t>BR1224</t>
  </si>
  <si>
    <t>BR1225</t>
  </si>
  <si>
    <t>BR7326</t>
  </si>
  <si>
    <t>BR1227</t>
  </si>
  <si>
    <t>BR1228</t>
  </si>
  <si>
    <t>BR1229</t>
  </si>
  <si>
    <t>BR1230</t>
  </si>
  <si>
    <t>BR1231</t>
  </si>
  <si>
    <t>BR1232</t>
  </si>
  <si>
    <t>BR1233</t>
  </si>
  <si>
    <t>BR1234</t>
  </si>
  <si>
    <t>BR1235</t>
  </si>
  <si>
    <t>BR7386</t>
  </si>
  <si>
    <t>BR1237</t>
  </si>
  <si>
    <t>BR1238</t>
  </si>
  <si>
    <t>BR1239</t>
  </si>
  <si>
    <t>BR1240</t>
  </si>
  <si>
    <t>BR1241</t>
  </si>
  <si>
    <t>BR1242</t>
  </si>
  <si>
    <t>BR1243</t>
  </si>
  <si>
    <t>BR1244</t>
  </si>
  <si>
    <t>BR1245</t>
  </si>
  <si>
    <t>BR7446</t>
  </si>
  <si>
    <t>BR1247</t>
  </si>
  <si>
    <t>BR1248</t>
  </si>
  <si>
    <t>BR1249</t>
  </si>
  <si>
    <t>BR1250</t>
  </si>
  <si>
    <t>BR1251</t>
  </si>
  <si>
    <t>BR1252</t>
  </si>
  <si>
    <t>BR1253</t>
  </si>
  <si>
    <t>BR1254</t>
  </si>
  <si>
    <t>BR1255</t>
  </si>
  <si>
    <t>BR7506</t>
  </si>
  <si>
    <t>BR1257</t>
  </si>
  <si>
    <t>BR1258</t>
  </si>
  <si>
    <t>BR1259</t>
  </si>
  <si>
    <t>BR1260</t>
  </si>
  <si>
    <t>BR1261</t>
  </si>
  <si>
    <t>BR1262</t>
  </si>
  <si>
    <t>BR1263</t>
  </si>
  <si>
    <t>BR1264</t>
  </si>
  <si>
    <t>BR1265</t>
  </si>
  <si>
    <t>BR7566</t>
  </si>
  <si>
    <t>BR1267</t>
  </si>
  <si>
    <t>BR1268</t>
  </si>
  <si>
    <t>BR1269</t>
  </si>
  <si>
    <t>BR1270</t>
  </si>
  <si>
    <t>BR1271</t>
  </si>
  <si>
    <t>BR1272</t>
  </si>
  <si>
    <t>BR1273</t>
  </si>
  <si>
    <t>BR1274</t>
  </si>
  <si>
    <t>BR1275</t>
  </si>
  <si>
    <t>BR7626</t>
  </si>
  <si>
    <t>BR1277</t>
  </si>
  <si>
    <t>BR1278</t>
  </si>
  <si>
    <t>BR1279</t>
  </si>
  <si>
    <t>BR1280</t>
  </si>
  <si>
    <t>BR1281</t>
  </si>
  <si>
    <t>BR1282</t>
  </si>
  <si>
    <t>BR1283</t>
  </si>
  <si>
    <t>BR1284</t>
  </si>
  <si>
    <t>BR1285</t>
  </si>
  <si>
    <t>BR7686</t>
  </si>
  <si>
    <t>BR1287</t>
  </si>
  <si>
    <t>BR1288</t>
  </si>
  <si>
    <t>BR1289</t>
  </si>
  <si>
    <t>BR1290</t>
  </si>
  <si>
    <t>BR1291</t>
  </si>
  <si>
    <t>BR1292</t>
  </si>
  <si>
    <t>BR1293</t>
  </si>
  <si>
    <t>BR1294</t>
  </si>
  <si>
    <t>BR1295</t>
  </si>
  <si>
    <t>BR7746</t>
  </si>
  <si>
    <t>BR1297</t>
  </si>
  <si>
    <t>BR1298</t>
  </si>
  <si>
    <t>BR1299</t>
  </si>
  <si>
    <t>BR1300</t>
  </si>
  <si>
    <t>BR1301</t>
  </si>
  <si>
    <t>BR1302</t>
  </si>
  <si>
    <t>BR1303</t>
  </si>
  <si>
    <t>BR1304</t>
  </si>
  <si>
    <t>BR1305</t>
  </si>
  <si>
    <t>BR7806</t>
  </si>
  <si>
    <t>BR1307</t>
  </si>
  <si>
    <t>BR1308</t>
  </si>
  <si>
    <t>BR1309</t>
  </si>
  <si>
    <t>BR1310</t>
  </si>
  <si>
    <t>BR1311</t>
  </si>
  <si>
    <t>BR1312</t>
  </si>
  <si>
    <t>BR1313</t>
  </si>
  <si>
    <t>BR1314</t>
  </si>
  <si>
    <t>BR1315</t>
  </si>
  <si>
    <t>BR7866</t>
  </si>
  <si>
    <t>BR1317</t>
  </si>
  <si>
    <t>BR1318</t>
  </si>
  <si>
    <t>BR1319</t>
  </si>
  <si>
    <t>BR1320</t>
  </si>
  <si>
    <t>BR1321</t>
  </si>
  <si>
    <t>BR1322</t>
  </si>
  <si>
    <t>BR1323</t>
  </si>
  <si>
    <t>BR1324</t>
  </si>
  <si>
    <t>BR1325</t>
  </si>
  <si>
    <t>BR7926</t>
  </si>
  <si>
    <t>BR1327</t>
  </si>
  <si>
    <t>BR1328</t>
  </si>
  <si>
    <t>BR1329</t>
  </si>
  <si>
    <t>BR1330</t>
  </si>
  <si>
    <t>BR1331</t>
  </si>
  <si>
    <t>BR1332</t>
  </si>
  <si>
    <t>BR1333</t>
  </si>
  <si>
    <t>BR1334</t>
  </si>
  <si>
    <t>BR1335</t>
  </si>
  <si>
    <t>BR7986</t>
  </si>
  <si>
    <t>BR1337</t>
  </si>
  <si>
    <t>BR1338</t>
  </si>
  <si>
    <t>BR1339</t>
  </si>
  <si>
    <t>BR1340</t>
  </si>
  <si>
    <t>BR1341</t>
  </si>
  <si>
    <t>BR1342</t>
  </si>
  <si>
    <t>BR1343</t>
  </si>
  <si>
    <t>BR1344</t>
  </si>
  <si>
    <t>BR1345</t>
  </si>
  <si>
    <t>BR8046</t>
  </si>
  <si>
    <t>BR1347</t>
  </si>
  <si>
    <t>BR1348</t>
  </si>
  <si>
    <t>BR1349</t>
  </si>
  <si>
    <t>BR1350</t>
  </si>
  <si>
    <t>BR1351</t>
  </si>
  <si>
    <t>BR1352</t>
  </si>
  <si>
    <t>BR1353</t>
  </si>
  <si>
    <t>BR1354</t>
  </si>
  <si>
    <t>BR1355</t>
  </si>
  <si>
    <t>BR8106</t>
  </si>
  <si>
    <t>BR1357</t>
  </si>
  <si>
    <t>BR1358</t>
  </si>
  <si>
    <t>BR1359</t>
  </si>
  <si>
    <t>BR1360</t>
  </si>
  <si>
    <t>BR1361</t>
  </si>
  <si>
    <t>BR1362</t>
  </si>
  <si>
    <t>BR1363</t>
  </si>
  <si>
    <t>BR1364</t>
  </si>
  <si>
    <t>BR1365</t>
  </si>
  <si>
    <t>BR8166</t>
  </si>
  <si>
    <t>BR1367</t>
  </si>
  <si>
    <t>BR1368</t>
  </si>
  <si>
    <t>BR1369</t>
  </si>
  <si>
    <t>BR1370</t>
  </si>
  <si>
    <t>BR1371</t>
  </si>
  <si>
    <t>BR1372</t>
  </si>
  <si>
    <t>BR1373</t>
  </si>
  <si>
    <t>BR1374</t>
  </si>
  <si>
    <t>BR1375</t>
  </si>
  <si>
    <t>BR8226</t>
  </si>
  <si>
    <t>BR1377</t>
  </si>
  <si>
    <t>BR1378</t>
  </si>
  <si>
    <t>BR1379</t>
  </si>
  <si>
    <t>BR1380</t>
  </si>
  <si>
    <t>BR1381</t>
  </si>
  <si>
    <t>BR1382</t>
  </si>
  <si>
    <t>BR1383</t>
  </si>
  <si>
    <t>BR1384</t>
  </si>
  <si>
    <t>BR1385</t>
  </si>
  <si>
    <t>BR8286</t>
  </si>
  <si>
    <t>BR1387</t>
  </si>
  <si>
    <t>BR1388</t>
  </si>
  <si>
    <t>BR1389</t>
  </si>
  <si>
    <t>BR1390</t>
  </si>
  <si>
    <t>BR1391</t>
  </si>
  <si>
    <t>BR1392</t>
  </si>
  <si>
    <t>BR1393</t>
  </si>
  <si>
    <t>BR1394</t>
  </si>
  <si>
    <t>BR1395</t>
  </si>
  <si>
    <t>BR8346</t>
  </si>
  <si>
    <t>BR1397</t>
  </si>
  <si>
    <t>BR1398</t>
  </si>
  <si>
    <t>BR1399</t>
  </si>
  <si>
    <t>BR1400</t>
  </si>
  <si>
    <t>BR1401</t>
  </si>
  <si>
    <t>BR1402</t>
  </si>
  <si>
    <t>BR1403</t>
  </si>
  <si>
    <t>BR1404</t>
  </si>
  <si>
    <t>BR1405</t>
  </si>
  <si>
    <t>BR8406</t>
  </si>
  <si>
    <t>BR1407</t>
  </si>
  <si>
    <t>BR1408</t>
  </si>
  <si>
    <t>BR1409</t>
  </si>
  <si>
    <t>BR1410</t>
  </si>
  <si>
    <t>BR1411</t>
  </si>
  <si>
    <t>BR1412</t>
  </si>
  <si>
    <t>BR1413</t>
  </si>
  <si>
    <t>BR1414</t>
  </si>
  <si>
    <t>BR1415</t>
  </si>
  <si>
    <t>BR8466</t>
  </si>
  <si>
    <t>BR1417</t>
  </si>
  <si>
    <t>BR1418</t>
  </si>
  <si>
    <t>BR1419</t>
  </si>
  <si>
    <t>BR1420</t>
  </si>
  <si>
    <t>BR1421</t>
  </si>
  <si>
    <t>BR1422</t>
  </si>
  <si>
    <t>BR1423</t>
  </si>
  <si>
    <t>BR1424</t>
  </si>
  <si>
    <t>BR1425</t>
  </si>
  <si>
    <t>BR8526</t>
  </si>
  <si>
    <t>BR1427</t>
  </si>
  <si>
    <t>BR1428</t>
  </si>
  <si>
    <t>BR1429</t>
  </si>
  <si>
    <t>BR1430</t>
  </si>
  <si>
    <t>BR1431</t>
  </si>
  <si>
    <t>BR1432</t>
  </si>
  <si>
    <t>BR1433</t>
  </si>
  <si>
    <t>BR1434</t>
  </si>
  <si>
    <t>BR1435</t>
  </si>
  <si>
    <t>BR8586</t>
  </si>
  <si>
    <t>BR1437</t>
  </si>
  <si>
    <t>BR1438</t>
  </si>
  <si>
    <t>BR1439</t>
  </si>
  <si>
    <t>BR1440</t>
  </si>
  <si>
    <t>BR1441</t>
  </si>
  <si>
    <t>BR1442</t>
  </si>
  <si>
    <t>BR1443</t>
  </si>
  <si>
    <t>BR1444</t>
  </si>
  <si>
    <t>BR1445</t>
  </si>
  <si>
    <t>BR8646</t>
  </si>
  <si>
    <t>BR1447</t>
  </si>
  <si>
    <t>BR1448</t>
  </si>
  <si>
    <t>BR1449</t>
  </si>
  <si>
    <t>BR1450</t>
  </si>
  <si>
    <t>BR1451</t>
  </si>
  <si>
    <t>BR1452</t>
  </si>
  <si>
    <t>BR1453</t>
  </si>
  <si>
    <t>BR1454</t>
  </si>
  <si>
    <t>BR1455</t>
  </si>
  <si>
    <t>BR8706</t>
  </si>
  <si>
    <t>BR1457</t>
  </si>
  <si>
    <t>BR1458</t>
  </si>
  <si>
    <t>BR1459</t>
  </si>
  <si>
    <t>BR1460</t>
  </si>
  <si>
    <t>BR1461</t>
  </si>
  <si>
    <t>BR1462</t>
  </si>
  <si>
    <t>BR1463</t>
  </si>
  <si>
    <t>BR1464</t>
  </si>
  <si>
    <t>BR1465</t>
  </si>
  <si>
    <t>BR8766</t>
  </si>
  <si>
    <t>BR1467</t>
  </si>
  <si>
    <t>BR1468</t>
  </si>
  <si>
    <t>BR1469</t>
  </si>
  <si>
    <t>BR1470</t>
  </si>
  <si>
    <t>BR1471</t>
  </si>
  <si>
    <t>BR1472</t>
  </si>
  <si>
    <t>BR1473</t>
  </si>
  <si>
    <t>BR1474</t>
  </si>
  <si>
    <t>BR1475</t>
  </si>
  <si>
    <t>BR8826</t>
  </si>
  <si>
    <t>BR1477</t>
  </si>
  <si>
    <t>BR1478</t>
  </si>
  <si>
    <t>BR1479</t>
  </si>
  <si>
    <t>BR1480</t>
  </si>
  <si>
    <t>BR1481</t>
  </si>
  <si>
    <t>BR1482</t>
  </si>
  <si>
    <t>BR1483</t>
  </si>
  <si>
    <t>BR1484</t>
  </si>
  <si>
    <t>BR1485</t>
  </si>
  <si>
    <t>BR8886</t>
  </si>
  <si>
    <t>BR1487</t>
  </si>
  <si>
    <t>BR1488</t>
  </si>
  <si>
    <t>BR1489</t>
  </si>
  <si>
    <t>BR1490</t>
  </si>
  <si>
    <t>BR1491</t>
  </si>
  <si>
    <t>BR1492</t>
  </si>
  <si>
    <t>BR1493</t>
  </si>
  <si>
    <t>BR1494</t>
  </si>
  <si>
    <t>BR1495</t>
  </si>
  <si>
    <t>BR8946</t>
  </si>
  <si>
    <t>BR1497</t>
  </si>
  <si>
    <t>BR1498</t>
  </si>
  <si>
    <t>BR1499</t>
  </si>
  <si>
    <t>BR1500</t>
  </si>
  <si>
    <t>BR1501</t>
  </si>
  <si>
    <t>BR1502</t>
  </si>
  <si>
    <t>BR1503</t>
  </si>
  <si>
    <t>BR1504</t>
  </si>
  <si>
    <t>BR1505</t>
  </si>
  <si>
    <t>BR9006</t>
  </si>
  <si>
    <t>BR1507</t>
  </si>
  <si>
    <t>BR1508</t>
  </si>
  <si>
    <t>BR1509</t>
  </si>
  <si>
    <t>BR1510</t>
  </si>
  <si>
    <t>BR1511</t>
  </si>
  <si>
    <t>BR1512</t>
  </si>
  <si>
    <t>BR1513</t>
  </si>
  <si>
    <t>BR1514</t>
  </si>
  <si>
    <t>BR1515</t>
  </si>
  <si>
    <t>BR9066</t>
  </si>
  <si>
    <t>BR1517</t>
  </si>
  <si>
    <t>BR1518</t>
  </si>
  <si>
    <t>BR1519</t>
  </si>
  <si>
    <t>BR1520</t>
  </si>
  <si>
    <t>BR1521</t>
  </si>
  <si>
    <t>BR1522</t>
  </si>
  <si>
    <t>BR1523</t>
  </si>
  <si>
    <t>BR1524</t>
  </si>
  <si>
    <t>BR1525</t>
  </si>
  <si>
    <t>BR9126</t>
  </si>
  <si>
    <t>BR1527</t>
  </si>
  <si>
    <t>BR1528</t>
  </si>
  <si>
    <t>BR1529</t>
  </si>
  <si>
    <t>BR1530</t>
  </si>
  <si>
    <t>BR1531</t>
  </si>
  <si>
    <t>BR1532</t>
  </si>
  <si>
    <t>BR1533</t>
  </si>
  <si>
    <t>BR1534</t>
  </si>
  <si>
    <t>BR1535</t>
  </si>
  <si>
    <t>BR9186</t>
  </si>
  <si>
    <t>BR1537</t>
  </si>
  <si>
    <t>BR1538</t>
  </si>
  <si>
    <t>BR1539</t>
  </si>
  <si>
    <t>BR1540</t>
  </si>
  <si>
    <t>BR1541</t>
  </si>
  <si>
    <t>BR1542</t>
  </si>
  <si>
    <t>BR1543</t>
  </si>
  <si>
    <t>BR1544</t>
  </si>
  <si>
    <t>BR1545</t>
  </si>
  <si>
    <t>BR9246</t>
  </si>
  <si>
    <t>BR1547</t>
  </si>
  <si>
    <t>BR1548</t>
  </si>
  <si>
    <t>BR1549</t>
  </si>
  <si>
    <t>BR1550</t>
  </si>
  <si>
    <t>BR1551</t>
  </si>
  <si>
    <t>BR1552</t>
  </si>
  <si>
    <t>BR1553</t>
  </si>
  <si>
    <t>BR1554</t>
  </si>
  <si>
    <t>BR1555</t>
  </si>
  <si>
    <t>BR9306</t>
  </si>
  <si>
    <t>BR1557</t>
  </si>
  <si>
    <t>BR1558</t>
  </si>
  <si>
    <t>BR1559</t>
  </si>
  <si>
    <t>BR1560</t>
  </si>
  <si>
    <t>BR1561</t>
  </si>
  <si>
    <t>BR1562</t>
  </si>
  <si>
    <t>BR1563</t>
  </si>
  <si>
    <t>BR1564</t>
  </si>
  <si>
    <t>BR1565</t>
  </si>
  <si>
    <t>BR9366</t>
  </si>
  <si>
    <t>BR1567</t>
  </si>
  <si>
    <t>BR1568</t>
  </si>
  <si>
    <t>BR1569</t>
  </si>
  <si>
    <t>BR1570</t>
  </si>
  <si>
    <t>BR1571</t>
  </si>
  <si>
    <t>BR1572</t>
  </si>
  <si>
    <t>BR1573</t>
  </si>
  <si>
    <t>BR1574</t>
  </si>
  <si>
    <t>BR1575</t>
  </si>
  <si>
    <t>BR9426</t>
  </si>
  <si>
    <t>BR1577</t>
  </si>
  <si>
    <t>BR1578</t>
  </si>
  <si>
    <t>BR1579</t>
  </si>
  <si>
    <t>BR1580</t>
  </si>
  <si>
    <t>BR1581</t>
  </si>
  <si>
    <t>BR1582</t>
  </si>
  <si>
    <t>BR1583</t>
  </si>
  <si>
    <t>BR1584</t>
  </si>
  <si>
    <t>BR1585</t>
  </si>
  <si>
    <t>BR9486</t>
  </si>
  <si>
    <t>BR1587</t>
  </si>
  <si>
    <t>BR1588</t>
  </si>
  <si>
    <t>BR1589</t>
  </si>
  <si>
    <t>BR1590</t>
  </si>
  <si>
    <t>BR1591</t>
  </si>
  <si>
    <t>BR1592</t>
  </si>
  <si>
    <t>BR1593</t>
  </si>
  <si>
    <t>BR1594</t>
  </si>
  <si>
    <t>BR1595</t>
  </si>
  <si>
    <t>BR9546</t>
  </si>
  <si>
    <t>BR1597</t>
  </si>
  <si>
    <t>BR1598</t>
  </si>
  <si>
    <t>BR1599</t>
  </si>
  <si>
    <t>BR1600</t>
  </si>
  <si>
    <t>BR1601</t>
  </si>
  <si>
    <t>BR1602</t>
  </si>
  <si>
    <t>BR1603</t>
  </si>
  <si>
    <t>BR1604</t>
  </si>
  <si>
    <t>BR1605</t>
  </si>
  <si>
    <t>BR9606</t>
  </si>
  <si>
    <t>BR1607</t>
  </si>
  <si>
    <t>BR1608</t>
  </si>
  <si>
    <t>BR1609</t>
  </si>
  <si>
    <t>BR1610</t>
  </si>
  <si>
    <t>BR1611</t>
  </si>
  <si>
    <t>BR1612</t>
  </si>
  <si>
    <t>BR1613</t>
  </si>
  <si>
    <t>BR1614</t>
  </si>
  <si>
    <t>BR1615</t>
  </si>
  <si>
    <t>BR9666</t>
  </si>
  <si>
    <t>BR1617</t>
  </si>
  <si>
    <t>BR1618</t>
  </si>
  <si>
    <t>BR1619</t>
  </si>
  <si>
    <t>BR1620</t>
  </si>
  <si>
    <t>BR1621</t>
  </si>
  <si>
    <t>BR1622</t>
  </si>
  <si>
    <t>BR1623</t>
  </si>
  <si>
    <t>BR1624</t>
  </si>
  <si>
    <t>BR1625</t>
  </si>
  <si>
    <t>BR9726</t>
  </si>
  <si>
    <t>BR1627</t>
  </si>
  <si>
    <t>BR1628</t>
  </si>
  <si>
    <t>BR1629</t>
  </si>
  <si>
    <t>BR1630</t>
  </si>
  <si>
    <t>BR1631</t>
  </si>
  <si>
    <t>BR1632</t>
  </si>
  <si>
    <t>BR1633</t>
  </si>
  <si>
    <t>BR1634</t>
  </si>
  <si>
    <t>BR1635</t>
  </si>
  <si>
    <t>BR9786</t>
  </si>
  <si>
    <t>BR1637</t>
  </si>
  <si>
    <t>BR1638</t>
  </si>
  <si>
    <t>BR1639</t>
  </si>
  <si>
    <t>BR1640</t>
  </si>
  <si>
    <t>BR1641</t>
  </si>
  <si>
    <t>BR1642</t>
  </si>
  <si>
    <t>BR1643</t>
  </si>
  <si>
    <t>BR1644</t>
  </si>
  <si>
    <t>BR1645</t>
  </si>
  <si>
    <t>BR9846</t>
  </si>
  <si>
    <t>BR1647</t>
  </si>
  <si>
    <t>BR1648</t>
  </si>
  <si>
    <t>BR1649</t>
  </si>
  <si>
    <t>BR1650</t>
  </si>
  <si>
    <t>BR1651</t>
  </si>
  <si>
    <t>BR1652</t>
  </si>
  <si>
    <t>BR1653</t>
  </si>
  <si>
    <t>BR1654</t>
  </si>
  <si>
    <t>BR1655</t>
  </si>
  <si>
    <t>BR9906</t>
  </si>
  <si>
    <t>BR1657</t>
  </si>
  <si>
    <t>BR1658</t>
  </si>
  <si>
    <t>BR1659</t>
  </si>
  <si>
    <t>BR1660</t>
  </si>
  <si>
    <t>BR1661</t>
  </si>
  <si>
    <t>BR1662</t>
  </si>
  <si>
    <t>BR1663</t>
  </si>
  <si>
    <t>BR1664</t>
  </si>
  <si>
    <t>BR1665</t>
  </si>
  <si>
    <t>BR9966</t>
  </si>
  <si>
    <t>BR1667</t>
  </si>
  <si>
    <t>BR1668</t>
  </si>
  <si>
    <t>BR1669</t>
  </si>
  <si>
    <t>BR1670</t>
  </si>
  <si>
    <t>BR1671</t>
  </si>
  <si>
    <t>BR1672</t>
  </si>
  <si>
    <t>BR1673</t>
  </si>
  <si>
    <t>BR1674</t>
  </si>
  <si>
    <t>BR1675</t>
  </si>
  <si>
    <t>BR10026</t>
  </si>
  <si>
    <t>BR1677</t>
  </si>
  <si>
    <t>BR1678</t>
  </si>
  <si>
    <t>BR1679</t>
  </si>
  <si>
    <t>BR1680</t>
  </si>
  <si>
    <t>BR1681</t>
  </si>
  <si>
    <t>BR1682</t>
  </si>
  <si>
    <t>BR1683</t>
  </si>
  <si>
    <t>BR1684</t>
  </si>
  <si>
    <t>BR1685</t>
  </si>
  <si>
    <t>BR10086</t>
  </si>
  <si>
    <t>BR1687</t>
  </si>
  <si>
    <t>BR1688</t>
  </si>
  <si>
    <t>BR1689</t>
  </si>
  <si>
    <t>BR1690</t>
  </si>
  <si>
    <t>BR1691</t>
  </si>
  <si>
    <t>BR1692</t>
  </si>
  <si>
    <t>BR1693</t>
  </si>
  <si>
    <t>BR1694</t>
  </si>
  <si>
    <t>BR1695</t>
  </si>
  <si>
    <t>BR10146</t>
  </si>
  <si>
    <t>BR1697</t>
  </si>
  <si>
    <t>BR1698</t>
  </si>
  <si>
    <t>BR1699</t>
  </si>
  <si>
    <t>BR1700</t>
  </si>
  <si>
    <t>BR1701</t>
  </si>
  <si>
    <t>BR1702</t>
  </si>
  <si>
    <t>BR1703</t>
  </si>
  <si>
    <t>BR1704</t>
  </si>
  <si>
    <t>BR1705</t>
  </si>
  <si>
    <t>BR10206</t>
  </si>
  <si>
    <t>BR1707</t>
  </si>
  <si>
    <t>BR1708</t>
  </si>
  <si>
    <t>BR1709</t>
  </si>
  <si>
    <t>BR1710</t>
  </si>
  <si>
    <t>BR1711</t>
  </si>
  <si>
    <t>BR1712</t>
  </si>
  <si>
    <t>BR1713</t>
  </si>
  <si>
    <t>BR1714</t>
  </si>
  <si>
    <t>BR1715</t>
  </si>
  <si>
    <t>BR10266</t>
  </si>
  <si>
    <t>BR1717</t>
  </si>
  <si>
    <t>BR1718</t>
  </si>
  <si>
    <t>BR1719</t>
  </si>
  <si>
    <t>BR1720</t>
  </si>
  <si>
    <t>BR1721</t>
  </si>
  <si>
    <t>BR1722</t>
  </si>
  <si>
    <t>BR1723</t>
  </si>
  <si>
    <t>BR1724</t>
  </si>
  <si>
    <t>BR1725</t>
  </si>
  <si>
    <t>BR10326</t>
  </si>
  <si>
    <t>BR1727</t>
  </si>
  <si>
    <t>BR1728</t>
  </si>
  <si>
    <t>BR1729</t>
  </si>
  <si>
    <t>BR1730</t>
  </si>
  <si>
    <t>BR1731</t>
  </si>
  <si>
    <t>BR1732</t>
  </si>
  <si>
    <t>BR1733</t>
  </si>
  <si>
    <t>BR1734</t>
  </si>
  <si>
    <t>BR1735</t>
  </si>
  <si>
    <t>BR10386</t>
  </si>
  <si>
    <t>BR1737</t>
  </si>
  <si>
    <t>BR1738</t>
  </si>
  <si>
    <t>BR1739</t>
  </si>
  <si>
    <t>BR1740</t>
  </si>
  <si>
    <t>BR1741</t>
  </si>
  <si>
    <t>BR1742</t>
  </si>
  <si>
    <t>BR1743</t>
  </si>
  <si>
    <t>BR1744</t>
  </si>
  <si>
    <t>BR1745</t>
  </si>
  <si>
    <t>BR10446</t>
  </si>
  <si>
    <t>BR1747</t>
  </si>
  <si>
    <t>BR1748</t>
  </si>
  <si>
    <t>BR1749</t>
  </si>
  <si>
    <t>BR1750</t>
  </si>
  <si>
    <t>BR1751</t>
  </si>
  <si>
    <t>BR1752</t>
  </si>
  <si>
    <t>BR1753</t>
  </si>
  <si>
    <t>BR1754</t>
  </si>
  <si>
    <t>BR1755</t>
  </si>
  <si>
    <t>BR10506</t>
  </si>
  <si>
    <t>BR1757</t>
  </si>
  <si>
    <t>BR1758</t>
  </si>
  <si>
    <t>BR1759</t>
  </si>
  <si>
    <t>BR1760</t>
  </si>
  <si>
    <t>BR1761</t>
  </si>
  <si>
    <t>BR1762</t>
  </si>
  <si>
    <t>BR1763</t>
  </si>
  <si>
    <t>BR1764</t>
  </si>
  <si>
    <t>BR1765</t>
  </si>
  <si>
    <t>BR10566</t>
  </si>
  <si>
    <t>BR1767</t>
  </si>
  <si>
    <t>BR1768</t>
  </si>
  <si>
    <t>BR1769</t>
  </si>
  <si>
    <t>BR1770</t>
  </si>
  <si>
    <t>BR1771</t>
  </si>
  <si>
    <t>BR1772</t>
  </si>
  <si>
    <t>BR1773</t>
  </si>
  <si>
    <t>BR1774</t>
  </si>
  <si>
    <t>BR1775</t>
  </si>
  <si>
    <t>BR10626</t>
  </si>
  <si>
    <t>BR1777</t>
  </si>
  <si>
    <t>BR1778</t>
  </si>
  <si>
    <t>BR1779</t>
  </si>
  <si>
    <t>BR1780</t>
  </si>
  <si>
    <t>BR1781</t>
  </si>
  <si>
    <t>BR1782</t>
  </si>
  <si>
    <t>BR1783</t>
  </si>
  <si>
    <t>BR1784</t>
  </si>
  <si>
    <t>BR1785</t>
  </si>
  <si>
    <t>BR10686</t>
  </si>
  <si>
    <t>BR1787</t>
  </si>
  <si>
    <t>BR1788</t>
  </si>
  <si>
    <t>BR1789</t>
  </si>
  <si>
    <t>BR1790</t>
  </si>
  <si>
    <t>BR1791</t>
  </si>
  <si>
    <t>BR1792</t>
  </si>
  <si>
    <t>BR1793</t>
  </si>
  <si>
    <t>BR1794</t>
  </si>
  <si>
    <t>BR1795</t>
  </si>
  <si>
    <t>BR10746</t>
  </si>
  <si>
    <t>BR1797</t>
  </si>
  <si>
    <t>BR1798</t>
  </si>
  <si>
    <t>BR1799</t>
  </si>
  <si>
    <t>BR1800</t>
  </si>
  <si>
    <t>BR1801</t>
  </si>
  <si>
    <t>BR1802</t>
  </si>
  <si>
    <t>BR1803</t>
  </si>
  <si>
    <t>BR1804</t>
  </si>
  <si>
    <t>BR1805</t>
  </si>
  <si>
    <t>BR10806</t>
  </si>
  <si>
    <t>BR1807</t>
  </si>
  <si>
    <t>BR1808</t>
  </si>
  <si>
    <t>BR1809</t>
  </si>
  <si>
    <t>BR1810</t>
  </si>
  <si>
    <t>BR1811</t>
  </si>
  <si>
    <t>BR1812</t>
  </si>
  <si>
    <t>BR1813</t>
  </si>
  <si>
    <t>BR1814</t>
  </si>
  <si>
    <t>BR1815</t>
  </si>
  <si>
    <t>BR10866</t>
  </si>
  <si>
    <t>BR1817</t>
  </si>
  <si>
    <t>BR1818</t>
  </si>
  <si>
    <t>BR1819</t>
  </si>
  <si>
    <t>BR1820</t>
  </si>
  <si>
    <t>BR1821</t>
  </si>
  <si>
    <t>BR1822</t>
  </si>
  <si>
    <t>BR1823</t>
  </si>
  <si>
    <t>BR1824</t>
  </si>
  <si>
    <t>BR1825</t>
  </si>
  <si>
    <t>BR10926</t>
  </si>
  <si>
    <t>BR1827</t>
  </si>
  <si>
    <t>BR1828</t>
  </si>
  <si>
    <t>BR1829</t>
  </si>
  <si>
    <t>BR1830</t>
  </si>
  <si>
    <t>BR1831</t>
  </si>
  <si>
    <t>BR1832</t>
  </si>
  <si>
    <t>BR1833</t>
  </si>
  <si>
    <t>BR1834</t>
  </si>
  <si>
    <t>BR1835</t>
  </si>
  <si>
    <t>BR10986</t>
  </si>
  <si>
    <t>BR1837</t>
  </si>
  <si>
    <t>BR1838</t>
  </si>
  <si>
    <t>BR1839</t>
  </si>
  <si>
    <t>BR1840</t>
  </si>
  <si>
    <t>BR1841</t>
  </si>
  <si>
    <t>BR1842</t>
  </si>
  <si>
    <t>BR1843</t>
  </si>
  <si>
    <t>BR1844</t>
  </si>
  <si>
    <t>BR1845</t>
  </si>
  <si>
    <t>BR11046</t>
  </si>
  <si>
    <t>BR1847</t>
  </si>
  <si>
    <t>BR1848</t>
  </si>
  <si>
    <t>BR1849</t>
  </si>
  <si>
    <t>BR1850</t>
  </si>
  <si>
    <t>BR1851</t>
  </si>
  <si>
    <t>BR1852</t>
  </si>
  <si>
    <t>BR1853</t>
  </si>
  <si>
    <t>BR1854</t>
  </si>
  <si>
    <t>BR1855</t>
  </si>
  <si>
    <t>BR11106</t>
  </si>
  <si>
    <t>BR1857</t>
  </si>
  <si>
    <t>BR1858</t>
  </si>
  <si>
    <t>BR1859</t>
  </si>
  <si>
    <t>BR1860</t>
  </si>
  <si>
    <t>BR1861</t>
  </si>
  <si>
    <t>BR1862</t>
  </si>
  <si>
    <t>BR1863</t>
  </si>
  <si>
    <t>BR1864</t>
  </si>
  <si>
    <t>BR1865</t>
  </si>
  <si>
    <t>BR11166</t>
  </si>
  <si>
    <t>BR1867</t>
  </si>
  <si>
    <t>BR1868</t>
  </si>
  <si>
    <t>BR1869</t>
  </si>
  <si>
    <t>BR1870</t>
  </si>
  <si>
    <t>BR1871</t>
  </si>
  <si>
    <t>BR1872</t>
  </si>
  <si>
    <t>BR1873</t>
  </si>
  <si>
    <t>BR1874</t>
  </si>
  <si>
    <t>BR1875</t>
  </si>
  <si>
    <t>BR11226</t>
  </si>
  <si>
    <t>BR1877</t>
  </si>
  <si>
    <t>BR1878</t>
  </si>
  <si>
    <t>BR1879</t>
  </si>
  <si>
    <t>BR1880</t>
  </si>
  <si>
    <t>BR1881</t>
  </si>
  <si>
    <t>BR1882</t>
  </si>
  <si>
    <t>BR1883</t>
  </si>
  <si>
    <t>BR1884</t>
  </si>
  <si>
    <t>BR1885</t>
  </si>
  <si>
    <t>BR11286</t>
  </si>
  <si>
    <t>BR1887</t>
  </si>
  <si>
    <t>BR1888</t>
  </si>
  <si>
    <t>BR1889</t>
  </si>
  <si>
    <t>BR1890</t>
  </si>
  <si>
    <t>BR1891</t>
  </si>
  <si>
    <t>BR1892</t>
  </si>
  <si>
    <t>BR1893</t>
  </si>
  <si>
    <t>BR1894</t>
  </si>
  <si>
    <t>BR1895</t>
  </si>
  <si>
    <t>BR11346</t>
  </si>
  <si>
    <t>BR1897</t>
  </si>
  <si>
    <t>BR1898</t>
  </si>
  <si>
    <t>BR1899</t>
  </si>
  <si>
    <t>BR1900</t>
  </si>
  <si>
    <t>BR1901</t>
  </si>
  <si>
    <t>BR1902</t>
  </si>
  <si>
    <t>BR1903</t>
  </si>
  <si>
    <t>BR1904</t>
  </si>
  <si>
    <t>BR1905</t>
  </si>
  <si>
    <t>BR11406</t>
  </si>
  <si>
    <t>BR1907</t>
  </si>
  <si>
    <t>BR1908</t>
  </si>
  <si>
    <t>BR1909</t>
  </si>
  <si>
    <t>BR1910</t>
  </si>
  <si>
    <t>BR1911</t>
  </si>
  <si>
    <t>BR1912</t>
  </si>
  <si>
    <t>BR1913</t>
  </si>
  <si>
    <t>BR1914</t>
  </si>
  <si>
    <t>BR1915</t>
  </si>
  <si>
    <t>BR11466</t>
  </si>
  <si>
    <t>BR1917</t>
  </si>
  <si>
    <t>BR1918</t>
  </si>
  <si>
    <t>BR1919</t>
  </si>
  <si>
    <t>BR1920</t>
  </si>
  <si>
    <t>BR1921</t>
  </si>
  <si>
    <t>BR1922</t>
  </si>
  <si>
    <t>BR1923</t>
  </si>
  <si>
    <t>BR1924</t>
  </si>
  <si>
    <t>BR1925</t>
  </si>
  <si>
    <t>BR11526</t>
  </si>
  <si>
    <t>BR1927</t>
  </si>
  <si>
    <t>BR1928</t>
  </si>
  <si>
    <t>BR1929</t>
  </si>
  <si>
    <t>BR1930</t>
  </si>
  <si>
    <t>BR1931</t>
  </si>
  <si>
    <t>BR1932</t>
  </si>
  <si>
    <t>BR1933</t>
  </si>
  <si>
    <t>BR1934</t>
  </si>
  <si>
    <t>BR1935</t>
  </si>
  <si>
    <t>BR11586</t>
  </si>
  <si>
    <t>BR1937</t>
  </si>
  <si>
    <t>BR1938</t>
  </si>
  <si>
    <t>BR1939</t>
  </si>
  <si>
    <t>BR1940</t>
  </si>
  <si>
    <t>BR1941</t>
  </si>
  <si>
    <t>BR1942</t>
  </si>
  <si>
    <t>BR1943</t>
  </si>
  <si>
    <t>BR1944</t>
  </si>
  <si>
    <t>BR1945</t>
  </si>
  <si>
    <t>BR11646</t>
  </si>
  <si>
    <t>BR1947</t>
  </si>
  <si>
    <t>BR1948</t>
  </si>
  <si>
    <t>BR1949</t>
  </si>
  <si>
    <t>BR1950</t>
  </si>
  <si>
    <t>BR1951</t>
  </si>
  <si>
    <t>BR1952</t>
  </si>
  <si>
    <t>BR1953</t>
  </si>
  <si>
    <t>BR1954</t>
  </si>
  <si>
    <t>BR1955</t>
  </si>
  <si>
    <t>BR11706</t>
  </si>
  <si>
    <t>BR1957</t>
  </si>
  <si>
    <t>BR1958</t>
  </si>
  <si>
    <t>BR1959</t>
  </si>
  <si>
    <t>BR1960</t>
  </si>
  <si>
    <t>BR1961</t>
  </si>
  <si>
    <t>BR1962</t>
  </si>
  <si>
    <t>BR1963</t>
  </si>
  <si>
    <t>BR1964</t>
  </si>
  <si>
    <t>BR1965</t>
  </si>
  <si>
    <t>BR11766</t>
  </si>
  <si>
    <t>BR1967</t>
  </si>
  <si>
    <t>BR1968</t>
  </si>
  <si>
    <t>BR1969</t>
  </si>
  <si>
    <t>BR1970</t>
  </si>
  <si>
    <t>BR1971</t>
  </si>
  <si>
    <t>BR1972</t>
  </si>
  <si>
    <t>BR1973</t>
  </si>
  <si>
    <t>BR1974</t>
  </si>
  <si>
    <t>BR1975</t>
  </si>
  <si>
    <t>BR11826</t>
  </si>
  <si>
    <t>BR1977</t>
  </si>
  <si>
    <t>BR1978</t>
  </si>
  <si>
    <t>BR1979</t>
  </si>
  <si>
    <t>BR1980</t>
  </si>
  <si>
    <t>BR1981</t>
  </si>
  <si>
    <t>BR1982</t>
  </si>
  <si>
    <t>BR1983</t>
  </si>
  <si>
    <t>BR1984</t>
  </si>
  <si>
    <t>BR1985</t>
  </si>
  <si>
    <t>BR11886</t>
  </si>
  <si>
    <t>BR1987</t>
  </si>
  <si>
    <t>BR1988</t>
  </si>
  <si>
    <t>BR1989</t>
  </si>
  <si>
    <t>BR1990</t>
  </si>
  <si>
    <t>BR1991</t>
  </si>
  <si>
    <t>BR1992</t>
  </si>
  <si>
    <t>BR1993</t>
  </si>
  <si>
    <t>BR1994</t>
  </si>
  <si>
    <t>BR1995</t>
  </si>
  <si>
    <t>BR11946</t>
  </si>
  <si>
    <t>BR1997</t>
  </si>
  <si>
    <t>BR1998</t>
  </si>
  <si>
    <t>BR1999</t>
  </si>
  <si>
    <t>BR2000</t>
  </si>
  <si>
    <t>BR2001</t>
  </si>
  <si>
    <t>BR2002</t>
  </si>
  <si>
    <t>BR2003</t>
  </si>
  <si>
    <t>BR2004</t>
  </si>
  <si>
    <t>BR2005</t>
  </si>
  <si>
    <t>BR12006</t>
  </si>
  <si>
    <t>BR2007</t>
  </si>
  <si>
    <t>BR2008</t>
  </si>
  <si>
    <t>BR2009</t>
  </si>
  <si>
    <t>BR2010</t>
  </si>
  <si>
    <t>BR2011</t>
  </si>
  <si>
    <t>BR2012</t>
  </si>
  <si>
    <t>BR2013</t>
  </si>
  <si>
    <t>BR2014</t>
  </si>
  <si>
    <t>BR2015</t>
  </si>
  <si>
    <t>BR12066</t>
  </si>
  <si>
    <t>BR2017</t>
  </si>
  <si>
    <t>BR2018</t>
  </si>
  <si>
    <t>BR2019</t>
  </si>
  <si>
    <t>BR2020</t>
  </si>
  <si>
    <t>BR2021</t>
  </si>
  <si>
    <t>BR2022</t>
  </si>
  <si>
    <t>BR2023</t>
  </si>
  <si>
    <t>BR2024</t>
  </si>
  <si>
    <t>BR2025</t>
  </si>
  <si>
    <t>BR12126</t>
  </si>
  <si>
    <t>BR2027</t>
  </si>
  <si>
    <t>BR2028</t>
  </si>
  <si>
    <t>BR2029</t>
  </si>
  <si>
    <t>BR2030</t>
  </si>
  <si>
    <t>BR2031</t>
  </si>
  <si>
    <t>BR2032</t>
  </si>
  <si>
    <t>BR2033</t>
  </si>
  <si>
    <t>BR2034</t>
  </si>
  <si>
    <t>BR2035</t>
  </si>
  <si>
    <t>BR12186</t>
  </si>
  <si>
    <t>BR2037</t>
  </si>
  <si>
    <t>BR2038</t>
  </si>
  <si>
    <t>BR2039</t>
  </si>
  <si>
    <t>BR2040</t>
  </si>
  <si>
    <t>BR2041</t>
  </si>
  <si>
    <t>BR2042</t>
  </si>
  <si>
    <t>BR2043</t>
  </si>
  <si>
    <t>BR2044</t>
  </si>
  <si>
    <t>BR2045</t>
  </si>
  <si>
    <t>BR12246</t>
  </si>
  <si>
    <t>BR2047</t>
  </si>
  <si>
    <t>BR2048</t>
  </si>
  <si>
    <t>BR2049</t>
  </si>
  <si>
    <t>BR2050</t>
  </si>
  <si>
    <t>BR2051</t>
  </si>
  <si>
    <t>BR2052</t>
  </si>
  <si>
    <t>BR2053</t>
  </si>
  <si>
    <t>BR2054</t>
  </si>
  <si>
    <t>BR2055</t>
  </si>
  <si>
    <t>BR12306</t>
  </si>
  <si>
    <t>BR2057</t>
  </si>
  <si>
    <t>BR2058</t>
  </si>
  <si>
    <t>BR2059</t>
  </si>
  <si>
    <t>BR2060</t>
  </si>
  <si>
    <t>BR2061</t>
  </si>
  <si>
    <t>BR2062</t>
  </si>
  <si>
    <t>BR2063</t>
  </si>
  <si>
    <t>BR2064</t>
  </si>
  <si>
    <t>BR2065</t>
  </si>
  <si>
    <t>BR12366</t>
  </si>
  <si>
    <t>BR2067</t>
  </si>
  <si>
    <t>BR2068</t>
  </si>
  <si>
    <t>BR2069</t>
  </si>
  <si>
    <t>BR2070</t>
  </si>
  <si>
    <t>BR2071</t>
  </si>
  <si>
    <t>BR2072</t>
  </si>
  <si>
    <t>BR2073</t>
  </si>
  <si>
    <t>BR2074</t>
  </si>
  <si>
    <t>BR2075</t>
  </si>
  <si>
    <t>BR12426</t>
  </si>
  <si>
    <t>BR2077</t>
  </si>
  <si>
    <t>BR2078</t>
  </si>
  <si>
    <t>BR2079</t>
  </si>
  <si>
    <t>BR2080</t>
  </si>
  <si>
    <t>BR2081</t>
  </si>
  <si>
    <t>BR2082</t>
  </si>
  <si>
    <t>BR2083</t>
  </si>
  <si>
    <t>BR2084</t>
  </si>
  <si>
    <t>BR2085</t>
  </si>
  <si>
    <t>BR12486</t>
  </si>
  <si>
    <t>BR2087</t>
  </si>
  <si>
    <t>BR2088</t>
  </si>
  <si>
    <t>BR2089</t>
  </si>
  <si>
    <t>BR2090</t>
  </si>
  <si>
    <t>BR2091</t>
  </si>
  <si>
    <t>BR2092</t>
  </si>
  <si>
    <t>BR2093</t>
  </si>
  <si>
    <t>BR2094</t>
  </si>
  <si>
    <t>BR2095</t>
  </si>
  <si>
    <t>BR12546</t>
  </si>
  <si>
    <t>BR2097</t>
  </si>
  <si>
    <t>BR2098</t>
  </si>
  <si>
    <t>BR2099</t>
  </si>
  <si>
    <t>BR2100</t>
  </si>
  <si>
    <t>BR2101</t>
  </si>
  <si>
    <t>BR2102</t>
  </si>
  <si>
    <t>BR2103</t>
  </si>
  <si>
    <t>BR2104</t>
  </si>
  <si>
    <t>BR2105</t>
  </si>
  <si>
    <t>BR12606</t>
  </si>
  <si>
    <t>BR2107</t>
  </si>
  <si>
    <t>BR2108</t>
  </si>
  <si>
    <t>BR2109</t>
  </si>
  <si>
    <t>BR2110</t>
  </si>
  <si>
    <t>BR2111</t>
  </si>
  <si>
    <t>BR2112</t>
  </si>
  <si>
    <t>BR2113</t>
  </si>
  <si>
    <t>BR2114</t>
  </si>
  <si>
    <t>BR2115</t>
  </si>
  <si>
    <t>BR12666</t>
  </si>
  <si>
    <t>BR2117</t>
  </si>
  <si>
    <t>BR2118</t>
  </si>
  <si>
    <t>BR2119</t>
  </si>
  <si>
    <t>BR2120</t>
  </si>
  <si>
    <t>BR2121</t>
  </si>
  <si>
    <t>BR2122</t>
  </si>
  <si>
    <t>BR2123</t>
  </si>
  <si>
    <t>BR2124</t>
  </si>
  <si>
    <t>BR2125</t>
  </si>
  <si>
    <t>BR12726</t>
  </si>
  <si>
    <t>BR2127</t>
  </si>
  <si>
    <t>BR2128</t>
  </si>
  <si>
    <t>BR2129</t>
  </si>
  <si>
    <t>BR2130</t>
  </si>
  <si>
    <t>BR2131</t>
  </si>
  <si>
    <t>BR2132</t>
  </si>
  <si>
    <t>BR2133</t>
  </si>
  <si>
    <t>BR2134</t>
  </si>
  <si>
    <t>BR2135</t>
  </si>
  <si>
    <t>BR12786</t>
  </si>
  <si>
    <t>BR2137</t>
  </si>
  <si>
    <t>BR2138</t>
  </si>
  <si>
    <t>BR2139</t>
  </si>
  <si>
    <t>BR2140</t>
  </si>
  <si>
    <t>BR2141</t>
  </si>
  <si>
    <t>BR2142</t>
  </si>
  <si>
    <t>BR2143</t>
  </si>
  <si>
    <t>BR2144</t>
  </si>
  <si>
    <t>BR2145</t>
  </si>
  <si>
    <t>BR12846</t>
  </si>
  <si>
    <t>BR2147</t>
  </si>
  <si>
    <t>BR2148</t>
  </si>
  <si>
    <t>BR2149</t>
  </si>
  <si>
    <t>BR2150</t>
  </si>
  <si>
    <t>BR2151</t>
  </si>
  <si>
    <t>BR2152</t>
  </si>
  <si>
    <t>BR2153</t>
  </si>
  <si>
    <t>BR2154</t>
  </si>
  <si>
    <t>BR2155</t>
  </si>
  <si>
    <t>BR12906</t>
  </si>
  <si>
    <t>BR2157</t>
  </si>
  <si>
    <t>BR2158</t>
  </si>
  <si>
    <t>BR2159</t>
  </si>
  <si>
    <t>BR2160</t>
  </si>
  <si>
    <t>BR2161</t>
  </si>
  <si>
    <t>BR2162</t>
  </si>
  <si>
    <t>BR2163</t>
  </si>
  <si>
    <t>BR2164</t>
  </si>
  <si>
    <t>BR2165</t>
  </si>
  <si>
    <t>BR12966</t>
  </si>
  <si>
    <t>BR2167</t>
  </si>
  <si>
    <t>BR2168</t>
  </si>
  <si>
    <t>BR2169</t>
  </si>
  <si>
    <t>BR2170</t>
  </si>
  <si>
    <t>BR2171</t>
  </si>
  <si>
    <t>BR2172</t>
  </si>
  <si>
    <t>BR2173</t>
  </si>
  <si>
    <t>BR2174</t>
  </si>
  <si>
    <t>BR2175</t>
  </si>
  <si>
    <t>BR13026</t>
  </si>
  <si>
    <t>BR2177</t>
  </si>
  <si>
    <t>BR2178</t>
  </si>
  <si>
    <t>BR2179</t>
  </si>
  <si>
    <t>BR2180</t>
  </si>
  <si>
    <t>BR2181</t>
  </si>
  <si>
    <t>BR2182</t>
  </si>
  <si>
    <t>BR2183</t>
  </si>
  <si>
    <t>BR2184</t>
  </si>
  <si>
    <t>BR2185</t>
  </si>
  <si>
    <t>BR13086</t>
  </si>
  <si>
    <t>BR2187</t>
  </si>
  <si>
    <t>BR2188</t>
  </si>
  <si>
    <t>BR2189</t>
  </si>
  <si>
    <t>BR2190</t>
  </si>
  <si>
    <t>BR2191</t>
  </si>
  <si>
    <t>BR2192</t>
  </si>
  <si>
    <t>BR2193</t>
  </si>
  <si>
    <t>BR2194</t>
  </si>
  <si>
    <t>BR2195</t>
  </si>
  <si>
    <t>BR13146</t>
  </si>
  <si>
    <t>BR2197</t>
  </si>
  <si>
    <t>BR2198</t>
  </si>
  <si>
    <t>BR2199</t>
  </si>
  <si>
    <t>BR2200</t>
  </si>
  <si>
    <t>BR2201</t>
  </si>
  <si>
    <t>BR2202</t>
  </si>
  <si>
    <t>BR2203</t>
  </si>
  <si>
    <t>BR2204</t>
  </si>
  <si>
    <t>BR2205</t>
  </si>
  <si>
    <t>BR13206</t>
  </si>
  <si>
    <t>BR2207</t>
  </si>
  <si>
    <t>BR2208</t>
  </si>
  <si>
    <t>BR2209</t>
  </si>
  <si>
    <t>BR2210</t>
  </si>
  <si>
    <t>BR2211</t>
  </si>
  <si>
    <t>BR2212</t>
  </si>
  <si>
    <t>BR2213</t>
  </si>
  <si>
    <t>BR2214</t>
  </si>
  <si>
    <t>BR2215</t>
  </si>
  <si>
    <t>BR13266</t>
  </si>
  <si>
    <t>BR2217</t>
  </si>
  <si>
    <t>BR2218</t>
  </si>
  <si>
    <t>BR2219</t>
  </si>
  <si>
    <t>BR2220</t>
  </si>
  <si>
    <t>BR2221</t>
  </si>
  <si>
    <t>BR2222</t>
  </si>
  <si>
    <t>BR2223</t>
  </si>
  <si>
    <t>BR2224</t>
  </si>
  <si>
    <t>BR2225</t>
  </si>
  <si>
    <t>BR13326</t>
  </si>
  <si>
    <t>BR2227</t>
  </si>
  <si>
    <t>BR2228</t>
  </si>
  <si>
    <t>BR2229</t>
  </si>
  <si>
    <t>BR2230</t>
  </si>
  <si>
    <t>BR2231</t>
  </si>
  <si>
    <t>BR2232</t>
  </si>
  <si>
    <t>BR2233</t>
  </si>
  <si>
    <t>BR2234</t>
  </si>
  <si>
    <t>BR2235</t>
  </si>
  <si>
    <t>BR13386</t>
  </si>
  <si>
    <t>BR2237</t>
  </si>
  <si>
    <t>BR2238</t>
  </si>
  <si>
    <t>BR2239</t>
  </si>
  <si>
    <t>BR2240</t>
  </si>
  <si>
    <t>BR2241</t>
  </si>
  <si>
    <t>BR2242</t>
  </si>
  <si>
    <t>BR2243</t>
  </si>
  <si>
    <t>BR2244</t>
  </si>
  <si>
    <t>BR2245</t>
  </si>
  <si>
    <t>BR13446</t>
  </si>
  <si>
    <t>BR2247</t>
  </si>
  <si>
    <t>BR2248</t>
  </si>
  <si>
    <t>BR2249</t>
  </si>
  <si>
    <t>BR2250</t>
  </si>
  <si>
    <t>BR2251</t>
  </si>
  <si>
    <t>BR2252</t>
  </si>
  <si>
    <t>BR2253</t>
  </si>
  <si>
    <t>BR2254</t>
  </si>
  <si>
    <t>BR2255</t>
  </si>
  <si>
    <t>BR13506</t>
  </si>
  <si>
    <t>BR2257</t>
  </si>
  <si>
    <t>BR2258</t>
  </si>
  <si>
    <t>BR2259</t>
  </si>
  <si>
    <t>BR2260</t>
  </si>
  <si>
    <t>BR2261</t>
  </si>
  <si>
    <t>BR2262</t>
  </si>
  <si>
    <t>BR2263</t>
  </si>
  <si>
    <t>BR2264</t>
  </si>
  <si>
    <t>BR2265</t>
  </si>
  <si>
    <t>BR13566</t>
  </si>
  <si>
    <t>BR2267</t>
  </si>
  <si>
    <t>BR2268</t>
  </si>
  <si>
    <t>BR2269</t>
  </si>
  <si>
    <t>BR2270</t>
  </si>
  <si>
    <t>BR2271</t>
  </si>
  <si>
    <t>BR2272</t>
  </si>
  <si>
    <t>BR2273</t>
  </si>
  <si>
    <t>BR2274</t>
  </si>
  <si>
    <t>BR2275</t>
  </si>
  <si>
    <t>BR13626</t>
  </si>
  <si>
    <t>BR2277</t>
  </si>
  <si>
    <t>BR2278</t>
  </si>
  <si>
    <t>BR2279</t>
  </si>
  <si>
    <t>BR2280</t>
  </si>
  <si>
    <t>BR2281</t>
  </si>
  <si>
    <t>BR2282</t>
  </si>
  <si>
    <t>BR2283</t>
  </si>
  <si>
    <t>BR2284</t>
  </si>
  <si>
    <t>BR2285</t>
  </si>
  <si>
    <t>BR13686</t>
  </si>
  <si>
    <t>BR2287</t>
  </si>
  <si>
    <t>BR2288</t>
  </si>
  <si>
    <t>BR2289</t>
  </si>
  <si>
    <t>BR2290</t>
  </si>
  <si>
    <t>BR2291</t>
  </si>
  <si>
    <t>BR2292</t>
  </si>
  <si>
    <t>BR2293</t>
  </si>
  <si>
    <t>BR2294</t>
  </si>
  <si>
    <t>BR2295</t>
  </si>
  <si>
    <t>BR13746</t>
  </si>
  <si>
    <t>BR2297</t>
  </si>
  <si>
    <t>BR2298</t>
  </si>
  <si>
    <t>BR2299</t>
  </si>
  <si>
    <t>BR2300</t>
  </si>
  <si>
    <t>BR2301</t>
  </si>
  <si>
    <t>BR2302</t>
  </si>
  <si>
    <t>BR2303</t>
  </si>
  <si>
    <t>BR2304</t>
  </si>
  <si>
    <t>BR2305</t>
  </si>
  <si>
    <t>BR13806</t>
  </si>
  <si>
    <t>BR2307</t>
  </si>
  <si>
    <t>BR2308</t>
  </si>
  <si>
    <t>BR2309</t>
  </si>
  <si>
    <t>BR2310</t>
  </si>
  <si>
    <t>BR2311</t>
  </si>
  <si>
    <t>BR2312</t>
  </si>
  <si>
    <t>BR2313</t>
  </si>
  <si>
    <t>BR2314</t>
  </si>
  <si>
    <t>BR2315</t>
  </si>
  <si>
    <t>BR13866</t>
  </si>
  <si>
    <t>BR2317</t>
  </si>
  <si>
    <t>BR2318</t>
  </si>
  <si>
    <t>BR2319</t>
  </si>
  <si>
    <t>BR2320</t>
  </si>
  <si>
    <t>BR2321</t>
  </si>
  <si>
    <t>BR2322</t>
  </si>
  <si>
    <t>BR2323</t>
  </si>
  <si>
    <t>BR2324</t>
  </si>
  <si>
    <t>BR2325</t>
  </si>
  <si>
    <t>BR13926</t>
  </si>
  <si>
    <t>BR2327</t>
  </si>
  <si>
    <t>BR2328</t>
  </si>
  <si>
    <t>BR2329</t>
  </si>
  <si>
    <t>BR2330</t>
  </si>
  <si>
    <t>BR2331</t>
  </si>
  <si>
    <t>BR2332</t>
  </si>
  <si>
    <t>BR2333</t>
  </si>
  <si>
    <t>BR2334</t>
  </si>
  <si>
    <t>BR2335</t>
  </si>
  <si>
    <t>BR13986</t>
  </si>
  <si>
    <t>BR2337</t>
  </si>
  <si>
    <t>BR2338</t>
  </si>
  <si>
    <t>BR2339</t>
  </si>
  <si>
    <t>BR2340</t>
  </si>
  <si>
    <t>BR2341</t>
  </si>
  <si>
    <t>BR2342</t>
  </si>
  <si>
    <t>BR2343</t>
  </si>
  <si>
    <t>BR2344</t>
  </si>
  <si>
    <t>BR2345</t>
  </si>
  <si>
    <t>BR14046</t>
  </si>
  <si>
    <t>BR2347</t>
  </si>
  <si>
    <t>BR2348</t>
  </si>
  <si>
    <t>BR2349</t>
  </si>
  <si>
    <t>BR2350</t>
  </si>
  <si>
    <t>BR2351</t>
  </si>
  <si>
    <t>BR2352</t>
  </si>
  <si>
    <t>BR2353</t>
  </si>
  <si>
    <t>BR2354</t>
  </si>
  <si>
    <t>BR2355</t>
  </si>
  <si>
    <t>BR14106</t>
  </si>
  <si>
    <t>BR2357</t>
  </si>
  <si>
    <t>BR2358</t>
  </si>
  <si>
    <t>BR2359</t>
  </si>
  <si>
    <t>BR2360</t>
  </si>
  <si>
    <t>BR2361</t>
  </si>
  <si>
    <t>BR2362</t>
  </si>
  <si>
    <t>BR2363</t>
  </si>
  <si>
    <t>BR2364</t>
  </si>
  <si>
    <t>BR2365</t>
  </si>
  <si>
    <t>BR14166</t>
  </si>
  <si>
    <t>BR2367</t>
  </si>
  <si>
    <t>BR2368</t>
  </si>
  <si>
    <t>BR2369</t>
  </si>
  <si>
    <t>BR2370</t>
  </si>
  <si>
    <t>BR2371</t>
  </si>
  <si>
    <t>BR2372</t>
  </si>
  <si>
    <t>BR2373</t>
  </si>
  <si>
    <t>BR2374</t>
  </si>
  <si>
    <t>BR2375</t>
  </si>
  <si>
    <t>BR14226</t>
  </si>
  <si>
    <t>BR2377</t>
  </si>
  <si>
    <t>BR2378</t>
  </si>
  <si>
    <t>BR2379</t>
  </si>
  <si>
    <t>BR2380</t>
  </si>
  <si>
    <t>BR2381</t>
  </si>
  <si>
    <t>BR2382</t>
  </si>
  <si>
    <t>BR2383</t>
  </si>
  <si>
    <t>BR2384</t>
  </si>
  <si>
    <t>BR2385</t>
  </si>
  <si>
    <t>BR14286</t>
  </si>
  <si>
    <t>BR2387</t>
  </si>
  <si>
    <t>BR2388</t>
  </si>
  <si>
    <t>BR2389</t>
  </si>
  <si>
    <t>BR2390</t>
  </si>
  <si>
    <t>BR2391</t>
  </si>
  <si>
    <t>BR2392</t>
  </si>
  <si>
    <t>BR2393</t>
  </si>
  <si>
    <t>BR2394</t>
  </si>
  <si>
    <t>BR2395</t>
  </si>
  <si>
    <t>BR14346</t>
  </si>
  <si>
    <t>BR2397</t>
  </si>
  <si>
    <t>BR2398</t>
  </si>
  <si>
    <t>BR2399</t>
  </si>
  <si>
    <t>BR2400</t>
  </si>
  <si>
    <t>BR2401</t>
  </si>
  <si>
    <t>BR2402</t>
  </si>
  <si>
    <t>BR2403</t>
  </si>
  <si>
    <t>BR2404</t>
  </si>
  <si>
    <t>BR2405</t>
  </si>
  <si>
    <t>BR14406</t>
  </si>
  <si>
    <t>BR2407</t>
  </si>
  <si>
    <t>BR2408</t>
  </si>
  <si>
    <t>BR2409</t>
  </si>
  <si>
    <t>BR2410</t>
  </si>
  <si>
    <t>BR2411</t>
  </si>
  <si>
    <t>BR2412</t>
  </si>
  <si>
    <t>BR2413</t>
  </si>
  <si>
    <t>BR2414</t>
  </si>
  <si>
    <t>BR2415</t>
  </si>
  <si>
    <t>BR14466</t>
  </si>
  <si>
    <t>BR2417</t>
  </si>
  <si>
    <t>BR2418</t>
  </si>
  <si>
    <t>BR2419</t>
  </si>
  <si>
    <t>BR2420</t>
  </si>
  <si>
    <t>BR2421</t>
  </si>
  <si>
    <t>BR2422</t>
  </si>
  <si>
    <t>BR2423</t>
  </si>
  <si>
    <t>BR2424</t>
  </si>
  <si>
    <t>BR2425</t>
  </si>
  <si>
    <t>BR14526</t>
  </si>
  <si>
    <t>BR2427</t>
  </si>
  <si>
    <t>BR2428</t>
  </si>
  <si>
    <t>BR2429</t>
  </si>
  <si>
    <t>BR2430</t>
  </si>
  <si>
    <t>BR2431</t>
  </si>
  <si>
    <t>BR2432</t>
  </si>
  <si>
    <t>BR2433</t>
  </si>
  <si>
    <t>BR2434</t>
  </si>
  <si>
    <t>BR2435</t>
  </si>
  <si>
    <t>BR14586</t>
  </si>
  <si>
    <t>BR2437</t>
  </si>
  <si>
    <t>BR2438</t>
  </si>
  <si>
    <t>BR2439</t>
  </si>
  <si>
    <t>BR2440</t>
  </si>
  <si>
    <t>BR2441</t>
  </si>
  <si>
    <t>BR2442</t>
  </si>
  <si>
    <t>BR2443</t>
  </si>
  <si>
    <t>BR2444</t>
  </si>
  <si>
    <t>BR2445</t>
  </si>
  <si>
    <t>BR14646</t>
  </si>
  <si>
    <t>BR2447</t>
  </si>
  <si>
    <t>BR2448</t>
  </si>
  <si>
    <t>BR2449</t>
  </si>
  <si>
    <t>BR2450</t>
  </si>
  <si>
    <t>BR2451</t>
  </si>
  <si>
    <t>BR2452</t>
  </si>
  <si>
    <t>BR2453</t>
  </si>
  <si>
    <t>BR2454</t>
  </si>
  <si>
    <t>BR2455</t>
  </si>
  <si>
    <t>BR14706</t>
  </si>
  <si>
    <t>BR2457</t>
  </si>
  <si>
    <t>BR2458</t>
  </si>
  <si>
    <t>BR2459</t>
  </si>
  <si>
    <t>BR2460</t>
  </si>
  <si>
    <t>BR2461</t>
  </si>
  <si>
    <t>BR2462</t>
  </si>
  <si>
    <t>BR2463</t>
  </si>
  <si>
    <t>BR2464</t>
  </si>
  <si>
    <t>BR2465</t>
  </si>
  <si>
    <t>BR14766</t>
  </si>
  <si>
    <t>BR2467</t>
  </si>
  <si>
    <t>BR2468</t>
  </si>
  <si>
    <t>BR2469</t>
  </si>
  <si>
    <t>BR2470</t>
  </si>
  <si>
    <t>Acura</t>
  </si>
  <si>
    <t>Audi</t>
  </si>
  <si>
    <t>BMW</t>
  </si>
  <si>
    <t>Buick</t>
  </si>
  <si>
    <t>Cadillac</t>
  </si>
  <si>
    <t>Chevrolet</t>
  </si>
  <si>
    <t>Citroën</t>
  </si>
  <si>
    <t>Dodge</t>
  </si>
  <si>
    <t>Fiat</t>
  </si>
  <si>
    <t>GMC</t>
  </si>
  <si>
    <t>Honda</t>
  </si>
  <si>
    <t>Hyundai</t>
  </si>
  <si>
    <t>Infiniti</t>
  </si>
  <si>
    <t>Jeep</t>
  </si>
  <si>
    <t>Kia</t>
  </si>
  <si>
    <t>Lexus</t>
  </si>
  <si>
    <t>Lincoln</t>
  </si>
  <si>
    <t>Mahindra</t>
  </si>
  <si>
    <t>Mitsubishi</t>
  </si>
  <si>
    <t>Nissan</t>
  </si>
  <si>
    <t>Peugeot</t>
  </si>
  <si>
    <t>Ranger</t>
  </si>
  <si>
    <t>Renault</t>
  </si>
  <si>
    <t>Rivian</t>
  </si>
  <si>
    <t>Skoda</t>
  </si>
  <si>
    <t>Subaru</t>
  </si>
  <si>
    <t>Tata</t>
  </si>
  <si>
    <t>Tesla</t>
  </si>
  <si>
    <t>Toyota</t>
  </si>
  <si>
    <t>Volkswagen</t>
  </si>
  <si>
    <t>Volvo</t>
  </si>
  <si>
    <t>AC Cars Motors</t>
  </si>
  <si>
    <t>Acura Motors</t>
  </si>
  <si>
    <t>Aixam-Mega (including Arola) Motors</t>
  </si>
  <si>
    <t>Alfa Romeo Motors</t>
  </si>
  <si>
    <t>Alpine Motors</t>
  </si>
  <si>
    <t>Alvis Motors</t>
  </si>
  <si>
    <t>AMC, Eagle Motors</t>
  </si>
  <si>
    <t>Anadol Motors</t>
  </si>
  <si>
    <t>Ariel Motors</t>
  </si>
  <si>
    <t>ARO Motors</t>
  </si>
  <si>
    <t>Artega Motors</t>
  </si>
  <si>
    <t>Asia Motors Motors</t>
  </si>
  <si>
    <t>Aston Martin Motors</t>
  </si>
  <si>
    <t>Audi Motors</t>
  </si>
  <si>
    <t>Autobianchi Motors</t>
  </si>
  <si>
    <t>Auto-Union Motors</t>
  </si>
  <si>
    <t>Auverland Motors</t>
  </si>
  <si>
    <t>Bentley Motors</t>
  </si>
  <si>
    <t>Bitter Motors</t>
  </si>
  <si>
    <t>BMW Motors</t>
  </si>
  <si>
    <t>Bond Motors</t>
  </si>
  <si>
    <t>Borgward (including Goliath and Lloyd) Motors</t>
  </si>
  <si>
    <t>Bristol Motors</t>
  </si>
  <si>
    <t>British Leyland Motors</t>
  </si>
  <si>
    <t>Austin-Healey Motors</t>
  </si>
  <si>
    <t>Austin, Rover Motors</t>
  </si>
  <si>
    <t>Bugatti Motors</t>
  </si>
  <si>
    <t>Buick Motors</t>
  </si>
  <si>
    <t>Bytom Motors</t>
  </si>
  <si>
    <t>Cadillac Motors</t>
  </si>
  <si>
    <t>Caterham Motors</t>
  </si>
  <si>
    <t>Checker Motors</t>
  </si>
  <si>
    <t>Chevrolet Motors</t>
  </si>
  <si>
    <t>Chevrolet India Motors</t>
  </si>
  <si>
    <t>Chrysler Motors</t>
  </si>
  <si>
    <t>Chrysler Europe Motors</t>
  </si>
  <si>
    <t>Citroën Motors</t>
  </si>
  <si>
    <t>Cizeta-Moroder Motors</t>
  </si>
  <si>
    <t>Dacia Motors</t>
  </si>
  <si>
    <t>Daewoo, Saehan, Chevrolet Korea Motors</t>
  </si>
  <si>
    <t>DAF Motors</t>
  </si>
  <si>
    <t>Daihatsu Motors</t>
  </si>
  <si>
    <t>Daimler Motors</t>
  </si>
  <si>
    <t>Datsun Motors</t>
  </si>
  <si>
    <t>Delahaye Motors</t>
  </si>
  <si>
    <t>DeLorean Motors</t>
  </si>
  <si>
    <t>DeSoto Motors</t>
  </si>
  <si>
    <t>De Tomaso Motors</t>
  </si>
  <si>
    <t>Dodge Motors</t>
  </si>
  <si>
    <t>Donkervoort Motors</t>
  </si>
  <si>
    <t>Edsel Motors</t>
  </si>
  <si>
    <t>e.GO Mobile Motors</t>
  </si>
  <si>
    <t>Eicher Polaris Motors</t>
  </si>
  <si>
    <t>Elva Motors</t>
  </si>
  <si>
    <t>Facel Vega Motors</t>
  </si>
  <si>
    <t>Ferrari Motors</t>
  </si>
  <si>
    <t>Fiat Motors</t>
  </si>
  <si>
    <t>Fiat do Brasil Motors</t>
  </si>
  <si>
    <t>Fiat India Motors</t>
  </si>
  <si>
    <t>Fisker, Karma Motors</t>
  </si>
  <si>
    <t>Ford America Motors</t>
  </si>
  <si>
    <t>Ford Australia Motors</t>
  </si>
  <si>
    <t>Ford do Brasil Motors</t>
  </si>
  <si>
    <t>Ford Europe Motors</t>
  </si>
  <si>
    <t>Ford India Motors</t>
  </si>
  <si>
    <t>Freightliner Motors</t>
  </si>
  <si>
    <t>FSO Motors</t>
  </si>
  <si>
    <t>GAZ Motors</t>
  </si>
  <si>
    <t>Geo Motors</t>
  </si>
  <si>
    <t>Gilbern Motors</t>
  </si>
  <si>
    <t>Ginetta Motors</t>
  </si>
  <si>
    <t>Glas Motors</t>
  </si>
  <si>
    <t>GMC Motors</t>
  </si>
  <si>
    <t>GTA Spano Motors</t>
  </si>
  <si>
    <t>Gumpert Motors</t>
  </si>
  <si>
    <t>Healey Motors</t>
  </si>
  <si>
    <t>Heinkel Motors</t>
  </si>
  <si>
    <t>Hennessey Motors</t>
  </si>
  <si>
    <t>Hillman Motors</t>
  </si>
  <si>
    <t>Hindustan Motors</t>
  </si>
  <si>
    <t>Holden Motors</t>
  </si>
  <si>
    <t>Honda Motors</t>
  </si>
  <si>
    <t>Honda India Motors</t>
  </si>
  <si>
    <t>Hudson Motors</t>
  </si>
  <si>
    <t>Humber Motors</t>
  </si>
  <si>
    <t>Hummer Motors</t>
  </si>
  <si>
    <t>Hyundai Motors</t>
  </si>
  <si>
    <t>IFA (including Trabant, Wartburg, Barkas) Motors</t>
  </si>
  <si>
    <t>Infiniti Motors</t>
  </si>
  <si>
    <t>Innocenti Motors</t>
  </si>
  <si>
    <t>Invicta Motors</t>
  </si>
  <si>
    <t>Isdera Motors</t>
  </si>
  <si>
    <t>Iso Motors</t>
  </si>
  <si>
    <t>Isotta Fraschini Motors</t>
  </si>
  <si>
    <t>Isuzu Motors</t>
  </si>
  <si>
    <t>Iveco Motors</t>
  </si>
  <si>
    <t>Jaguar Motors</t>
  </si>
  <si>
    <t>Jeep Motors</t>
  </si>
  <si>
    <t>Jensen Motors</t>
  </si>
  <si>
    <t>JPX Motors</t>
  </si>
  <si>
    <t>Kia Motors</t>
  </si>
  <si>
    <t>Koenigsegg Motors</t>
  </si>
  <si>
    <t>KTM Motors</t>
  </si>
  <si>
    <t>Lada Motors</t>
  </si>
  <si>
    <t>Lamborghini Motors</t>
  </si>
  <si>
    <t>Lancia Motors</t>
  </si>
  <si>
    <t>Land Rover Motors</t>
  </si>
  <si>
    <t>Lexus Motors</t>
  </si>
  <si>
    <t>Ligier Motors</t>
  </si>
  <si>
    <t>Lincoln Motors</t>
  </si>
  <si>
    <t>Lotus Motors</t>
  </si>
  <si>
    <t>LTI Motors</t>
  </si>
  <si>
    <t>LuAZ Motors</t>
  </si>
  <si>
    <t>Lynx Motors</t>
  </si>
  <si>
    <t>Mahindra Motors</t>
  </si>
  <si>
    <t>Marcos Motors</t>
  </si>
  <si>
    <t>Marlin Motors</t>
  </si>
  <si>
    <t>Maruti Motors</t>
  </si>
  <si>
    <t>Maserati Motors</t>
  </si>
  <si>
    <t>Mastretta Motors</t>
  </si>
  <si>
    <t>Matra (including Deutsch-Bonnet, René Bonnet) Motors</t>
  </si>
  <si>
    <t>Mazda Motors</t>
  </si>
  <si>
    <t>Mazzanti Motors</t>
  </si>
  <si>
    <t>McLaren Motors</t>
  </si>
  <si>
    <t>Mercedes-Benz (including Maybach) Motors</t>
  </si>
  <si>
    <t>Mercury Motors</t>
  </si>
  <si>
    <t>Merkur Motors</t>
  </si>
  <si>
    <t>Messerschmitt Motors</t>
  </si>
  <si>
    <t>Mia Motors</t>
  </si>
  <si>
    <t>Micro Motors</t>
  </si>
  <si>
    <t>Mini Motors</t>
  </si>
  <si>
    <t>Mitsubishi Motors</t>
  </si>
  <si>
    <t>Monica Motors</t>
  </si>
  <si>
    <t>Monteverdi Motors</t>
  </si>
  <si>
    <t>Morgan Motors</t>
  </si>
  <si>
    <t>Moskwitch Motors</t>
  </si>
  <si>
    <t>Nash Motors</t>
  </si>
  <si>
    <t>Naza Motors</t>
  </si>
  <si>
    <t>Nissan Motors</t>
  </si>
  <si>
    <t>Nissan India Motors</t>
  </si>
  <si>
    <t>Noble Motors</t>
  </si>
  <si>
    <t>NSU Motors</t>
  </si>
  <si>
    <t>Oldsmobile Motors</t>
  </si>
  <si>
    <t>Oltcit Motors</t>
  </si>
  <si>
    <t>Opel Motors</t>
  </si>
  <si>
    <t>Packard Motors</t>
  </si>
  <si>
    <t>Pagani Motors</t>
  </si>
  <si>
    <t>Panhard Motors</t>
  </si>
  <si>
    <t>Panoz Motors</t>
  </si>
  <si>
    <t>Panther Motors</t>
  </si>
  <si>
    <t>Peel Motors</t>
  </si>
  <si>
    <t>Perodua Motors</t>
  </si>
  <si>
    <t>Peugeot Motors</t>
  </si>
  <si>
    <t>PGO Motors</t>
  </si>
  <si>
    <t>Piaggio Motors</t>
  </si>
  <si>
    <t>Plymouth Motors</t>
  </si>
  <si>
    <t>Polestar Motors</t>
  </si>
  <si>
    <t>Pontiac, Asüna Motors</t>
  </si>
  <si>
    <t>Porsche Motors</t>
  </si>
  <si>
    <t>Premier Motors</t>
  </si>
  <si>
    <t>Proton Motors</t>
  </si>
  <si>
    <t>Puma Motors</t>
  </si>
  <si>
    <t>Ranger Motors</t>
  </si>
  <si>
    <t>Reliant Motors</t>
  </si>
  <si>
    <t>Renault Motors</t>
  </si>
  <si>
    <t>Rivian Motors</t>
  </si>
  <si>
    <t>Rolls-Royce Motors</t>
  </si>
  <si>
    <t>Saab Motors</t>
  </si>
  <si>
    <t>SAIC Motor Motors</t>
  </si>
  <si>
    <t>Saleen Motors</t>
  </si>
  <si>
    <t>Samsung Motors</t>
  </si>
  <si>
    <t>San Motors</t>
  </si>
  <si>
    <t>Santa Matilde Motors</t>
  </si>
  <si>
    <t>Santana Motors</t>
  </si>
  <si>
    <t>Saturn Motors</t>
  </si>
  <si>
    <t>Scion Motors</t>
  </si>
  <si>
    <t>Seat Motors</t>
  </si>
  <si>
    <t>Shelby SuperCars Motors</t>
  </si>
  <si>
    <t>Simca Motors</t>
  </si>
  <si>
    <t>Simca do Brasil Motors</t>
  </si>
  <si>
    <t>Singer Motors</t>
  </si>
  <si>
    <t>Skoda Motors</t>
  </si>
  <si>
    <t>Smart Motors</t>
  </si>
  <si>
    <t>Spyker Motors</t>
  </si>
  <si>
    <t>SsangYong Motors</t>
  </si>
  <si>
    <t>Standard-Triumph Motors</t>
  </si>
  <si>
    <t>Studebaker Motors</t>
  </si>
  <si>
    <t>Subaru Motors</t>
  </si>
  <si>
    <t>Sunbeam Motors</t>
  </si>
  <si>
    <t>Suzuki Motors</t>
  </si>
  <si>
    <t>Tata Motors</t>
  </si>
  <si>
    <t>Tatra Motors</t>
  </si>
  <si>
    <t>Tazzari Motors</t>
  </si>
  <si>
    <t>Tesla Motors</t>
  </si>
  <si>
    <t>Tornado Motors</t>
  </si>
  <si>
    <t>Toyota Motors</t>
  </si>
  <si>
    <t>Toyota India Motors</t>
  </si>
  <si>
    <t>Turner Motors</t>
  </si>
  <si>
    <t>TVR Motors</t>
  </si>
  <si>
    <t>UAZ Motors</t>
  </si>
  <si>
    <t>Vauxhall Motors</t>
  </si>
  <si>
    <t>Venturi Motors</t>
  </si>
  <si>
    <t>Volkswagen Motors</t>
  </si>
  <si>
    <t>Volkswagen do Brasil Motors</t>
  </si>
  <si>
    <t>Volkswagen South Africa Motors</t>
  </si>
  <si>
    <t>Volvo Motors</t>
  </si>
  <si>
    <t>Westfield Motors</t>
  </si>
  <si>
    <t>Wiesmann Motors</t>
  </si>
  <si>
    <t>Zastava Motors</t>
  </si>
  <si>
    <t>ZAZ Motors</t>
  </si>
  <si>
    <t>ZIL Motors</t>
  </si>
  <si>
    <t>DKW Motors</t>
  </si>
  <si>
    <t>Horch Motors</t>
  </si>
  <si>
    <t>Wanderer Motors</t>
  </si>
  <si>
    <t>Maybach  Motors</t>
  </si>
  <si>
    <t>Izh  Motors</t>
  </si>
  <si>
    <t>Lagonda  Motors</t>
  </si>
  <si>
    <t>MG  Motors</t>
  </si>
  <si>
    <t>Morris  Motors</t>
  </si>
  <si>
    <t>Austin  Motors</t>
  </si>
  <si>
    <t>Riley  Motors</t>
  </si>
  <si>
    <t>Wolseley  Motors</t>
  </si>
  <si>
    <t>Standard  Motors</t>
  </si>
  <si>
    <t>Talbot  Motors</t>
  </si>
  <si>
    <t>Das Motors</t>
  </si>
  <si>
    <t>Ramani Motors</t>
  </si>
  <si>
    <t>Deccan Motors</t>
  </si>
  <si>
    <t>Branch_NM</t>
  </si>
  <si>
    <t>Herald Motors</t>
  </si>
  <si>
    <t>Zion Automobils</t>
  </si>
  <si>
    <t>Atlantic Motor Company</t>
  </si>
  <si>
    <t>2008 NRHP-listed</t>
  </si>
  <si>
    <t>Blankinship Motor Company Building</t>
  </si>
  <si>
    <t>Bohn Motor Company Automobile Dealership</t>
  </si>
  <si>
    <t>Buick Automobile Company Building</t>
  </si>
  <si>
    <t>Cadillac Automobile Company Building</t>
  </si>
  <si>
    <t>Casa de cadillac</t>
  </si>
  <si>
    <t>Cass Motor Sales</t>
  </si>
  <si>
    <t>Claremore Auto Dealership</t>
  </si>
  <si>
    <t>Clemens Automobile Company Building</t>
  </si>
  <si>
    <t>Colman Automotive Building</t>
  </si>
  <si>
    <t>H Street Playhouse</t>
  </si>
  <si>
    <t>Howard Motor Company Building</t>
  </si>
  <si>
    <t>Hupmobile Building</t>
  </si>
  <si>
    <t>Jennings Ford Automobile Dealership</t>
  </si>
  <si>
    <t>Jones Motor Company</t>
  </si>
  <si>
    <t>Kindel Building</t>
  </si>
  <si>
    <t>Branch_ID</t>
  </si>
  <si>
    <t>Dealer_ID</t>
  </si>
  <si>
    <t>DLR0001</t>
  </si>
  <si>
    <t>DLR0002</t>
  </si>
  <si>
    <t>DLR0003</t>
  </si>
  <si>
    <t>DLR0004</t>
  </si>
  <si>
    <t>DLR0005</t>
  </si>
  <si>
    <t>DLR0006</t>
  </si>
  <si>
    <t>DLR0007</t>
  </si>
  <si>
    <t>DLR0008</t>
  </si>
  <si>
    <t>DLR0009</t>
  </si>
  <si>
    <t>DLR0010</t>
  </si>
  <si>
    <t>DLR0011</t>
  </si>
  <si>
    <t>DLR0012</t>
  </si>
  <si>
    <t>DLR0013</t>
  </si>
  <si>
    <t>DLR0014</t>
  </si>
  <si>
    <t>DLR0015</t>
  </si>
  <si>
    <t>DLR0016</t>
  </si>
  <si>
    <t>DLR0017</t>
  </si>
  <si>
    <t>DLR0018</t>
  </si>
  <si>
    <t>DLR0019</t>
  </si>
  <si>
    <t>DLR0020</t>
  </si>
  <si>
    <t>DLR0021</t>
  </si>
  <si>
    <t>DLR0022</t>
  </si>
  <si>
    <t>DLR0023</t>
  </si>
  <si>
    <t>DLR0024</t>
  </si>
  <si>
    <t>DLR0025</t>
  </si>
  <si>
    <t>DLR0026</t>
  </si>
  <si>
    <t>DLR0027</t>
  </si>
  <si>
    <t>DLR0028</t>
  </si>
  <si>
    <t>DLR0029</t>
  </si>
  <si>
    <t>DLR0030</t>
  </si>
  <si>
    <t>DLR0031</t>
  </si>
  <si>
    <t>DLR0032</t>
  </si>
  <si>
    <t>DLR0033</t>
  </si>
  <si>
    <t>DLR0034</t>
  </si>
  <si>
    <t>DLR0035</t>
  </si>
  <si>
    <t>DLR0036</t>
  </si>
  <si>
    <t>DLR0037</t>
  </si>
  <si>
    <t>DLR0038</t>
  </si>
  <si>
    <t>DLR0039</t>
  </si>
  <si>
    <t>DLR0040</t>
  </si>
  <si>
    <t>DLR0041</t>
  </si>
  <si>
    <t>DLR0042</t>
  </si>
  <si>
    <t>DLR0043</t>
  </si>
  <si>
    <t>DLR0044</t>
  </si>
  <si>
    <t>DLR0045</t>
  </si>
  <si>
    <t>DLR0046</t>
  </si>
  <si>
    <t>DLR0047</t>
  </si>
  <si>
    <t>DLR0048</t>
  </si>
  <si>
    <t>DLR0049</t>
  </si>
  <si>
    <t>DLR0050</t>
  </si>
  <si>
    <t>DLR0051</t>
  </si>
  <si>
    <t>DLR0052</t>
  </si>
  <si>
    <t>DLR0053</t>
  </si>
  <si>
    <t>DLR0054</t>
  </si>
  <si>
    <t>DLR0055</t>
  </si>
  <si>
    <t>DLR0056</t>
  </si>
  <si>
    <t>DLR0057</t>
  </si>
  <si>
    <t>DLR0058</t>
  </si>
  <si>
    <t>DLR0059</t>
  </si>
  <si>
    <t>DLR0060</t>
  </si>
  <si>
    <t>DLR0061</t>
  </si>
  <si>
    <t>DLR0062</t>
  </si>
  <si>
    <t>DLR0063</t>
  </si>
  <si>
    <t>DLR0064</t>
  </si>
  <si>
    <t>DLR0065</t>
  </si>
  <si>
    <t>DLR0066</t>
  </si>
  <si>
    <t>DLR0067</t>
  </si>
  <si>
    <t>DLR0068</t>
  </si>
  <si>
    <t>DLR0069</t>
  </si>
  <si>
    <t>DLR0070</t>
  </si>
  <si>
    <t>DLR0071</t>
  </si>
  <si>
    <t>DLR0072</t>
  </si>
  <si>
    <t>DLR0073</t>
  </si>
  <si>
    <t>DLR0074</t>
  </si>
  <si>
    <t>DLR0075</t>
  </si>
  <si>
    <t>DLR0076</t>
  </si>
  <si>
    <t>DLR0077</t>
  </si>
  <si>
    <t>DLR0078</t>
  </si>
  <si>
    <t>DLR0079</t>
  </si>
  <si>
    <t>DLR0080</t>
  </si>
  <si>
    <t>DLR0081</t>
  </si>
  <si>
    <t>DLR0082</t>
  </si>
  <si>
    <t>DLR0083</t>
  </si>
  <si>
    <t>DLR0084</t>
  </si>
  <si>
    <t>DLR0085</t>
  </si>
  <si>
    <t>DLR0086</t>
  </si>
  <si>
    <t>DLR0087</t>
  </si>
  <si>
    <t>DLR0088</t>
  </si>
  <si>
    <t>DLR0089</t>
  </si>
  <si>
    <t>DLR0090</t>
  </si>
  <si>
    <t>DLR0091</t>
  </si>
  <si>
    <t>DLR0092</t>
  </si>
  <si>
    <t>DLR0093</t>
  </si>
  <si>
    <t>DLR0094</t>
  </si>
  <si>
    <t>DLR0095</t>
  </si>
  <si>
    <t>DLR0096</t>
  </si>
  <si>
    <t>DLR0097</t>
  </si>
  <si>
    <t>DLR0098</t>
  </si>
  <si>
    <t>DLR0099</t>
  </si>
  <si>
    <t>DLR0100</t>
  </si>
  <si>
    <t>DLR0101</t>
  </si>
  <si>
    <t>DLR0102</t>
  </si>
  <si>
    <t>DLR0103</t>
  </si>
  <si>
    <t>DLR0104</t>
  </si>
  <si>
    <t>DLR0105</t>
  </si>
  <si>
    <t>DLR0106</t>
  </si>
  <si>
    <t>DLR0107</t>
  </si>
  <si>
    <t>DLR0108</t>
  </si>
  <si>
    <t>DLR0109</t>
  </si>
  <si>
    <t>DLR0110</t>
  </si>
  <si>
    <t>DLR0111</t>
  </si>
  <si>
    <t>DLR0112</t>
  </si>
  <si>
    <t>DLR0113</t>
  </si>
  <si>
    <t>DLR0114</t>
  </si>
  <si>
    <t>DLR0115</t>
  </si>
  <si>
    <t>DLR0116</t>
  </si>
  <si>
    <t>DLR0117</t>
  </si>
  <si>
    <t>DLR0118</t>
  </si>
  <si>
    <t>DLR0119</t>
  </si>
  <si>
    <t>DLR0120</t>
  </si>
  <si>
    <t>DLR0121</t>
  </si>
  <si>
    <t>DLR0122</t>
  </si>
  <si>
    <t>DLR0123</t>
  </si>
  <si>
    <t>DLR0124</t>
  </si>
  <si>
    <t>DLR0125</t>
  </si>
  <si>
    <t>DLR0126</t>
  </si>
  <si>
    <t>DLR0127</t>
  </si>
  <si>
    <t>DLR0128</t>
  </si>
  <si>
    <t>DLR0129</t>
  </si>
  <si>
    <t>DLR0130</t>
  </si>
  <si>
    <t>DLR0131</t>
  </si>
  <si>
    <t>DLR0132</t>
  </si>
  <si>
    <t>DLR0133</t>
  </si>
  <si>
    <t>DLR0134</t>
  </si>
  <si>
    <t>DLR0135</t>
  </si>
  <si>
    <t>DLR0136</t>
  </si>
  <si>
    <t>DLR0137</t>
  </si>
  <si>
    <t>DLR0138</t>
  </si>
  <si>
    <t>DLR0139</t>
  </si>
  <si>
    <t>DLR0140</t>
  </si>
  <si>
    <t>DLR0141</t>
  </si>
  <si>
    <t>DLR0142</t>
  </si>
  <si>
    <t>DLR0143</t>
  </si>
  <si>
    <t>DLR0144</t>
  </si>
  <si>
    <t>DLR0145</t>
  </si>
  <si>
    <t>DLR0146</t>
  </si>
  <si>
    <t>DLR0147</t>
  </si>
  <si>
    <t>DLR0148</t>
  </si>
  <si>
    <t>DLR0149</t>
  </si>
  <si>
    <t>DLR0150</t>
  </si>
  <si>
    <t>DLR0151</t>
  </si>
  <si>
    <t>DLR0152</t>
  </si>
  <si>
    <t>DLR0153</t>
  </si>
  <si>
    <t>DLR0154</t>
  </si>
  <si>
    <t>DLR0155</t>
  </si>
  <si>
    <t>DLR0156</t>
  </si>
  <si>
    <t>DLR0157</t>
  </si>
  <si>
    <t>DLR0158</t>
  </si>
  <si>
    <t>DLR0159</t>
  </si>
  <si>
    <t>DLR0160</t>
  </si>
  <si>
    <t>DLR0161</t>
  </si>
  <si>
    <t>DLR0162</t>
  </si>
  <si>
    <t>DLR0163</t>
  </si>
  <si>
    <t>DLR0164</t>
  </si>
  <si>
    <t>DLR0165</t>
  </si>
  <si>
    <t>DLR0166</t>
  </si>
  <si>
    <t>DLR0167</t>
  </si>
  <si>
    <t>DLR0168</t>
  </si>
  <si>
    <t>DLR0169</t>
  </si>
  <si>
    <t>DLR0170</t>
  </si>
  <si>
    <t>DLR0171</t>
  </si>
  <si>
    <t>DLR0172</t>
  </si>
  <si>
    <t>DLR0173</t>
  </si>
  <si>
    <t>DLR0174</t>
  </si>
  <si>
    <t>DLR0175</t>
  </si>
  <si>
    <t>DLR0176</t>
  </si>
  <si>
    <t>DLR0177</t>
  </si>
  <si>
    <t>DLR0178</t>
  </si>
  <si>
    <t>DLR0179</t>
  </si>
  <si>
    <t>DLR0180</t>
  </si>
  <si>
    <t>DLR0181</t>
  </si>
  <si>
    <t>DLR0182</t>
  </si>
  <si>
    <t>DLR0183</t>
  </si>
  <si>
    <t>DLR0184</t>
  </si>
  <si>
    <t>DLR0185</t>
  </si>
  <si>
    <t>DLR0186</t>
  </si>
  <si>
    <t>DLR0187</t>
  </si>
  <si>
    <t>DLR0188</t>
  </si>
  <si>
    <t>DLR0189</t>
  </si>
  <si>
    <t>DLR0190</t>
  </si>
  <si>
    <t>DLR0191</t>
  </si>
  <si>
    <t>DLR0192</t>
  </si>
  <si>
    <t>DLR0193</t>
  </si>
  <si>
    <t>DLR0194</t>
  </si>
  <si>
    <t>DLR0195</t>
  </si>
  <si>
    <t>DLR0196</t>
  </si>
  <si>
    <t>DLR0197</t>
  </si>
  <si>
    <t>DLR0198</t>
  </si>
  <si>
    <t>DLR0199</t>
  </si>
  <si>
    <t>DLR0200</t>
  </si>
  <si>
    <t>DLR0201</t>
  </si>
  <si>
    <t>DLR0202</t>
  </si>
  <si>
    <t>DLR0203</t>
  </si>
  <si>
    <t>DLR0204</t>
  </si>
  <si>
    <t>DLR0205</t>
  </si>
  <si>
    <t>DLR0206</t>
  </si>
  <si>
    <t>DLR0207</t>
  </si>
  <si>
    <t>DLR0208</t>
  </si>
  <si>
    <t>DLR0209</t>
  </si>
  <si>
    <t>DLR0210</t>
  </si>
  <si>
    <t>DLR0211</t>
  </si>
  <si>
    <t>DLR0212</t>
  </si>
  <si>
    <t>DLR0213</t>
  </si>
  <si>
    <t>DLR0214</t>
  </si>
  <si>
    <t>DLR0215</t>
  </si>
  <si>
    <t>DLR0216</t>
  </si>
  <si>
    <t>DLR0217</t>
  </si>
  <si>
    <t>DLR0218</t>
  </si>
  <si>
    <t>DLR0219</t>
  </si>
  <si>
    <t>DLR0220</t>
  </si>
  <si>
    <t>DLR0221</t>
  </si>
  <si>
    <t>DLR0222</t>
  </si>
  <si>
    <t>DLR0223</t>
  </si>
  <si>
    <t>DLR0224</t>
  </si>
  <si>
    <t>DLR0225</t>
  </si>
  <si>
    <t>DLR0226</t>
  </si>
  <si>
    <t>DLR0227</t>
  </si>
  <si>
    <t>DLR0228</t>
  </si>
  <si>
    <t>DLR0229</t>
  </si>
  <si>
    <t>DLR0230</t>
  </si>
  <si>
    <t>DLR0231</t>
  </si>
  <si>
    <t>DLR0232</t>
  </si>
  <si>
    <t>DLR0233</t>
  </si>
  <si>
    <t>DLR0234</t>
  </si>
  <si>
    <t>DLR0235</t>
  </si>
  <si>
    <t>DLR0236</t>
  </si>
  <si>
    <t>DLR0237</t>
  </si>
  <si>
    <t>DLR0238</t>
  </si>
  <si>
    <t>DLR0239</t>
  </si>
  <si>
    <t>DLR0240</t>
  </si>
  <si>
    <t>DLR0241</t>
  </si>
  <si>
    <t>DLR0242</t>
  </si>
  <si>
    <t>DLR0243</t>
  </si>
  <si>
    <t>DLR0244</t>
  </si>
  <si>
    <t>DLR0245</t>
  </si>
  <si>
    <t>DLR0246</t>
  </si>
  <si>
    <t>DLR0247</t>
  </si>
  <si>
    <t>DLR0248</t>
  </si>
  <si>
    <t>DLR0249</t>
  </si>
  <si>
    <t>DLR0250</t>
  </si>
  <si>
    <t>DLR0251</t>
  </si>
  <si>
    <t>DLR0252</t>
  </si>
  <si>
    <t>DLR0253</t>
  </si>
  <si>
    <t>DLR0254</t>
  </si>
  <si>
    <t>DLR0255</t>
  </si>
  <si>
    <t>DLR0256</t>
  </si>
  <si>
    <t>DLR0257</t>
  </si>
  <si>
    <t>DLR0258</t>
  </si>
  <si>
    <t>DLR0259</t>
  </si>
  <si>
    <t>DLR0260</t>
  </si>
  <si>
    <t>DLR0261</t>
  </si>
  <si>
    <t>DLR0262</t>
  </si>
  <si>
    <t>DLR0263</t>
  </si>
  <si>
    <t>DLR0264</t>
  </si>
  <si>
    <t>DLR0265</t>
  </si>
  <si>
    <t>DLR0266</t>
  </si>
  <si>
    <t>DLR0267</t>
  </si>
  <si>
    <t>Dealer_NM</t>
  </si>
  <si>
    <t>Location_NM</t>
  </si>
  <si>
    <t>Date_ID</t>
  </si>
  <si>
    <t>Date</t>
  </si>
  <si>
    <t>year</t>
  </si>
  <si>
    <t>Month</t>
  </si>
  <si>
    <t>Quarter</t>
  </si>
  <si>
    <t>DT00001</t>
  </si>
  <si>
    <t>DT00002</t>
  </si>
  <si>
    <t>DT00003</t>
  </si>
  <si>
    <t>DT00004</t>
  </si>
  <si>
    <t>DT00005</t>
  </si>
  <si>
    <t>DT00006</t>
  </si>
  <si>
    <t>DT00007</t>
  </si>
  <si>
    <t>DT00008</t>
  </si>
  <si>
    <t>DT00009</t>
  </si>
  <si>
    <t>DT00010</t>
  </si>
  <si>
    <t>DT00011</t>
  </si>
  <si>
    <t>DT00012</t>
  </si>
  <si>
    <t>DT00013</t>
  </si>
  <si>
    <t>DT00014</t>
  </si>
  <si>
    <t>DT00015</t>
  </si>
  <si>
    <t>DT00016</t>
  </si>
  <si>
    <t>DT00017</t>
  </si>
  <si>
    <t>DT00018</t>
  </si>
  <si>
    <t>DT00019</t>
  </si>
  <si>
    <t>DT00020</t>
  </si>
  <si>
    <t>DT00021</t>
  </si>
  <si>
    <t>DT00022</t>
  </si>
  <si>
    <t>DT00023</t>
  </si>
  <si>
    <t>DT00024</t>
  </si>
  <si>
    <t>DT00025</t>
  </si>
  <si>
    <t>DT00026</t>
  </si>
  <si>
    <t>DT00027</t>
  </si>
  <si>
    <t>DT00028</t>
  </si>
  <si>
    <t>DT00029</t>
  </si>
  <si>
    <t>DT00030</t>
  </si>
  <si>
    <t>DT00031</t>
  </si>
  <si>
    <t>DT00032</t>
  </si>
  <si>
    <t>DT00033</t>
  </si>
  <si>
    <t>DT00034</t>
  </si>
  <si>
    <t>DT00035</t>
  </si>
  <si>
    <t>DT00036</t>
  </si>
  <si>
    <t>DT00037</t>
  </si>
  <si>
    <t>DT00038</t>
  </si>
  <si>
    <t>DT00039</t>
  </si>
  <si>
    <t>DT00040</t>
  </si>
  <si>
    <t>DT00041</t>
  </si>
  <si>
    <t>DT00042</t>
  </si>
  <si>
    <t>DT00043</t>
  </si>
  <si>
    <t>DT00044</t>
  </si>
  <si>
    <t>DT00045</t>
  </si>
  <si>
    <t>DT00046</t>
  </si>
  <si>
    <t>DT00047</t>
  </si>
  <si>
    <t>DT00048</t>
  </si>
  <si>
    <t>DT00049</t>
  </si>
  <si>
    <t>DT00050</t>
  </si>
  <si>
    <t>DT00051</t>
  </si>
  <si>
    <t>DT00052</t>
  </si>
  <si>
    <t>DT00053</t>
  </si>
  <si>
    <t>DT00054</t>
  </si>
  <si>
    <t>DT00055</t>
  </si>
  <si>
    <t>DT00056</t>
  </si>
  <si>
    <t>DT00057</t>
  </si>
  <si>
    <t>DT00058</t>
  </si>
  <si>
    <t>DT00059</t>
  </si>
  <si>
    <t>DT00060</t>
  </si>
  <si>
    <t>DT00061</t>
  </si>
  <si>
    <t>DT00062</t>
  </si>
  <si>
    <t>DT00063</t>
  </si>
  <si>
    <t>DT00064</t>
  </si>
  <si>
    <t>DT00065</t>
  </si>
  <si>
    <t>DT00066</t>
  </si>
  <si>
    <t>DT00067</t>
  </si>
  <si>
    <t>DT00068</t>
  </si>
  <si>
    <t>DT00069</t>
  </si>
  <si>
    <t>DT00070</t>
  </si>
  <si>
    <t>DT00071</t>
  </si>
  <si>
    <t>DT00072</t>
  </si>
  <si>
    <t>DT00073</t>
  </si>
  <si>
    <t>DT00074</t>
  </si>
  <si>
    <t>DT00075</t>
  </si>
  <si>
    <t>DT00076</t>
  </si>
  <si>
    <t>DT00077</t>
  </si>
  <si>
    <t>DT00078</t>
  </si>
  <si>
    <t>DT00079</t>
  </si>
  <si>
    <t>DT00080</t>
  </si>
  <si>
    <t>DT00081</t>
  </si>
  <si>
    <t>DT00082</t>
  </si>
  <si>
    <t>DT00083</t>
  </si>
  <si>
    <t>DT00084</t>
  </si>
  <si>
    <t>DT00085</t>
  </si>
  <si>
    <t>DT00086</t>
  </si>
  <si>
    <t>DT00087</t>
  </si>
  <si>
    <t>DT00088</t>
  </si>
  <si>
    <t>DT00089</t>
  </si>
  <si>
    <t>DT00090</t>
  </si>
  <si>
    <t>DT00091</t>
  </si>
  <si>
    <t>DT00092</t>
  </si>
  <si>
    <t>DT00093</t>
  </si>
  <si>
    <t>DT00094</t>
  </si>
  <si>
    <t>DT00095</t>
  </si>
  <si>
    <t>DT00096</t>
  </si>
  <si>
    <t>DT00097</t>
  </si>
  <si>
    <t>DT00098</t>
  </si>
  <si>
    <t>DT00099</t>
  </si>
  <si>
    <t>DT00100</t>
  </si>
  <si>
    <t>DT00101</t>
  </si>
  <si>
    <t>DT00102</t>
  </si>
  <si>
    <t>DT00103</t>
  </si>
  <si>
    <t>DT00104</t>
  </si>
  <si>
    <t>DT00105</t>
  </si>
  <si>
    <t>DT00106</t>
  </si>
  <si>
    <t>DT00107</t>
  </si>
  <si>
    <t>DT00108</t>
  </si>
  <si>
    <t>DT00109</t>
  </si>
  <si>
    <t>DT00110</t>
  </si>
  <si>
    <t>DT00111</t>
  </si>
  <si>
    <t>DT00112</t>
  </si>
  <si>
    <t>DT00113</t>
  </si>
  <si>
    <t>DT00114</t>
  </si>
  <si>
    <t>DT00115</t>
  </si>
  <si>
    <t>DT00116</t>
  </si>
  <si>
    <t>DT00117</t>
  </si>
  <si>
    <t>DT00118</t>
  </si>
  <si>
    <t>DT00119</t>
  </si>
  <si>
    <t>DT00120</t>
  </si>
  <si>
    <t>DT00121</t>
  </si>
  <si>
    <t>DT00122</t>
  </si>
  <si>
    <t>DT00123</t>
  </si>
  <si>
    <t>DT00124</t>
  </si>
  <si>
    <t>DT00125</t>
  </si>
  <si>
    <t>DT00126</t>
  </si>
  <si>
    <t>DT00127</t>
  </si>
  <si>
    <t>DT00128</t>
  </si>
  <si>
    <t>DT00129</t>
  </si>
  <si>
    <t>DT00130</t>
  </si>
  <si>
    <t>DT00131</t>
  </si>
  <si>
    <t>DT00132</t>
  </si>
  <si>
    <t>DT00133</t>
  </si>
  <si>
    <t>DT00134</t>
  </si>
  <si>
    <t>DT00135</t>
  </si>
  <si>
    <t>DT00136</t>
  </si>
  <si>
    <t>DT00137</t>
  </si>
  <si>
    <t>DT00138</t>
  </si>
  <si>
    <t>DT00139</t>
  </si>
  <si>
    <t>DT00140</t>
  </si>
  <si>
    <t>DT00141</t>
  </si>
  <si>
    <t>DT00142</t>
  </si>
  <si>
    <t>DT00143</t>
  </si>
  <si>
    <t>DT00144</t>
  </si>
  <si>
    <t>DT00145</t>
  </si>
  <si>
    <t>DT00146</t>
  </si>
  <si>
    <t>DT00147</t>
  </si>
  <si>
    <t>DT00148</t>
  </si>
  <si>
    <t>DT00149</t>
  </si>
  <si>
    <t>DT00150</t>
  </si>
  <si>
    <t>DT00151</t>
  </si>
  <si>
    <t>DT00152</t>
  </si>
  <si>
    <t>DT00153</t>
  </si>
  <si>
    <t>DT00154</t>
  </si>
  <si>
    <t>DT00155</t>
  </si>
  <si>
    <t>DT00156</t>
  </si>
  <si>
    <t>DT00157</t>
  </si>
  <si>
    <t>DT00158</t>
  </si>
  <si>
    <t>DT00159</t>
  </si>
  <si>
    <t>DT00160</t>
  </si>
  <si>
    <t>DT00161</t>
  </si>
  <si>
    <t>DT00162</t>
  </si>
  <si>
    <t>DT00163</t>
  </si>
  <si>
    <t>DT00164</t>
  </si>
  <si>
    <t>DT00165</t>
  </si>
  <si>
    <t>DT00166</t>
  </si>
  <si>
    <t>DT00167</t>
  </si>
  <si>
    <t>DT00168</t>
  </si>
  <si>
    <t>DT00169</t>
  </si>
  <si>
    <t>DT00170</t>
  </si>
  <si>
    <t>DT00171</t>
  </si>
  <si>
    <t>DT00172</t>
  </si>
  <si>
    <t>DT00173</t>
  </si>
  <si>
    <t>DT00174</t>
  </si>
  <si>
    <t>DT00175</t>
  </si>
  <si>
    <t>DT00176</t>
  </si>
  <si>
    <t>DT00177</t>
  </si>
  <si>
    <t>DT00178</t>
  </si>
  <si>
    <t>DT00179</t>
  </si>
  <si>
    <t>DT00180</t>
  </si>
  <si>
    <t>DT00181</t>
  </si>
  <si>
    <t>DT00182</t>
  </si>
  <si>
    <t>DT00183</t>
  </si>
  <si>
    <t>DT00184</t>
  </si>
  <si>
    <t>DT00185</t>
  </si>
  <si>
    <t>DT00186</t>
  </si>
  <si>
    <t>DT00187</t>
  </si>
  <si>
    <t>DT00188</t>
  </si>
  <si>
    <t>DT00189</t>
  </si>
  <si>
    <t>DT00190</t>
  </si>
  <si>
    <t>DT00191</t>
  </si>
  <si>
    <t>DT00192</t>
  </si>
  <si>
    <t>DT00193</t>
  </si>
  <si>
    <t>DT00194</t>
  </si>
  <si>
    <t>DT00195</t>
  </si>
  <si>
    <t>DT00196</t>
  </si>
  <si>
    <t>DT00197</t>
  </si>
  <si>
    <t>DT00198</t>
  </si>
  <si>
    <t>DT00199</t>
  </si>
  <si>
    <t>DT00200</t>
  </si>
  <si>
    <t>DT00201</t>
  </si>
  <si>
    <t>DT00202</t>
  </si>
  <si>
    <t>DT00203</t>
  </si>
  <si>
    <t>DT00204</t>
  </si>
  <si>
    <t>DT00205</t>
  </si>
  <si>
    <t>DT00206</t>
  </si>
  <si>
    <t>DT00207</t>
  </si>
  <si>
    <t>DT00208</t>
  </si>
  <si>
    <t>DT00209</t>
  </si>
  <si>
    <t>DT00210</t>
  </si>
  <si>
    <t>DT00211</t>
  </si>
  <si>
    <t>DT00212</t>
  </si>
  <si>
    <t>DT00213</t>
  </si>
  <si>
    <t>DT00214</t>
  </si>
  <si>
    <t>DT00215</t>
  </si>
  <si>
    <t>DT00216</t>
  </si>
  <si>
    <t>DT00217</t>
  </si>
  <si>
    <t>DT00218</t>
  </si>
  <si>
    <t>DT00219</t>
  </si>
  <si>
    <t>DT00220</t>
  </si>
  <si>
    <t>DT00221</t>
  </si>
  <si>
    <t>DT00222</t>
  </si>
  <si>
    <t>DT00223</t>
  </si>
  <si>
    <t>DT00224</t>
  </si>
  <si>
    <t>DT00225</t>
  </si>
  <si>
    <t>DT00226</t>
  </si>
  <si>
    <t>DT00227</t>
  </si>
  <si>
    <t>DT00228</t>
  </si>
  <si>
    <t>DT00229</t>
  </si>
  <si>
    <t>DT00230</t>
  </si>
  <si>
    <t>DT00231</t>
  </si>
  <si>
    <t>DT00232</t>
  </si>
  <si>
    <t>DT00233</t>
  </si>
  <si>
    <t>DT00234</t>
  </si>
  <si>
    <t>DT00235</t>
  </si>
  <si>
    <t>DT00236</t>
  </si>
  <si>
    <t>DT00237</t>
  </si>
  <si>
    <t>DT00238</t>
  </si>
  <si>
    <t>DT00239</t>
  </si>
  <si>
    <t>DT00240</t>
  </si>
  <si>
    <t>DT00241</t>
  </si>
  <si>
    <t>DT00242</t>
  </si>
  <si>
    <t>DT00243</t>
  </si>
  <si>
    <t>DT00244</t>
  </si>
  <si>
    <t>DT00245</t>
  </si>
  <si>
    <t>DT00246</t>
  </si>
  <si>
    <t>DT00247</t>
  </si>
  <si>
    <t>DT00248</t>
  </si>
  <si>
    <t>DT00249</t>
  </si>
  <si>
    <t>DT00250</t>
  </si>
  <si>
    <t>DT00251</t>
  </si>
  <si>
    <t>DT00252</t>
  </si>
  <si>
    <t>DT00253</t>
  </si>
  <si>
    <t>DT00254</t>
  </si>
  <si>
    <t>DT00255</t>
  </si>
  <si>
    <t>DT00256</t>
  </si>
  <si>
    <t>DT00257</t>
  </si>
  <si>
    <t>DT00258</t>
  </si>
  <si>
    <t>DT00259</t>
  </si>
  <si>
    <t>DT00260</t>
  </si>
  <si>
    <t>DT00261</t>
  </si>
  <si>
    <t>DT00262</t>
  </si>
  <si>
    <t>DT00263</t>
  </si>
  <si>
    <t>DT00264</t>
  </si>
  <si>
    <t>DT00265</t>
  </si>
  <si>
    <t>DT00266</t>
  </si>
  <si>
    <t>DT00267</t>
  </si>
  <si>
    <t>DT00268</t>
  </si>
  <si>
    <t>DT00269</t>
  </si>
  <si>
    <t>DT00270</t>
  </si>
  <si>
    <t>DT00271</t>
  </si>
  <si>
    <t>DT00272</t>
  </si>
  <si>
    <t>DT00273</t>
  </si>
  <si>
    <t>DT00274</t>
  </si>
  <si>
    <t>DT00275</t>
  </si>
  <si>
    <t>DT00276</t>
  </si>
  <si>
    <t>DT00277</t>
  </si>
  <si>
    <t>DT00278</t>
  </si>
  <si>
    <t>DT00279</t>
  </si>
  <si>
    <t>DT00280</t>
  </si>
  <si>
    <t>DT00281</t>
  </si>
  <si>
    <t>DT00282</t>
  </si>
  <si>
    <t>DT00283</t>
  </si>
  <si>
    <t>DT00284</t>
  </si>
  <si>
    <t>DT00285</t>
  </si>
  <si>
    <t>DT00286</t>
  </si>
  <si>
    <t>DT00287</t>
  </si>
  <si>
    <t>DT00288</t>
  </si>
  <si>
    <t>DT00289</t>
  </si>
  <si>
    <t>DT00290</t>
  </si>
  <si>
    <t>DT00291</t>
  </si>
  <si>
    <t>DT00292</t>
  </si>
  <si>
    <t>DT00293</t>
  </si>
  <si>
    <t>DT00294</t>
  </si>
  <si>
    <t>DT00295</t>
  </si>
  <si>
    <t>DT00296</t>
  </si>
  <si>
    <t>DT00297</t>
  </si>
  <si>
    <t>DT00298</t>
  </si>
  <si>
    <t>DT00299</t>
  </si>
  <si>
    <t>DT00300</t>
  </si>
  <si>
    <t>DT00301</t>
  </si>
  <si>
    <t>DT00302</t>
  </si>
  <si>
    <t>DT00303</t>
  </si>
  <si>
    <t>DT00304</t>
  </si>
  <si>
    <t>DT00305</t>
  </si>
  <si>
    <t>DT00306</t>
  </si>
  <si>
    <t>DT00307</t>
  </si>
  <si>
    <t>DT00308</t>
  </si>
  <si>
    <t>DT00309</t>
  </si>
  <si>
    <t>DT00310</t>
  </si>
  <si>
    <t>DT00311</t>
  </si>
  <si>
    <t>DT00312</t>
  </si>
  <si>
    <t>DT00313</t>
  </si>
  <si>
    <t>DT00314</t>
  </si>
  <si>
    <t>DT00315</t>
  </si>
  <si>
    <t>DT00316</t>
  </si>
  <si>
    <t>DT00317</t>
  </si>
  <si>
    <t>DT00318</t>
  </si>
  <si>
    <t>DT00319</t>
  </si>
  <si>
    <t>DT00320</t>
  </si>
  <si>
    <t>DT00321</t>
  </si>
  <si>
    <t>DT00322</t>
  </si>
  <si>
    <t>DT00323</t>
  </si>
  <si>
    <t>DT00324</t>
  </si>
  <si>
    <t>DT00325</t>
  </si>
  <si>
    <t>DT00326</t>
  </si>
  <si>
    <t>DT00327</t>
  </si>
  <si>
    <t>DT00328</t>
  </si>
  <si>
    <t>DT00329</t>
  </si>
  <si>
    <t>DT00330</t>
  </si>
  <si>
    <t>DT00331</t>
  </si>
  <si>
    <t>DT00332</t>
  </si>
  <si>
    <t>DT00333</t>
  </si>
  <si>
    <t>DT00334</t>
  </si>
  <si>
    <t>DT00335</t>
  </si>
  <si>
    <t>DT00336</t>
  </si>
  <si>
    <t>DT00337</t>
  </si>
  <si>
    <t>DT00338</t>
  </si>
  <si>
    <t>DT00339</t>
  </si>
  <si>
    <t>DT00340</t>
  </si>
  <si>
    <t>DT00341</t>
  </si>
  <si>
    <t>DT00342</t>
  </si>
  <si>
    <t>DT00343</t>
  </si>
  <si>
    <t>DT00344</t>
  </si>
  <si>
    <t>DT00345</t>
  </si>
  <si>
    <t>DT00346</t>
  </si>
  <si>
    <t>DT00347</t>
  </si>
  <si>
    <t>DT00348</t>
  </si>
  <si>
    <t>DT00349</t>
  </si>
  <si>
    <t>DT00350</t>
  </si>
  <si>
    <t>DT00351</t>
  </si>
  <si>
    <t>DT00352</t>
  </si>
  <si>
    <t>DT00353</t>
  </si>
  <si>
    <t>DT00354</t>
  </si>
  <si>
    <t>DT00355</t>
  </si>
  <si>
    <t>DT00356</t>
  </si>
  <si>
    <t>DT00357</t>
  </si>
  <si>
    <t>DT00358</t>
  </si>
  <si>
    <t>DT00359</t>
  </si>
  <si>
    <t>DT00360</t>
  </si>
  <si>
    <t>DT00361</t>
  </si>
  <si>
    <t>DT00362</t>
  </si>
  <si>
    <t>DT00363</t>
  </si>
  <si>
    <t>DT00364</t>
  </si>
  <si>
    <t>DT00365</t>
  </si>
  <si>
    <t>DT00366</t>
  </si>
  <si>
    <t>DT00367</t>
  </si>
  <si>
    <t>DT00368</t>
  </si>
  <si>
    <t>DT00369</t>
  </si>
  <si>
    <t>DT00370</t>
  </si>
  <si>
    <t>DT00371</t>
  </si>
  <si>
    <t>DT00372</t>
  </si>
  <si>
    <t>DT00373</t>
  </si>
  <si>
    <t>DT00374</t>
  </si>
  <si>
    <t>DT00375</t>
  </si>
  <si>
    <t>DT00376</t>
  </si>
  <si>
    <t>DT00377</t>
  </si>
  <si>
    <t>DT00378</t>
  </si>
  <si>
    <t>DT00379</t>
  </si>
  <si>
    <t>DT00380</t>
  </si>
  <si>
    <t>DT00381</t>
  </si>
  <si>
    <t>DT00382</t>
  </si>
  <si>
    <t>DT00383</t>
  </si>
  <si>
    <t>DT00384</t>
  </si>
  <si>
    <t>DT00385</t>
  </si>
  <si>
    <t>DT00386</t>
  </si>
  <si>
    <t>DT00387</t>
  </si>
  <si>
    <t>DT00388</t>
  </si>
  <si>
    <t>DT00389</t>
  </si>
  <si>
    <t>DT00390</t>
  </si>
  <si>
    <t>DT00391</t>
  </si>
  <si>
    <t>DT00392</t>
  </si>
  <si>
    <t>DT00393</t>
  </si>
  <si>
    <t>DT00394</t>
  </si>
  <si>
    <t>DT00395</t>
  </si>
  <si>
    <t>DT00396</t>
  </si>
  <si>
    <t>DT00397</t>
  </si>
  <si>
    <t>DT00398</t>
  </si>
  <si>
    <t>DT00399</t>
  </si>
  <si>
    <t>DT00400</t>
  </si>
  <si>
    <t>DT00401</t>
  </si>
  <si>
    <t>DT00402</t>
  </si>
  <si>
    <t>DT00403</t>
  </si>
  <si>
    <t>DT00404</t>
  </si>
  <si>
    <t>DT00405</t>
  </si>
  <si>
    <t>DT00406</t>
  </si>
  <si>
    <t>DT00407</t>
  </si>
  <si>
    <t>DT00408</t>
  </si>
  <si>
    <t>DT00409</t>
  </si>
  <si>
    <t>DT00410</t>
  </si>
  <si>
    <t>DT00411</t>
  </si>
  <si>
    <t>DT00412</t>
  </si>
  <si>
    <t>DT00413</t>
  </si>
  <si>
    <t>DT00414</t>
  </si>
  <si>
    <t>DT00415</t>
  </si>
  <si>
    <t>DT00416</t>
  </si>
  <si>
    <t>DT00417</t>
  </si>
  <si>
    <t>DT00418</t>
  </si>
  <si>
    <t>DT00419</t>
  </si>
  <si>
    <t>DT00420</t>
  </si>
  <si>
    <t>DT00421</t>
  </si>
  <si>
    <t>DT00422</t>
  </si>
  <si>
    <t>DT00423</t>
  </si>
  <si>
    <t>DT00424</t>
  </si>
  <si>
    <t>DT00425</t>
  </si>
  <si>
    <t>DT00426</t>
  </si>
  <si>
    <t>DT00427</t>
  </si>
  <si>
    <t>DT00428</t>
  </si>
  <si>
    <t>DT00429</t>
  </si>
  <si>
    <t>DT00430</t>
  </si>
  <si>
    <t>DT00431</t>
  </si>
  <si>
    <t>DT00432</t>
  </si>
  <si>
    <t>DT00433</t>
  </si>
  <si>
    <t>DT00434</t>
  </si>
  <si>
    <t>DT00435</t>
  </si>
  <si>
    <t>DT00436</t>
  </si>
  <si>
    <t>DT00437</t>
  </si>
  <si>
    <t>DT00438</t>
  </si>
  <si>
    <t>DT00439</t>
  </si>
  <si>
    <t>DT00440</t>
  </si>
  <si>
    <t>DT00441</t>
  </si>
  <si>
    <t>DT00442</t>
  </si>
  <si>
    <t>DT00443</t>
  </si>
  <si>
    <t>DT00444</t>
  </si>
  <si>
    <t>DT00445</t>
  </si>
  <si>
    <t>DT00446</t>
  </si>
  <si>
    <t>DT00447</t>
  </si>
  <si>
    <t>DT00448</t>
  </si>
  <si>
    <t>DT00449</t>
  </si>
  <si>
    <t>DT00450</t>
  </si>
  <si>
    <t>DT00451</t>
  </si>
  <si>
    <t>DT00452</t>
  </si>
  <si>
    <t>DT00453</t>
  </si>
  <si>
    <t>DT00454</t>
  </si>
  <si>
    <t>DT00455</t>
  </si>
  <si>
    <t>DT00456</t>
  </si>
  <si>
    <t>DT00457</t>
  </si>
  <si>
    <t>DT00458</t>
  </si>
  <si>
    <t>DT00459</t>
  </si>
  <si>
    <t>DT00460</t>
  </si>
  <si>
    <t>DT00461</t>
  </si>
  <si>
    <t>DT00462</t>
  </si>
  <si>
    <t>DT00463</t>
  </si>
  <si>
    <t>DT00464</t>
  </si>
  <si>
    <t>DT00465</t>
  </si>
  <si>
    <t>DT00466</t>
  </si>
  <si>
    <t>DT00467</t>
  </si>
  <si>
    <t>DT00468</t>
  </si>
  <si>
    <t>DT00469</t>
  </si>
  <si>
    <t>DT00470</t>
  </si>
  <si>
    <t>DT00471</t>
  </si>
  <si>
    <t>DT00472</t>
  </si>
  <si>
    <t>DT00473</t>
  </si>
  <si>
    <t>DT00474</t>
  </si>
  <si>
    <t>DT00475</t>
  </si>
  <si>
    <t>DT00476</t>
  </si>
  <si>
    <t>DT00477</t>
  </si>
  <si>
    <t>DT00478</t>
  </si>
  <si>
    <t>DT00479</t>
  </si>
  <si>
    <t>DT00480</t>
  </si>
  <si>
    <t>DT00481</t>
  </si>
  <si>
    <t>DT00482</t>
  </si>
  <si>
    <t>DT00483</t>
  </si>
  <si>
    <t>DT00484</t>
  </si>
  <si>
    <t>DT00485</t>
  </si>
  <si>
    <t>DT00486</t>
  </si>
  <si>
    <t>DT00487</t>
  </si>
  <si>
    <t>DT00488</t>
  </si>
  <si>
    <t>DT00489</t>
  </si>
  <si>
    <t>DT00490</t>
  </si>
  <si>
    <t>DT00491</t>
  </si>
  <si>
    <t>DT00492</t>
  </si>
  <si>
    <t>DT00493</t>
  </si>
  <si>
    <t>DT00494</t>
  </si>
  <si>
    <t>DT00495</t>
  </si>
  <si>
    <t>DT00496</t>
  </si>
  <si>
    <t>DT00497</t>
  </si>
  <si>
    <t>DT00498</t>
  </si>
  <si>
    <t>DT00499</t>
  </si>
  <si>
    <t>DT00500</t>
  </si>
  <si>
    <t>DT00501</t>
  </si>
  <si>
    <t>DT00502</t>
  </si>
  <si>
    <t>DT00503</t>
  </si>
  <si>
    <t>DT00504</t>
  </si>
  <si>
    <t>DT00505</t>
  </si>
  <si>
    <t>DT00506</t>
  </si>
  <si>
    <t>DT00507</t>
  </si>
  <si>
    <t>DT00508</t>
  </si>
  <si>
    <t>DT00509</t>
  </si>
  <si>
    <t>DT00510</t>
  </si>
  <si>
    <t>DT00511</t>
  </si>
  <si>
    <t>DT00512</t>
  </si>
  <si>
    <t>DT00513</t>
  </si>
  <si>
    <t>DT00514</t>
  </si>
  <si>
    <t>DT00515</t>
  </si>
  <si>
    <t>DT00516</t>
  </si>
  <si>
    <t>DT00517</t>
  </si>
  <si>
    <t>DT00518</t>
  </si>
  <si>
    <t>DT00519</t>
  </si>
  <si>
    <t>DT00520</t>
  </si>
  <si>
    <t>DT00521</t>
  </si>
  <si>
    <t>DT00522</t>
  </si>
  <si>
    <t>DT00523</t>
  </si>
  <si>
    <t>DT00524</t>
  </si>
  <si>
    <t>DT00525</t>
  </si>
  <si>
    <t>DT00526</t>
  </si>
  <si>
    <t>DT00527</t>
  </si>
  <si>
    <t>DT00528</t>
  </si>
  <si>
    <t>DT00529</t>
  </si>
  <si>
    <t>DT00530</t>
  </si>
  <si>
    <t>DT00531</t>
  </si>
  <si>
    <t>DT00532</t>
  </si>
  <si>
    <t>DT00533</t>
  </si>
  <si>
    <t>DT00534</t>
  </si>
  <si>
    <t>DT00535</t>
  </si>
  <si>
    <t>DT00536</t>
  </si>
  <si>
    <t>DT00537</t>
  </si>
  <si>
    <t>DT00538</t>
  </si>
  <si>
    <t>DT00539</t>
  </si>
  <si>
    <t>DT00540</t>
  </si>
  <si>
    <t>DT00541</t>
  </si>
  <si>
    <t>DT00542</t>
  </si>
  <si>
    <t>DT00543</t>
  </si>
  <si>
    <t>DT00544</t>
  </si>
  <si>
    <t>DT00545</t>
  </si>
  <si>
    <t>DT00546</t>
  </si>
  <si>
    <t>DT00547</t>
  </si>
  <si>
    <t>DT00548</t>
  </si>
  <si>
    <t>DT00549</t>
  </si>
  <si>
    <t>DT00550</t>
  </si>
  <si>
    <t>DT00551</t>
  </si>
  <si>
    <t>DT00552</t>
  </si>
  <si>
    <t>DT00553</t>
  </si>
  <si>
    <t>DT00554</t>
  </si>
  <si>
    <t>DT00555</t>
  </si>
  <si>
    <t>DT00556</t>
  </si>
  <si>
    <t>DT00557</t>
  </si>
  <si>
    <t>DT00558</t>
  </si>
  <si>
    <t>DT00559</t>
  </si>
  <si>
    <t>DT00560</t>
  </si>
  <si>
    <t>DT00561</t>
  </si>
  <si>
    <t>DT00562</t>
  </si>
  <si>
    <t>DT00563</t>
  </si>
  <si>
    <t>DT00564</t>
  </si>
  <si>
    <t>DT00565</t>
  </si>
  <si>
    <t>DT00566</t>
  </si>
  <si>
    <t>DT00567</t>
  </si>
  <si>
    <t>DT00568</t>
  </si>
  <si>
    <t>DT00569</t>
  </si>
  <si>
    <t>DT00570</t>
  </si>
  <si>
    <t>DT00571</t>
  </si>
  <si>
    <t>DT00572</t>
  </si>
  <si>
    <t>DT00573</t>
  </si>
  <si>
    <t>DT00574</t>
  </si>
  <si>
    <t>DT00575</t>
  </si>
  <si>
    <t>DT00576</t>
  </si>
  <si>
    <t>DT00577</t>
  </si>
  <si>
    <t>DT00578</t>
  </si>
  <si>
    <t>DT00579</t>
  </si>
  <si>
    <t>DT00580</t>
  </si>
  <si>
    <t>DT00581</t>
  </si>
  <si>
    <t>DT00582</t>
  </si>
  <si>
    <t>DT00583</t>
  </si>
  <si>
    <t>DT00584</t>
  </si>
  <si>
    <t>DT00585</t>
  </si>
  <si>
    <t>DT00586</t>
  </si>
  <si>
    <t>DT00587</t>
  </si>
  <si>
    <t>DT00588</t>
  </si>
  <si>
    <t>DT00589</t>
  </si>
  <si>
    <t>DT00590</t>
  </si>
  <si>
    <t>DT00591</t>
  </si>
  <si>
    <t>DT00592</t>
  </si>
  <si>
    <t>DT00593</t>
  </si>
  <si>
    <t>DT00594</t>
  </si>
  <si>
    <t>DT00595</t>
  </si>
  <si>
    <t>DT00596</t>
  </si>
  <si>
    <t>DT00597</t>
  </si>
  <si>
    <t>DT00598</t>
  </si>
  <si>
    <t>DT00599</t>
  </si>
  <si>
    <t>DT00600</t>
  </si>
  <si>
    <t>DT00601</t>
  </si>
  <si>
    <t>DT00602</t>
  </si>
  <si>
    <t>DT00603</t>
  </si>
  <si>
    <t>DT00604</t>
  </si>
  <si>
    <t>DT00605</t>
  </si>
  <si>
    <t>DT00606</t>
  </si>
  <si>
    <t>DT00607</t>
  </si>
  <si>
    <t>DT00608</t>
  </si>
  <si>
    <t>DT00609</t>
  </si>
  <si>
    <t>DT00610</t>
  </si>
  <si>
    <t>DT00611</t>
  </si>
  <si>
    <t>DT00612</t>
  </si>
  <si>
    <t>DT00613</t>
  </si>
  <si>
    <t>DT00614</t>
  </si>
  <si>
    <t>DT00615</t>
  </si>
  <si>
    <t>DT00616</t>
  </si>
  <si>
    <t>DT00617</t>
  </si>
  <si>
    <t>DT00618</t>
  </si>
  <si>
    <t>DT00619</t>
  </si>
  <si>
    <t>DT00620</t>
  </si>
  <si>
    <t>DT00621</t>
  </si>
  <si>
    <t>DT00622</t>
  </si>
  <si>
    <t>DT00623</t>
  </si>
  <si>
    <t>DT00624</t>
  </si>
  <si>
    <t>DT00625</t>
  </si>
  <si>
    <t>DT00626</t>
  </si>
  <si>
    <t>DT00627</t>
  </si>
  <si>
    <t>DT00628</t>
  </si>
  <si>
    <t>DT00629</t>
  </si>
  <si>
    <t>DT00630</t>
  </si>
  <si>
    <t>DT00631</t>
  </si>
  <si>
    <t>DT00632</t>
  </si>
  <si>
    <t>DT00633</t>
  </si>
  <si>
    <t>DT00634</t>
  </si>
  <si>
    <t>DT00635</t>
  </si>
  <si>
    <t>DT00636</t>
  </si>
  <si>
    <t>DT00637</t>
  </si>
  <si>
    <t>DT00638</t>
  </si>
  <si>
    <t>DT00639</t>
  </si>
  <si>
    <t>DT00640</t>
  </si>
  <si>
    <t>DT00641</t>
  </si>
  <si>
    <t>DT00642</t>
  </si>
  <si>
    <t>DT00643</t>
  </si>
  <si>
    <t>DT00644</t>
  </si>
  <si>
    <t>DT00645</t>
  </si>
  <si>
    <t>DT00646</t>
  </si>
  <si>
    <t>DT00647</t>
  </si>
  <si>
    <t>DT00648</t>
  </si>
  <si>
    <t>DT00649</t>
  </si>
  <si>
    <t>DT00650</t>
  </si>
  <si>
    <t>DT00651</t>
  </si>
  <si>
    <t>DT00652</t>
  </si>
  <si>
    <t>DT00653</t>
  </si>
  <si>
    <t>DT00654</t>
  </si>
  <si>
    <t>DT00655</t>
  </si>
  <si>
    <t>DT00656</t>
  </si>
  <si>
    <t>DT00657</t>
  </si>
  <si>
    <t>DT00658</t>
  </si>
  <si>
    <t>DT00659</t>
  </si>
  <si>
    <t>DT00660</t>
  </si>
  <si>
    <t>DT00661</t>
  </si>
  <si>
    <t>DT00662</t>
  </si>
  <si>
    <t>DT00663</t>
  </si>
  <si>
    <t>DT00664</t>
  </si>
  <si>
    <t>DT00665</t>
  </si>
  <si>
    <t>DT00666</t>
  </si>
  <si>
    <t>DT00667</t>
  </si>
  <si>
    <t>DT00668</t>
  </si>
  <si>
    <t>DT00669</t>
  </si>
  <si>
    <t>DT00670</t>
  </si>
  <si>
    <t>DT00671</t>
  </si>
  <si>
    <t>DT00672</t>
  </si>
  <si>
    <t>DT00673</t>
  </si>
  <si>
    <t>DT00674</t>
  </si>
  <si>
    <t>DT00675</t>
  </si>
  <si>
    <t>DT00676</t>
  </si>
  <si>
    <t>DT00677</t>
  </si>
  <si>
    <t>DT00678</t>
  </si>
  <si>
    <t>DT00679</t>
  </si>
  <si>
    <t>DT00680</t>
  </si>
  <si>
    <t>DT00681</t>
  </si>
  <si>
    <t>DT00682</t>
  </si>
  <si>
    <t>DT00683</t>
  </si>
  <si>
    <t>DT00684</t>
  </si>
  <si>
    <t>DT00685</t>
  </si>
  <si>
    <t>DT00686</t>
  </si>
  <si>
    <t>DT00687</t>
  </si>
  <si>
    <t>DT00688</t>
  </si>
  <si>
    <t>DT00689</t>
  </si>
  <si>
    <t>DT00690</t>
  </si>
  <si>
    <t>DT00691</t>
  </si>
  <si>
    <t>DT00692</t>
  </si>
  <si>
    <t>DT00693</t>
  </si>
  <si>
    <t>DT00694</t>
  </si>
  <si>
    <t>DT00695</t>
  </si>
  <si>
    <t>DT00696</t>
  </si>
  <si>
    <t>DT00697</t>
  </si>
  <si>
    <t>DT00698</t>
  </si>
  <si>
    <t>DT00699</t>
  </si>
  <si>
    <t>DT00700</t>
  </si>
  <si>
    <t>DT00701</t>
  </si>
  <si>
    <t>DT00702</t>
  </si>
  <si>
    <t>DT00703</t>
  </si>
  <si>
    <t>DT00704</t>
  </si>
  <si>
    <t>DT00705</t>
  </si>
  <si>
    <t>DT00706</t>
  </si>
  <si>
    <t>DT00707</t>
  </si>
  <si>
    <t>DT00708</t>
  </si>
  <si>
    <t>DT00709</t>
  </si>
  <si>
    <t>DT00710</t>
  </si>
  <si>
    <t>DT00711</t>
  </si>
  <si>
    <t>DT00712</t>
  </si>
  <si>
    <t>DT00713</t>
  </si>
  <si>
    <t>DT00714</t>
  </si>
  <si>
    <t>DT00715</t>
  </si>
  <si>
    <t>DT00716</t>
  </si>
  <si>
    <t>DT00717</t>
  </si>
  <si>
    <t>DT00718</t>
  </si>
  <si>
    <t>DT00719</t>
  </si>
  <si>
    <t>DT00720</t>
  </si>
  <si>
    <t>DT00721</t>
  </si>
  <si>
    <t>DT00722</t>
  </si>
  <si>
    <t>DT00723</t>
  </si>
  <si>
    <t>DT00724</t>
  </si>
  <si>
    <t>DT00725</t>
  </si>
  <si>
    <t>DT00726</t>
  </si>
  <si>
    <t>DT00727</t>
  </si>
  <si>
    <t>DT00728</t>
  </si>
  <si>
    <t>DT00729</t>
  </si>
  <si>
    <t>DT00730</t>
  </si>
  <si>
    <t>DT00731</t>
  </si>
  <si>
    <t>DT00732</t>
  </si>
  <si>
    <t>DT00733</t>
  </si>
  <si>
    <t>DT00734</t>
  </si>
  <si>
    <t>DT00735</t>
  </si>
  <si>
    <t>DT00736</t>
  </si>
  <si>
    <t>DT00737</t>
  </si>
  <si>
    <t>DT00738</t>
  </si>
  <si>
    <t>DT00739</t>
  </si>
  <si>
    <t>DT00740</t>
  </si>
  <si>
    <t>DT00741</t>
  </si>
  <si>
    <t>DT00742</t>
  </si>
  <si>
    <t>DT00743</t>
  </si>
  <si>
    <t>DT00744</t>
  </si>
  <si>
    <t>DT00745</t>
  </si>
  <si>
    <t>DT00746</t>
  </si>
  <si>
    <t>DT00747</t>
  </si>
  <si>
    <t>DT00748</t>
  </si>
  <si>
    <t>DT00749</t>
  </si>
  <si>
    <t>DT00750</t>
  </si>
  <si>
    <t>DT00751</t>
  </si>
  <si>
    <t>DT00752</t>
  </si>
  <si>
    <t>DT00753</t>
  </si>
  <si>
    <t>DT00754</t>
  </si>
  <si>
    <t>DT00755</t>
  </si>
  <si>
    <t>DT00756</t>
  </si>
  <si>
    <t>DT00757</t>
  </si>
  <si>
    <t>DT00758</t>
  </si>
  <si>
    <t>DT00759</t>
  </si>
  <si>
    <t>DT00760</t>
  </si>
  <si>
    <t>DT00761</t>
  </si>
  <si>
    <t>DT00762</t>
  </si>
  <si>
    <t>DT00763</t>
  </si>
  <si>
    <t>DT00764</t>
  </si>
  <si>
    <t>DT00765</t>
  </si>
  <si>
    <t>DT00766</t>
  </si>
  <si>
    <t>DT00767</t>
  </si>
  <si>
    <t>DT00768</t>
  </si>
  <si>
    <t>DT00769</t>
  </si>
  <si>
    <t>DT00770</t>
  </si>
  <si>
    <t>DT00771</t>
  </si>
  <si>
    <t>DT00772</t>
  </si>
  <si>
    <t>DT00773</t>
  </si>
  <si>
    <t>DT00774</t>
  </si>
  <si>
    <t>DT00775</t>
  </si>
  <si>
    <t>DT00776</t>
  </si>
  <si>
    <t>DT00777</t>
  </si>
  <si>
    <t>DT00778</t>
  </si>
  <si>
    <t>DT00779</t>
  </si>
  <si>
    <t>DT00780</t>
  </si>
  <si>
    <t>DT00781</t>
  </si>
  <si>
    <t>DT00782</t>
  </si>
  <si>
    <t>DT00783</t>
  </si>
  <si>
    <t>DT00784</t>
  </si>
  <si>
    <t>DT00785</t>
  </si>
  <si>
    <t>DT00786</t>
  </si>
  <si>
    <t>DT00787</t>
  </si>
  <si>
    <t>DT00788</t>
  </si>
  <si>
    <t>DT00789</t>
  </si>
  <si>
    <t>DT00790</t>
  </si>
  <si>
    <t>DT00791</t>
  </si>
  <si>
    <t>DT00792</t>
  </si>
  <si>
    <t>DT00793</t>
  </si>
  <si>
    <t>DT00794</t>
  </si>
  <si>
    <t>DT00795</t>
  </si>
  <si>
    <t>DT00796</t>
  </si>
  <si>
    <t>DT00797</t>
  </si>
  <si>
    <t>DT00798</t>
  </si>
  <si>
    <t>DT00799</t>
  </si>
  <si>
    <t>DT00800</t>
  </si>
  <si>
    <t>DT00801</t>
  </si>
  <si>
    <t>DT00802</t>
  </si>
  <si>
    <t>DT00803</t>
  </si>
  <si>
    <t>DT00804</t>
  </si>
  <si>
    <t>DT00805</t>
  </si>
  <si>
    <t>DT00806</t>
  </si>
  <si>
    <t>DT00807</t>
  </si>
  <si>
    <t>DT00808</t>
  </si>
  <si>
    <t>DT00809</t>
  </si>
  <si>
    <t>DT00810</t>
  </si>
  <si>
    <t>DT00811</t>
  </si>
  <si>
    <t>DT00812</t>
  </si>
  <si>
    <t>DT00813</t>
  </si>
  <si>
    <t>DT00814</t>
  </si>
  <si>
    <t>DT00815</t>
  </si>
  <si>
    <t>DT00816</t>
  </si>
  <si>
    <t>DT00817</t>
  </si>
  <si>
    <t>DT00818</t>
  </si>
  <si>
    <t>DT00819</t>
  </si>
  <si>
    <t>DT00820</t>
  </si>
  <si>
    <t>DT00821</t>
  </si>
  <si>
    <t>DT00822</t>
  </si>
  <si>
    <t>DT00823</t>
  </si>
  <si>
    <t>DT00824</t>
  </si>
  <si>
    <t>DT00825</t>
  </si>
  <si>
    <t>DT00826</t>
  </si>
  <si>
    <t>DT00827</t>
  </si>
  <si>
    <t>DT00828</t>
  </si>
  <si>
    <t>DT00829</t>
  </si>
  <si>
    <t>DT00830</t>
  </si>
  <si>
    <t>DT00831</t>
  </si>
  <si>
    <t>DT00832</t>
  </si>
  <si>
    <t>DT00833</t>
  </si>
  <si>
    <t>DT00834</t>
  </si>
  <si>
    <t>DT00835</t>
  </si>
  <si>
    <t>DT00836</t>
  </si>
  <si>
    <t>DT00837</t>
  </si>
  <si>
    <t>DT00838</t>
  </si>
  <si>
    <t>DT00839</t>
  </si>
  <si>
    <t>DT00840</t>
  </si>
  <si>
    <t>DT00841</t>
  </si>
  <si>
    <t>DT00842</t>
  </si>
  <si>
    <t>DT00843</t>
  </si>
  <si>
    <t>DT00844</t>
  </si>
  <si>
    <t>DT00845</t>
  </si>
  <si>
    <t>DT00846</t>
  </si>
  <si>
    <t>DT00847</t>
  </si>
  <si>
    <t>DT00848</t>
  </si>
  <si>
    <t>DT00849</t>
  </si>
  <si>
    <t>DT00850</t>
  </si>
  <si>
    <t>DT00851</t>
  </si>
  <si>
    <t>DT00852</t>
  </si>
  <si>
    <t>DT00853</t>
  </si>
  <si>
    <t>DT00854</t>
  </si>
  <si>
    <t>DT00855</t>
  </si>
  <si>
    <t>DT00856</t>
  </si>
  <si>
    <t>DT00857</t>
  </si>
  <si>
    <t>DT00858</t>
  </si>
  <si>
    <t>DT00859</t>
  </si>
  <si>
    <t>DT00860</t>
  </si>
  <si>
    <t>DT00861</t>
  </si>
  <si>
    <t>DT00862</t>
  </si>
  <si>
    <t>DT00863</t>
  </si>
  <si>
    <t>DT00864</t>
  </si>
  <si>
    <t>DT00865</t>
  </si>
  <si>
    <t>DT00866</t>
  </si>
  <si>
    <t>DT00867</t>
  </si>
  <si>
    <t>DT00868</t>
  </si>
  <si>
    <t>DT00869</t>
  </si>
  <si>
    <t>DT00870</t>
  </si>
  <si>
    <t>DT00871</t>
  </si>
  <si>
    <t>DT00872</t>
  </si>
  <si>
    <t>DT00873</t>
  </si>
  <si>
    <t>DT00874</t>
  </si>
  <si>
    <t>DT00875</t>
  </si>
  <si>
    <t>DT00876</t>
  </si>
  <si>
    <t>DT00877</t>
  </si>
  <si>
    <t>DT00878</t>
  </si>
  <si>
    <t>DT00879</t>
  </si>
  <si>
    <t>DT00880</t>
  </si>
  <si>
    <t>DT00881</t>
  </si>
  <si>
    <t>DT00882</t>
  </si>
  <si>
    <t>DT00883</t>
  </si>
  <si>
    <t>DT00884</t>
  </si>
  <si>
    <t>DT00885</t>
  </si>
  <si>
    <t>DT00886</t>
  </si>
  <si>
    <t>DT00887</t>
  </si>
  <si>
    <t>DT00888</t>
  </si>
  <si>
    <t>DT00889</t>
  </si>
  <si>
    <t>DT00890</t>
  </si>
  <si>
    <t>DT00891</t>
  </si>
  <si>
    <t>DT00892</t>
  </si>
  <si>
    <t>DT00893</t>
  </si>
  <si>
    <t>DT00894</t>
  </si>
  <si>
    <t>DT00895</t>
  </si>
  <si>
    <t>DT00896</t>
  </si>
  <si>
    <t>DT00897</t>
  </si>
  <si>
    <t>DT00898</t>
  </si>
  <si>
    <t>DT00899</t>
  </si>
  <si>
    <t>DT00900</t>
  </si>
  <si>
    <t>DT00901</t>
  </si>
  <si>
    <t>DT00902</t>
  </si>
  <si>
    <t>DT00903</t>
  </si>
  <si>
    <t>DT00904</t>
  </si>
  <si>
    <t>DT00905</t>
  </si>
  <si>
    <t>DT00906</t>
  </si>
  <si>
    <t>DT00907</t>
  </si>
  <si>
    <t>DT00908</t>
  </si>
  <si>
    <t>DT00909</t>
  </si>
  <si>
    <t>DT00910</t>
  </si>
  <si>
    <t>DT00911</t>
  </si>
  <si>
    <t>DT00912</t>
  </si>
  <si>
    <t>DT00913</t>
  </si>
  <si>
    <t>DT00914</t>
  </si>
  <si>
    <t>DT00915</t>
  </si>
  <si>
    <t>DT00916</t>
  </si>
  <si>
    <t>DT00917</t>
  </si>
  <si>
    <t>DT00918</t>
  </si>
  <si>
    <t>DT00919</t>
  </si>
  <si>
    <t>DT00920</t>
  </si>
  <si>
    <t>DT00921</t>
  </si>
  <si>
    <t>DT00922</t>
  </si>
  <si>
    <t>DT00923</t>
  </si>
  <si>
    <t>DT00924</t>
  </si>
  <si>
    <t>DT00925</t>
  </si>
  <si>
    <t>DT00926</t>
  </si>
  <si>
    <t>DT00927</t>
  </si>
  <si>
    <t>DT00928</t>
  </si>
  <si>
    <t>DT00929</t>
  </si>
  <si>
    <t>DT00930</t>
  </si>
  <si>
    <t>DT00931</t>
  </si>
  <si>
    <t>DT00932</t>
  </si>
  <si>
    <t>DT00933</t>
  </si>
  <si>
    <t>DT00934</t>
  </si>
  <si>
    <t>DT00935</t>
  </si>
  <si>
    <t>DT00936</t>
  </si>
  <si>
    <t>DT00937</t>
  </si>
  <si>
    <t>DT00938</t>
  </si>
  <si>
    <t>DT00939</t>
  </si>
  <si>
    <t>DT00940</t>
  </si>
  <si>
    <t>DT00941</t>
  </si>
  <si>
    <t>DT00942</t>
  </si>
  <si>
    <t>DT00943</t>
  </si>
  <si>
    <t>DT00944</t>
  </si>
  <si>
    <t>DT00945</t>
  </si>
  <si>
    <t>DT00946</t>
  </si>
  <si>
    <t>DT00947</t>
  </si>
  <si>
    <t>DT00948</t>
  </si>
  <si>
    <t>DT00949</t>
  </si>
  <si>
    <t>DT00950</t>
  </si>
  <si>
    <t>DT00951</t>
  </si>
  <si>
    <t>DT00952</t>
  </si>
  <si>
    <t>DT00953</t>
  </si>
  <si>
    <t>DT00954</t>
  </si>
  <si>
    <t>DT00955</t>
  </si>
  <si>
    <t>DT00956</t>
  </si>
  <si>
    <t>DT00957</t>
  </si>
  <si>
    <t>DT00958</t>
  </si>
  <si>
    <t>DT00959</t>
  </si>
  <si>
    <t>DT00960</t>
  </si>
  <si>
    <t>DT00961</t>
  </si>
  <si>
    <t>DT00962</t>
  </si>
  <si>
    <t>DT00963</t>
  </si>
  <si>
    <t>DT00964</t>
  </si>
  <si>
    <t>DT00965</t>
  </si>
  <si>
    <t>DT00966</t>
  </si>
  <si>
    <t>DT00967</t>
  </si>
  <si>
    <t>DT00968</t>
  </si>
  <si>
    <t>DT00969</t>
  </si>
  <si>
    <t>DT00970</t>
  </si>
  <si>
    <t>DT00971</t>
  </si>
  <si>
    <t>DT00972</t>
  </si>
  <si>
    <t>DT00973</t>
  </si>
  <si>
    <t>DT00974</t>
  </si>
  <si>
    <t>DT00975</t>
  </si>
  <si>
    <t>DT00976</t>
  </si>
  <si>
    <t>DT00977</t>
  </si>
  <si>
    <t>DT00978</t>
  </si>
  <si>
    <t>DT00979</t>
  </si>
  <si>
    <t>DT00980</t>
  </si>
  <si>
    <t>DT00981</t>
  </si>
  <si>
    <t>DT00982</t>
  </si>
  <si>
    <t>DT00983</t>
  </si>
  <si>
    <t>DT00984</t>
  </si>
  <si>
    <t>DT00985</t>
  </si>
  <si>
    <t>DT00986</t>
  </si>
  <si>
    <t>DT00987</t>
  </si>
  <si>
    <t>DT00988</t>
  </si>
  <si>
    <t>DT00989</t>
  </si>
  <si>
    <t>DT00990</t>
  </si>
  <si>
    <t>DT00991</t>
  </si>
  <si>
    <t>DT00992</t>
  </si>
  <si>
    <t>DT00993</t>
  </si>
  <si>
    <t>DT00994</t>
  </si>
  <si>
    <t>DT00995</t>
  </si>
  <si>
    <t>DT00996</t>
  </si>
  <si>
    <t>DT00997</t>
  </si>
  <si>
    <t>DT00998</t>
  </si>
  <si>
    <t>DT00999</t>
  </si>
  <si>
    <t>DT01000</t>
  </si>
  <si>
    <t>DT01001</t>
  </si>
  <si>
    <t>DT01002</t>
  </si>
  <si>
    <t>DT01003</t>
  </si>
  <si>
    <t>DT01004</t>
  </si>
  <si>
    <t>DT01005</t>
  </si>
  <si>
    <t>DT01006</t>
  </si>
  <si>
    <t>DT01007</t>
  </si>
  <si>
    <t>DT01008</t>
  </si>
  <si>
    <t>DT01009</t>
  </si>
  <si>
    <t>DT01010</t>
  </si>
  <si>
    <t>DT01011</t>
  </si>
  <si>
    <t>DT01012</t>
  </si>
  <si>
    <t>DT01013</t>
  </si>
  <si>
    <t>DT01014</t>
  </si>
  <si>
    <t>DT01015</t>
  </si>
  <si>
    <t>DT01016</t>
  </si>
  <si>
    <t>DT01017</t>
  </si>
  <si>
    <t>DT01018</t>
  </si>
  <si>
    <t>DT01019</t>
  </si>
  <si>
    <t>DT01020</t>
  </si>
  <si>
    <t>DT01021</t>
  </si>
  <si>
    <t>DT01022</t>
  </si>
  <si>
    <t>DT01023</t>
  </si>
  <si>
    <t>DT01024</t>
  </si>
  <si>
    <t>DT01025</t>
  </si>
  <si>
    <t>DT01026</t>
  </si>
  <si>
    <t>DT01027</t>
  </si>
  <si>
    <t>DT01028</t>
  </si>
  <si>
    <t>DT01029</t>
  </si>
  <si>
    <t>DT01030</t>
  </si>
  <si>
    <t>DT01031</t>
  </si>
  <si>
    <t>DT01032</t>
  </si>
  <si>
    <t>DT01033</t>
  </si>
  <si>
    <t>DT01034</t>
  </si>
  <si>
    <t>DT01035</t>
  </si>
  <si>
    <t>DT01036</t>
  </si>
  <si>
    <t>DT01037</t>
  </si>
  <si>
    <t>DT01038</t>
  </si>
  <si>
    <t>DT01039</t>
  </si>
  <si>
    <t>DT01040</t>
  </si>
  <si>
    <t>DT01041</t>
  </si>
  <si>
    <t>DT01042</t>
  </si>
  <si>
    <t>DT01043</t>
  </si>
  <si>
    <t>DT01044</t>
  </si>
  <si>
    <t>DT01045</t>
  </si>
  <si>
    <t>DT01046</t>
  </si>
  <si>
    <t>DT01047</t>
  </si>
  <si>
    <t>DT01048</t>
  </si>
  <si>
    <t>DT01049</t>
  </si>
  <si>
    <t>DT01050</t>
  </si>
  <si>
    <t>DT01051</t>
  </si>
  <si>
    <t>DT01052</t>
  </si>
  <si>
    <t>DT01053</t>
  </si>
  <si>
    <t>DT01054</t>
  </si>
  <si>
    <t>DT01055</t>
  </si>
  <si>
    <t>DT01056</t>
  </si>
  <si>
    <t>DT01057</t>
  </si>
  <si>
    <t>DT01058</t>
  </si>
  <si>
    <t>DT01059</t>
  </si>
  <si>
    <t>DT01060</t>
  </si>
  <si>
    <t>DT01061</t>
  </si>
  <si>
    <t>DT01062</t>
  </si>
  <si>
    <t>DT01063</t>
  </si>
  <si>
    <t>DT01064</t>
  </si>
  <si>
    <t>DT01065</t>
  </si>
  <si>
    <t>DT01066</t>
  </si>
  <si>
    <t>DT01067</t>
  </si>
  <si>
    <t>DT01068</t>
  </si>
  <si>
    <t>DT01069</t>
  </si>
  <si>
    <t>DT01070</t>
  </si>
  <si>
    <t>DT01071</t>
  </si>
  <si>
    <t>DT01072</t>
  </si>
  <si>
    <t>DT01073</t>
  </si>
  <si>
    <t>DT01074</t>
  </si>
  <si>
    <t>DT01075</t>
  </si>
  <si>
    <t>DT01076</t>
  </si>
  <si>
    <t>DT01077</t>
  </si>
  <si>
    <t>DT01078</t>
  </si>
  <si>
    <t>DT01079</t>
  </si>
  <si>
    <t>DT01080</t>
  </si>
  <si>
    <t>DT01081</t>
  </si>
  <si>
    <t>DT01082</t>
  </si>
  <si>
    <t>DT01083</t>
  </si>
  <si>
    <t>DT01084</t>
  </si>
  <si>
    <t>DT01085</t>
  </si>
  <si>
    <t>DT01086</t>
  </si>
  <si>
    <t>DT01087</t>
  </si>
  <si>
    <t>DT01088</t>
  </si>
  <si>
    <t>DT01089</t>
  </si>
  <si>
    <t>DT01090</t>
  </si>
  <si>
    <t>DT01091</t>
  </si>
  <si>
    <t>DT01092</t>
  </si>
  <si>
    <t>DT01093</t>
  </si>
  <si>
    <t>DT01094</t>
  </si>
  <si>
    <t>DT01095</t>
  </si>
  <si>
    <t>DT01096</t>
  </si>
  <si>
    <t>DT01097</t>
  </si>
  <si>
    <t>DT01098</t>
  </si>
  <si>
    <t>DT01099</t>
  </si>
  <si>
    <t>DT01100</t>
  </si>
  <si>
    <t>DT01101</t>
  </si>
  <si>
    <t>DT01102</t>
  </si>
  <si>
    <t>DT01103</t>
  </si>
  <si>
    <t>DT01104</t>
  </si>
  <si>
    <t>DT01105</t>
  </si>
  <si>
    <t>DT01106</t>
  </si>
  <si>
    <t>DT01107</t>
  </si>
  <si>
    <t>DT01108</t>
  </si>
  <si>
    <t>DT01109</t>
  </si>
  <si>
    <t>DT01110</t>
  </si>
  <si>
    <t>DT01111</t>
  </si>
  <si>
    <t>DT01112</t>
  </si>
  <si>
    <t>DT01113</t>
  </si>
  <si>
    <t>DT01114</t>
  </si>
  <si>
    <t>DT01115</t>
  </si>
  <si>
    <t>DT01116</t>
  </si>
  <si>
    <t>DT01117</t>
  </si>
  <si>
    <t>DT01118</t>
  </si>
  <si>
    <t>DT01119</t>
  </si>
  <si>
    <t>DT01120</t>
  </si>
  <si>
    <t>DT01121</t>
  </si>
  <si>
    <t>DT01122</t>
  </si>
  <si>
    <t>DT01123</t>
  </si>
  <si>
    <t>DT01124</t>
  </si>
  <si>
    <t>DT01125</t>
  </si>
  <si>
    <t>DT01126</t>
  </si>
  <si>
    <t>DT01127</t>
  </si>
  <si>
    <t>DT01128</t>
  </si>
  <si>
    <t>DT01129</t>
  </si>
  <si>
    <t>DT01130</t>
  </si>
  <si>
    <t>DT01131</t>
  </si>
  <si>
    <t>DT01132</t>
  </si>
  <si>
    <t>DT01133</t>
  </si>
  <si>
    <t>DT01134</t>
  </si>
  <si>
    <t>DT01135</t>
  </si>
  <si>
    <t>DT01136</t>
  </si>
  <si>
    <t>DT01137</t>
  </si>
  <si>
    <t>DT01138</t>
  </si>
  <si>
    <t>DT01139</t>
  </si>
  <si>
    <t>DT01140</t>
  </si>
  <si>
    <t>DT01141</t>
  </si>
  <si>
    <t>DT01142</t>
  </si>
  <si>
    <t>DT01143</t>
  </si>
  <si>
    <t>DT01144</t>
  </si>
  <si>
    <t>DT01145</t>
  </si>
  <si>
    <t>DT01146</t>
  </si>
  <si>
    <t>DT01147</t>
  </si>
  <si>
    <t>DT01148</t>
  </si>
  <si>
    <t>DT01149</t>
  </si>
  <si>
    <t>DT01150</t>
  </si>
  <si>
    <t>DT01151</t>
  </si>
  <si>
    <t>DT01152</t>
  </si>
  <si>
    <t>DT01153</t>
  </si>
  <si>
    <t>DT01154</t>
  </si>
  <si>
    <t>DT01155</t>
  </si>
  <si>
    <t>DT01156</t>
  </si>
  <si>
    <t>DT01157</t>
  </si>
  <si>
    <t>DT01158</t>
  </si>
  <si>
    <t>DT01159</t>
  </si>
  <si>
    <t>DT01160</t>
  </si>
  <si>
    <t>DT01161</t>
  </si>
  <si>
    <t>DT01162</t>
  </si>
  <si>
    <t>DT01163</t>
  </si>
  <si>
    <t>DT01164</t>
  </si>
  <si>
    <t>DT01165</t>
  </si>
  <si>
    <t>DT01166</t>
  </si>
  <si>
    <t>DT01167</t>
  </si>
  <si>
    <t>DT01168</t>
  </si>
  <si>
    <t>DT01169</t>
  </si>
  <si>
    <t>DT01170</t>
  </si>
  <si>
    <t>DT01171</t>
  </si>
  <si>
    <t>DT01172</t>
  </si>
  <si>
    <t>DT01173</t>
  </si>
  <si>
    <t>DT01174</t>
  </si>
  <si>
    <t>DT01175</t>
  </si>
  <si>
    <t>DT01176</t>
  </si>
  <si>
    <t>DT01177</t>
  </si>
  <si>
    <t>DT01178</t>
  </si>
  <si>
    <t>DT01179</t>
  </si>
  <si>
    <t>DT01180</t>
  </si>
  <si>
    <t>DT01181</t>
  </si>
  <si>
    <t>DT01182</t>
  </si>
  <si>
    <t>DT01183</t>
  </si>
  <si>
    <t>DT01184</t>
  </si>
  <si>
    <t>DT01185</t>
  </si>
  <si>
    <t>DT01186</t>
  </si>
  <si>
    <t>DT01187</t>
  </si>
  <si>
    <t>DT01188</t>
  </si>
  <si>
    <t>DT01189</t>
  </si>
  <si>
    <t>DT01190</t>
  </si>
  <si>
    <t>DT01191</t>
  </si>
  <si>
    <t>DT01192</t>
  </si>
  <si>
    <t>DT01193</t>
  </si>
  <si>
    <t>DT01194</t>
  </si>
  <si>
    <t>DT01195</t>
  </si>
  <si>
    <t>DT01196</t>
  </si>
  <si>
    <t>DT01197</t>
  </si>
  <si>
    <t>DT01198</t>
  </si>
  <si>
    <t>DT01199</t>
  </si>
  <si>
    <t>DT01200</t>
  </si>
  <si>
    <t>DT01201</t>
  </si>
  <si>
    <t>DT01202</t>
  </si>
  <si>
    <t>DT01203</t>
  </si>
  <si>
    <t>DT01204</t>
  </si>
  <si>
    <t>DT01205</t>
  </si>
  <si>
    <t>DT01206</t>
  </si>
  <si>
    <t>DT01207</t>
  </si>
  <si>
    <t>DT01208</t>
  </si>
  <si>
    <t>DT01209</t>
  </si>
  <si>
    <t>DT01210</t>
  </si>
  <si>
    <t>DT01211</t>
  </si>
  <si>
    <t>DT01212</t>
  </si>
  <si>
    <t>DT01213</t>
  </si>
  <si>
    <t>DT01214</t>
  </si>
  <si>
    <t>DT01215</t>
  </si>
  <si>
    <t>DT01216</t>
  </si>
  <si>
    <t>DT01217</t>
  </si>
  <si>
    <t>DT01218</t>
  </si>
  <si>
    <t>DT01219</t>
  </si>
  <si>
    <t>DT01220</t>
  </si>
  <si>
    <t>DT01221</t>
  </si>
  <si>
    <t>DT01222</t>
  </si>
  <si>
    <t>DT01223</t>
  </si>
  <si>
    <t>DT01224</t>
  </si>
  <si>
    <t>DT01225</t>
  </si>
  <si>
    <t>DT01226</t>
  </si>
  <si>
    <t>DT01227</t>
  </si>
  <si>
    <t>DT01228</t>
  </si>
  <si>
    <t>DT01229</t>
  </si>
  <si>
    <t>DT01230</t>
  </si>
  <si>
    <t>DT01231</t>
  </si>
  <si>
    <t>DT01232</t>
  </si>
  <si>
    <t>DT01233</t>
  </si>
  <si>
    <t>DT01234</t>
  </si>
  <si>
    <t>DT01235</t>
  </si>
  <si>
    <t>DT01236</t>
  </si>
  <si>
    <t>DT01237</t>
  </si>
  <si>
    <t>DT01238</t>
  </si>
  <si>
    <t>DT01239</t>
  </si>
  <si>
    <t>DT01240</t>
  </si>
  <si>
    <t>DT01241</t>
  </si>
  <si>
    <t>DT01242</t>
  </si>
  <si>
    <t>DT01243</t>
  </si>
  <si>
    <t>DT01244</t>
  </si>
  <si>
    <t>DT01245</t>
  </si>
  <si>
    <t>DT01246</t>
  </si>
  <si>
    <t>DT01247</t>
  </si>
  <si>
    <t>Q1</t>
  </si>
  <si>
    <t>Q2</t>
  </si>
  <si>
    <t>Q3</t>
  </si>
  <si>
    <t>Q4</t>
  </si>
  <si>
    <t>Z4</t>
  </si>
  <si>
    <t>X1</t>
  </si>
  <si>
    <t>X3</t>
  </si>
  <si>
    <t>X4</t>
  </si>
  <si>
    <t>X5</t>
  </si>
  <si>
    <t>X6</t>
  </si>
  <si>
    <t>X7</t>
  </si>
  <si>
    <t>XT4</t>
  </si>
  <si>
    <t>XT5</t>
  </si>
  <si>
    <t>XT6</t>
  </si>
  <si>
    <t>Escalade</t>
  </si>
  <si>
    <t>Rio</t>
  </si>
  <si>
    <t>Seltos</t>
  </si>
  <si>
    <t>Sorento</t>
  </si>
  <si>
    <t>Telluride</t>
  </si>
  <si>
    <t>CT4</t>
  </si>
  <si>
    <t>CT5</t>
  </si>
  <si>
    <t>CT6</t>
  </si>
  <si>
    <t>Mercedes-Benz</t>
  </si>
  <si>
    <t>C-Class</t>
  </si>
  <si>
    <t>GLE-Class</t>
  </si>
  <si>
    <t>GLS-Class</t>
  </si>
  <si>
    <t>Durango</t>
  </si>
  <si>
    <t>Cherokee</t>
  </si>
  <si>
    <t>Gladiator</t>
  </si>
  <si>
    <t>Grand Cherokee</t>
  </si>
  <si>
    <t>Wrangler</t>
  </si>
  <si>
    <t>Ram</t>
  </si>
  <si>
    <t>1500 Classic</t>
  </si>
  <si>
    <t>Ford</t>
  </si>
  <si>
    <t>Bronco</t>
  </si>
  <si>
    <t>Escape</t>
  </si>
  <si>
    <t>Expedition</t>
  </si>
  <si>
    <t>Expedition MAX</t>
  </si>
  <si>
    <t>Explorer</t>
  </si>
  <si>
    <t>F-150</t>
  </si>
  <si>
    <t>Mustang</t>
  </si>
  <si>
    <t>Super Duty</t>
  </si>
  <si>
    <t>Transit</t>
  </si>
  <si>
    <t>Aviator</t>
  </si>
  <si>
    <t>Continental</t>
  </si>
  <si>
    <t>Corsair</t>
  </si>
  <si>
    <t>Navigator</t>
  </si>
  <si>
    <t>Enclave</t>
  </si>
  <si>
    <t>Escalade ESV</t>
  </si>
  <si>
    <t>Bolt</t>
  </si>
  <si>
    <t>Camaro</t>
  </si>
  <si>
    <t>Colorado</t>
  </si>
  <si>
    <t>Corvette</t>
  </si>
  <si>
    <t>Express</t>
  </si>
  <si>
    <t>Malibu</t>
  </si>
  <si>
    <t>Silverado</t>
  </si>
  <si>
    <t>Sonic</t>
  </si>
  <si>
    <t>Suburban</t>
  </si>
  <si>
    <t>Tahoe</t>
  </si>
  <si>
    <t>Traverse</t>
  </si>
  <si>
    <t>Acadia</t>
  </si>
  <si>
    <t>Canyon</t>
  </si>
  <si>
    <t>Savana</t>
  </si>
  <si>
    <t>Sierra</t>
  </si>
  <si>
    <t>Yukon</t>
  </si>
  <si>
    <t>Yukon XL</t>
  </si>
  <si>
    <t>ILX</t>
  </si>
  <si>
    <t>MDX</t>
  </si>
  <si>
    <t>NSX</t>
  </si>
  <si>
    <t>RDX</t>
  </si>
  <si>
    <t>TLX</t>
  </si>
  <si>
    <t>Accord</t>
  </si>
  <si>
    <t>Civic</t>
  </si>
  <si>
    <t>CR-V</t>
  </si>
  <si>
    <t>Insight</t>
  </si>
  <si>
    <t>Odyssey</t>
  </si>
  <si>
    <t>Passport</t>
  </si>
  <si>
    <t>Pilot</t>
  </si>
  <si>
    <t>Ridgeline</t>
  </si>
  <si>
    <t>Elantra</t>
  </si>
  <si>
    <t>Santa Fe</t>
  </si>
  <si>
    <t>Sonata</t>
  </si>
  <si>
    <t>Optima</t>
  </si>
  <si>
    <t>QX60</t>
  </si>
  <si>
    <t>Altima</t>
  </si>
  <si>
    <t>Frontier</t>
  </si>
  <si>
    <t>Leaf</t>
  </si>
  <si>
    <t>Maxima</t>
  </si>
  <si>
    <t>Murano</t>
  </si>
  <si>
    <t>NV</t>
  </si>
  <si>
    <t>Pathfinder</t>
  </si>
  <si>
    <t>Rogue</t>
  </si>
  <si>
    <t>Titan</t>
  </si>
  <si>
    <t>R1S</t>
  </si>
  <si>
    <t>R1T</t>
  </si>
  <si>
    <t>Ascent</t>
  </si>
  <si>
    <t>Impreza</t>
  </si>
  <si>
    <t>Legacy</t>
  </si>
  <si>
    <t>Outback</t>
  </si>
  <si>
    <t>Model 3</t>
  </si>
  <si>
    <t>Model S</t>
  </si>
  <si>
    <t>Model X</t>
  </si>
  <si>
    <t>ES</t>
  </si>
  <si>
    <t>Avalon</t>
  </si>
  <si>
    <t>Camry</t>
  </si>
  <si>
    <t>Corolla</t>
  </si>
  <si>
    <t>Highlander</t>
  </si>
  <si>
    <t>Sequoia</t>
  </si>
  <si>
    <t>Sienna</t>
  </si>
  <si>
    <t>Tacoma</t>
  </si>
  <si>
    <t>Tundra</t>
  </si>
  <si>
    <t>Atlas</t>
  </si>
  <si>
    <t>Passat</t>
  </si>
  <si>
    <t>S60</t>
  </si>
  <si>
    <t>Agrale</t>
  </si>
  <si>
    <t>A7500</t>
  </si>
  <si>
    <t>A8700</t>
  </si>
  <si>
    <t>A10000</t>
  </si>
  <si>
    <t>Cruze</t>
  </si>
  <si>
    <t>C4L</t>
  </si>
  <si>
    <t>Berlingo</t>
  </si>
  <si>
    <t>Palio</t>
  </si>
  <si>
    <t>Cronos</t>
  </si>
  <si>
    <t>Focus</t>
  </si>
  <si>
    <t>HR-V</t>
  </si>
  <si>
    <t>Sprinter</t>
  </si>
  <si>
    <t>Vito</t>
  </si>
  <si>
    <t>X-Class</t>
  </si>
  <si>
    <t>Partner</t>
  </si>
  <si>
    <t>Alaskan</t>
  </si>
  <si>
    <t>Kangoo</t>
  </si>
  <si>
    <t>Dokker</t>
  </si>
  <si>
    <t>Sandero</t>
  </si>
  <si>
    <t>Logan</t>
  </si>
  <si>
    <t>Fluence</t>
  </si>
  <si>
    <t>Hilux</t>
  </si>
  <si>
    <t>Hilux SW4</t>
  </si>
  <si>
    <t>Suran</t>
  </si>
  <si>
    <t>Amarok</t>
  </si>
  <si>
    <t>Maruti Suzuki</t>
  </si>
  <si>
    <t>Baleno</t>
  </si>
  <si>
    <t>Ertiga</t>
  </si>
  <si>
    <t>Swift</t>
  </si>
  <si>
    <t>Vitara Brezza</t>
  </si>
  <si>
    <t>Wagon R</t>
  </si>
  <si>
    <t>Alto</t>
  </si>
  <si>
    <t>Dzire</t>
  </si>
  <si>
    <t>S-Presso</t>
  </si>
  <si>
    <t>XL6</t>
  </si>
  <si>
    <t>Alto K10</t>
  </si>
  <si>
    <t>Celerio</t>
  </si>
  <si>
    <t>S-Corss</t>
  </si>
  <si>
    <t>Ciaz</t>
  </si>
  <si>
    <t>Eeco</t>
  </si>
  <si>
    <t>Ignis</t>
  </si>
  <si>
    <t>Celerio X</t>
  </si>
  <si>
    <t>Elite i20</t>
  </si>
  <si>
    <t>Venue</t>
  </si>
  <si>
    <t>Creta</t>
  </si>
  <si>
    <t>Verna</t>
  </si>
  <si>
    <t>Santro</t>
  </si>
  <si>
    <t>Grand i10 Nios</t>
  </si>
  <si>
    <t>Grand i10</t>
  </si>
  <si>
    <t>Xcent</t>
  </si>
  <si>
    <t>i20 Active</t>
  </si>
  <si>
    <t>Tucson</t>
  </si>
  <si>
    <t>Kona Electric</t>
  </si>
  <si>
    <t>Aura</t>
  </si>
  <si>
    <t>Scorpio</t>
  </si>
  <si>
    <t>Bolero</t>
  </si>
  <si>
    <t>XUV300</t>
  </si>
  <si>
    <t>XUV500</t>
  </si>
  <si>
    <t>Marazzo</t>
  </si>
  <si>
    <t>TUV300</t>
  </si>
  <si>
    <t>TUV300 Plus</t>
  </si>
  <si>
    <t>Thar</t>
  </si>
  <si>
    <t>KUV100 NXT</t>
  </si>
  <si>
    <t>Alturas G4</t>
  </si>
  <si>
    <t>Xylo</t>
  </si>
  <si>
    <t>E2o Plus</t>
  </si>
  <si>
    <t>Verito</t>
  </si>
  <si>
    <t>Verito Vibe CS</t>
  </si>
  <si>
    <t>Nexon</t>
  </si>
  <si>
    <t>Harrier</t>
  </si>
  <si>
    <t>Tiago</t>
  </si>
  <si>
    <t>Tigor</t>
  </si>
  <si>
    <t>Hexa</t>
  </si>
  <si>
    <t>Safari Storme</t>
  </si>
  <si>
    <t>Zest</t>
  </si>
  <si>
    <t>Nano</t>
  </si>
  <si>
    <t>Tiago NRG</t>
  </si>
  <si>
    <t>Tiago JTP</t>
  </si>
  <si>
    <t>Nano GenX</t>
  </si>
  <si>
    <t>Tigor JTP</t>
  </si>
  <si>
    <t>Tigor EV</t>
  </si>
  <si>
    <t>Altroz</t>
  </si>
  <si>
    <t>Gravitas</t>
  </si>
  <si>
    <t>Innova Crysta</t>
  </si>
  <si>
    <t>Glanza</t>
  </si>
  <si>
    <t>Fortuner</t>
  </si>
  <si>
    <t>Etios Liva</t>
  </si>
  <si>
    <t>Platinum Etios</t>
  </si>
  <si>
    <t>Yaris</t>
  </si>
  <si>
    <t>Corolla Altis</t>
  </si>
  <si>
    <t>Etios Cross</t>
  </si>
  <si>
    <t>Land Cruiser</t>
  </si>
  <si>
    <t>Land Cruiser Prado</t>
  </si>
  <si>
    <t>Prius</t>
  </si>
  <si>
    <t>Vellfire</t>
  </si>
  <si>
    <t>Duster</t>
  </si>
  <si>
    <t>Capture</t>
  </si>
  <si>
    <t>Lodgy</t>
  </si>
  <si>
    <t>Kwid</t>
  </si>
  <si>
    <t>Triber</t>
  </si>
  <si>
    <t>Carnival</t>
  </si>
  <si>
    <t>Amaze</t>
  </si>
  <si>
    <t>WR-V</t>
  </si>
  <si>
    <t>Jazz</t>
  </si>
  <si>
    <t>Brio</t>
  </si>
  <si>
    <t>BR-V</t>
  </si>
  <si>
    <t>Ecosport</t>
  </si>
  <si>
    <t>Endeavour</t>
  </si>
  <si>
    <t>Frigo</t>
  </si>
  <si>
    <t>Aspire</t>
  </si>
  <si>
    <t>Freestyle</t>
  </si>
  <si>
    <t>Kuga</t>
  </si>
  <si>
    <t>A4</t>
  </si>
  <si>
    <t>A6</t>
  </si>
  <si>
    <t>A3</t>
  </si>
  <si>
    <t>Q7</t>
  </si>
  <si>
    <t>Q5</t>
  </si>
  <si>
    <t>R8</t>
  </si>
  <si>
    <t>A3 Cabriolet</t>
  </si>
  <si>
    <t>A5</t>
  </si>
  <si>
    <t>A5 Cabriolet</t>
  </si>
  <si>
    <t>RS5</t>
  </si>
  <si>
    <t>RS7 Sportback</t>
  </si>
  <si>
    <t>Q8</t>
  </si>
  <si>
    <t>E-Tron</t>
  </si>
  <si>
    <t>3 Series</t>
  </si>
  <si>
    <t>5 Series</t>
  </si>
  <si>
    <t>7 Series</t>
  </si>
  <si>
    <t>3 Series GT</t>
  </si>
  <si>
    <t>6 Series GT</t>
  </si>
  <si>
    <t>M5</t>
  </si>
  <si>
    <t>M2</t>
  </si>
  <si>
    <t>MG</t>
  </si>
  <si>
    <t>Hector</t>
  </si>
  <si>
    <t>ZS EV</t>
  </si>
  <si>
    <t>Compass</t>
  </si>
  <si>
    <t>Renegade</t>
  </si>
  <si>
    <t>Polo</t>
  </si>
  <si>
    <t>Vento</t>
  </si>
  <si>
    <t>Ameo</t>
  </si>
  <si>
    <t>Tiguan</t>
  </si>
  <si>
    <t>T-Roc</t>
  </si>
  <si>
    <t>T-Cross</t>
  </si>
  <si>
    <t>Sunny</t>
  </si>
  <si>
    <t>Micra</t>
  </si>
  <si>
    <t>Kicks</t>
  </si>
  <si>
    <t>Terrano</t>
  </si>
  <si>
    <t>Micra-Active</t>
  </si>
  <si>
    <t>GT-R</t>
  </si>
  <si>
    <t>Leaf EV</t>
  </si>
  <si>
    <t>Go</t>
  </si>
  <si>
    <t>Go Plus</t>
  </si>
  <si>
    <t>Redi Go</t>
  </si>
  <si>
    <t>Rapid</t>
  </si>
  <si>
    <t>Octavia</t>
  </si>
  <si>
    <t>Kodiaq</t>
  </si>
  <si>
    <t>Superb</t>
  </si>
  <si>
    <t>Pajero Sport</t>
  </si>
  <si>
    <t>Outlander</t>
  </si>
  <si>
    <t>Montero</t>
  </si>
  <si>
    <t>Product_ID</t>
  </si>
  <si>
    <t>Mer</t>
  </si>
  <si>
    <t>Dod</t>
  </si>
  <si>
    <t>Jee</t>
  </si>
  <si>
    <t>For</t>
  </si>
  <si>
    <t>Lin</t>
  </si>
  <si>
    <t>Bui</t>
  </si>
  <si>
    <t>Cad</t>
  </si>
  <si>
    <t>Che</t>
  </si>
  <si>
    <t>Acu</t>
  </si>
  <si>
    <t>Hon</t>
  </si>
  <si>
    <t>Hyu</t>
  </si>
  <si>
    <t>Inf</t>
  </si>
  <si>
    <t>Nis</t>
  </si>
  <si>
    <t>Riv</t>
  </si>
  <si>
    <t>Sub</t>
  </si>
  <si>
    <t>Tes</t>
  </si>
  <si>
    <t>Lex</t>
  </si>
  <si>
    <t>Toy</t>
  </si>
  <si>
    <t>Vol</t>
  </si>
  <si>
    <t>Agr</t>
  </si>
  <si>
    <t>Cit</t>
  </si>
  <si>
    <t>Fia</t>
  </si>
  <si>
    <t>Peu</t>
  </si>
  <si>
    <t>Ren</t>
  </si>
  <si>
    <t>Mar</t>
  </si>
  <si>
    <t>Mah</t>
  </si>
  <si>
    <t>Tat</t>
  </si>
  <si>
    <t>Aud</t>
  </si>
  <si>
    <t>Sko</t>
  </si>
  <si>
    <t>Mit</t>
  </si>
  <si>
    <t>Product_Name</t>
  </si>
  <si>
    <t>Model_ID</t>
  </si>
  <si>
    <t>BMW-M1</t>
  </si>
  <si>
    <t>BMW-M2</t>
  </si>
  <si>
    <t>BMW-M3</t>
  </si>
  <si>
    <t>BMW-M4</t>
  </si>
  <si>
    <t>BMW-M5</t>
  </si>
  <si>
    <t>Mer-M6</t>
  </si>
  <si>
    <t>Mer-M7</t>
  </si>
  <si>
    <t>Mer-M8</t>
  </si>
  <si>
    <t>Dod-M9</t>
  </si>
  <si>
    <t>Jee-M10</t>
  </si>
  <si>
    <t>Jee-M11</t>
  </si>
  <si>
    <t>Jee-M12</t>
  </si>
  <si>
    <t>Jee-M13</t>
  </si>
  <si>
    <t>Ram-M14</t>
  </si>
  <si>
    <t>Ram-M15</t>
  </si>
  <si>
    <t>For-M16</t>
  </si>
  <si>
    <t>For-M17</t>
  </si>
  <si>
    <t>For-M18</t>
  </si>
  <si>
    <t>For-M19</t>
  </si>
  <si>
    <t>For-M20</t>
  </si>
  <si>
    <t>For-M21</t>
  </si>
  <si>
    <t>For-M22</t>
  </si>
  <si>
    <t>For-M23</t>
  </si>
  <si>
    <t>For-M24</t>
  </si>
  <si>
    <t>For-M25</t>
  </si>
  <si>
    <t>For-M26</t>
  </si>
  <si>
    <t>Lin-M27</t>
  </si>
  <si>
    <t>Lin-M28</t>
  </si>
  <si>
    <t>Lin-M29</t>
  </si>
  <si>
    <t>Lin-M30</t>
  </si>
  <si>
    <t>Bui-M31</t>
  </si>
  <si>
    <t>Cad-M32</t>
  </si>
  <si>
    <t>Cad-M33</t>
  </si>
  <si>
    <t>Cad-M34</t>
  </si>
  <si>
    <t>Cad-M35</t>
  </si>
  <si>
    <t>Cad-M36</t>
  </si>
  <si>
    <t>Cad-M37</t>
  </si>
  <si>
    <t>Cad-M38</t>
  </si>
  <si>
    <t>Cad-M39</t>
  </si>
  <si>
    <t>Che-M40</t>
  </si>
  <si>
    <t>Che-M41</t>
  </si>
  <si>
    <t>Che-M42</t>
  </si>
  <si>
    <t>Che-M43</t>
  </si>
  <si>
    <t>Che-M44</t>
  </si>
  <si>
    <t>Che-M45</t>
  </si>
  <si>
    <t>Che-M46</t>
  </si>
  <si>
    <t>Che-M47</t>
  </si>
  <si>
    <t>Che-M48</t>
  </si>
  <si>
    <t>Che-M49</t>
  </si>
  <si>
    <t>Che-M50</t>
  </si>
  <si>
    <t>Che-M51</t>
  </si>
  <si>
    <t>GMC-M52</t>
  </si>
  <si>
    <t>GMC-M53</t>
  </si>
  <si>
    <t>GMC-M54</t>
  </si>
  <si>
    <t>GMC-M55</t>
  </si>
  <si>
    <t>GMC-M56</t>
  </si>
  <si>
    <t>GMC-M57</t>
  </si>
  <si>
    <t>GMC-M58</t>
  </si>
  <si>
    <t>Acu-M59</t>
  </si>
  <si>
    <t>Acu-M60</t>
  </si>
  <si>
    <t>Acu-M61</t>
  </si>
  <si>
    <t>Acu-M62</t>
  </si>
  <si>
    <t>Acu-M63</t>
  </si>
  <si>
    <t>Hon-M64</t>
  </si>
  <si>
    <t>Hon-M65</t>
  </si>
  <si>
    <t>Hon-M66</t>
  </si>
  <si>
    <t>Hon-M67</t>
  </si>
  <si>
    <t>Hon-M68</t>
  </si>
  <si>
    <t>Hon-M69</t>
  </si>
  <si>
    <t>Hon-M70</t>
  </si>
  <si>
    <t>Hon-M71</t>
  </si>
  <si>
    <t>Hyu-M72</t>
  </si>
  <si>
    <t>Hyu-M73</t>
  </si>
  <si>
    <t>Hyu-M74</t>
  </si>
  <si>
    <t>Hyu-M75</t>
  </si>
  <si>
    <t>Kia-M76</t>
  </si>
  <si>
    <t>Kia-M77</t>
  </si>
  <si>
    <t>Kia-M78</t>
  </si>
  <si>
    <t>Inf-M79</t>
  </si>
  <si>
    <t>Nis-M80</t>
  </si>
  <si>
    <t>Nis-M81</t>
  </si>
  <si>
    <t>Nis-M82</t>
  </si>
  <si>
    <t>Nis-M83</t>
  </si>
  <si>
    <t>Nis-M84</t>
  </si>
  <si>
    <t>Nis-M85</t>
  </si>
  <si>
    <t>Nis-M86</t>
  </si>
  <si>
    <t>Nis-M87</t>
  </si>
  <si>
    <t>Nis-M88</t>
  </si>
  <si>
    <t>Nis-M89</t>
  </si>
  <si>
    <t>Riv-M90</t>
  </si>
  <si>
    <t>Riv-M91</t>
  </si>
  <si>
    <t>Sub-M92</t>
  </si>
  <si>
    <t>Sub-M93</t>
  </si>
  <si>
    <t>Sub-M94</t>
  </si>
  <si>
    <t>Sub-M95</t>
  </si>
  <si>
    <t>Tes-M96</t>
  </si>
  <si>
    <t>Tes-M97</t>
  </si>
  <si>
    <t>Tes-M98</t>
  </si>
  <si>
    <t>Lex-M99</t>
  </si>
  <si>
    <t>Toy-M100</t>
  </si>
  <si>
    <t>Toy-M101</t>
  </si>
  <si>
    <t>Toy-M102</t>
  </si>
  <si>
    <t>Toy-M103</t>
  </si>
  <si>
    <t>Toy-M104</t>
  </si>
  <si>
    <t>Toy-M105</t>
  </si>
  <si>
    <t>Toy-M106</t>
  </si>
  <si>
    <t>Toy-M107</t>
  </si>
  <si>
    <t>Vol-M108</t>
  </si>
  <si>
    <t>Vol-M109</t>
  </si>
  <si>
    <t>Vol-M110</t>
  </si>
  <si>
    <t>Agr-M111</t>
  </si>
  <si>
    <t>Agr-M112</t>
  </si>
  <si>
    <t>Agr-M113</t>
  </si>
  <si>
    <t>Che-M114</t>
  </si>
  <si>
    <t>Cit-M115</t>
  </si>
  <si>
    <t>Cit-M116</t>
  </si>
  <si>
    <t>Fia-M117</t>
  </si>
  <si>
    <t>Fia-M118</t>
  </si>
  <si>
    <t>For-M119</t>
  </si>
  <si>
    <t>Hon-M120</t>
  </si>
  <si>
    <t>Mer-M121</t>
  </si>
  <si>
    <t>Mer-M122</t>
  </si>
  <si>
    <t>Mer-M123</t>
  </si>
  <si>
    <t>Peu-M124</t>
  </si>
  <si>
    <t>Peu-M125</t>
  </si>
  <si>
    <t>Peu-M126</t>
  </si>
  <si>
    <t>Ren-M127</t>
  </si>
  <si>
    <t>Ren-M128</t>
  </si>
  <si>
    <t>Ren-M129</t>
  </si>
  <si>
    <t>Ren-M130</t>
  </si>
  <si>
    <t>Ren-M131</t>
  </si>
  <si>
    <t>Ren-M132</t>
  </si>
  <si>
    <t>Toy-M133</t>
  </si>
  <si>
    <t>Toy-M134</t>
  </si>
  <si>
    <t>Vol-M135</t>
  </si>
  <si>
    <t>Vol-M136</t>
  </si>
  <si>
    <t>Mar-M137</t>
  </si>
  <si>
    <t>Mar-M138</t>
  </si>
  <si>
    <t>Mar-M139</t>
  </si>
  <si>
    <t>Mar-M140</t>
  </si>
  <si>
    <t>Mar-M141</t>
  </si>
  <si>
    <t>Mar-M142</t>
  </si>
  <si>
    <t>Mar-M143</t>
  </si>
  <si>
    <t>Mar-M144</t>
  </si>
  <si>
    <t>Mar-M145</t>
  </si>
  <si>
    <t>Mar-M146</t>
  </si>
  <si>
    <t>Mar-M147</t>
  </si>
  <si>
    <t>Mar-M148</t>
  </si>
  <si>
    <t>Mar-M149</t>
  </si>
  <si>
    <t>Mar-M150</t>
  </si>
  <si>
    <t>Mar-M151</t>
  </si>
  <si>
    <t>Mar-M152</t>
  </si>
  <si>
    <t>Hyu-M153</t>
  </si>
  <si>
    <t>Hyu-M154</t>
  </si>
  <si>
    <t>Hyu-M155</t>
  </si>
  <si>
    <t>Hyu-M156</t>
  </si>
  <si>
    <t>Hyu-M157</t>
  </si>
  <si>
    <t>Hyu-M158</t>
  </si>
  <si>
    <t>Hyu-M159</t>
  </si>
  <si>
    <t>Hyu-M160</t>
  </si>
  <si>
    <t>Hyu-M161</t>
  </si>
  <si>
    <t>Hyu-M162</t>
  </si>
  <si>
    <t>Hyu-M163</t>
  </si>
  <si>
    <t>Hyu-M164</t>
  </si>
  <si>
    <t>Mah-M165</t>
  </si>
  <si>
    <t>Mah-M166</t>
  </si>
  <si>
    <t>Mah-M167</t>
  </si>
  <si>
    <t>Mah-M168</t>
  </si>
  <si>
    <t>Mah-M169</t>
  </si>
  <si>
    <t>Mah-M170</t>
  </si>
  <si>
    <t>Mah-M171</t>
  </si>
  <si>
    <t>Mah-M172</t>
  </si>
  <si>
    <t>Mah-M173</t>
  </si>
  <si>
    <t>Mah-M174</t>
  </si>
  <si>
    <t>Mah-M175</t>
  </si>
  <si>
    <t>Mah-M176</t>
  </si>
  <si>
    <t>Mah-M177</t>
  </si>
  <si>
    <t>Mah-M178</t>
  </si>
  <si>
    <t>Tat-M179</t>
  </si>
  <si>
    <t>Tat-M180</t>
  </si>
  <si>
    <t>Tat-M181</t>
  </si>
  <si>
    <t>Tat-M182</t>
  </si>
  <si>
    <t>Tat-M183</t>
  </si>
  <si>
    <t>Tat-M184</t>
  </si>
  <si>
    <t>Tat-M185</t>
  </si>
  <si>
    <t>Tat-M186</t>
  </si>
  <si>
    <t>Tat-M187</t>
  </si>
  <si>
    <t>Tat-M188</t>
  </si>
  <si>
    <t>Tat-M189</t>
  </si>
  <si>
    <t>Tat-M190</t>
  </si>
  <si>
    <t>Tat-M191</t>
  </si>
  <si>
    <t>Tat-M192</t>
  </si>
  <si>
    <t>Tat-M193</t>
  </si>
  <si>
    <t>Tat-M194</t>
  </si>
  <si>
    <t>Toy-M195</t>
  </si>
  <si>
    <t>Toy-M196</t>
  </si>
  <si>
    <t>Toy-M197</t>
  </si>
  <si>
    <t>Toy-M198</t>
  </si>
  <si>
    <t>Toy-M199</t>
  </si>
  <si>
    <t>Toy-M200</t>
  </si>
  <si>
    <t>Toy-M201</t>
  </si>
  <si>
    <t>Toy-M202</t>
  </si>
  <si>
    <t>Toy-M203</t>
  </si>
  <si>
    <t>Toy-M204</t>
  </si>
  <si>
    <t>Toy-M205</t>
  </si>
  <si>
    <t>Toy-M206</t>
  </si>
  <si>
    <t>Ren-M207</t>
  </si>
  <si>
    <t>Ren-M208</t>
  </si>
  <si>
    <t>Ren-M209</t>
  </si>
  <si>
    <t>Ren-M210</t>
  </si>
  <si>
    <t>Ren-M211</t>
  </si>
  <si>
    <t>Kia-M212</t>
  </si>
  <si>
    <t>Kia-M213</t>
  </si>
  <si>
    <t>Kia-M214</t>
  </si>
  <si>
    <t>Hon-M215</t>
  </si>
  <si>
    <t>Hon-M216</t>
  </si>
  <si>
    <t>Hon-M217</t>
  </si>
  <si>
    <t>Hon-M218</t>
  </si>
  <si>
    <t>Hon-M219</t>
  </si>
  <si>
    <t>Hon-M220</t>
  </si>
  <si>
    <t>For-M221</t>
  </si>
  <si>
    <t>For-M222</t>
  </si>
  <si>
    <t>For-M223</t>
  </si>
  <si>
    <t>For-M224</t>
  </si>
  <si>
    <t>For-M225</t>
  </si>
  <si>
    <t>For-M226</t>
  </si>
  <si>
    <t>Aud-M227</t>
  </si>
  <si>
    <t>Aud-M228</t>
  </si>
  <si>
    <t>Aud-M229</t>
  </si>
  <si>
    <t>Aud-M230</t>
  </si>
  <si>
    <t>Aud-M231</t>
  </si>
  <si>
    <t>Aud-M232</t>
  </si>
  <si>
    <t>Aud-M233</t>
  </si>
  <si>
    <t>Aud-M234</t>
  </si>
  <si>
    <t>Aud-M235</t>
  </si>
  <si>
    <t>Aud-M236</t>
  </si>
  <si>
    <t>Aud-M237</t>
  </si>
  <si>
    <t>Aud-M238</t>
  </si>
  <si>
    <t>Aud-M239</t>
  </si>
  <si>
    <t>Aud-M240</t>
  </si>
  <si>
    <t>Aud-M241</t>
  </si>
  <si>
    <t>BMW-M242</t>
  </si>
  <si>
    <t>BMW-M243</t>
  </si>
  <si>
    <t>BMW-M244</t>
  </si>
  <si>
    <t>BMW-M245</t>
  </si>
  <si>
    <t>BMW-M246</t>
  </si>
  <si>
    <t>BMW-M247</t>
  </si>
  <si>
    <t>BMW-M248</t>
  </si>
  <si>
    <t>BMW-M249</t>
  </si>
  <si>
    <t>BMW-M250</t>
  </si>
  <si>
    <t>MG-M251</t>
  </si>
  <si>
    <t>MG-M252</t>
  </si>
  <si>
    <t>Jee-M253</t>
  </si>
  <si>
    <t>Jee-M254</t>
  </si>
  <si>
    <t>Vol-M255</t>
  </si>
  <si>
    <t>Vol-M256</t>
  </si>
  <si>
    <t>Vol-M257</t>
  </si>
  <si>
    <t>Vol-M258</t>
  </si>
  <si>
    <t>Vol-M259</t>
  </si>
  <si>
    <t>Vol-M260</t>
  </si>
  <si>
    <t>Nis-M261</t>
  </si>
  <si>
    <t>Nis-M262</t>
  </si>
  <si>
    <t>Nis-M263</t>
  </si>
  <si>
    <t>Nis-M264</t>
  </si>
  <si>
    <t>Nis-M265</t>
  </si>
  <si>
    <t>Nis-M266</t>
  </si>
  <si>
    <t>Nis-M267</t>
  </si>
  <si>
    <t>Nis-M268</t>
  </si>
  <si>
    <t>Nis-M269</t>
  </si>
  <si>
    <t>Nis-M270</t>
  </si>
  <si>
    <t>Sko-M271</t>
  </si>
  <si>
    <t>Sko-M272</t>
  </si>
  <si>
    <t>Sko-M273</t>
  </si>
  <si>
    <t>Sko-M274</t>
  </si>
  <si>
    <t>Mit-M275</t>
  </si>
  <si>
    <t>Mit-M276</t>
  </si>
  <si>
    <t>Mit-M277</t>
  </si>
  <si>
    <t>Model_Name</t>
  </si>
  <si>
    <t>Units_Sold</t>
  </si>
  <si>
    <t>Revenue</t>
  </si>
  <si>
    <t>Country_Name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</si>
</sst>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1248"/>
  <sheetViews>
    <sheetView workbookViewId="0"/>
  </sheetViews>
  <sheetFormatPr defaultRowHeight="15" x14ac:dyDescent="0.25"/>
  <cols>
    <col min="2" max="2" width="10.7109375" bestFit="1" customWidth="1"/>
  </cols>
  <sheetData>
    <row r="1" spans="1:6" x14ac:dyDescent="0.25">
      <c r="A1" t="s">
        <v>4031</v>
      </c>
      <c r="B1" t="s">
        <v>4032</v>
      </c>
      <c r="C1" t="s">
        <v>4033</v>
      </c>
      <c r="D1" t="s">
        <v>4034</v>
      </c>
      <c r="E1" t="s">
        <v>4035</v>
      </c>
      <c r="F1" t="s">
        <v>4031</v>
      </c>
    </row>
    <row r="2" spans="1:6" x14ac:dyDescent="0.25">
      <c r="A2" t="s">
        <v>4036</v>
      </c>
      <c r="B2" s="2">
        <v>42736</v>
      </c>
      <c r="C2" t="str">
        <f>TEXT(B2,"YYYY")</f>
        <v>2017</v>
      </c>
      <c r="D2" t="str">
        <f>TEXT(B2,"MM")</f>
        <v>01</v>
      </c>
      <c r="E2" t="s">
        <v>5283</v>
      </c>
      <c r="F2" t="s">
        <v>4036</v>
      </c>
    </row>
    <row r="3" spans="1:6" x14ac:dyDescent="0.25">
      <c r="A3" t="s">
        <v>4037</v>
      </c>
      <c r="B3" s="2">
        <v>42737</v>
      </c>
      <c r="C3" t="str">
        <f t="shared" ref="C3:C66" si="0">TEXT(B3,"YYYY")</f>
        <v>2017</v>
      </c>
      <c r="D3" t="str">
        <f t="shared" ref="D3:D66" si="1">TEXT(B3,"MM")</f>
        <v>01</v>
      </c>
      <c r="E3" t="s">
        <v>5283</v>
      </c>
      <c r="F3" t="s">
        <v>4037</v>
      </c>
    </row>
    <row r="4" spans="1:6" x14ac:dyDescent="0.25">
      <c r="A4" t="s">
        <v>4038</v>
      </c>
      <c r="B4" s="2">
        <v>42738</v>
      </c>
      <c r="C4" t="str">
        <f t="shared" si="0"/>
        <v>2017</v>
      </c>
      <c r="D4" t="str">
        <f t="shared" si="1"/>
        <v>01</v>
      </c>
      <c r="E4" t="s">
        <v>5283</v>
      </c>
      <c r="F4" t="s">
        <v>4038</v>
      </c>
    </row>
    <row r="5" spans="1:6" x14ac:dyDescent="0.25">
      <c r="A5" t="s">
        <v>4039</v>
      </c>
      <c r="B5" s="2">
        <v>42739</v>
      </c>
      <c r="C5" t="str">
        <f t="shared" si="0"/>
        <v>2017</v>
      </c>
      <c r="D5" t="str">
        <f t="shared" si="1"/>
        <v>01</v>
      </c>
      <c r="E5" t="s">
        <v>5283</v>
      </c>
      <c r="F5" t="s">
        <v>4039</v>
      </c>
    </row>
    <row r="6" spans="1:6" x14ac:dyDescent="0.25">
      <c r="A6" t="s">
        <v>4040</v>
      </c>
      <c r="B6" s="2">
        <v>42740</v>
      </c>
      <c r="C6" t="str">
        <f t="shared" si="0"/>
        <v>2017</v>
      </c>
      <c r="D6" t="str">
        <f t="shared" si="1"/>
        <v>01</v>
      </c>
      <c r="E6" t="s">
        <v>5283</v>
      </c>
      <c r="F6" t="s">
        <v>4040</v>
      </c>
    </row>
    <row r="7" spans="1:6" x14ac:dyDescent="0.25">
      <c r="A7" t="s">
        <v>4041</v>
      </c>
      <c r="B7" s="2">
        <v>42741</v>
      </c>
      <c r="C7" t="str">
        <f t="shared" si="0"/>
        <v>2017</v>
      </c>
      <c r="D7" t="str">
        <f t="shared" si="1"/>
        <v>01</v>
      </c>
      <c r="E7" t="s">
        <v>5283</v>
      </c>
      <c r="F7" t="s">
        <v>4041</v>
      </c>
    </row>
    <row r="8" spans="1:6" x14ac:dyDescent="0.25">
      <c r="A8" t="s">
        <v>4042</v>
      </c>
      <c r="B8" s="2">
        <v>42742</v>
      </c>
      <c r="C8" t="str">
        <f t="shared" si="0"/>
        <v>2017</v>
      </c>
      <c r="D8" t="str">
        <f t="shared" si="1"/>
        <v>01</v>
      </c>
      <c r="E8" t="s">
        <v>5283</v>
      </c>
      <c r="F8" t="s">
        <v>4042</v>
      </c>
    </row>
    <row r="9" spans="1:6" x14ac:dyDescent="0.25">
      <c r="A9" t="s">
        <v>4043</v>
      </c>
      <c r="B9" s="2">
        <v>42743</v>
      </c>
      <c r="C9" t="str">
        <f t="shared" si="0"/>
        <v>2017</v>
      </c>
      <c r="D9" t="str">
        <f t="shared" si="1"/>
        <v>01</v>
      </c>
      <c r="E9" t="s">
        <v>5283</v>
      </c>
      <c r="F9" t="s">
        <v>4043</v>
      </c>
    </row>
    <row r="10" spans="1:6" x14ac:dyDescent="0.25">
      <c r="A10" t="s">
        <v>4044</v>
      </c>
      <c r="B10" s="2">
        <v>42744</v>
      </c>
      <c r="C10" t="str">
        <f t="shared" si="0"/>
        <v>2017</v>
      </c>
      <c r="D10" t="str">
        <f t="shared" si="1"/>
        <v>01</v>
      </c>
      <c r="E10" t="s">
        <v>5283</v>
      </c>
      <c r="F10" t="s">
        <v>4044</v>
      </c>
    </row>
    <row r="11" spans="1:6" x14ac:dyDescent="0.25">
      <c r="A11" t="s">
        <v>4045</v>
      </c>
      <c r="B11" s="2">
        <v>42745</v>
      </c>
      <c r="C11" t="str">
        <f t="shared" si="0"/>
        <v>2017</v>
      </c>
      <c r="D11" t="str">
        <f t="shared" si="1"/>
        <v>01</v>
      </c>
      <c r="E11" t="s">
        <v>5283</v>
      </c>
      <c r="F11" t="s">
        <v>4045</v>
      </c>
    </row>
    <row r="12" spans="1:6" x14ac:dyDescent="0.25">
      <c r="A12" t="s">
        <v>4046</v>
      </c>
      <c r="B12" s="2">
        <v>42746</v>
      </c>
      <c r="C12" t="str">
        <f t="shared" si="0"/>
        <v>2017</v>
      </c>
      <c r="D12" t="str">
        <f t="shared" si="1"/>
        <v>01</v>
      </c>
      <c r="E12" t="s">
        <v>5283</v>
      </c>
      <c r="F12" t="s">
        <v>4046</v>
      </c>
    </row>
    <row r="13" spans="1:6" x14ac:dyDescent="0.25">
      <c r="A13" t="s">
        <v>4047</v>
      </c>
      <c r="B13" s="2">
        <v>42747</v>
      </c>
      <c r="C13" t="str">
        <f t="shared" si="0"/>
        <v>2017</v>
      </c>
      <c r="D13" t="str">
        <f t="shared" si="1"/>
        <v>01</v>
      </c>
      <c r="E13" t="s">
        <v>5283</v>
      </c>
      <c r="F13" t="s">
        <v>4047</v>
      </c>
    </row>
    <row r="14" spans="1:6" x14ac:dyDescent="0.25">
      <c r="A14" t="s">
        <v>4048</v>
      </c>
      <c r="B14" s="2">
        <v>42748</v>
      </c>
      <c r="C14" t="str">
        <f t="shared" si="0"/>
        <v>2017</v>
      </c>
      <c r="D14" t="str">
        <f t="shared" si="1"/>
        <v>01</v>
      </c>
      <c r="E14" t="s">
        <v>5283</v>
      </c>
      <c r="F14" t="s">
        <v>4048</v>
      </c>
    </row>
    <row r="15" spans="1:6" x14ac:dyDescent="0.25">
      <c r="A15" t="s">
        <v>4049</v>
      </c>
      <c r="B15" s="2">
        <v>42749</v>
      </c>
      <c r="C15" t="str">
        <f t="shared" si="0"/>
        <v>2017</v>
      </c>
      <c r="D15" t="str">
        <f t="shared" si="1"/>
        <v>01</v>
      </c>
      <c r="E15" t="s">
        <v>5283</v>
      </c>
      <c r="F15" t="s">
        <v>4049</v>
      </c>
    </row>
    <row r="16" spans="1:6" x14ac:dyDescent="0.25">
      <c r="A16" t="s">
        <v>4050</v>
      </c>
      <c r="B16" s="2">
        <v>42750</v>
      </c>
      <c r="C16" t="str">
        <f t="shared" si="0"/>
        <v>2017</v>
      </c>
      <c r="D16" t="str">
        <f t="shared" si="1"/>
        <v>01</v>
      </c>
      <c r="E16" t="s">
        <v>5283</v>
      </c>
      <c r="F16" t="s">
        <v>4050</v>
      </c>
    </row>
    <row r="17" spans="1:6" x14ac:dyDescent="0.25">
      <c r="A17" t="s">
        <v>4051</v>
      </c>
      <c r="B17" s="2">
        <v>42751</v>
      </c>
      <c r="C17" t="str">
        <f t="shared" si="0"/>
        <v>2017</v>
      </c>
      <c r="D17" t="str">
        <f t="shared" si="1"/>
        <v>01</v>
      </c>
      <c r="E17" t="s">
        <v>5283</v>
      </c>
      <c r="F17" t="s">
        <v>4051</v>
      </c>
    </row>
    <row r="18" spans="1:6" x14ac:dyDescent="0.25">
      <c r="A18" t="s">
        <v>4052</v>
      </c>
      <c r="B18" s="2">
        <v>42752</v>
      </c>
      <c r="C18" t="str">
        <f t="shared" si="0"/>
        <v>2017</v>
      </c>
      <c r="D18" t="str">
        <f t="shared" si="1"/>
        <v>01</v>
      </c>
      <c r="E18" t="s">
        <v>5283</v>
      </c>
      <c r="F18" t="s">
        <v>4052</v>
      </c>
    </row>
    <row r="19" spans="1:6" x14ac:dyDescent="0.25">
      <c r="A19" t="s">
        <v>4053</v>
      </c>
      <c r="B19" s="2">
        <v>42753</v>
      </c>
      <c r="C19" t="str">
        <f t="shared" si="0"/>
        <v>2017</v>
      </c>
      <c r="D19" t="str">
        <f t="shared" si="1"/>
        <v>01</v>
      </c>
      <c r="E19" t="s">
        <v>5283</v>
      </c>
      <c r="F19" t="s">
        <v>4053</v>
      </c>
    </row>
    <row r="20" spans="1:6" x14ac:dyDescent="0.25">
      <c r="A20" t="s">
        <v>4054</v>
      </c>
      <c r="B20" s="2">
        <v>42754</v>
      </c>
      <c r="C20" t="str">
        <f t="shared" si="0"/>
        <v>2017</v>
      </c>
      <c r="D20" t="str">
        <f t="shared" si="1"/>
        <v>01</v>
      </c>
      <c r="E20" t="s">
        <v>5283</v>
      </c>
      <c r="F20" t="s">
        <v>4054</v>
      </c>
    </row>
    <row r="21" spans="1:6" x14ac:dyDescent="0.25">
      <c r="A21" t="s">
        <v>4055</v>
      </c>
      <c r="B21" s="2">
        <v>42755</v>
      </c>
      <c r="C21" t="str">
        <f t="shared" si="0"/>
        <v>2017</v>
      </c>
      <c r="D21" t="str">
        <f t="shared" si="1"/>
        <v>01</v>
      </c>
      <c r="E21" t="s">
        <v>5283</v>
      </c>
      <c r="F21" t="s">
        <v>4055</v>
      </c>
    </row>
    <row r="22" spans="1:6" x14ac:dyDescent="0.25">
      <c r="A22" t="s">
        <v>4056</v>
      </c>
      <c r="B22" s="2">
        <v>42756</v>
      </c>
      <c r="C22" t="str">
        <f t="shared" si="0"/>
        <v>2017</v>
      </c>
      <c r="D22" t="str">
        <f t="shared" si="1"/>
        <v>01</v>
      </c>
      <c r="E22" t="s">
        <v>5283</v>
      </c>
      <c r="F22" t="s">
        <v>4056</v>
      </c>
    </row>
    <row r="23" spans="1:6" x14ac:dyDescent="0.25">
      <c r="A23" t="s">
        <v>4057</v>
      </c>
      <c r="B23" s="2">
        <v>42757</v>
      </c>
      <c r="C23" t="str">
        <f t="shared" si="0"/>
        <v>2017</v>
      </c>
      <c r="D23" t="str">
        <f t="shared" si="1"/>
        <v>01</v>
      </c>
      <c r="E23" t="s">
        <v>5283</v>
      </c>
      <c r="F23" t="s">
        <v>4057</v>
      </c>
    </row>
    <row r="24" spans="1:6" x14ac:dyDescent="0.25">
      <c r="A24" t="s">
        <v>4058</v>
      </c>
      <c r="B24" s="2">
        <v>42758</v>
      </c>
      <c r="C24" t="str">
        <f t="shared" si="0"/>
        <v>2017</v>
      </c>
      <c r="D24" t="str">
        <f t="shared" si="1"/>
        <v>01</v>
      </c>
      <c r="E24" t="s">
        <v>5283</v>
      </c>
      <c r="F24" t="s">
        <v>4058</v>
      </c>
    </row>
    <row r="25" spans="1:6" x14ac:dyDescent="0.25">
      <c r="A25" t="s">
        <v>4059</v>
      </c>
      <c r="B25" s="2">
        <v>42759</v>
      </c>
      <c r="C25" t="str">
        <f t="shared" si="0"/>
        <v>2017</v>
      </c>
      <c r="D25" t="str">
        <f t="shared" si="1"/>
        <v>01</v>
      </c>
      <c r="E25" t="s">
        <v>5283</v>
      </c>
      <c r="F25" t="s">
        <v>4059</v>
      </c>
    </row>
    <row r="26" spans="1:6" x14ac:dyDescent="0.25">
      <c r="A26" t="s">
        <v>4060</v>
      </c>
      <c r="B26" s="2">
        <v>42760</v>
      </c>
      <c r="C26" t="str">
        <f t="shared" si="0"/>
        <v>2017</v>
      </c>
      <c r="D26" t="str">
        <f t="shared" si="1"/>
        <v>01</v>
      </c>
      <c r="E26" t="s">
        <v>5283</v>
      </c>
      <c r="F26" t="s">
        <v>4060</v>
      </c>
    </row>
    <row r="27" spans="1:6" x14ac:dyDescent="0.25">
      <c r="A27" t="s">
        <v>4061</v>
      </c>
      <c r="B27" s="2">
        <v>42761</v>
      </c>
      <c r="C27" t="str">
        <f t="shared" si="0"/>
        <v>2017</v>
      </c>
      <c r="D27" t="str">
        <f t="shared" si="1"/>
        <v>01</v>
      </c>
      <c r="E27" t="s">
        <v>5283</v>
      </c>
      <c r="F27" t="s">
        <v>4061</v>
      </c>
    </row>
    <row r="28" spans="1:6" x14ac:dyDescent="0.25">
      <c r="A28" t="s">
        <v>4062</v>
      </c>
      <c r="B28" s="2">
        <v>42762</v>
      </c>
      <c r="C28" t="str">
        <f t="shared" si="0"/>
        <v>2017</v>
      </c>
      <c r="D28" t="str">
        <f t="shared" si="1"/>
        <v>01</v>
      </c>
      <c r="E28" t="s">
        <v>5283</v>
      </c>
      <c r="F28" t="s">
        <v>4062</v>
      </c>
    </row>
    <row r="29" spans="1:6" x14ac:dyDescent="0.25">
      <c r="A29" t="s">
        <v>4063</v>
      </c>
      <c r="B29" s="2">
        <v>42763</v>
      </c>
      <c r="C29" t="str">
        <f t="shared" si="0"/>
        <v>2017</v>
      </c>
      <c r="D29" t="str">
        <f t="shared" si="1"/>
        <v>01</v>
      </c>
      <c r="E29" t="s">
        <v>5283</v>
      </c>
      <c r="F29" t="s">
        <v>4063</v>
      </c>
    </row>
    <row r="30" spans="1:6" x14ac:dyDescent="0.25">
      <c r="A30" t="s">
        <v>4064</v>
      </c>
      <c r="B30" s="2">
        <v>42764</v>
      </c>
      <c r="C30" t="str">
        <f t="shared" si="0"/>
        <v>2017</v>
      </c>
      <c r="D30" t="str">
        <f t="shared" si="1"/>
        <v>01</v>
      </c>
      <c r="E30" t="s">
        <v>5283</v>
      </c>
      <c r="F30" t="s">
        <v>4064</v>
      </c>
    </row>
    <row r="31" spans="1:6" x14ac:dyDescent="0.25">
      <c r="A31" t="s">
        <v>4065</v>
      </c>
      <c r="B31" s="2">
        <v>42765</v>
      </c>
      <c r="C31" t="str">
        <f t="shared" si="0"/>
        <v>2017</v>
      </c>
      <c r="D31" t="str">
        <f t="shared" si="1"/>
        <v>01</v>
      </c>
      <c r="E31" t="s">
        <v>5283</v>
      </c>
      <c r="F31" t="s">
        <v>4065</v>
      </c>
    </row>
    <row r="32" spans="1:6" x14ac:dyDescent="0.25">
      <c r="A32" t="s">
        <v>4066</v>
      </c>
      <c r="B32" s="2">
        <v>42766</v>
      </c>
      <c r="C32" t="str">
        <f t="shared" si="0"/>
        <v>2017</v>
      </c>
      <c r="D32" t="str">
        <f t="shared" si="1"/>
        <v>01</v>
      </c>
      <c r="E32" t="s">
        <v>5283</v>
      </c>
      <c r="F32" t="s">
        <v>4066</v>
      </c>
    </row>
    <row r="33" spans="1:6" x14ac:dyDescent="0.25">
      <c r="A33" t="s">
        <v>4067</v>
      </c>
      <c r="B33" s="2">
        <v>42767</v>
      </c>
      <c r="C33" t="str">
        <f t="shared" si="0"/>
        <v>2017</v>
      </c>
      <c r="D33" t="str">
        <f t="shared" si="1"/>
        <v>02</v>
      </c>
      <c r="E33" t="s">
        <v>5283</v>
      </c>
      <c r="F33" t="s">
        <v>4067</v>
      </c>
    </row>
    <row r="34" spans="1:6" x14ac:dyDescent="0.25">
      <c r="A34" t="s">
        <v>4068</v>
      </c>
      <c r="B34" s="2">
        <v>42768</v>
      </c>
      <c r="C34" t="str">
        <f t="shared" si="0"/>
        <v>2017</v>
      </c>
      <c r="D34" t="str">
        <f t="shared" si="1"/>
        <v>02</v>
      </c>
      <c r="E34" t="s">
        <v>5283</v>
      </c>
      <c r="F34" t="s">
        <v>4068</v>
      </c>
    </row>
    <row r="35" spans="1:6" x14ac:dyDescent="0.25">
      <c r="A35" t="s">
        <v>4069</v>
      </c>
      <c r="B35" s="2">
        <v>42769</v>
      </c>
      <c r="C35" t="str">
        <f t="shared" si="0"/>
        <v>2017</v>
      </c>
      <c r="D35" t="str">
        <f t="shared" si="1"/>
        <v>02</v>
      </c>
      <c r="E35" t="s">
        <v>5283</v>
      </c>
      <c r="F35" t="s">
        <v>4069</v>
      </c>
    </row>
    <row r="36" spans="1:6" x14ac:dyDescent="0.25">
      <c r="A36" t="s">
        <v>4070</v>
      </c>
      <c r="B36" s="2">
        <v>42770</v>
      </c>
      <c r="C36" t="str">
        <f t="shared" si="0"/>
        <v>2017</v>
      </c>
      <c r="D36" t="str">
        <f t="shared" si="1"/>
        <v>02</v>
      </c>
      <c r="E36" t="s">
        <v>5283</v>
      </c>
      <c r="F36" t="s">
        <v>4070</v>
      </c>
    </row>
    <row r="37" spans="1:6" x14ac:dyDescent="0.25">
      <c r="A37" t="s">
        <v>4071</v>
      </c>
      <c r="B37" s="2">
        <v>42771</v>
      </c>
      <c r="C37" t="str">
        <f t="shared" si="0"/>
        <v>2017</v>
      </c>
      <c r="D37" t="str">
        <f t="shared" si="1"/>
        <v>02</v>
      </c>
      <c r="E37" t="s">
        <v>5283</v>
      </c>
      <c r="F37" t="s">
        <v>4071</v>
      </c>
    </row>
    <row r="38" spans="1:6" x14ac:dyDescent="0.25">
      <c r="A38" t="s">
        <v>4072</v>
      </c>
      <c r="B38" s="2">
        <v>42772</v>
      </c>
      <c r="C38" t="str">
        <f t="shared" si="0"/>
        <v>2017</v>
      </c>
      <c r="D38" t="str">
        <f t="shared" si="1"/>
        <v>02</v>
      </c>
      <c r="E38" t="s">
        <v>5283</v>
      </c>
      <c r="F38" t="s">
        <v>4072</v>
      </c>
    </row>
    <row r="39" spans="1:6" x14ac:dyDescent="0.25">
      <c r="A39" t="s">
        <v>4073</v>
      </c>
      <c r="B39" s="2">
        <v>42773</v>
      </c>
      <c r="C39" t="str">
        <f t="shared" si="0"/>
        <v>2017</v>
      </c>
      <c r="D39" t="str">
        <f t="shared" si="1"/>
        <v>02</v>
      </c>
      <c r="E39" t="s">
        <v>5283</v>
      </c>
      <c r="F39" t="s">
        <v>4073</v>
      </c>
    </row>
    <row r="40" spans="1:6" x14ac:dyDescent="0.25">
      <c r="A40" t="s">
        <v>4074</v>
      </c>
      <c r="B40" s="2">
        <v>42774</v>
      </c>
      <c r="C40" t="str">
        <f t="shared" si="0"/>
        <v>2017</v>
      </c>
      <c r="D40" t="str">
        <f t="shared" si="1"/>
        <v>02</v>
      </c>
      <c r="E40" t="s">
        <v>5283</v>
      </c>
      <c r="F40" t="s">
        <v>4074</v>
      </c>
    </row>
    <row r="41" spans="1:6" x14ac:dyDescent="0.25">
      <c r="A41" t="s">
        <v>4075</v>
      </c>
      <c r="B41" s="2">
        <v>42775</v>
      </c>
      <c r="C41" t="str">
        <f t="shared" si="0"/>
        <v>2017</v>
      </c>
      <c r="D41" t="str">
        <f t="shared" si="1"/>
        <v>02</v>
      </c>
      <c r="E41" t="s">
        <v>5283</v>
      </c>
      <c r="F41" t="s">
        <v>4075</v>
      </c>
    </row>
    <row r="42" spans="1:6" x14ac:dyDescent="0.25">
      <c r="A42" t="s">
        <v>4076</v>
      </c>
      <c r="B42" s="2">
        <v>42776</v>
      </c>
      <c r="C42" t="str">
        <f t="shared" si="0"/>
        <v>2017</v>
      </c>
      <c r="D42" t="str">
        <f t="shared" si="1"/>
        <v>02</v>
      </c>
      <c r="E42" t="s">
        <v>5283</v>
      </c>
      <c r="F42" t="s">
        <v>4076</v>
      </c>
    </row>
    <row r="43" spans="1:6" x14ac:dyDescent="0.25">
      <c r="A43" t="s">
        <v>4077</v>
      </c>
      <c r="B43" s="2">
        <v>42777</v>
      </c>
      <c r="C43" t="str">
        <f t="shared" si="0"/>
        <v>2017</v>
      </c>
      <c r="D43" t="str">
        <f t="shared" si="1"/>
        <v>02</v>
      </c>
      <c r="E43" t="s">
        <v>5283</v>
      </c>
      <c r="F43" t="s">
        <v>4077</v>
      </c>
    </row>
    <row r="44" spans="1:6" x14ac:dyDescent="0.25">
      <c r="A44" t="s">
        <v>4078</v>
      </c>
      <c r="B44" s="2">
        <v>42778</v>
      </c>
      <c r="C44" t="str">
        <f t="shared" si="0"/>
        <v>2017</v>
      </c>
      <c r="D44" t="str">
        <f t="shared" si="1"/>
        <v>02</v>
      </c>
      <c r="E44" t="s">
        <v>5283</v>
      </c>
      <c r="F44" t="s">
        <v>4078</v>
      </c>
    </row>
    <row r="45" spans="1:6" x14ac:dyDescent="0.25">
      <c r="A45" t="s">
        <v>4079</v>
      </c>
      <c r="B45" s="2">
        <v>42779</v>
      </c>
      <c r="C45" t="str">
        <f t="shared" si="0"/>
        <v>2017</v>
      </c>
      <c r="D45" t="str">
        <f t="shared" si="1"/>
        <v>02</v>
      </c>
      <c r="E45" t="s">
        <v>5283</v>
      </c>
      <c r="F45" t="s">
        <v>4079</v>
      </c>
    </row>
    <row r="46" spans="1:6" x14ac:dyDescent="0.25">
      <c r="A46" t="s">
        <v>4080</v>
      </c>
      <c r="B46" s="2">
        <v>42780</v>
      </c>
      <c r="C46" t="str">
        <f t="shared" si="0"/>
        <v>2017</v>
      </c>
      <c r="D46" t="str">
        <f t="shared" si="1"/>
        <v>02</v>
      </c>
      <c r="E46" t="s">
        <v>5283</v>
      </c>
      <c r="F46" t="s">
        <v>4080</v>
      </c>
    </row>
    <row r="47" spans="1:6" x14ac:dyDescent="0.25">
      <c r="A47" t="s">
        <v>4081</v>
      </c>
      <c r="B47" s="2">
        <v>42781</v>
      </c>
      <c r="C47" t="str">
        <f t="shared" si="0"/>
        <v>2017</v>
      </c>
      <c r="D47" t="str">
        <f t="shared" si="1"/>
        <v>02</v>
      </c>
      <c r="E47" t="s">
        <v>5283</v>
      </c>
      <c r="F47" t="s">
        <v>4081</v>
      </c>
    </row>
    <row r="48" spans="1:6" x14ac:dyDescent="0.25">
      <c r="A48" t="s">
        <v>4082</v>
      </c>
      <c r="B48" s="2">
        <v>42782</v>
      </c>
      <c r="C48" t="str">
        <f t="shared" si="0"/>
        <v>2017</v>
      </c>
      <c r="D48" t="str">
        <f t="shared" si="1"/>
        <v>02</v>
      </c>
      <c r="E48" t="s">
        <v>5283</v>
      </c>
      <c r="F48" t="s">
        <v>4082</v>
      </c>
    </row>
    <row r="49" spans="1:6" x14ac:dyDescent="0.25">
      <c r="A49" t="s">
        <v>4083</v>
      </c>
      <c r="B49" s="2">
        <v>42783</v>
      </c>
      <c r="C49" t="str">
        <f t="shared" si="0"/>
        <v>2017</v>
      </c>
      <c r="D49" t="str">
        <f t="shared" si="1"/>
        <v>02</v>
      </c>
      <c r="E49" t="s">
        <v>5283</v>
      </c>
      <c r="F49" t="s">
        <v>4083</v>
      </c>
    </row>
    <row r="50" spans="1:6" x14ac:dyDescent="0.25">
      <c r="A50" t="s">
        <v>4084</v>
      </c>
      <c r="B50" s="2">
        <v>42784</v>
      </c>
      <c r="C50" t="str">
        <f t="shared" si="0"/>
        <v>2017</v>
      </c>
      <c r="D50" t="str">
        <f t="shared" si="1"/>
        <v>02</v>
      </c>
      <c r="E50" t="s">
        <v>5283</v>
      </c>
      <c r="F50" t="s">
        <v>4084</v>
      </c>
    </row>
    <row r="51" spans="1:6" x14ac:dyDescent="0.25">
      <c r="A51" t="s">
        <v>4085</v>
      </c>
      <c r="B51" s="2">
        <v>42785</v>
      </c>
      <c r="C51" t="str">
        <f t="shared" si="0"/>
        <v>2017</v>
      </c>
      <c r="D51" t="str">
        <f t="shared" si="1"/>
        <v>02</v>
      </c>
      <c r="E51" t="s">
        <v>5283</v>
      </c>
      <c r="F51" t="s">
        <v>4085</v>
      </c>
    </row>
    <row r="52" spans="1:6" x14ac:dyDescent="0.25">
      <c r="A52" t="s">
        <v>4086</v>
      </c>
      <c r="B52" s="2">
        <v>42786</v>
      </c>
      <c r="C52" t="str">
        <f t="shared" si="0"/>
        <v>2017</v>
      </c>
      <c r="D52" t="str">
        <f t="shared" si="1"/>
        <v>02</v>
      </c>
      <c r="E52" t="s">
        <v>5283</v>
      </c>
      <c r="F52" t="s">
        <v>4086</v>
      </c>
    </row>
    <row r="53" spans="1:6" x14ac:dyDescent="0.25">
      <c r="A53" t="s">
        <v>4087</v>
      </c>
      <c r="B53" s="2">
        <v>42787</v>
      </c>
      <c r="C53" t="str">
        <f t="shared" si="0"/>
        <v>2017</v>
      </c>
      <c r="D53" t="str">
        <f t="shared" si="1"/>
        <v>02</v>
      </c>
      <c r="E53" t="s">
        <v>5283</v>
      </c>
      <c r="F53" t="s">
        <v>4087</v>
      </c>
    </row>
    <row r="54" spans="1:6" x14ac:dyDescent="0.25">
      <c r="A54" t="s">
        <v>4088</v>
      </c>
      <c r="B54" s="2">
        <v>42788</v>
      </c>
      <c r="C54" t="str">
        <f t="shared" si="0"/>
        <v>2017</v>
      </c>
      <c r="D54" t="str">
        <f t="shared" si="1"/>
        <v>02</v>
      </c>
      <c r="E54" t="s">
        <v>5283</v>
      </c>
      <c r="F54" t="s">
        <v>4088</v>
      </c>
    </row>
    <row r="55" spans="1:6" x14ac:dyDescent="0.25">
      <c r="A55" t="s">
        <v>4089</v>
      </c>
      <c r="B55" s="2">
        <v>42789</v>
      </c>
      <c r="C55" t="str">
        <f t="shared" si="0"/>
        <v>2017</v>
      </c>
      <c r="D55" t="str">
        <f t="shared" si="1"/>
        <v>02</v>
      </c>
      <c r="E55" t="s">
        <v>5283</v>
      </c>
      <c r="F55" t="s">
        <v>4089</v>
      </c>
    </row>
    <row r="56" spans="1:6" x14ac:dyDescent="0.25">
      <c r="A56" t="s">
        <v>4090</v>
      </c>
      <c r="B56" s="2">
        <v>42790</v>
      </c>
      <c r="C56" t="str">
        <f t="shared" si="0"/>
        <v>2017</v>
      </c>
      <c r="D56" t="str">
        <f t="shared" si="1"/>
        <v>02</v>
      </c>
      <c r="E56" t="s">
        <v>5283</v>
      </c>
      <c r="F56" t="s">
        <v>4090</v>
      </c>
    </row>
    <row r="57" spans="1:6" x14ac:dyDescent="0.25">
      <c r="A57" t="s">
        <v>4091</v>
      </c>
      <c r="B57" s="2">
        <v>42791</v>
      </c>
      <c r="C57" t="str">
        <f t="shared" si="0"/>
        <v>2017</v>
      </c>
      <c r="D57" t="str">
        <f t="shared" si="1"/>
        <v>02</v>
      </c>
      <c r="E57" t="s">
        <v>5283</v>
      </c>
      <c r="F57" t="s">
        <v>4091</v>
      </c>
    </row>
    <row r="58" spans="1:6" x14ac:dyDescent="0.25">
      <c r="A58" t="s">
        <v>4092</v>
      </c>
      <c r="B58" s="2">
        <v>42792</v>
      </c>
      <c r="C58" t="str">
        <f t="shared" si="0"/>
        <v>2017</v>
      </c>
      <c r="D58" t="str">
        <f t="shared" si="1"/>
        <v>02</v>
      </c>
      <c r="E58" t="s">
        <v>5283</v>
      </c>
      <c r="F58" t="s">
        <v>4092</v>
      </c>
    </row>
    <row r="59" spans="1:6" x14ac:dyDescent="0.25">
      <c r="A59" t="s">
        <v>4093</v>
      </c>
      <c r="B59" s="2">
        <v>42793</v>
      </c>
      <c r="C59" t="str">
        <f t="shared" si="0"/>
        <v>2017</v>
      </c>
      <c r="D59" t="str">
        <f t="shared" si="1"/>
        <v>02</v>
      </c>
      <c r="E59" t="s">
        <v>5283</v>
      </c>
      <c r="F59" t="s">
        <v>4093</v>
      </c>
    </row>
    <row r="60" spans="1:6" x14ac:dyDescent="0.25">
      <c r="A60" t="s">
        <v>4094</v>
      </c>
      <c r="B60" s="2">
        <v>42794</v>
      </c>
      <c r="C60" t="str">
        <f t="shared" si="0"/>
        <v>2017</v>
      </c>
      <c r="D60" t="str">
        <f t="shared" si="1"/>
        <v>02</v>
      </c>
      <c r="E60" t="s">
        <v>5283</v>
      </c>
      <c r="F60" t="s">
        <v>4094</v>
      </c>
    </row>
    <row r="61" spans="1:6" x14ac:dyDescent="0.25">
      <c r="A61" t="s">
        <v>4095</v>
      </c>
      <c r="B61" s="2">
        <v>42795</v>
      </c>
      <c r="C61" t="str">
        <f t="shared" si="0"/>
        <v>2017</v>
      </c>
      <c r="D61" t="str">
        <f t="shared" si="1"/>
        <v>03</v>
      </c>
      <c r="E61" t="s">
        <v>5283</v>
      </c>
      <c r="F61" t="s">
        <v>4095</v>
      </c>
    </row>
    <row r="62" spans="1:6" x14ac:dyDescent="0.25">
      <c r="A62" t="s">
        <v>4096</v>
      </c>
      <c r="B62" s="2">
        <v>42796</v>
      </c>
      <c r="C62" t="str">
        <f t="shared" si="0"/>
        <v>2017</v>
      </c>
      <c r="D62" t="str">
        <f t="shared" si="1"/>
        <v>03</v>
      </c>
      <c r="E62" t="s">
        <v>5283</v>
      </c>
      <c r="F62" t="s">
        <v>4096</v>
      </c>
    </row>
    <row r="63" spans="1:6" x14ac:dyDescent="0.25">
      <c r="A63" t="s">
        <v>4097</v>
      </c>
      <c r="B63" s="2">
        <v>42797</v>
      </c>
      <c r="C63" t="str">
        <f t="shared" si="0"/>
        <v>2017</v>
      </c>
      <c r="D63" t="str">
        <f t="shared" si="1"/>
        <v>03</v>
      </c>
      <c r="E63" t="s">
        <v>5283</v>
      </c>
      <c r="F63" t="s">
        <v>4097</v>
      </c>
    </row>
    <row r="64" spans="1:6" x14ac:dyDescent="0.25">
      <c r="A64" t="s">
        <v>4098</v>
      </c>
      <c r="B64" s="2">
        <v>42798</v>
      </c>
      <c r="C64" t="str">
        <f t="shared" si="0"/>
        <v>2017</v>
      </c>
      <c r="D64" t="str">
        <f t="shared" si="1"/>
        <v>03</v>
      </c>
      <c r="E64" t="s">
        <v>5283</v>
      </c>
      <c r="F64" t="s">
        <v>4098</v>
      </c>
    </row>
    <row r="65" spans="1:6" x14ac:dyDescent="0.25">
      <c r="A65" t="s">
        <v>4099</v>
      </c>
      <c r="B65" s="2">
        <v>42799</v>
      </c>
      <c r="C65" t="str">
        <f t="shared" si="0"/>
        <v>2017</v>
      </c>
      <c r="D65" t="str">
        <f t="shared" si="1"/>
        <v>03</v>
      </c>
      <c r="E65" t="s">
        <v>5283</v>
      </c>
      <c r="F65" t="s">
        <v>4099</v>
      </c>
    </row>
    <row r="66" spans="1:6" x14ac:dyDescent="0.25">
      <c r="A66" t="s">
        <v>4100</v>
      </c>
      <c r="B66" s="2">
        <v>42800</v>
      </c>
      <c r="C66" t="str">
        <f t="shared" si="0"/>
        <v>2017</v>
      </c>
      <c r="D66" t="str">
        <f t="shared" si="1"/>
        <v>03</v>
      </c>
      <c r="E66" t="s">
        <v>5283</v>
      </c>
      <c r="F66" t="s">
        <v>4100</v>
      </c>
    </row>
    <row r="67" spans="1:6" x14ac:dyDescent="0.25">
      <c r="A67" t="s">
        <v>4101</v>
      </c>
      <c r="B67" s="2">
        <v>42801</v>
      </c>
      <c r="C67" t="str">
        <f t="shared" ref="C67:C130" si="2">TEXT(B67,"YYYY")</f>
        <v>2017</v>
      </c>
      <c r="D67" t="str">
        <f t="shared" ref="D67:D130" si="3">TEXT(B67,"MM")</f>
        <v>03</v>
      </c>
      <c r="E67" t="s">
        <v>5283</v>
      </c>
      <c r="F67" t="s">
        <v>4101</v>
      </c>
    </row>
    <row r="68" spans="1:6" x14ac:dyDescent="0.25">
      <c r="A68" t="s">
        <v>4102</v>
      </c>
      <c r="B68" s="2">
        <v>42802</v>
      </c>
      <c r="C68" t="str">
        <f t="shared" si="2"/>
        <v>2017</v>
      </c>
      <c r="D68" t="str">
        <f t="shared" si="3"/>
        <v>03</v>
      </c>
      <c r="E68" t="s">
        <v>5283</v>
      </c>
      <c r="F68" t="s">
        <v>4102</v>
      </c>
    </row>
    <row r="69" spans="1:6" x14ac:dyDescent="0.25">
      <c r="A69" t="s">
        <v>4103</v>
      </c>
      <c r="B69" s="2">
        <v>42803</v>
      </c>
      <c r="C69" t="str">
        <f t="shared" si="2"/>
        <v>2017</v>
      </c>
      <c r="D69" t="str">
        <f t="shared" si="3"/>
        <v>03</v>
      </c>
      <c r="E69" t="s">
        <v>5283</v>
      </c>
      <c r="F69" t="s">
        <v>4103</v>
      </c>
    </row>
    <row r="70" spans="1:6" x14ac:dyDescent="0.25">
      <c r="A70" t="s">
        <v>4104</v>
      </c>
      <c r="B70" s="2">
        <v>42804</v>
      </c>
      <c r="C70" t="str">
        <f t="shared" si="2"/>
        <v>2017</v>
      </c>
      <c r="D70" t="str">
        <f t="shared" si="3"/>
        <v>03</v>
      </c>
      <c r="E70" t="s">
        <v>5283</v>
      </c>
      <c r="F70" t="s">
        <v>4104</v>
      </c>
    </row>
    <row r="71" spans="1:6" x14ac:dyDescent="0.25">
      <c r="A71" t="s">
        <v>4105</v>
      </c>
      <c r="B71" s="2">
        <v>42805</v>
      </c>
      <c r="C71" t="str">
        <f t="shared" si="2"/>
        <v>2017</v>
      </c>
      <c r="D71" t="str">
        <f t="shared" si="3"/>
        <v>03</v>
      </c>
      <c r="E71" t="s">
        <v>5283</v>
      </c>
      <c r="F71" t="s">
        <v>4105</v>
      </c>
    </row>
    <row r="72" spans="1:6" x14ac:dyDescent="0.25">
      <c r="A72" t="s">
        <v>4106</v>
      </c>
      <c r="B72" s="2">
        <v>42806</v>
      </c>
      <c r="C72" t="str">
        <f t="shared" si="2"/>
        <v>2017</v>
      </c>
      <c r="D72" t="str">
        <f t="shared" si="3"/>
        <v>03</v>
      </c>
      <c r="E72" t="s">
        <v>5283</v>
      </c>
      <c r="F72" t="s">
        <v>4106</v>
      </c>
    </row>
    <row r="73" spans="1:6" x14ac:dyDescent="0.25">
      <c r="A73" t="s">
        <v>4107</v>
      </c>
      <c r="B73" s="2">
        <v>42807</v>
      </c>
      <c r="C73" t="str">
        <f t="shared" si="2"/>
        <v>2017</v>
      </c>
      <c r="D73" t="str">
        <f t="shared" si="3"/>
        <v>03</v>
      </c>
      <c r="E73" t="s">
        <v>5283</v>
      </c>
      <c r="F73" t="s">
        <v>4107</v>
      </c>
    </row>
    <row r="74" spans="1:6" x14ac:dyDescent="0.25">
      <c r="A74" t="s">
        <v>4108</v>
      </c>
      <c r="B74" s="2">
        <v>42808</v>
      </c>
      <c r="C74" t="str">
        <f t="shared" si="2"/>
        <v>2017</v>
      </c>
      <c r="D74" t="str">
        <f t="shared" si="3"/>
        <v>03</v>
      </c>
      <c r="E74" t="s">
        <v>5283</v>
      </c>
      <c r="F74" t="s">
        <v>4108</v>
      </c>
    </row>
    <row r="75" spans="1:6" x14ac:dyDescent="0.25">
      <c r="A75" t="s">
        <v>4109</v>
      </c>
      <c r="B75" s="2">
        <v>42809</v>
      </c>
      <c r="C75" t="str">
        <f t="shared" si="2"/>
        <v>2017</v>
      </c>
      <c r="D75" t="str">
        <f t="shared" si="3"/>
        <v>03</v>
      </c>
      <c r="E75" t="s">
        <v>5283</v>
      </c>
      <c r="F75" t="s">
        <v>4109</v>
      </c>
    </row>
    <row r="76" spans="1:6" x14ac:dyDescent="0.25">
      <c r="A76" t="s">
        <v>4110</v>
      </c>
      <c r="B76" s="2">
        <v>42810</v>
      </c>
      <c r="C76" t="str">
        <f t="shared" si="2"/>
        <v>2017</v>
      </c>
      <c r="D76" t="str">
        <f t="shared" si="3"/>
        <v>03</v>
      </c>
      <c r="E76" t="s">
        <v>5283</v>
      </c>
      <c r="F76" t="s">
        <v>4110</v>
      </c>
    </row>
    <row r="77" spans="1:6" x14ac:dyDescent="0.25">
      <c r="A77" t="s">
        <v>4111</v>
      </c>
      <c r="B77" s="2">
        <v>42811</v>
      </c>
      <c r="C77" t="str">
        <f t="shared" si="2"/>
        <v>2017</v>
      </c>
      <c r="D77" t="str">
        <f t="shared" si="3"/>
        <v>03</v>
      </c>
      <c r="E77" t="s">
        <v>5283</v>
      </c>
      <c r="F77" t="s">
        <v>4111</v>
      </c>
    </row>
    <row r="78" spans="1:6" x14ac:dyDescent="0.25">
      <c r="A78" t="s">
        <v>4112</v>
      </c>
      <c r="B78" s="2">
        <v>42812</v>
      </c>
      <c r="C78" t="str">
        <f t="shared" si="2"/>
        <v>2017</v>
      </c>
      <c r="D78" t="str">
        <f t="shared" si="3"/>
        <v>03</v>
      </c>
      <c r="E78" t="s">
        <v>5283</v>
      </c>
      <c r="F78" t="s">
        <v>4112</v>
      </c>
    </row>
    <row r="79" spans="1:6" x14ac:dyDescent="0.25">
      <c r="A79" t="s">
        <v>4113</v>
      </c>
      <c r="B79" s="2">
        <v>42813</v>
      </c>
      <c r="C79" t="str">
        <f t="shared" si="2"/>
        <v>2017</v>
      </c>
      <c r="D79" t="str">
        <f t="shared" si="3"/>
        <v>03</v>
      </c>
      <c r="E79" t="s">
        <v>5283</v>
      </c>
      <c r="F79" t="s">
        <v>4113</v>
      </c>
    </row>
    <row r="80" spans="1:6" x14ac:dyDescent="0.25">
      <c r="A80" t="s">
        <v>4114</v>
      </c>
      <c r="B80" s="2">
        <v>42814</v>
      </c>
      <c r="C80" t="str">
        <f t="shared" si="2"/>
        <v>2017</v>
      </c>
      <c r="D80" t="str">
        <f t="shared" si="3"/>
        <v>03</v>
      </c>
      <c r="E80" t="s">
        <v>5283</v>
      </c>
      <c r="F80" t="s">
        <v>4114</v>
      </c>
    </row>
    <row r="81" spans="1:6" x14ac:dyDescent="0.25">
      <c r="A81" t="s">
        <v>4115</v>
      </c>
      <c r="B81" s="2">
        <v>42815</v>
      </c>
      <c r="C81" t="str">
        <f t="shared" si="2"/>
        <v>2017</v>
      </c>
      <c r="D81" t="str">
        <f t="shared" si="3"/>
        <v>03</v>
      </c>
      <c r="E81" t="s">
        <v>5283</v>
      </c>
      <c r="F81" t="s">
        <v>4115</v>
      </c>
    </row>
    <row r="82" spans="1:6" x14ac:dyDescent="0.25">
      <c r="A82" t="s">
        <v>4116</v>
      </c>
      <c r="B82" s="2">
        <v>42816</v>
      </c>
      <c r="C82" t="str">
        <f t="shared" si="2"/>
        <v>2017</v>
      </c>
      <c r="D82" t="str">
        <f t="shared" si="3"/>
        <v>03</v>
      </c>
      <c r="E82" t="s">
        <v>5283</v>
      </c>
      <c r="F82" t="s">
        <v>4116</v>
      </c>
    </row>
    <row r="83" spans="1:6" x14ac:dyDescent="0.25">
      <c r="A83" t="s">
        <v>4117</v>
      </c>
      <c r="B83" s="2">
        <v>42817</v>
      </c>
      <c r="C83" t="str">
        <f t="shared" si="2"/>
        <v>2017</v>
      </c>
      <c r="D83" t="str">
        <f t="shared" si="3"/>
        <v>03</v>
      </c>
      <c r="E83" t="s">
        <v>5283</v>
      </c>
      <c r="F83" t="s">
        <v>4117</v>
      </c>
    </row>
    <row r="84" spans="1:6" x14ac:dyDescent="0.25">
      <c r="A84" t="s">
        <v>4118</v>
      </c>
      <c r="B84" s="2">
        <v>42818</v>
      </c>
      <c r="C84" t="str">
        <f t="shared" si="2"/>
        <v>2017</v>
      </c>
      <c r="D84" t="str">
        <f t="shared" si="3"/>
        <v>03</v>
      </c>
      <c r="E84" t="s">
        <v>5283</v>
      </c>
      <c r="F84" t="s">
        <v>4118</v>
      </c>
    </row>
    <row r="85" spans="1:6" x14ac:dyDescent="0.25">
      <c r="A85" t="s">
        <v>4119</v>
      </c>
      <c r="B85" s="2">
        <v>42819</v>
      </c>
      <c r="C85" t="str">
        <f t="shared" si="2"/>
        <v>2017</v>
      </c>
      <c r="D85" t="str">
        <f t="shared" si="3"/>
        <v>03</v>
      </c>
      <c r="E85" t="s">
        <v>5283</v>
      </c>
      <c r="F85" t="s">
        <v>4119</v>
      </c>
    </row>
    <row r="86" spans="1:6" x14ac:dyDescent="0.25">
      <c r="A86" t="s">
        <v>4120</v>
      </c>
      <c r="B86" s="2">
        <v>42820</v>
      </c>
      <c r="C86" t="str">
        <f t="shared" si="2"/>
        <v>2017</v>
      </c>
      <c r="D86" t="str">
        <f t="shared" si="3"/>
        <v>03</v>
      </c>
      <c r="E86" t="s">
        <v>5283</v>
      </c>
      <c r="F86" t="s">
        <v>4120</v>
      </c>
    </row>
    <row r="87" spans="1:6" x14ac:dyDescent="0.25">
      <c r="A87" t="s">
        <v>4121</v>
      </c>
      <c r="B87" s="2">
        <v>42821</v>
      </c>
      <c r="C87" t="str">
        <f t="shared" si="2"/>
        <v>2017</v>
      </c>
      <c r="D87" t="str">
        <f t="shared" si="3"/>
        <v>03</v>
      </c>
      <c r="E87" t="s">
        <v>5283</v>
      </c>
      <c r="F87" t="s">
        <v>4121</v>
      </c>
    </row>
    <row r="88" spans="1:6" x14ac:dyDescent="0.25">
      <c r="A88" t="s">
        <v>4122</v>
      </c>
      <c r="B88" s="2">
        <v>42822</v>
      </c>
      <c r="C88" t="str">
        <f t="shared" si="2"/>
        <v>2017</v>
      </c>
      <c r="D88" t="str">
        <f t="shared" si="3"/>
        <v>03</v>
      </c>
      <c r="E88" t="s">
        <v>5283</v>
      </c>
      <c r="F88" t="s">
        <v>4122</v>
      </c>
    </row>
    <row r="89" spans="1:6" x14ac:dyDescent="0.25">
      <c r="A89" t="s">
        <v>4123</v>
      </c>
      <c r="B89" s="2">
        <v>42823</v>
      </c>
      <c r="C89" t="str">
        <f t="shared" si="2"/>
        <v>2017</v>
      </c>
      <c r="D89" t="str">
        <f t="shared" si="3"/>
        <v>03</v>
      </c>
      <c r="E89" t="s">
        <v>5283</v>
      </c>
      <c r="F89" t="s">
        <v>4123</v>
      </c>
    </row>
    <row r="90" spans="1:6" x14ac:dyDescent="0.25">
      <c r="A90" t="s">
        <v>4124</v>
      </c>
      <c r="B90" s="2">
        <v>42824</v>
      </c>
      <c r="C90" t="str">
        <f t="shared" si="2"/>
        <v>2017</v>
      </c>
      <c r="D90" t="str">
        <f t="shared" si="3"/>
        <v>03</v>
      </c>
      <c r="E90" t="s">
        <v>5283</v>
      </c>
      <c r="F90" t="s">
        <v>4124</v>
      </c>
    </row>
    <row r="91" spans="1:6" x14ac:dyDescent="0.25">
      <c r="A91" t="s">
        <v>4125</v>
      </c>
      <c r="B91" s="2">
        <v>42825</v>
      </c>
      <c r="C91" t="str">
        <f t="shared" si="2"/>
        <v>2017</v>
      </c>
      <c r="D91" t="str">
        <f t="shared" si="3"/>
        <v>03</v>
      </c>
      <c r="E91" t="s">
        <v>5283</v>
      </c>
      <c r="F91" t="s">
        <v>4125</v>
      </c>
    </row>
    <row r="92" spans="1:6" x14ac:dyDescent="0.25">
      <c r="A92" t="s">
        <v>4126</v>
      </c>
      <c r="B92" s="2">
        <v>42826</v>
      </c>
      <c r="C92" t="str">
        <f t="shared" si="2"/>
        <v>2017</v>
      </c>
      <c r="D92" t="str">
        <f t="shared" si="3"/>
        <v>04</v>
      </c>
      <c r="E92" t="s">
        <v>5284</v>
      </c>
      <c r="F92" t="s">
        <v>4126</v>
      </c>
    </row>
    <row r="93" spans="1:6" x14ac:dyDescent="0.25">
      <c r="A93" t="s">
        <v>4127</v>
      </c>
      <c r="B93" s="2">
        <v>42827</v>
      </c>
      <c r="C93" t="str">
        <f t="shared" si="2"/>
        <v>2017</v>
      </c>
      <c r="D93" t="str">
        <f t="shared" si="3"/>
        <v>04</v>
      </c>
      <c r="E93" t="s">
        <v>5284</v>
      </c>
      <c r="F93" t="s">
        <v>4127</v>
      </c>
    </row>
    <row r="94" spans="1:6" x14ac:dyDescent="0.25">
      <c r="A94" t="s">
        <v>4128</v>
      </c>
      <c r="B94" s="2">
        <v>42828</v>
      </c>
      <c r="C94" t="str">
        <f t="shared" si="2"/>
        <v>2017</v>
      </c>
      <c r="D94" t="str">
        <f t="shared" si="3"/>
        <v>04</v>
      </c>
      <c r="E94" t="s">
        <v>5284</v>
      </c>
      <c r="F94" t="s">
        <v>4128</v>
      </c>
    </row>
    <row r="95" spans="1:6" x14ac:dyDescent="0.25">
      <c r="A95" t="s">
        <v>4129</v>
      </c>
      <c r="B95" s="2">
        <v>42829</v>
      </c>
      <c r="C95" t="str">
        <f t="shared" si="2"/>
        <v>2017</v>
      </c>
      <c r="D95" t="str">
        <f t="shared" si="3"/>
        <v>04</v>
      </c>
      <c r="E95" t="s">
        <v>5284</v>
      </c>
      <c r="F95" t="s">
        <v>4129</v>
      </c>
    </row>
    <row r="96" spans="1:6" x14ac:dyDescent="0.25">
      <c r="A96" t="s">
        <v>4130</v>
      </c>
      <c r="B96" s="2">
        <v>42830</v>
      </c>
      <c r="C96" t="str">
        <f t="shared" si="2"/>
        <v>2017</v>
      </c>
      <c r="D96" t="str">
        <f t="shared" si="3"/>
        <v>04</v>
      </c>
      <c r="E96" t="s">
        <v>5284</v>
      </c>
      <c r="F96" t="s">
        <v>4130</v>
      </c>
    </row>
    <row r="97" spans="1:6" x14ac:dyDescent="0.25">
      <c r="A97" t="s">
        <v>4131</v>
      </c>
      <c r="B97" s="2">
        <v>42831</v>
      </c>
      <c r="C97" t="str">
        <f t="shared" si="2"/>
        <v>2017</v>
      </c>
      <c r="D97" t="str">
        <f t="shared" si="3"/>
        <v>04</v>
      </c>
      <c r="E97" t="s">
        <v>5284</v>
      </c>
      <c r="F97" t="s">
        <v>4131</v>
      </c>
    </row>
    <row r="98" spans="1:6" x14ac:dyDescent="0.25">
      <c r="A98" t="s">
        <v>4132</v>
      </c>
      <c r="B98" s="2">
        <v>42832</v>
      </c>
      <c r="C98" t="str">
        <f t="shared" si="2"/>
        <v>2017</v>
      </c>
      <c r="D98" t="str">
        <f t="shared" si="3"/>
        <v>04</v>
      </c>
      <c r="E98" t="s">
        <v>5284</v>
      </c>
      <c r="F98" t="s">
        <v>4132</v>
      </c>
    </row>
    <row r="99" spans="1:6" x14ac:dyDescent="0.25">
      <c r="A99" t="s">
        <v>4133</v>
      </c>
      <c r="B99" s="2">
        <v>42833</v>
      </c>
      <c r="C99" t="str">
        <f t="shared" si="2"/>
        <v>2017</v>
      </c>
      <c r="D99" t="str">
        <f t="shared" si="3"/>
        <v>04</v>
      </c>
      <c r="E99" t="s">
        <v>5284</v>
      </c>
      <c r="F99" t="s">
        <v>4133</v>
      </c>
    </row>
    <row r="100" spans="1:6" x14ac:dyDescent="0.25">
      <c r="A100" t="s">
        <v>4134</v>
      </c>
      <c r="B100" s="2">
        <v>42834</v>
      </c>
      <c r="C100" t="str">
        <f t="shared" si="2"/>
        <v>2017</v>
      </c>
      <c r="D100" t="str">
        <f t="shared" si="3"/>
        <v>04</v>
      </c>
      <c r="E100" t="s">
        <v>5284</v>
      </c>
      <c r="F100" t="s">
        <v>4134</v>
      </c>
    </row>
    <row r="101" spans="1:6" x14ac:dyDescent="0.25">
      <c r="A101" t="s">
        <v>4135</v>
      </c>
      <c r="B101" s="2">
        <v>42835</v>
      </c>
      <c r="C101" t="str">
        <f t="shared" si="2"/>
        <v>2017</v>
      </c>
      <c r="D101" t="str">
        <f t="shared" si="3"/>
        <v>04</v>
      </c>
      <c r="E101" t="s">
        <v>5284</v>
      </c>
      <c r="F101" t="s">
        <v>4135</v>
      </c>
    </row>
    <row r="102" spans="1:6" x14ac:dyDescent="0.25">
      <c r="A102" t="s">
        <v>4136</v>
      </c>
      <c r="B102" s="2">
        <v>42836</v>
      </c>
      <c r="C102" t="str">
        <f t="shared" si="2"/>
        <v>2017</v>
      </c>
      <c r="D102" t="str">
        <f t="shared" si="3"/>
        <v>04</v>
      </c>
      <c r="E102" t="s">
        <v>5284</v>
      </c>
      <c r="F102" t="s">
        <v>4136</v>
      </c>
    </row>
    <row r="103" spans="1:6" x14ac:dyDescent="0.25">
      <c r="A103" t="s">
        <v>4137</v>
      </c>
      <c r="B103" s="2">
        <v>42837</v>
      </c>
      <c r="C103" t="str">
        <f t="shared" si="2"/>
        <v>2017</v>
      </c>
      <c r="D103" t="str">
        <f t="shared" si="3"/>
        <v>04</v>
      </c>
      <c r="E103" t="s">
        <v>5284</v>
      </c>
      <c r="F103" t="s">
        <v>4137</v>
      </c>
    </row>
    <row r="104" spans="1:6" x14ac:dyDescent="0.25">
      <c r="A104" t="s">
        <v>4138</v>
      </c>
      <c r="B104" s="2">
        <v>42838</v>
      </c>
      <c r="C104" t="str">
        <f t="shared" si="2"/>
        <v>2017</v>
      </c>
      <c r="D104" t="str">
        <f t="shared" si="3"/>
        <v>04</v>
      </c>
      <c r="E104" t="s">
        <v>5284</v>
      </c>
      <c r="F104" t="s">
        <v>4138</v>
      </c>
    </row>
    <row r="105" spans="1:6" x14ac:dyDescent="0.25">
      <c r="A105" t="s">
        <v>4139</v>
      </c>
      <c r="B105" s="2">
        <v>42839</v>
      </c>
      <c r="C105" t="str">
        <f t="shared" si="2"/>
        <v>2017</v>
      </c>
      <c r="D105" t="str">
        <f t="shared" si="3"/>
        <v>04</v>
      </c>
      <c r="E105" t="s">
        <v>5284</v>
      </c>
      <c r="F105" t="s">
        <v>4139</v>
      </c>
    </row>
    <row r="106" spans="1:6" x14ac:dyDescent="0.25">
      <c r="A106" t="s">
        <v>4140</v>
      </c>
      <c r="B106" s="2">
        <v>42840</v>
      </c>
      <c r="C106" t="str">
        <f t="shared" si="2"/>
        <v>2017</v>
      </c>
      <c r="D106" t="str">
        <f t="shared" si="3"/>
        <v>04</v>
      </c>
      <c r="E106" t="s">
        <v>5284</v>
      </c>
      <c r="F106" t="s">
        <v>4140</v>
      </c>
    </row>
    <row r="107" spans="1:6" x14ac:dyDescent="0.25">
      <c r="A107" t="s">
        <v>4141</v>
      </c>
      <c r="B107" s="2">
        <v>42841</v>
      </c>
      <c r="C107" t="str">
        <f t="shared" si="2"/>
        <v>2017</v>
      </c>
      <c r="D107" t="str">
        <f t="shared" si="3"/>
        <v>04</v>
      </c>
      <c r="E107" t="s">
        <v>5284</v>
      </c>
      <c r="F107" t="s">
        <v>4141</v>
      </c>
    </row>
    <row r="108" spans="1:6" x14ac:dyDescent="0.25">
      <c r="A108" t="s">
        <v>4142</v>
      </c>
      <c r="B108" s="2">
        <v>42842</v>
      </c>
      <c r="C108" t="str">
        <f t="shared" si="2"/>
        <v>2017</v>
      </c>
      <c r="D108" t="str">
        <f t="shared" si="3"/>
        <v>04</v>
      </c>
      <c r="E108" t="s">
        <v>5284</v>
      </c>
      <c r="F108" t="s">
        <v>4142</v>
      </c>
    </row>
    <row r="109" spans="1:6" x14ac:dyDescent="0.25">
      <c r="A109" t="s">
        <v>4143</v>
      </c>
      <c r="B109" s="2">
        <v>42843</v>
      </c>
      <c r="C109" t="str">
        <f t="shared" si="2"/>
        <v>2017</v>
      </c>
      <c r="D109" t="str">
        <f t="shared" si="3"/>
        <v>04</v>
      </c>
      <c r="E109" t="s">
        <v>5284</v>
      </c>
      <c r="F109" t="s">
        <v>4143</v>
      </c>
    </row>
    <row r="110" spans="1:6" x14ac:dyDescent="0.25">
      <c r="A110" t="s">
        <v>4144</v>
      </c>
      <c r="B110" s="2">
        <v>42844</v>
      </c>
      <c r="C110" t="str">
        <f t="shared" si="2"/>
        <v>2017</v>
      </c>
      <c r="D110" t="str">
        <f t="shared" si="3"/>
        <v>04</v>
      </c>
      <c r="E110" t="s">
        <v>5284</v>
      </c>
      <c r="F110" t="s">
        <v>4144</v>
      </c>
    </row>
    <row r="111" spans="1:6" x14ac:dyDescent="0.25">
      <c r="A111" t="s">
        <v>4145</v>
      </c>
      <c r="B111" s="2">
        <v>42845</v>
      </c>
      <c r="C111" t="str">
        <f t="shared" si="2"/>
        <v>2017</v>
      </c>
      <c r="D111" t="str">
        <f t="shared" si="3"/>
        <v>04</v>
      </c>
      <c r="E111" t="s">
        <v>5284</v>
      </c>
      <c r="F111" t="s">
        <v>4145</v>
      </c>
    </row>
    <row r="112" spans="1:6" x14ac:dyDescent="0.25">
      <c r="A112" t="s">
        <v>4146</v>
      </c>
      <c r="B112" s="2">
        <v>42846</v>
      </c>
      <c r="C112" t="str">
        <f t="shared" si="2"/>
        <v>2017</v>
      </c>
      <c r="D112" t="str">
        <f t="shared" si="3"/>
        <v>04</v>
      </c>
      <c r="E112" t="s">
        <v>5284</v>
      </c>
      <c r="F112" t="s">
        <v>4146</v>
      </c>
    </row>
    <row r="113" spans="1:6" x14ac:dyDescent="0.25">
      <c r="A113" t="s">
        <v>4147</v>
      </c>
      <c r="B113" s="2">
        <v>42847</v>
      </c>
      <c r="C113" t="str">
        <f t="shared" si="2"/>
        <v>2017</v>
      </c>
      <c r="D113" t="str">
        <f t="shared" si="3"/>
        <v>04</v>
      </c>
      <c r="E113" t="s">
        <v>5284</v>
      </c>
      <c r="F113" t="s">
        <v>4147</v>
      </c>
    </row>
    <row r="114" spans="1:6" x14ac:dyDescent="0.25">
      <c r="A114" t="s">
        <v>4148</v>
      </c>
      <c r="B114" s="2">
        <v>42848</v>
      </c>
      <c r="C114" t="str">
        <f t="shared" si="2"/>
        <v>2017</v>
      </c>
      <c r="D114" t="str">
        <f t="shared" si="3"/>
        <v>04</v>
      </c>
      <c r="E114" t="s">
        <v>5284</v>
      </c>
      <c r="F114" t="s">
        <v>4148</v>
      </c>
    </row>
    <row r="115" spans="1:6" x14ac:dyDescent="0.25">
      <c r="A115" t="s">
        <v>4149</v>
      </c>
      <c r="B115" s="2">
        <v>42849</v>
      </c>
      <c r="C115" t="str">
        <f t="shared" si="2"/>
        <v>2017</v>
      </c>
      <c r="D115" t="str">
        <f t="shared" si="3"/>
        <v>04</v>
      </c>
      <c r="E115" t="s">
        <v>5284</v>
      </c>
      <c r="F115" t="s">
        <v>4149</v>
      </c>
    </row>
    <row r="116" spans="1:6" x14ac:dyDescent="0.25">
      <c r="A116" t="s">
        <v>4150</v>
      </c>
      <c r="B116" s="2">
        <v>42850</v>
      </c>
      <c r="C116" t="str">
        <f t="shared" si="2"/>
        <v>2017</v>
      </c>
      <c r="D116" t="str">
        <f t="shared" si="3"/>
        <v>04</v>
      </c>
      <c r="E116" t="s">
        <v>5284</v>
      </c>
      <c r="F116" t="s">
        <v>4150</v>
      </c>
    </row>
    <row r="117" spans="1:6" x14ac:dyDescent="0.25">
      <c r="A117" t="s">
        <v>4151</v>
      </c>
      <c r="B117" s="2">
        <v>42851</v>
      </c>
      <c r="C117" t="str">
        <f t="shared" si="2"/>
        <v>2017</v>
      </c>
      <c r="D117" t="str">
        <f t="shared" si="3"/>
        <v>04</v>
      </c>
      <c r="E117" t="s">
        <v>5284</v>
      </c>
      <c r="F117" t="s">
        <v>4151</v>
      </c>
    </row>
    <row r="118" spans="1:6" x14ac:dyDescent="0.25">
      <c r="A118" t="s">
        <v>4152</v>
      </c>
      <c r="B118" s="2">
        <v>42852</v>
      </c>
      <c r="C118" t="str">
        <f t="shared" si="2"/>
        <v>2017</v>
      </c>
      <c r="D118" t="str">
        <f t="shared" si="3"/>
        <v>04</v>
      </c>
      <c r="E118" t="s">
        <v>5284</v>
      </c>
      <c r="F118" t="s">
        <v>4152</v>
      </c>
    </row>
    <row r="119" spans="1:6" x14ac:dyDescent="0.25">
      <c r="A119" t="s">
        <v>4153</v>
      </c>
      <c r="B119" s="2">
        <v>42853</v>
      </c>
      <c r="C119" t="str">
        <f t="shared" si="2"/>
        <v>2017</v>
      </c>
      <c r="D119" t="str">
        <f t="shared" si="3"/>
        <v>04</v>
      </c>
      <c r="E119" t="s">
        <v>5284</v>
      </c>
      <c r="F119" t="s">
        <v>4153</v>
      </c>
    </row>
    <row r="120" spans="1:6" x14ac:dyDescent="0.25">
      <c r="A120" t="s">
        <v>4154</v>
      </c>
      <c r="B120" s="2">
        <v>42854</v>
      </c>
      <c r="C120" t="str">
        <f t="shared" si="2"/>
        <v>2017</v>
      </c>
      <c r="D120" t="str">
        <f t="shared" si="3"/>
        <v>04</v>
      </c>
      <c r="E120" t="s">
        <v>5284</v>
      </c>
      <c r="F120" t="s">
        <v>4154</v>
      </c>
    </row>
    <row r="121" spans="1:6" x14ac:dyDescent="0.25">
      <c r="A121" t="s">
        <v>4155</v>
      </c>
      <c r="B121" s="2">
        <v>42855</v>
      </c>
      <c r="C121" t="str">
        <f t="shared" si="2"/>
        <v>2017</v>
      </c>
      <c r="D121" t="str">
        <f t="shared" si="3"/>
        <v>04</v>
      </c>
      <c r="E121" t="s">
        <v>5284</v>
      </c>
      <c r="F121" t="s">
        <v>4155</v>
      </c>
    </row>
    <row r="122" spans="1:6" x14ac:dyDescent="0.25">
      <c r="A122" t="s">
        <v>4156</v>
      </c>
      <c r="B122" s="2">
        <v>42856</v>
      </c>
      <c r="C122" t="str">
        <f t="shared" si="2"/>
        <v>2017</v>
      </c>
      <c r="D122" t="str">
        <f t="shared" si="3"/>
        <v>05</v>
      </c>
      <c r="E122" t="s">
        <v>5284</v>
      </c>
      <c r="F122" t="s">
        <v>4156</v>
      </c>
    </row>
    <row r="123" spans="1:6" x14ac:dyDescent="0.25">
      <c r="A123" t="s">
        <v>4157</v>
      </c>
      <c r="B123" s="2">
        <v>42857</v>
      </c>
      <c r="C123" t="str">
        <f t="shared" si="2"/>
        <v>2017</v>
      </c>
      <c r="D123" t="str">
        <f t="shared" si="3"/>
        <v>05</v>
      </c>
      <c r="E123" t="s">
        <v>5284</v>
      </c>
      <c r="F123" t="s">
        <v>4157</v>
      </c>
    </row>
    <row r="124" spans="1:6" x14ac:dyDescent="0.25">
      <c r="A124" t="s">
        <v>4158</v>
      </c>
      <c r="B124" s="2">
        <v>42858</v>
      </c>
      <c r="C124" t="str">
        <f t="shared" si="2"/>
        <v>2017</v>
      </c>
      <c r="D124" t="str">
        <f t="shared" si="3"/>
        <v>05</v>
      </c>
      <c r="E124" t="s">
        <v>5284</v>
      </c>
      <c r="F124" t="s">
        <v>4158</v>
      </c>
    </row>
    <row r="125" spans="1:6" x14ac:dyDescent="0.25">
      <c r="A125" t="s">
        <v>4159</v>
      </c>
      <c r="B125" s="2">
        <v>42859</v>
      </c>
      <c r="C125" t="str">
        <f t="shared" si="2"/>
        <v>2017</v>
      </c>
      <c r="D125" t="str">
        <f t="shared" si="3"/>
        <v>05</v>
      </c>
      <c r="E125" t="s">
        <v>5284</v>
      </c>
      <c r="F125" t="s">
        <v>4159</v>
      </c>
    </row>
    <row r="126" spans="1:6" x14ac:dyDescent="0.25">
      <c r="A126" t="s">
        <v>4160</v>
      </c>
      <c r="B126" s="2">
        <v>42860</v>
      </c>
      <c r="C126" t="str">
        <f t="shared" si="2"/>
        <v>2017</v>
      </c>
      <c r="D126" t="str">
        <f t="shared" si="3"/>
        <v>05</v>
      </c>
      <c r="E126" t="s">
        <v>5284</v>
      </c>
      <c r="F126" t="s">
        <v>4160</v>
      </c>
    </row>
    <row r="127" spans="1:6" x14ac:dyDescent="0.25">
      <c r="A127" t="s">
        <v>4161</v>
      </c>
      <c r="B127" s="2">
        <v>42861</v>
      </c>
      <c r="C127" t="str">
        <f t="shared" si="2"/>
        <v>2017</v>
      </c>
      <c r="D127" t="str">
        <f t="shared" si="3"/>
        <v>05</v>
      </c>
      <c r="E127" t="s">
        <v>5284</v>
      </c>
      <c r="F127" t="s">
        <v>4161</v>
      </c>
    </row>
    <row r="128" spans="1:6" x14ac:dyDescent="0.25">
      <c r="A128" t="s">
        <v>4162</v>
      </c>
      <c r="B128" s="2">
        <v>42862</v>
      </c>
      <c r="C128" t="str">
        <f t="shared" si="2"/>
        <v>2017</v>
      </c>
      <c r="D128" t="str">
        <f t="shared" si="3"/>
        <v>05</v>
      </c>
      <c r="E128" t="s">
        <v>5284</v>
      </c>
      <c r="F128" t="s">
        <v>4162</v>
      </c>
    </row>
    <row r="129" spans="1:6" x14ac:dyDescent="0.25">
      <c r="A129" t="s">
        <v>4163</v>
      </c>
      <c r="B129" s="2">
        <v>42863</v>
      </c>
      <c r="C129" t="str">
        <f t="shared" si="2"/>
        <v>2017</v>
      </c>
      <c r="D129" t="str">
        <f t="shared" si="3"/>
        <v>05</v>
      </c>
      <c r="E129" t="s">
        <v>5284</v>
      </c>
      <c r="F129" t="s">
        <v>4163</v>
      </c>
    </row>
    <row r="130" spans="1:6" x14ac:dyDescent="0.25">
      <c r="A130" t="s">
        <v>4164</v>
      </c>
      <c r="B130" s="2">
        <v>42864</v>
      </c>
      <c r="C130" t="str">
        <f t="shared" si="2"/>
        <v>2017</v>
      </c>
      <c r="D130" t="str">
        <f t="shared" si="3"/>
        <v>05</v>
      </c>
      <c r="E130" t="s">
        <v>5284</v>
      </c>
      <c r="F130" t="s">
        <v>4164</v>
      </c>
    </row>
    <row r="131" spans="1:6" x14ac:dyDescent="0.25">
      <c r="A131" t="s">
        <v>4165</v>
      </c>
      <c r="B131" s="2">
        <v>42865</v>
      </c>
      <c r="C131" t="str">
        <f t="shared" ref="C131:C194" si="4">TEXT(B131,"YYYY")</f>
        <v>2017</v>
      </c>
      <c r="D131" t="str">
        <f t="shared" ref="D131:D194" si="5">TEXT(B131,"MM")</f>
        <v>05</v>
      </c>
      <c r="E131" t="s">
        <v>5284</v>
      </c>
      <c r="F131" t="s">
        <v>4165</v>
      </c>
    </row>
    <row r="132" spans="1:6" x14ac:dyDescent="0.25">
      <c r="A132" t="s">
        <v>4166</v>
      </c>
      <c r="B132" s="2">
        <v>42866</v>
      </c>
      <c r="C132" t="str">
        <f t="shared" si="4"/>
        <v>2017</v>
      </c>
      <c r="D132" t="str">
        <f t="shared" si="5"/>
        <v>05</v>
      </c>
      <c r="E132" t="s">
        <v>5284</v>
      </c>
      <c r="F132" t="s">
        <v>4166</v>
      </c>
    </row>
    <row r="133" spans="1:6" x14ac:dyDescent="0.25">
      <c r="A133" t="s">
        <v>4167</v>
      </c>
      <c r="B133" s="2">
        <v>42867</v>
      </c>
      <c r="C133" t="str">
        <f t="shared" si="4"/>
        <v>2017</v>
      </c>
      <c r="D133" t="str">
        <f t="shared" si="5"/>
        <v>05</v>
      </c>
      <c r="E133" t="s">
        <v>5284</v>
      </c>
      <c r="F133" t="s">
        <v>4167</v>
      </c>
    </row>
    <row r="134" spans="1:6" x14ac:dyDescent="0.25">
      <c r="A134" t="s">
        <v>4168</v>
      </c>
      <c r="B134" s="2">
        <v>42868</v>
      </c>
      <c r="C134" t="str">
        <f t="shared" si="4"/>
        <v>2017</v>
      </c>
      <c r="D134" t="str">
        <f t="shared" si="5"/>
        <v>05</v>
      </c>
      <c r="E134" t="s">
        <v>5284</v>
      </c>
      <c r="F134" t="s">
        <v>4168</v>
      </c>
    </row>
    <row r="135" spans="1:6" x14ac:dyDescent="0.25">
      <c r="A135" t="s">
        <v>4169</v>
      </c>
      <c r="B135" s="2">
        <v>42869</v>
      </c>
      <c r="C135" t="str">
        <f t="shared" si="4"/>
        <v>2017</v>
      </c>
      <c r="D135" t="str">
        <f t="shared" si="5"/>
        <v>05</v>
      </c>
      <c r="E135" t="s">
        <v>5284</v>
      </c>
      <c r="F135" t="s">
        <v>4169</v>
      </c>
    </row>
    <row r="136" spans="1:6" x14ac:dyDescent="0.25">
      <c r="A136" t="s">
        <v>4170</v>
      </c>
      <c r="B136" s="2">
        <v>42870</v>
      </c>
      <c r="C136" t="str">
        <f t="shared" si="4"/>
        <v>2017</v>
      </c>
      <c r="D136" t="str">
        <f t="shared" si="5"/>
        <v>05</v>
      </c>
      <c r="E136" t="s">
        <v>5284</v>
      </c>
      <c r="F136" t="s">
        <v>4170</v>
      </c>
    </row>
    <row r="137" spans="1:6" x14ac:dyDescent="0.25">
      <c r="A137" t="s">
        <v>4171</v>
      </c>
      <c r="B137" s="2">
        <v>42871</v>
      </c>
      <c r="C137" t="str">
        <f t="shared" si="4"/>
        <v>2017</v>
      </c>
      <c r="D137" t="str">
        <f t="shared" si="5"/>
        <v>05</v>
      </c>
      <c r="E137" t="s">
        <v>5284</v>
      </c>
      <c r="F137" t="s">
        <v>4171</v>
      </c>
    </row>
    <row r="138" spans="1:6" x14ac:dyDescent="0.25">
      <c r="A138" t="s">
        <v>4172</v>
      </c>
      <c r="B138" s="2">
        <v>42872</v>
      </c>
      <c r="C138" t="str">
        <f t="shared" si="4"/>
        <v>2017</v>
      </c>
      <c r="D138" t="str">
        <f t="shared" si="5"/>
        <v>05</v>
      </c>
      <c r="E138" t="s">
        <v>5284</v>
      </c>
      <c r="F138" t="s">
        <v>4172</v>
      </c>
    </row>
    <row r="139" spans="1:6" x14ac:dyDescent="0.25">
      <c r="A139" t="s">
        <v>4173</v>
      </c>
      <c r="B139" s="2">
        <v>42873</v>
      </c>
      <c r="C139" t="str">
        <f t="shared" si="4"/>
        <v>2017</v>
      </c>
      <c r="D139" t="str">
        <f t="shared" si="5"/>
        <v>05</v>
      </c>
      <c r="E139" t="s">
        <v>5284</v>
      </c>
      <c r="F139" t="s">
        <v>4173</v>
      </c>
    </row>
    <row r="140" spans="1:6" x14ac:dyDescent="0.25">
      <c r="A140" t="s">
        <v>4174</v>
      </c>
      <c r="B140" s="2">
        <v>42874</v>
      </c>
      <c r="C140" t="str">
        <f t="shared" si="4"/>
        <v>2017</v>
      </c>
      <c r="D140" t="str">
        <f t="shared" si="5"/>
        <v>05</v>
      </c>
      <c r="E140" t="s">
        <v>5284</v>
      </c>
      <c r="F140" t="s">
        <v>4174</v>
      </c>
    </row>
    <row r="141" spans="1:6" x14ac:dyDescent="0.25">
      <c r="A141" t="s">
        <v>4175</v>
      </c>
      <c r="B141" s="2">
        <v>42875</v>
      </c>
      <c r="C141" t="str">
        <f t="shared" si="4"/>
        <v>2017</v>
      </c>
      <c r="D141" t="str">
        <f t="shared" si="5"/>
        <v>05</v>
      </c>
      <c r="E141" t="s">
        <v>5284</v>
      </c>
      <c r="F141" t="s">
        <v>4175</v>
      </c>
    </row>
    <row r="142" spans="1:6" x14ac:dyDescent="0.25">
      <c r="A142" t="s">
        <v>4176</v>
      </c>
      <c r="B142" s="2">
        <v>42876</v>
      </c>
      <c r="C142" t="str">
        <f t="shared" si="4"/>
        <v>2017</v>
      </c>
      <c r="D142" t="str">
        <f t="shared" si="5"/>
        <v>05</v>
      </c>
      <c r="E142" t="s">
        <v>5284</v>
      </c>
      <c r="F142" t="s">
        <v>4176</v>
      </c>
    </row>
    <row r="143" spans="1:6" x14ac:dyDescent="0.25">
      <c r="A143" t="s">
        <v>4177</v>
      </c>
      <c r="B143" s="2">
        <v>42877</v>
      </c>
      <c r="C143" t="str">
        <f t="shared" si="4"/>
        <v>2017</v>
      </c>
      <c r="D143" t="str">
        <f t="shared" si="5"/>
        <v>05</v>
      </c>
      <c r="E143" t="s">
        <v>5284</v>
      </c>
      <c r="F143" t="s">
        <v>4177</v>
      </c>
    </row>
    <row r="144" spans="1:6" x14ac:dyDescent="0.25">
      <c r="A144" t="s">
        <v>4178</v>
      </c>
      <c r="B144" s="2">
        <v>42878</v>
      </c>
      <c r="C144" t="str">
        <f t="shared" si="4"/>
        <v>2017</v>
      </c>
      <c r="D144" t="str">
        <f t="shared" si="5"/>
        <v>05</v>
      </c>
      <c r="E144" t="s">
        <v>5284</v>
      </c>
      <c r="F144" t="s">
        <v>4178</v>
      </c>
    </row>
    <row r="145" spans="1:6" x14ac:dyDescent="0.25">
      <c r="A145" t="s">
        <v>4179</v>
      </c>
      <c r="B145" s="2">
        <v>42879</v>
      </c>
      <c r="C145" t="str">
        <f t="shared" si="4"/>
        <v>2017</v>
      </c>
      <c r="D145" t="str">
        <f t="shared" si="5"/>
        <v>05</v>
      </c>
      <c r="E145" t="s">
        <v>5284</v>
      </c>
      <c r="F145" t="s">
        <v>4179</v>
      </c>
    </row>
    <row r="146" spans="1:6" x14ac:dyDescent="0.25">
      <c r="A146" t="s">
        <v>4180</v>
      </c>
      <c r="B146" s="2">
        <v>42880</v>
      </c>
      <c r="C146" t="str">
        <f t="shared" si="4"/>
        <v>2017</v>
      </c>
      <c r="D146" t="str">
        <f t="shared" si="5"/>
        <v>05</v>
      </c>
      <c r="E146" t="s">
        <v>5284</v>
      </c>
      <c r="F146" t="s">
        <v>4180</v>
      </c>
    </row>
    <row r="147" spans="1:6" x14ac:dyDescent="0.25">
      <c r="A147" t="s">
        <v>4181</v>
      </c>
      <c r="B147" s="2">
        <v>42881</v>
      </c>
      <c r="C147" t="str">
        <f t="shared" si="4"/>
        <v>2017</v>
      </c>
      <c r="D147" t="str">
        <f t="shared" si="5"/>
        <v>05</v>
      </c>
      <c r="E147" t="s">
        <v>5284</v>
      </c>
      <c r="F147" t="s">
        <v>4181</v>
      </c>
    </row>
    <row r="148" spans="1:6" x14ac:dyDescent="0.25">
      <c r="A148" t="s">
        <v>4182</v>
      </c>
      <c r="B148" s="2">
        <v>42882</v>
      </c>
      <c r="C148" t="str">
        <f t="shared" si="4"/>
        <v>2017</v>
      </c>
      <c r="D148" t="str">
        <f t="shared" si="5"/>
        <v>05</v>
      </c>
      <c r="E148" t="s">
        <v>5284</v>
      </c>
      <c r="F148" t="s">
        <v>4182</v>
      </c>
    </row>
    <row r="149" spans="1:6" x14ac:dyDescent="0.25">
      <c r="A149" t="s">
        <v>4183</v>
      </c>
      <c r="B149" s="2">
        <v>42883</v>
      </c>
      <c r="C149" t="str">
        <f t="shared" si="4"/>
        <v>2017</v>
      </c>
      <c r="D149" t="str">
        <f t="shared" si="5"/>
        <v>05</v>
      </c>
      <c r="E149" t="s">
        <v>5284</v>
      </c>
      <c r="F149" t="s">
        <v>4183</v>
      </c>
    </row>
    <row r="150" spans="1:6" x14ac:dyDescent="0.25">
      <c r="A150" t="s">
        <v>4184</v>
      </c>
      <c r="B150" s="2">
        <v>42884</v>
      </c>
      <c r="C150" t="str">
        <f t="shared" si="4"/>
        <v>2017</v>
      </c>
      <c r="D150" t="str">
        <f t="shared" si="5"/>
        <v>05</v>
      </c>
      <c r="E150" t="s">
        <v>5284</v>
      </c>
      <c r="F150" t="s">
        <v>4184</v>
      </c>
    </row>
    <row r="151" spans="1:6" x14ac:dyDescent="0.25">
      <c r="A151" t="s">
        <v>4185</v>
      </c>
      <c r="B151" s="2">
        <v>42885</v>
      </c>
      <c r="C151" t="str">
        <f t="shared" si="4"/>
        <v>2017</v>
      </c>
      <c r="D151" t="str">
        <f t="shared" si="5"/>
        <v>05</v>
      </c>
      <c r="E151" t="s">
        <v>5284</v>
      </c>
      <c r="F151" t="s">
        <v>4185</v>
      </c>
    </row>
    <row r="152" spans="1:6" x14ac:dyDescent="0.25">
      <c r="A152" t="s">
        <v>4186</v>
      </c>
      <c r="B152" s="2">
        <v>42886</v>
      </c>
      <c r="C152" t="str">
        <f t="shared" si="4"/>
        <v>2017</v>
      </c>
      <c r="D152" t="str">
        <f t="shared" si="5"/>
        <v>05</v>
      </c>
      <c r="E152" t="s">
        <v>5284</v>
      </c>
      <c r="F152" t="s">
        <v>4186</v>
      </c>
    </row>
    <row r="153" spans="1:6" x14ac:dyDescent="0.25">
      <c r="A153" t="s">
        <v>4187</v>
      </c>
      <c r="B153" s="2">
        <v>42887</v>
      </c>
      <c r="C153" t="str">
        <f t="shared" si="4"/>
        <v>2017</v>
      </c>
      <c r="D153" t="str">
        <f t="shared" si="5"/>
        <v>06</v>
      </c>
      <c r="E153" t="s">
        <v>5284</v>
      </c>
      <c r="F153" t="s">
        <v>4187</v>
      </c>
    </row>
    <row r="154" spans="1:6" x14ac:dyDescent="0.25">
      <c r="A154" t="s">
        <v>4188</v>
      </c>
      <c r="B154" s="2">
        <v>42888</v>
      </c>
      <c r="C154" t="str">
        <f t="shared" si="4"/>
        <v>2017</v>
      </c>
      <c r="D154" t="str">
        <f t="shared" si="5"/>
        <v>06</v>
      </c>
      <c r="E154" t="s">
        <v>5284</v>
      </c>
      <c r="F154" t="s">
        <v>4188</v>
      </c>
    </row>
    <row r="155" spans="1:6" x14ac:dyDescent="0.25">
      <c r="A155" t="s">
        <v>4189</v>
      </c>
      <c r="B155" s="2">
        <v>42889</v>
      </c>
      <c r="C155" t="str">
        <f t="shared" si="4"/>
        <v>2017</v>
      </c>
      <c r="D155" t="str">
        <f t="shared" si="5"/>
        <v>06</v>
      </c>
      <c r="E155" t="s">
        <v>5284</v>
      </c>
      <c r="F155" t="s">
        <v>4189</v>
      </c>
    </row>
    <row r="156" spans="1:6" x14ac:dyDescent="0.25">
      <c r="A156" t="s">
        <v>4190</v>
      </c>
      <c r="B156" s="2">
        <v>42890</v>
      </c>
      <c r="C156" t="str">
        <f t="shared" si="4"/>
        <v>2017</v>
      </c>
      <c r="D156" t="str">
        <f t="shared" si="5"/>
        <v>06</v>
      </c>
      <c r="E156" t="s">
        <v>5284</v>
      </c>
      <c r="F156" t="s">
        <v>4190</v>
      </c>
    </row>
    <row r="157" spans="1:6" x14ac:dyDescent="0.25">
      <c r="A157" t="s">
        <v>4191</v>
      </c>
      <c r="B157" s="2">
        <v>42891</v>
      </c>
      <c r="C157" t="str">
        <f t="shared" si="4"/>
        <v>2017</v>
      </c>
      <c r="D157" t="str">
        <f t="shared" si="5"/>
        <v>06</v>
      </c>
      <c r="E157" t="s">
        <v>5284</v>
      </c>
      <c r="F157" t="s">
        <v>4191</v>
      </c>
    </row>
    <row r="158" spans="1:6" x14ac:dyDescent="0.25">
      <c r="A158" t="s">
        <v>4192</v>
      </c>
      <c r="B158" s="2">
        <v>42892</v>
      </c>
      <c r="C158" t="str">
        <f t="shared" si="4"/>
        <v>2017</v>
      </c>
      <c r="D158" t="str">
        <f t="shared" si="5"/>
        <v>06</v>
      </c>
      <c r="E158" t="s">
        <v>5284</v>
      </c>
      <c r="F158" t="s">
        <v>4192</v>
      </c>
    </row>
    <row r="159" spans="1:6" x14ac:dyDescent="0.25">
      <c r="A159" t="s">
        <v>4193</v>
      </c>
      <c r="B159" s="2">
        <v>42893</v>
      </c>
      <c r="C159" t="str">
        <f t="shared" si="4"/>
        <v>2017</v>
      </c>
      <c r="D159" t="str">
        <f t="shared" si="5"/>
        <v>06</v>
      </c>
      <c r="E159" t="s">
        <v>5284</v>
      </c>
      <c r="F159" t="s">
        <v>4193</v>
      </c>
    </row>
    <row r="160" spans="1:6" x14ac:dyDescent="0.25">
      <c r="A160" t="s">
        <v>4194</v>
      </c>
      <c r="B160" s="2">
        <v>42894</v>
      </c>
      <c r="C160" t="str">
        <f t="shared" si="4"/>
        <v>2017</v>
      </c>
      <c r="D160" t="str">
        <f t="shared" si="5"/>
        <v>06</v>
      </c>
      <c r="E160" t="s">
        <v>5284</v>
      </c>
      <c r="F160" t="s">
        <v>4194</v>
      </c>
    </row>
    <row r="161" spans="1:6" x14ac:dyDescent="0.25">
      <c r="A161" t="s">
        <v>4195</v>
      </c>
      <c r="B161" s="2">
        <v>42895</v>
      </c>
      <c r="C161" t="str">
        <f t="shared" si="4"/>
        <v>2017</v>
      </c>
      <c r="D161" t="str">
        <f t="shared" si="5"/>
        <v>06</v>
      </c>
      <c r="E161" t="s">
        <v>5284</v>
      </c>
      <c r="F161" t="s">
        <v>4195</v>
      </c>
    </row>
    <row r="162" spans="1:6" x14ac:dyDescent="0.25">
      <c r="A162" t="s">
        <v>4196</v>
      </c>
      <c r="B162" s="2">
        <v>42896</v>
      </c>
      <c r="C162" t="str">
        <f t="shared" si="4"/>
        <v>2017</v>
      </c>
      <c r="D162" t="str">
        <f t="shared" si="5"/>
        <v>06</v>
      </c>
      <c r="E162" t="s">
        <v>5284</v>
      </c>
      <c r="F162" t="s">
        <v>4196</v>
      </c>
    </row>
    <row r="163" spans="1:6" x14ac:dyDescent="0.25">
      <c r="A163" t="s">
        <v>4197</v>
      </c>
      <c r="B163" s="2">
        <v>42897</v>
      </c>
      <c r="C163" t="str">
        <f t="shared" si="4"/>
        <v>2017</v>
      </c>
      <c r="D163" t="str">
        <f t="shared" si="5"/>
        <v>06</v>
      </c>
      <c r="E163" t="s">
        <v>5284</v>
      </c>
      <c r="F163" t="s">
        <v>4197</v>
      </c>
    </row>
    <row r="164" spans="1:6" x14ac:dyDescent="0.25">
      <c r="A164" t="s">
        <v>4198</v>
      </c>
      <c r="B164" s="2">
        <v>42898</v>
      </c>
      <c r="C164" t="str">
        <f t="shared" si="4"/>
        <v>2017</v>
      </c>
      <c r="D164" t="str">
        <f t="shared" si="5"/>
        <v>06</v>
      </c>
      <c r="E164" t="s">
        <v>5284</v>
      </c>
      <c r="F164" t="s">
        <v>4198</v>
      </c>
    </row>
    <row r="165" spans="1:6" x14ac:dyDescent="0.25">
      <c r="A165" t="s">
        <v>4199</v>
      </c>
      <c r="B165" s="2">
        <v>42899</v>
      </c>
      <c r="C165" t="str">
        <f t="shared" si="4"/>
        <v>2017</v>
      </c>
      <c r="D165" t="str">
        <f t="shared" si="5"/>
        <v>06</v>
      </c>
      <c r="E165" t="s">
        <v>5284</v>
      </c>
      <c r="F165" t="s">
        <v>4199</v>
      </c>
    </row>
    <row r="166" spans="1:6" x14ac:dyDescent="0.25">
      <c r="A166" t="s">
        <v>4200</v>
      </c>
      <c r="B166" s="2">
        <v>42900</v>
      </c>
      <c r="C166" t="str">
        <f t="shared" si="4"/>
        <v>2017</v>
      </c>
      <c r="D166" t="str">
        <f t="shared" si="5"/>
        <v>06</v>
      </c>
      <c r="E166" t="s">
        <v>5284</v>
      </c>
      <c r="F166" t="s">
        <v>4200</v>
      </c>
    </row>
    <row r="167" spans="1:6" x14ac:dyDescent="0.25">
      <c r="A167" t="s">
        <v>4201</v>
      </c>
      <c r="B167" s="2">
        <v>42901</v>
      </c>
      <c r="C167" t="str">
        <f t="shared" si="4"/>
        <v>2017</v>
      </c>
      <c r="D167" t="str">
        <f t="shared" si="5"/>
        <v>06</v>
      </c>
      <c r="E167" t="s">
        <v>5284</v>
      </c>
      <c r="F167" t="s">
        <v>4201</v>
      </c>
    </row>
    <row r="168" spans="1:6" x14ac:dyDescent="0.25">
      <c r="A168" t="s">
        <v>4202</v>
      </c>
      <c r="B168" s="2">
        <v>42902</v>
      </c>
      <c r="C168" t="str">
        <f t="shared" si="4"/>
        <v>2017</v>
      </c>
      <c r="D168" t="str">
        <f t="shared" si="5"/>
        <v>06</v>
      </c>
      <c r="E168" t="s">
        <v>5284</v>
      </c>
      <c r="F168" t="s">
        <v>4202</v>
      </c>
    </row>
    <row r="169" spans="1:6" x14ac:dyDescent="0.25">
      <c r="A169" t="s">
        <v>4203</v>
      </c>
      <c r="B169" s="2">
        <v>42903</v>
      </c>
      <c r="C169" t="str">
        <f t="shared" si="4"/>
        <v>2017</v>
      </c>
      <c r="D169" t="str">
        <f t="shared" si="5"/>
        <v>06</v>
      </c>
      <c r="E169" t="s">
        <v>5284</v>
      </c>
      <c r="F169" t="s">
        <v>4203</v>
      </c>
    </row>
    <row r="170" spans="1:6" x14ac:dyDescent="0.25">
      <c r="A170" t="s">
        <v>4204</v>
      </c>
      <c r="B170" s="2">
        <v>42904</v>
      </c>
      <c r="C170" t="str">
        <f t="shared" si="4"/>
        <v>2017</v>
      </c>
      <c r="D170" t="str">
        <f t="shared" si="5"/>
        <v>06</v>
      </c>
      <c r="E170" t="s">
        <v>5284</v>
      </c>
      <c r="F170" t="s">
        <v>4204</v>
      </c>
    </row>
    <row r="171" spans="1:6" x14ac:dyDescent="0.25">
      <c r="A171" t="s">
        <v>4205</v>
      </c>
      <c r="B171" s="2">
        <v>42905</v>
      </c>
      <c r="C171" t="str">
        <f t="shared" si="4"/>
        <v>2017</v>
      </c>
      <c r="D171" t="str">
        <f t="shared" si="5"/>
        <v>06</v>
      </c>
      <c r="E171" t="s">
        <v>5284</v>
      </c>
      <c r="F171" t="s">
        <v>4205</v>
      </c>
    </row>
    <row r="172" spans="1:6" x14ac:dyDescent="0.25">
      <c r="A172" t="s">
        <v>4206</v>
      </c>
      <c r="B172" s="2">
        <v>42906</v>
      </c>
      <c r="C172" t="str">
        <f t="shared" si="4"/>
        <v>2017</v>
      </c>
      <c r="D172" t="str">
        <f t="shared" si="5"/>
        <v>06</v>
      </c>
      <c r="E172" t="s">
        <v>5284</v>
      </c>
      <c r="F172" t="s">
        <v>4206</v>
      </c>
    </row>
    <row r="173" spans="1:6" x14ac:dyDescent="0.25">
      <c r="A173" t="s">
        <v>4207</v>
      </c>
      <c r="B173" s="2">
        <v>42907</v>
      </c>
      <c r="C173" t="str">
        <f t="shared" si="4"/>
        <v>2017</v>
      </c>
      <c r="D173" t="str">
        <f t="shared" si="5"/>
        <v>06</v>
      </c>
      <c r="E173" t="s">
        <v>5284</v>
      </c>
      <c r="F173" t="s">
        <v>4207</v>
      </c>
    </row>
    <row r="174" spans="1:6" x14ac:dyDescent="0.25">
      <c r="A174" t="s">
        <v>4208</v>
      </c>
      <c r="B174" s="2">
        <v>42908</v>
      </c>
      <c r="C174" t="str">
        <f t="shared" si="4"/>
        <v>2017</v>
      </c>
      <c r="D174" t="str">
        <f t="shared" si="5"/>
        <v>06</v>
      </c>
      <c r="E174" t="s">
        <v>5284</v>
      </c>
      <c r="F174" t="s">
        <v>4208</v>
      </c>
    </row>
    <row r="175" spans="1:6" x14ac:dyDescent="0.25">
      <c r="A175" t="s">
        <v>4209</v>
      </c>
      <c r="B175" s="2">
        <v>42909</v>
      </c>
      <c r="C175" t="str">
        <f t="shared" si="4"/>
        <v>2017</v>
      </c>
      <c r="D175" t="str">
        <f t="shared" si="5"/>
        <v>06</v>
      </c>
      <c r="E175" t="s">
        <v>5284</v>
      </c>
      <c r="F175" t="s">
        <v>4209</v>
      </c>
    </row>
    <row r="176" spans="1:6" x14ac:dyDescent="0.25">
      <c r="A176" t="s">
        <v>4210</v>
      </c>
      <c r="B176" s="2">
        <v>42910</v>
      </c>
      <c r="C176" t="str">
        <f t="shared" si="4"/>
        <v>2017</v>
      </c>
      <c r="D176" t="str">
        <f t="shared" si="5"/>
        <v>06</v>
      </c>
      <c r="E176" t="s">
        <v>5284</v>
      </c>
      <c r="F176" t="s">
        <v>4210</v>
      </c>
    </row>
    <row r="177" spans="1:6" x14ac:dyDescent="0.25">
      <c r="A177" t="s">
        <v>4211</v>
      </c>
      <c r="B177" s="2">
        <v>42911</v>
      </c>
      <c r="C177" t="str">
        <f t="shared" si="4"/>
        <v>2017</v>
      </c>
      <c r="D177" t="str">
        <f t="shared" si="5"/>
        <v>06</v>
      </c>
      <c r="E177" t="s">
        <v>5284</v>
      </c>
      <c r="F177" t="s">
        <v>4211</v>
      </c>
    </row>
    <row r="178" spans="1:6" x14ac:dyDescent="0.25">
      <c r="A178" t="s">
        <v>4212</v>
      </c>
      <c r="B178" s="2">
        <v>42912</v>
      </c>
      <c r="C178" t="str">
        <f t="shared" si="4"/>
        <v>2017</v>
      </c>
      <c r="D178" t="str">
        <f t="shared" si="5"/>
        <v>06</v>
      </c>
      <c r="E178" t="s">
        <v>5284</v>
      </c>
      <c r="F178" t="s">
        <v>4212</v>
      </c>
    </row>
    <row r="179" spans="1:6" x14ac:dyDescent="0.25">
      <c r="A179" t="s">
        <v>4213</v>
      </c>
      <c r="B179" s="2">
        <v>42913</v>
      </c>
      <c r="C179" t="str">
        <f t="shared" si="4"/>
        <v>2017</v>
      </c>
      <c r="D179" t="str">
        <f t="shared" si="5"/>
        <v>06</v>
      </c>
      <c r="E179" t="s">
        <v>5284</v>
      </c>
      <c r="F179" t="s">
        <v>4213</v>
      </c>
    </row>
    <row r="180" spans="1:6" x14ac:dyDescent="0.25">
      <c r="A180" t="s">
        <v>4214</v>
      </c>
      <c r="B180" s="2">
        <v>42914</v>
      </c>
      <c r="C180" t="str">
        <f t="shared" si="4"/>
        <v>2017</v>
      </c>
      <c r="D180" t="str">
        <f t="shared" si="5"/>
        <v>06</v>
      </c>
      <c r="E180" t="s">
        <v>5284</v>
      </c>
      <c r="F180" t="s">
        <v>4214</v>
      </c>
    </row>
    <row r="181" spans="1:6" x14ac:dyDescent="0.25">
      <c r="A181" t="s">
        <v>4215</v>
      </c>
      <c r="B181" s="2">
        <v>42915</v>
      </c>
      <c r="C181" t="str">
        <f t="shared" si="4"/>
        <v>2017</v>
      </c>
      <c r="D181" t="str">
        <f t="shared" si="5"/>
        <v>06</v>
      </c>
      <c r="E181" t="s">
        <v>5284</v>
      </c>
      <c r="F181" t="s">
        <v>4215</v>
      </c>
    </row>
    <row r="182" spans="1:6" x14ac:dyDescent="0.25">
      <c r="A182" t="s">
        <v>4216</v>
      </c>
      <c r="B182" s="2">
        <v>42916</v>
      </c>
      <c r="C182" t="str">
        <f t="shared" si="4"/>
        <v>2017</v>
      </c>
      <c r="D182" t="str">
        <f t="shared" si="5"/>
        <v>06</v>
      </c>
      <c r="E182" t="s">
        <v>5284</v>
      </c>
      <c r="F182" t="s">
        <v>4216</v>
      </c>
    </row>
    <row r="183" spans="1:6" x14ac:dyDescent="0.25">
      <c r="A183" t="s">
        <v>4217</v>
      </c>
      <c r="B183" s="2">
        <v>42917</v>
      </c>
      <c r="C183" t="str">
        <f t="shared" si="4"/>
        <v>2017</v>
      </c>
      <c r="D183" t="str">
        <f t="shared" si="5"/>
        <v>07</v>
      </c>
      <c r="E183" t="s">
        <v>5285</v>
      </c>
      <c r="F183" t="s">
        <v>4217</v>
      </c>
    </row>
    <row r="184" spans="1:6" x14ac:dyDescent="0.25">
      <c r="A184" t="s">
        <v>4218</v>
      </c>
      <c r="B184" s="2">
        <v>42918</v>
      </c>
      <c r="C184" t="str">
        <f t="shared" si="4"/>
        <v>2017</v>
      </c>
      <c r="D184" t="str">
        <f t="shared" si="5"/>
        <v>07</v>
      </c>
      <c r="E184" t="s">
        <v>5285</v>
      </c>
      <c r="F184" t="s">
        <v>4218</v>
      </c>
    </row>
    <row r="185" spans="1:6" x14ac:dyDescent="0.25">
      <c r="A185" t="s">
        <v>4219</v>
      </c>
      <c r="B185" s="2">
        <v>42919</v>
      </c>
      <c r="C185" t="str">
        <f t="shared" si="4"/>
        <v>2017</v>
      </c>
      <c r="D185" t="str">
        <f t="shared" si="5"/>
        <v>07</v>
      </c>
      <c r="E185" t="s">
        <v>5285</v>
      </c>
      <c r="F185" t="s">
        <v>4219</v>
      </c>
    </row>
    <row r="186" spans="1:6" x14ac:dyDescent="0.25">
      <c r="A186" t="s">
        <v>4220</v>
      </c>
      <c r="B186" s="2">
        <v>42920</v>
      </c>
      <c r="C186" t="str">
        <f t="shared" si="4"/>
        <v>2017</v>
      </c>
      <c r="D186" t="str">
        <f t="shared" si="5"/>
        <v>07</v>
      </c>
      <c r="E186" t="s">
        <v>5285</v>
      </c>
      <c r="F186" t="s">
        <v>4220</v>
      </c>
    </row>
    <row r="187" spans="1:6" x14ac:dyDescent="0.25">
      <c r="A187" t="s">
        <v>4221</v>
      </c>
      <c r="B187" s="2">
        <v>42921</v>
      </c>
      <c r="C187" t="str">
        <f t="shared" si="4"/>
        <v>2017</v>
      </c>
      <c r="D187" t="str">
        <f t="shared" si="5"/>
        <v>07</v>
      </c>
      <c r="E187" t="s">
        <v>5285</v>
      </c>
      <c r="F187" t="s">
        <v>4221</v>
      </c>
    </row>
    <row r="188" spans="1:6" x14ac:dyDescent="0.25">
      <c r="A188" t="s">
        <v>4222</v>
      </c>
      <c r="B188" s="2">
        <v>42922</v>
      </c>
      <c r="C188" t="str">
        <f t="shared" si="4"/>
        <v>2017</v>
      </c>
      <c r="D188" t="str">
        <f t="shared" si="5"/>
        <v>07</v>
      </c>
      <c r="E188" t="s">
        <v>5285</v>
      </c>
      <c r="F188" t="s">
        <v>4222</v>
      </c>
    </row>
    <row r="189" spans="1:6" x14ac:dyDescent="0.25">
      <c r="A189" t="s">
        <v>4223</v>
      </c>
      <c r="B189" s="2">
        <v>42923</v>
      </c>
      <c r="C189" t="str">
        <f t="shared" si="4"/>
        <v>2017</v>
      </c>
      <c r="D189" t="str">
        <f t="shared" si="5"/>
        <v>07</v>
      </c>
      <c r="E189" t="s">
        <v>5285</v>
      </c>
      <c r="F189" t="s">
        <v>4223</v>
      </c>
    </row>
    <row r="190" spans="1:6" x14ac:dyDescent="0.25">
      <c r="A190" t="s">
        <v>4224</v>
      </c>
      <c r="B190" s="2">
        <v>42924</v>
      </c>
      <c r="C190" t="str">
        <f t="shared" si="4"/>
        <v>2017</v>
      </c>
      <c r="D190" t="str">
        <f t="shared" si="5"/>
        <v>07</v>
      </c>
      <c r="E190" t="s">
        <v>5285</v>
      </c>
      <c r="F190" t="s">
        <v>4224</v>
      </c>
    </row>
    <row r="191" spans="1:6" x14ac:dyDescent="0.25">
      <c r="A191" t="s">
        <v>4225</v>
      </c>
      <c r="B191" s="2">
        <v>42925</v>
      </c>
      <c r="C191" t="str">
        <f t="shared" si="4"/>
        <v>2017</v>
      </c>
      <c r="D191" t="str">
        <f t="shared" si="5"/>
        <v>07</v>
      </c>
      <c r="E191" t="s">
        <v>5285</v>
      </c>
      <c r="F191" t="s">
        <v>4225</v>
      </c>
    </row>
    <row r="192" spans="1:6" x14ac:dyDescent="0.25">
      <c r="A192" t="s">
        <v>4226</v>
      </c>
      <c r="B192" s="2">
        <v>42926</v>
      </c>
      <c r="C192" t="str">
        <f t="shared" si="4"/>
        <v>2017</v>
      </c>
      <c r="D192" t="str">
        <f t="shared" si="5"/>
        <v>07</v>
      </c>
      <c r="E192" t="s">
        <v>5285</v>
      </c>
      <c r="F192" t="s">
        <v>4226</v>
      </c>
    </row>
    <row r="193" spans="1:6" x14ac:dyDescent="0.25">
      <c r="A193" t="s">
        <v>4227</v>
      </c>
      <c r="B193" s="2">
        <v>42927</v>
      </c>
      <c r="C193" t="str">
        <f t="shared" si="4"/>
        <v>2017</v>
      </c>
      <c r="D193" t="str">
        <f t="shared" si="5"/>
        <v>07</v>
      </c>
      <c r="E193" t="s">
        <v>5285</v>
      </c>
      <c r="F193" t="s">
        <v>4227</v>
      </c>
    </row>
    <row r="194" spans="1:6" x14ac:dyDescent="0.25">
      <c r="A194" t="s">
        <v>4228</v>
      </c>
      <c r="B194" s="2">
        <v>42928</v>
      </c>
      <c r="C194" t="str">
        <f t="shared" si="4"/>
        <v>2017</v>
      </c>
      <c r="D194" t="str">
        <f t="shared" si="5"/>
        <v>07</v>
      </c>
      <c r="E194" t="s">
        <v>5285</v>
      </c>
      <c r="F194" t="s">
        <v>4228</v>
      </c>
    </row>
    <row r="195" spans="1:6" x14ac:dyDescent="0.25">
      <c r="A195" t="s">
        <v>4229</v>
      </c>
      <c r="B195" s="2">
        <v>42929</v>
      </c>
      <c r="C195" t="str">
        <f t="shared" ref="C195:C258" si="6">TEXT(B195,"YYYY")</f>
        <v>2017</v>
      </c>
      <c r="D195" t="str">
        <f t="shared" ref="D195:D258" si="7">TEXT(B195,"MM")</f>
        <v>07</v>
      </c>
      <c r="E195" t="s">
        <v>5285</v>
      </c>
      <c r="F195" t="s">
        <v>4229</v>
      </c>
    </row>
    <row r="196" spans="1:6" x14ac:dyDescent="0.25">
      <c r="A196" t="s">
        <v>4230</v>
      </c>
      <c r="B196" s="2">
        <v>42930</v>
      </c>
      <c r="C196" t="str">
        <f t="shared" si="6"/>
        <v>2017</v>
      </c>
      <c r="D196" t="str">
        <f t="shared" si="7"/>
        <v>07</v>
      </c>
      <c r="E196" t="s">
        <v>5285</v>
      </c>
      <c r="F196" t="s">
        <v>4230</v>
      </c>
    </row>
    <row r="197" spans="1:6" x14ac:dyDescent="0.25">
      <c r="A197" t="s">
        <v>4231</v>
      </c>
      <c r="B197" s="2">
        <v>42931</v>
      </c>
      <c r="C197" t="str">
        <f t="shared" si="6"/>
        <v>2017</v>
      </c>
      <c r="D197" t="str">
        <f t="shared" si="7"/>
        <v>07</v>
      </c>
      <c r="E197" t="s">
        <v>5285</v>
      </c>
      <c r="F197" t="s">
        <v>4231</v>
      </c>
    </row>
    <row r="198" spans="1:6" x14ac:dyDescent="0.25">
      <c r="A198" t="s">
        <v>4232</v>
      </c>
      <c r="B198" s="2">
        <v>42932</v>
      </c>
      <c r="C198" t="str">
        <f t="shared" si="6"/>
        <v>2017</v>
      </c>
      <c r="D198" t="str">
        <f t="shared" si="7"/>
        <v>07</v>
      </c>
      <c r="E198" t="s">
        <v>5285</v>
      </c>
      <c r="F198" t="s">
        <v>4232</v>
      </c>
    </row>
    <row r="199" spans="1:6" x14ac:dyDescent="0.25">
      <c r="A199" t="s">
        <v>4233</v>
      </c>
      <c r="B199" s="2">
        <v>42933</v>
      </c>
      <c r="C199" t="str">
        <f t="shared" si="6"/>
        <v>2017</v>
      </c>
      <c r="D199" t="str">
        <f t="shared" si="7"/>
        <v>07</v>
      </c>
      <c r="E199" t="s">
        <v>5285</v>
      </c>
      <c r="F199" t="s">
        <v>4233</v>
      </c>
    </row>
    <row r="200" spans="1:6" x14ac:dyDescent="0.25">
      <c r="A200" t="s">
        <v>4234</v>
      </c>
      <c r="B200" s="2">
        <v>42934</v>
      </c>
      <c r="C200" t="str">
        <f t="shared" si="6"/>
        <v>2017</v>
      </c>
      <c r="D200" t="str">
        <f t="shared" si="7"/>
        <v>07</v>
      </c>
      <c r="E200" t="s">
        <v>5285</v>
      </c>
      <c r="F200" t="s">
        <v>4234</v>
      </c>
    </row>
    <row r="201" spans="1:6" x14ac:dyDescent="0.25">
      <c r="A201" t="s">
        <v>4235</v>
      </c>
      <c r="B201" s="2">
        <v>42935</v>
      </c>
      <c r="C201" t="str">
        <f t="shared" si="6"/>
        <v>2017</v>
      </c>
      <c r="D201" t="str">
        <f t="shared" si="7"/>
        <v>07</v>
      </c>
      <c r="E201" t="s">
        <v>5285</v>
      </c>
      <c r="F201" t="s">
        <v>4235</v>
      </c>
    </row>
    <row r="202" spans="1:6" x14ac:dyDescent="0.25">
      <c r="A202" t="s">
        <v>4236</v>
      </c>
      <c r="B202" s="2">
        <v>42936</v>
      </c>
      <c r="C202" t="str">
        <f t="shared" si="6"/>
        <v>2017</v>
      </c>
      <c r="D202" t="str">
        <f t="shared" si="7"/>
        <v>07</v>
      </c>
      <c r="E202" t="s">
        <v>5285</v>
      </c>
      <c r="F202" t="s">
        <v>4236</v>
      </c>
    </row>
    <row r="203" spans="1:6" x14ac:dyDescent="0.25">
      <c r="A203" t="s">
        <v>4237</v>
      </c>
      <c r="B203" s="2">
        <v>42937</v>
      </c>
      <c r="C203" t="str">
        <f t="shared" si="6"/>
        <v>2017</v>
      </c>
      <c r="D203" t="str">
        <f t="shared" si="7"/>
        <v>07</v>
      </c>
      <c r="E203" t="s">
        <v>5285</v>
      </c>
      <c r="F203" t="s">
        <v>4237</v>
      </c>
    </row>
    <row r="204" spans="1:6" x14ac:dyDescent="0.25">
      <c r="A204" t="s">
        <v>4238</v>
      </c>
      <c r="B204" s="2">
        <v>42938</v>
      </c>
      <c r="C204" t="str">
        <f t="shared" si="6"/>
        <v>2017</v>
      </c>
      <c r="D204" t="str">
        <f t="shared" si="7"/>
        <v>07</v>
      </c>
      <c r="E204" t="s">
        <v>5285</v>
      </c>
      <c r="F204" t="s">
        <v>4238</v>
      </c>
    </row>
    <row r="205" spans="1:6" x14ac:dyDescent="0.25">
      <c r="A205" t="s">
        <v>4239</v>
      </c>
      <c r="B205" s="2">
        <v>42939</v>
      </c>
      <c r="C205" t="str">
        <f t="shared" si="6"/>
        <v>2017</v>
      </c>
      <c r="D205" t="str">
        <f t="shared" si="7"/>
        <v>07</v>
      </c>
      <c r="E205" t="s">
        <v>5285</v>
      </c>
      <c r="F205" t="s">
        <v>4239</v>
      </c>
    </row>
    <row r="206" spans="1:6" x14ac:dyDescent="0.25">
      <c r="A206" t="s">
        <v>4240</v>
      </c>
      <c r="B206" s="2">
        <v>42940</v>
      </c>
      <c r="C206" t="str">
        <f t="shared" si="6"/>
        <v>2017</v>
      </c>
      <c r="D206" t="str">
        <f t="shared" si="7"/>
        <v>07</v>
      </c>
      <c r="E206" t="s">
        <v>5285</v>
      </c>
      <c r="F206" t="s">
        <v>4240</v>
      </c>
    </row>
    <row r="207" spans="1:6" x14ac:dyDescent="0.25">
      <c r="A207" t="s">
        <v>4241</v>
      </c>
      <c r="B207" s="2">
        <v>42941</v>
      </c>
      <c r="C207" t="str">
        <f t="shared" si="6"/>
        <v>2017</v>
      </c>
      <c r="D207" t="str">
        <f t="shared" si="7"/>
        <v>07</v>
      </c>
      <c r="E207" t="s">
        <v>5285</v>
      </c>
      <c r="F207" t="s">
        <v>4241</v>
      </c>
    </row>
    <row r="208" spans="1:6" x14ac:dyDescent="0.25">
      <c r="A208" t="s">
        <v>4242</v>
      </c>
      <c r="B208" s="2">
        <v>42942</v>
      </c>
      <c r="C208" t="str">
        <f t="shared" si="6"/>
        <v>2017</v>
      </c>
      <c r="D208" t="str">
        <f t="shared" si="7"/>
        <v>07</v>
      </c>
      <c r="E208" t="s">
        <v>5285</v>
      </c>
      <c r="F208" t="s">
        <v>4242</v>
      </c>
    </row>
    <row r="209" spans="1:6" x14ac:dyDescent="0.25">
      <c r="A209" t="s">
        <v>4243</v>
      </c>
      <c r="B209" s="2">
        <v>42943</v>
      </c>
      <c r="C209" t="str">
        <f t="shared" si="6"/>
        <v>2017</v>
      </c>
      <c r="D209" t="str">
        <f t="shared" si="7"/>
        <v>07</v>
      </c>
      <c r="E209" t="s">
        <v>5285</v>
      </c>
      <c r="F209" t="s">
        <v>4243</v>
      </c>
    </row>
    <row r="210" spans="1:6" x14ac:dyDescent="0.25">
      <c r="A210" t="s">
        <v>4244</v>
      </c>
      <c r="B210" s="2">
        <v>42944</v>
      </c>
      <c r="C210" t="str">
        <f t="shared" si="6"/>
        <v>2017</v>
      </c>
      <c r="D210" t="str">
        <f t="shared" si="7"/>
        <v>07</v>
      </c>
      <c r="E210" t="s">
        <v>5285</v>
      </c>
      <c r="F210" t="s">
        <v>4244</v>
      </c>
    </row>
    <row r="211" spans="1:6" x14ac:dyDescent="0.25">
      <c r="A211" t="s">
        <v>4245</v>
      </c>
      <c r="B211" s="2">
        <v>42945</v>
      </c>
      <c r="C211" t="str">
        <f t="shared" si="6"/>
        <v>2017</v>
      </c>
      <c r="D211" t="str">
        <f t="shared" si="7"/>
        <v>07</v>
      </c>
      <c r="E211" t="s">
        <v>5285</v>
      </c>
      <c r="F211" t="s">
        <v>4245</v>
      </c>
    </row>
    <row r="212" spans="1:6" x14ac:dyDescent="0.25">
      <c r="A212" t="s">
        <v>4246</v>
      </c>
      <c r="B212" s="2">
        <v>42946</v>
      </c>
      <c r="C212" t="str">
        <f t="shared" si="6"/>
        <v>2017</v>
      </c>
      <c r="D212" t="str">
        <f t="shared" si="7"/>
        <v>07</v>
      </c>
      <c r="E212" t="s">
        <v>5285</v>
      </c>
      <c r="F212" t="s">
        <v>4246</v>
      </c>
    </row>
    <row r="213" spans="1:6" x14ac:dyDescent="0.25">
      <c r="A213" t="s">
        <v>4247</v>
      </c>
      <c r="B213" s="2">
        <v>42947</v>
      </c>
      <c r="C213" t="str">
        <f t="shared" si="6"/>
        <v>2017</v>
      </c>
      <c r="D213" t="str">
        <f t="shared" si="7"/>
        <v>07</v>
      </c>
      <c r="E213" t="s">
        <v>5285</v>
      </c>
      <c r="F213" t="s">
        <v>4247</v>
      </c>
    </row>
    <row r="214" spans="1:6" x14ac:dyDescent="0.25">
      <c r="A214" t="s">
        <v>4248</v>
      </c>
      <c r="B214" s="2">
        <v>42948</v>
      </c>
      <c r="C214" t="str">
        <f t="shared" si="6"/>
        <v>2017</v>
      </c>
      <c r="D214" t="str">
        <f t="shared" si="7"/>
        <v>08</v>
      </c>
      <c r="E214" t="s">
        <v>5285</v>
      </c>
      <c r="F214" t="s">
        <v>4248</v>
      </c>
    </row>
    <row r="215" spans="1:6" x14ac:dyDescent="0.25">
      <c r="A215" t="s">
        <v>4249</v>
      </c>
      <c r="B215" s="2">
        <v>42949</v>
      </c>
      <c r="C215" t="str">
        <f t="shared" si="6"/>
        <v>2017</v>
      </c>
      <c r="D215" t="str">
        <f t="shared" si="7"/>
        <v>08</v>
      </c>
      <c r="E215" t="s">
        <v>5285</v>
      </c>
      <c r="F215" t="s">
        <v>4249</v>
      </c>
    </row>
    <row r="216" spans="1:6" x14ac:dyDescent="0.25">
      <c r="A216" t="s">
        <v>4250</v>
      </c>
      <c r="B216" s="2">
        <v>42950</v>
      </c>
      <c r="C216" t="str">
        <f t="shared" si="6"/>
        <v>2017</v>
      </c>
      <c r="D216" t="str">
        <f t="shared" si="7"/>
        <v>08</v>
      </c>
      <c r="E216" t="s">
        <v>5285</v>
      </c>
      <c r="F216" t="s">
        <v>4250</v>
      </c>
    </row>
    <row r="217" spans="1:6" x14ac:dyDescent="0.25">
      <c r="A217" t="s">
        <v>4251</v>
      </c>
      <c r="B217" s="2">
        <v>42951</v>
      </c>
      <c r="C217" t="str">
        <f t="shared" si="6"/>
        <v>2017</v>
      </c>
      <c r="D217" t="str">
        <f t="shared" si="7"/>
        <v>08</v>
      </c>
      <c r="E217" t="s">
        <v>5285</v>
      </c>
      <c r="F217" t="s">
        <v>4251</v>
      </c>
    </row>
    <row r="218" spans="1:6" x14ac:dyDescent="0.25">
      <c r="A218" t="s">
        <v>4252</v>
      </c>
      <c r="B218" s="2">
        <v>42952</v>
      </c>
      <c r="C218" t="str">
        <f t="shared" si="6"/>
        <v>2017</v>
      </c>
      <c r="D218" t="str">
        <f t="shared" si="7"/>
        <v>08</v>
      </c>
      <c r="E218" t="s">
        <v>5285</v>
      </c>
      <c r="F218" t="s">
        <v>4252</v>
      </c>
    </row>
    <row r="219" spans="1:6" x14ac:dyDescent="0.25">
      <c r="A219" t="s">
        <v>4253</v>
      </c>
      <c r="B219" s="2">
        <v>42953</v>
      </c>
      <c r="C219" t="str">
        <f t="shared" si="6"/>
        <v>2017</v>
      </c>
      <c r="D219" t="str">
        <f t="shared" si="7"/>
        <v>08</v>
      </c>
      <c r="E219" t="s">
        <v>5285</v>
      </c>
      <c r="F219" t="s">
        <v>4253</v>
      </c>
    </row>
    <row r="220" spans="1:6" x14ac:dyDescent="0.25">
      <c r="A220" t="s">
        <v>4254</v>
      </c>
      <c r="B220" s="2">
        <v>42954</v>
      </c>
      <c r="C220" t="str">
        <f t="shared" si="6"/>
        <v>2017</v>
      </c>
      <c r="D220" t="str">
        <f t="shared" si="7"/>
        <v>08</v>
      </c>
      <c r="E220" t="s">
        <v>5285</v>
      </c>
      <c r="F220" t="s">
        <v>4254</v>
      </c>
    </row>
    <row r="221" spans="1:6" x14ac:dyDescent="0.25">
      <c r="A221" t="s">
        <v>4255</v>
      </c>
      <c r="B221" s="2">
        <v>42955</v>
      </c>
      <c r="C221" t="str">
        <f t="shared" si="6"/>
        <v>2017</v>
      </c>
      <c r="D221" t="str">
        <f t="shared" si="7"/>
        <v>08</v>
      </c>
      <c r="E221" t="s">
        <v>5285</v>
      </c>
      <c r="F221" t="s">
        <v>4255</v>
      </c>
    </row>
    <row r="222" spans="1:6" x14ac:dyDescent="0.25">
      <c r="A222" t="s">
        <v>4256</v>
      </c>
      <c r="B222" s="2">
        <v>42956</v>
      </c>
      <c r="C222" t="str">
        <f t="shared" si="6"/>
        <v>2017</v>
      </c>
      <c r="D222" t="str">
        <f t="shared" si="7"/>
        <v>08</v>
      </c>
      <c r="E222" t="s">
        <v>5285</v>
      </c>
      <c r="F222" t="s">
        <v>4256</v>
      </c>
    </row>
    <row r="223" spans="1:6" x14ac:dyDescent="0.25">
      <c r="A223" t="s">
        <v>4257</v>
      </c>
      <c r="B223" s="2">
        <v>42957</v>
      </c>
      <c r="C223" t="str">
        <f t="shared" si="6"/>
        <v>2017</v>
      </c>
      <c r="D223" t="str">
        <f t="shared" si="7"/>
        <v>08</v>
      </c>
      <c r="E223" t="s">
        <v>5285</v>
      </c>
      <c r="F223" t="s">
        <v>4257</v>
      </c>
    </row>
    <row r="224" spans="1:6" x14ac:dyDescent="0.25">
      <c r="A224" t="s">
        <v>4258</v>
      </c>
      <c r="B224" s="2">
        <v>42958</v>
      </c>
      <c r="C224" t="str">
        <f t="shared" si="6"/>
        <v>2017</v>
      </c>
      <c r="D224" t="str">
        <f t="shared" si="7"/>
        <v>08</v>
      </c>
      <c r="E224" t="s">
        <v>5285</v>
      </c>
      <c r="F224" t="s">
        <v>4258</v>
      </c>
    </row>
    <row r="225" spans="1:6" x14ac:dyDescent="0.25">
      <c r="A225" t="s">
        <v>4259</v>
      </c>
      <c r="B225" s="2">
        <v>42959</v>
      </c>
      <c r="C225" t="str">
        <f t="shared" si="6"/>
        <v>2017</v>
      </c>
      <c r="D225" t="str">
        <f t="shared" si="7"/>
        <v>08</v>
      </c>
      <c r="E225" t="s">
        <v>5285</v>
      </c>
      <c r="F225" t="s">
        <v>4259</v>
      </c>
    </row>
    <row r="226" spans="1:6" x14ac:dyDescent="0.25">
      <c r="A226" t="s">
        <v>4260</v>
      </c>
      <c r="B226" s="2">
        <v>42960</v>
      </c>
      <c r="C226" t="str">
        <f t="shared" si="6"/>
        <v>2017</v>
      </c>
      <c r="D226" t="str">
        <f t="shared" si="7"/>
        <v>08</v>
      </c>
      <c r="E226" t="s">
        <v>5285</v>
      </c>
      <c r="F226" t="s">
        <v>4260</v>
      </c>
    </row>
    <row r="227" spans="1:6" x14ac:dyDescent="0.25">
      <c r="A227" t="s">
        <v>4261</v>
      </c>
      <c r="B227" s="2">
        <v>42961</v>
      </c>
      <c r="C227" t="str">
        <f t="shared" si="6"/>
        <v>2017</v>
      </c>
      <c r="D227" t="str">
        <f t="shared" si="7"/>
        <v>08</v>
      </c>
      <c r="E227" t="s">
        <v>5285</v>
      </c>
      <c r="F227" t="s">
        <v>4261</v>
      </c>
    </row>
    <row r="228" spans="1:6" x14ac:dyDescent="0.25">
      <c r="A228" t="s">
        <v>4262</v>
      </c>
      <c r="B228" s="2">
        <v>42962</v>
      </c>
      <c r="C228" t="str">
        <f t="shared" si="6"/>
        <v>2017</v>
      </c>
      <c r="D228" t="str">
        <f t="shared" si="7"/>
        <v>08</v>
      </c>
      <c r="E228" t="s">
        <v>5285</v>
      </c>
      <c r="F228" t="s">
        <v>4262</v>
      </c>
    </row>
    <row r="229" spans="1:6" x14ac:dyDescent="0.25">
      <c r="A229" t="s">
        <v>4263</v>
      </c>
      <c r="B229" s="2">
        <v>42963</v>
      </c>
      <c r="C229" t="str">
        <f t="shared" si="6"/>
        <v>2017</v>
      </c>
      <c r="D229" t="str">
        <f t="shared" si="7"/>
        <v>08</v>
      </c>
      <c r="E229" t="s">
        <v>5285</v>
      </c>
      <c r="F229" t="s">
        <v>4263</v>
      </c>
    </row>
    <row r="230" spans="1:6" x14ac:dyDescent="0.25">
      <c r="A230" t="s">
        <v>4264</v>
      </c>
      <c r="B230" s="2">
        <v>42964</v>
      </c>
      <c r="C230" t="str">
        <f t="shared" si="6"/>
        <v>2017</v>
      </c>
      <c r="D230" t="str">
        <f t="shared" si="7"/>
        <v>08</v>
      </c>
      <c r="E230" t="s">
        <v>5285</v>
      </c>
      <c r="F230" t="s">
        <v>4264</v>
      </c>
    </row>
    <row r="231" spans="1:6" x14ac:dyDescent="0.25">
      <c r="A231" t="s">
        <v>4265</v>
      </c>
      <c r="B231" s="2">
        <v>42965</v>
      </c>
      <c r="C231" t="str">
        <f t="shared" si="6"/>
        <v>2017</v>
      </c>
      <c r="D231" t="str">
        <f t="shared" si="7"/>
        <v>08</v>
      </c>
      <c r="E231" t="s">
        <v>5285</v>
      </c>
      <c r="F231" t="s">
        <v>4265</v>
      </c>
    </row>
    <row r="232" spans="1:6" x14ac:dyDescent="0.25">
      <c r="A232" t="s">
        <v>4266</v>
      </c>
      <c r="B232" s="2">
        <v>42966</v>
      </c>
      <c r="C232" t="str">
        <f t="shared" si="6"/>
        <v>2017</v>
      </c>
      <c r="D232" t="str">
        <f t="shared" si="7"/>
        <v>08</v>
      </c>
      <c r="E232" t="s">
        <v>5285</v>
      </c>
      <c r="F232" t="s">
        <v>4266</v>
      </c>
    </row>
    <row r="233" spans="1:6" x14ac:dyDescent="0.25">
      <c r="A233" t="s">
        <v>4267</v>
      </c>
      <c r="B233" s="2">
        <v>42967</v>
      </c>
      <c r="C233" t="str">
        <f t="shared" si="6"/>
        <v>2017</v>
      </c>
      <c r="D233" t="str">
        <f t="shared" si="7"/>
        <v>08</v>
      </c>
      <c r="E233" t="s">
        <v>5285</v>
      </c>
      <c r="F233" t="s">
        <v>4267</v>
      </c>
    </row>
    <row r="234" spans="1:6" x14ac:dyDescent="0.25">
      <c r="A234" t="s">
        <v>4268</v>
      </c>
      <c r="B234" s="2">
        <v>42968</v>
      </c>
      <c r="C234" t="str">
        <f t="shared" si="6"/>
        <v>2017</v>
      </c>
      <c r="D234" t="str">
        <f t="shared" si="7"/>
        <v>08</v>
      </c>
      <c r="E234" t="s">
        <v>5285</v>
      </c>
      <c r="F234" t="s">
        <v>4268</v>
      </c>
    </row>
    <row r="235" spans="1:6" x14ac:dyDescent="0.25">
      <c r="A235" t="s">
        <v>4269</v>
      </c>
      <c r="B235" s="2">
        <v>42969</v>
      </c>
      <c r="C235" t="str">
        <f t="shared" si="6"/>
        <v>2017</v>
      </c>
      <c r="D235" t="str">
        <f t="shared" si="7"/>
        <v>08</v>
      </c>
      <c r="E235" t="s">
        <v>5285</v>
      </c>
      <c r="F235" t="s">
        <v>4269</v>
      </c>
    </row>
    <row r="236" spans="1:6" x14ac:dyDescent="0.25">
      <c r="A236" t="s">
        <v>4270</v>
      </c>
      <c r="B236" s="2">
        <v>42970</v>
      </c>
      <c r="C236" t="str">
        <f t="shared" si="6"/>
        <v>2017</v>
      </c>
      <c r="D236" t="str">
        <f t="shared" si="7"/>
        <v>08</v>
      </c>
      <c r="E236" t="s">
        <v>5285</v>
      </c>
      <c r="F236" t="s">
        <v>4270</v>
      </c>
    </row>
    <row r="237" spans="1:6" x14ac:dyDescent="0.25">
      <c r="A237" t="s">
        <v>4271</v>
      </c>
      <c r="B237" s="2">
        <v>42971</v>
      </c>
      <c r="C237" t="str">
        <f t="shared" si="6"/>
        <v>2017</v>
      </c>
      <c r="D237" t="str">
        <f t="shared" si="7"/>
        <v>08</v>
      </c>
      <c r="E237" t="s">
        <v>5285</v>
      </c>
      <c r="F237" t="s">
        <v>4271</v>
      </c>
    </row>
    <row r="238" spans="1:6" x14ac:dyDescent="0.25">
      <c r="A238" t="s">
        <v>4272</v>
      </c>
      <c r="B238" s="2">
        <v>42972</v>
      </c>
      <c r="C238" t="str">
        <f t="shared" si="6"/>
        <v>2017</v>
      </c>
      <c r="D238" t="str">
        <f t="shared" si="7"/>
        <v>08</v>
      </c>
      <c r="E238" t="s">
        <v>5285</v>
      </c>
      <c r="F238" t="s">
        <v>4272</v>
      </c>
    </row>
    <row r="239" spans="1:6" x14ac:dyDescent="0.25">
      <c r="A239" t="s">
        <v>4273</v>
      </c>
      <c r="B239" s="2">
        <v>42973</v>
      </c>
      <c r="C239" t="str">
        <f t="shared" si="6"/>
        <v>2017</v>
      </c>
      <c r="D239" t="str">
        <f t="shared" si="7"/>
        <v>08</v>
      </c>
      <c r="E239" t="s">
        <v>5285</v>
      </c>
      <c r="F239" t="s">
        <v>4273</v>
      </c>
    </row>
    <row r="240" spans="1:6" x14ac:dyDescent="0.25">
      <c r="A240" t="s">
        <v>4274</v>
      </c>
      <c r="B240" s="2">
        <v>42974</v>
      </c>
      <c r="C240" t="str">
        <f t="shared" si="6"/>
        <v>2017</v>
      </c>
      <c r="D240" t="str">
        <f t="shared" si="7"/>
        <v>08</v>
      </c>
      <c r="E240" t="s">
        <v>5285</v>
      </c>
      <c r="F240" t="s">
        <v>4274</v>
      </c>
    </row>
    <row r="241" spans="1:6" x14ac:dyDescent="0.25">
      <c r="A241" t="s">
        <v>4275</v>
      </c>
      <c r="B241" s="2">
        <v>42975</v>
      </c>
      <c r="C241" t="str">
        <f t="shared" si="6"/>
        <v>2017</v>
      </c>
      <c r="D241" t="str">
        <f t="shared" si="7"/>
        <v>08</v>
      </c>
      <c r="E241" t="s">
        <v>5285</v>
      </c>
      <c r="F241" t="s">
        <v>4275</v>
      </c>
    </row>
    <row r="242" spans="1:6" x14ac:dyDescent="0.25">
      <c r="A242" t="s">
        <v>4276</v>
      </c>
      <c r="B242" s="2">
        <v>42976</v>
      </c>
      <c r="C242" t="str">
        <f t="shared" si="6"/>
        <v>2017</v>
      </c>
      <c r="D242" t="str">
        <f t="shared" si="7"/>
        <v>08</v>
      </c>
      <c r="E242" t="s">
        <v>5285</v>
      </c>
      <c r="F242" t="s">
        <v>4276</v>
      </c>
    </row>
    <row r="243" spans="1:6" x14ac:dyDescent="0.25">
      <c r="A243" t="s">
        <v>4277</v>
      </c>
      <c r="B243" s="2">
        <v>42977</v>
      </c>
      <c r="C243" t="str">
        <f t="shared" si="6"/>
        <v>2017</v>
      </c>
      <c r="D243" t="str">
        <f t="shared" si="7"/>
        <v>08</v>
      </c>
      <c r="E243" t="s">
        <v>5285</v>
      </c>
      <c r="F243" t="s">
        <v>4277</v>
      </c>
    </row>
    <row r="244" spans="1:6" x14ac:dyDescent="0.25">
      <c r="A244" t="s">
        <v>4278</v>
      </c>
      <c r="B244" s="2">
        <v>42978</v>
      </c>
      <c r="C244" t="str">
        <f t="shared" si="6"/>
        <v>2017</v>
      </c>
      <c r="D244" t="str">
        <f t="shared" si="7"/>
        <v>08</v>
      </c>
      <c r="E244" t="s">
        <v>5285</v>
      </c>
      <c r="F244" t="s">
        <v>4278</v>
      </c>
    </row>
    <row r="245" spans="1:6" x14ac:dyDescent="0.25">
      <c r="A245" t="s">
        <v>4279</v>
      </c>
      <c r="B245" s="2">
        <v>42979</v>
      </c>
      <c r="C245" t="str">
        <f t="shared" si="6"/>
        <v>2017</v>
      </c>
      <c r="D245" t="str">
        <f t="shared" si="7"/>
        <v>09</v>
      </c>
      <c r="E245" t="s">
        <v>5285</v>
      </c>
      <c r="F245" t="s">
        <v>4279</v>
      </c>
    </row>
    <row r="246" spans="1:6" x14ac:dyDescent="0.25">
      <c r="A246" t="s">
        <v>4280</v>
      </c>
      <c r="B246" s="2">
        <v>42980</v>
      </c>
      <c r="C246" t="str">
        <f t="shared" si="6"/>
        <v>2017</v>
      </c>
      <c r="D246" t="str">
        <f t="shared" si="7"/>
        <v>09</v>
      </c>
      <c r="E246" t="s">
        <v>5285</v>
      </c>
      <c r="F246" t="s">
        <v>4280</v>
      </c>
    </row>
    <row r="247" spans="1:6" x14ac:dyDescent="0.25">
      <c r="A247" t="s">
        <v>4281</v>
      </c>
      <c r="B247" s="2">
        <v>42981</v>
      </c>
      <c r="C247" t="str">
        <f t="shared" si="6"/>
        <v>2017</v>
      </c>
      <c r="D247" t="str">
        <f t="shared" si="7"/>
        <v>09</v>
      </c>
      <c r="E247" t="s">
        <v>5285</v>
      </c>
      <c r="F247" t="s">
        <v>4281</v>
      </c>
    </row>
    <row r="248" spans="1:6" x14ac:dyDescent="0.25">
      <c r="A248" t="s">
        <v>4282</v>
      </c>
      <c r="B248" s="2">
        <v>42982</v>
      </c>
      <c r="C248" t="str">
        <f t="shared" si="6"/>
        <v>2017</v>
      </c>
      <c r="D248" t="str">
        <f t="shared" si="7"/>
        <v>09</v>
      </c>
      <c r="E248" t="s">
        <v>5285</v>
      </c>
      <c r="F248" t="s">
        <v>4282</v>
      </c>
    </row>
    <row r="249" spans="1:6" x14ac:dyDescent="0.25">
      <c r="A249" t="s">
        <v>4283</v>
      </c>
      <c r="B249" s="2">
        <v>42983</v>
      </c>
      <c r="C249" t="str">
        <f t="shared" si="6"/>
        <v>2017</v>
      </c>
      <c r="D249" t="str">
        <f t="shared" si="7"/>
        <v>09</v>
      </c>
      <c r="E249" t="s">
        <v>5285</v>
      </c>
      <c r="F249" t="s">
        <v>4283</v>
      </c>
    </row>
    <row r="250" spans="1:6" x14ac:dyDescent="0.25">
      <c r="A250" t="s">
        <v>4284</v>
      </c>
      <c r="B250" s="2">
        <v>42984</v>
      </c>
      <c r="C250" t="str">
        <f t="shared" si="6"/>
        <v>2017</v>
      </c>
      <c r="D250" t="str">
        <f t="shared" si="7"/>
        <v>09</v>
      </c>
      <c r="E250" t="s">
        <v>5285</v>
      </c>
      <c r="F250" t="s">
        <v>4284</v>
      </c>
    </row>
    <row r="251" spans="1:6" x14ac:dyDescent="0.25">
      <c r="A251" t="s">
        <v>4285</v>
      </c>
      <c r="B251" s="2">
        <v>42985</v>
      </c>
      <c r="C251" t="str">
        <f t="shared" si="6"/>
        <v>2017</v>
      </c>
      <c r="D251" t="str">
        <f t="shared" si="7"/>
        <v>09</v>
      </c>
      <c r="E251" t="s">
        <v>5285</v>
      </c>
      <c r="F251" t="s">
        <v>4285</v>
      </c>
    </row>
    <row r="252" spans="1:6" x14ac:dyDescent="0.25">
      <c r="A252" t="s">
        <v>4286</v>
      </c>
      <c r="B252" s="2">
        <v>42986</v>
      </c>
      <c r="C252" t="str">
        <f t="shared" si="6"/>
        <v>2017</v>
      </c>
      <c r="D252" t="str">
        <f t="shared" si="7"/>
        <v>09</v>
      </c>
      <c r="E252" t="s">
        <v>5285</v>
      </c>
      <c r="F252" t="s">
        <v>4286</v>
      </c>
    </row>
    <row r="253" spans="1:6" x14ac:dyDescent="0.25">
      <c r="A253" t="s">
        <v>4287</v>
      </c>
      <c r="B253" s="2">
        <v>42987</v>
      </c>
      <c r="C253" t="str">
        <f t="shared" si="6"/>
        <v>2017</v>
      </c>
      <c r="D253" t="str">
        <f t="shared" si="7"/>
        <v>09</v>
      </c>
      <c r="E253" t="s">
        <v>5285</v>
      </c>
      <c r="F253" t="s">
        <v>4287</v>
      </c>
    </row>
    <row r="254" spans="1:6" x14ac:dyDescent="0.25">
      <c r="A254" t="s">
        <v>4288</v>
      </c>
      <c r="B254" s="2">
        <v>42988</v>
      </c>
      <c r="C254" t="str">
        <f t="shared" si="6"/>
        <v>2017</v>
      </c>
      <c r="D254" t="str">
        <f t="shared" si="7"/>
        <v>09</v>
      </c>
      <c r="E254" t="s">
        <v>5285</v>
      </c>
      <c r="F254" t="s">
        <v>4288</v>
      </c>
    </row>
    <row r="255" spans="1:6" x14ac:dyDescent="0.25">
      <c r="A255" t="s">
        <v>4289</v>
      </c>
      <c r="B255" s="2">
        <v>42989</v>
      </c>
      <c r="C255" t="str">
        <f t="shared" si="6"/>
        <v>2017</v>
      </c>
      <c r="D255" t="str">
        <f t="shared" si="7"/>
        <v>09</v>
      </c>
      <c r="E255" t="s">
        <v>5285</v>
      </c>
      <c r="F255" t="s">
        <v>4289</v>
      </c>
    </row>
    <row r="256" spans="1:6" x14ac:dyDescent="0.25">
      <c r="A256" t="s">
        <v>4290</v>
      </c>
      <c r="B256" s="2">
        <v>42990</v>
      </c>
      <c r="C256" t="str">
        <f t="shared" si="6"/>
        <v>2017</v>
      </c>
      <c r="D256" t="str">
        <f t="shared" si="7"/>
        <v>09</v>
      </c>
      <c r="E256" t="s">
        <v>5285</v>
      </c>
      <c r="F256" t="s">
        <v>4290</v>
      </c>
    </row>
    <row r="257" spans="1:6" x14ac:dyDescent="0.25">
      <c r="A257" t="s">
        <v>4291</v>
      </c>
      <c r="B257" s="2">
        <v>42991</v>
      </c>
      <c r="C257" t="str">
        <f t="shared" si="6"/>
        <v>2017</v>
      </c>
      <c r="D257" t="str">
        <f t="shared" si="7"/>
        <v>09</v>
      </c>
      <c r="E257" t="s">
        <v>5285</v>
      </c>
      <c r="F257" t="s">
        <v>4291</v>
      </c>
    </row>
    <row r="258" spans="1:6" x14ac:dyDescent="0.25">
      <c r="A258" t="s">
        <v>4292</v>
      </c>
      <c r="B258" s="2">
        <v>42992</v>
      </c>
      <c r="C258" t="str">
        <f t="shared" si="6"/>
        <v>2017</v>
      </c>
      <c r="D258" t="str">
        <f t="shared" si="7"/>
        <v>09</v>
      </c>
      <c r="E258" t="s">
        <v>5285</v>
      </c>
      <c r="F258" t="s">
        <v>4292</v>
      </c>
    </row>
    <row r="259" spans="1:6" x14ac:dyDescent="0.25">
      <c r="A259" t="s">
        <v>4293</v>
      </c>
      <c r="B259" s="2">
        <v>42993</v>
      </c>
      <c r="C259" t="str">
        <f t="shared" ref="C259:C322" si="8">TEXT(B259,"YYYY")</f>
        <v>2017</v>
      </c>
      <c r="D259" t="str">
        <f t="shared" ref="D259:D322" si="9">TEXT(B259,"MM")</f>
        <v>09</v>
      </c>
      <c r="E259" t="s">
        <v>5285</v>
      </c>
      <c r="F259" t="s">
        <v>4293</v>
      </c>
    </row>
    <row r="260" spans="1:6" x14ac:dyDescent="0.25">
      <c r="A260" t="s">
        <v>4294</v>
      </c>
      <c r="B260" s="2">
        <v>42994</v>
      </c>
      <c r="C260" t="str">
        <f t="shared" si="8"/>
        <v>2017</v>
      </c>
      <c r="D260" t="str">
        <f t="shared" si="9"/>
        <v>09</v>
      </c>
      <c r="E260" t="s">
        <v>5285</v>
      </c>
      <c r="F260" t="s">
        <v>4294</v>
      </c>
    </row>
    <row r="261" spans="1:6" x14ac:dyDescent="0.25">
      <c r="A261" t="s">
        <v>4295</v>
      </c>
      <c r="B261" s="2">
        <v>42995</v>
      </c>
      <c r="C261" t="str">
        <f t="shared" si="8"/>
        <v>2017</v>
      </c>
      <c r="D261" t="str">
        <f t="shared" si="9"/>
        <v>09</v>
      </c>
      <c r="E261" t="s">
        <v>5285</v>
      </c>
      <c r="F261" t="s">
        <v>4295</v>
      </c>
    </row>
    <row r="262" spans="1:6" x14ac:dyDescent="0.25">
      <c r="A262" t="s">
        <v>4296</v>
      </c>
      <c r="B262" s="2">
        <v>42996</v>
      </c>
      <c r="C262" t="str">
        <f t="shared" si="8"/>
        <v>2017</v>
      </c>
      <c r="D262" t="str">
        <f t="shared" si="9"/>
        <v>09</v>
      </c>
      <c r="E262" t="s">
        <v>5285</v>
      </c>
      <c r="F262" t="s">
        <v>4296</v>
      </c>
    </row>
    <row r="263" spans="1:6" x14ac:dyDescent="0.25">
      <c r="A263" t="s">
        <v>4297</v>
      </c>
      <c r="B263" s="2">
        <v>42997</v>
      </c>
      <c r="C263" t="str">
        <f t="shared" si="8"/>
        <v>2017</v>
      </c>
      <c r="D263" t="str">
        <f t="shared" si="9"/>
        <v>09</v>
      </c>
      <c r="E263" t="s">
        <v>5285</v>
      </c>
      <c r="F263" t="s">
        <v>4297</v>
      </c>
    </row>
    <row r="264" spans="1:6" x14ac:dyDescent="0.25">
      <c r="A264" t="s">
        <v>4298</v>
      </c>
      <c r="B264" s="2">
        <v>42998</v>
      </c>
      <c r="C264" t="str">
        <f t="shared" si="8"/>
        <v>2017</v>
      </c>
      <c r="D264" t="str">
        <f t="shared" si="9"/>
        <v>09</v>
      </c>
      <c r="E264" t="s">
        <v>5285</v>
      </c>
      <c r="F264" t="s">
        <v>4298</v>
      </c>
    </row>
    <row r="265" spans="1:6" x14ac:dyDescent="0.25">
      <c r="A265" t="s">
        <v>4299</v>
      </c>
      <c r="B265" s="2">
        <v>42999</v>
      </c>
      <c r="C265" t="str">
        <f t="shared" si="8"/>
        <v>2017</v>
      </c>
      <c r="D265" t="str">
        <f t="shared" si="9"/>
        <v>09</v>
      </c>
      <c r="E265" t="s">
        <v>5285</v>
      </c>
      <c r="F265" t="s">
        <v>4299</v>
      </c>
    </row>
    <row r="266" spans="1:6" x14ac:dyDescent="0.25">
      <c r="A266" t="s">
        <v>4300</v>
      </c>
      <c r="B266" s="2">
        <v>43000</v>
      </c>
      <c r="C266" t="str">
        <f t="shared" si="8"/>
        <v>2017</v>
      </c>
      <c r="D266" t="str">
        <f t="shared" si="9"/>
        <v>09</v>
      </c>
      <c r="E266" t="s">
        <v>5285</v>
      </c>
      <c r="F266" t="s">
        <v>4300</v>
      </c>
    </row>
    <row r="267" spans="1:6" x14ac:dyDescent="0.25">
      <c r="A267" t="s">
        <v>4301</v>
      </c>
      <c r="B267" s="2">
        <v>43001</v>
      </c>
      <c r="C267" t="str">
        <f t="shared" si="8"/>
        <v>2017</v>
      </c>
      <c r="D267" t="str">
        <f t="shared" si="9"/>
        <v>09</v>
      </c>
      <c r="E267" t="s">
        <v>5285</v>
      </c>
      <c r="F267" t="s">
        <v>4301</v>
      </c>
    </row>
    <row r="268" spans="1:6" x14ac:dyDescent="0.25">
      <c r="A268" t="s">
        <v>4302</v>
      </c>
      <c r="B268" s="2">
        <v>43002</v>
      </c>
      <c r="C268" t="str">
        <f t="shared" si="8"/>
        <v>2017</v>
      </c>
      <c r="D268" t="str">
        <f t="shared" si="9"/>
        <v>09</v>
      </c>
      <c r="E268" t="s">
        <v>5285</v>
      </c>
      <c r="F268" t="s">
        <v>4302</v>
      </c>
    </row>
    <row r="269" spans="1:6" x14ac:dyDescent="0.25">
      <c r="A269" t="s">
        <v>4303</v>
      </c>
      <c r="B269" s="2">
        <v>43003</v>
      </c>
      <c r="C269" t="str">
        <f t="shared" si="8"/>
        <v>2017</v>
      </c>
      <c r="D269" t="str">
        <f t="shared" si="9"/>
        <v>09</v>
      </c>
      <c r="E269" t="s">
        <v>5285</v>
      </c>
      <c r="F269" t="s">
        <v>4303</v>
      </c>
    </row>
    <row r="270" spans="1:6" x14ac:dyDescent="0.25">
      <c r="A270" t="s">
        <v>4304</v>
      </c>
      <c r="B270" s="2">
        <v>43004</v>
      </c>
      <c r="C270" t="str">
        <f t="shared" si="8"/>
        <v>2017</v>
      </c>
      <c r="D270" t="str">
        <f t="shared" si="9"/>
        <v>09</v>
      </c>
      <c r="E270" t="s">
        <v>5285</v>
      </c>
      <c r="F270" t="s">
        <v>4304</v>
      </c>
    </row>
    <row r="271" spans="1:6" x14ac:dyDescent="0.25">
      <c r="A271" t="s">
        <v>4305</v>
      </c>
      <c r="B271" s="2">
        <v>43005</v>
      </c>
      <c r="C271" t="str">
        <f t="shared" si="8"/>
        <v>2017</v>
      </c>
      <c r="D271" t="str">
        <f t="shared" si="9"/>
        <v>09</v>
      </c>
      <c r="E271" t="s">
        <v>5285</v>
      </c>
      <c r="F271" t="s">
        <v>4305</v>
      </c>
    </row>
    <row r="272" spans="1:6" x14ac:dyDescent="0.25">
      <c r="A272" t="s">
        <v>4306</v>
      </c>
      <c r="B272" s="2">
        <v>43006</v>
      </c>
      <c r="C272" t="str">
        <f t="shared" si="8"/>
        <v>2017</v>
      </c>
      <c r="D272" t="str">
        <f t="shared" si="9"/>
        <v>09</v>
      </c>
      <c r="E272" t="s">
        <v>5285</v>
      </c>
      <c r="F272" t="s">
        <v>4306</v>
      </c>
    </row>
    <row r="273" spans="1:6" x14ac:dyDescent="0.25">
      <c r="A273" t="s">
        <v>4307</v>
      </c>
      <c r="B273" s="2">
        <v>43007</v>
      </c>
      <c r="C273" t="str">
        <f t="shared" si="8"/>
        <v>2017</v>
      </c>
      <c r="D273" t="str">
        <f t="shared" si="9"/>
        <v>09</v>
      </c>
      <c r="E273" t="s">
        <v>5285</v>
      </c>
      <c r="F273" t="s">
        <v>4307</v>
      </c>
    </row>
    <row r="274" spans="1:6" x14ac:dyDescent="0.25">
      <c r="A274" t="s">
        <v>4308</v>
      </c>
      <c r="B274" s="2">
        <v>43008</v>
      </c>
      <c r="C274" t="str">
        <f t="shared" si="8"/>
        <v>2017</v>
      </c>
      <c r="D274" t="str">
        <f t="shared" si="9"/>
        <v>09</v>
      </c>
      <c r="E274" t="s">
        <v>5285</v>
      </c>
      <c r="F274" t="s">
        <v>4308</v>
      </c>
    </row>
    <row r="275" spans="1:6" x14ac:dyDescent="0.25">
      <c r="A275" t="s">
        <v>4309</v>
      </c>
      <c r="B275" s="2">
        <v>43009</v>
      </c>
      <c r="C275" t="str">
        <f t="shared" si="8"/>
        <v>2017</v>
      </c>
      <c r="D275" t="str">
        <f t="shared" si="9"/>
        <v>10</v>
      </c>
      <c r="E275" t="s">
        <v>5286</v>
      </c>
      <c r="F275" t="s">
        <v>4309</v>
      </c>
    </row>
    <row r="276" spans="1:6" x14ac:dyDescent="0.25">
      <c r="A276" t="s">
        <v>4310</v>
      </c>
      <c r="B276" s="2">
        <v>43010</v>
      </c>
      <c r="C276" t="str">
        <f t="shared" si="8"/>
        <v>2017</v>
      </c>
      <c r="D276" t="str">
        <f t="shared" si="9"/>
        <v>10</v>
      </c>
      <c r="E276" t="s">
        <v>5286</v>
      </c>
      <c r="F276" t="s">
        <v>4310</v>
      </c>
    </row>
    <row r="277" spans="1:6" x14ac:dyDescent="0.25">
      <c r="A277" t="s">
        <v>4311</v>
      </c>
      <c r="B277" s="2">
        <v>43011</v>
      </c>
      <c r="C277" t="str">
        <f t="shared" si="8"/>
        <v>2017</v>
      </c>
      <c r="D277" t="str">
        <f t="shared" si="9"/>
        <v>10</v>
      </c>
      <c r="E277" t="s">
        <v>5286</v>
      </c>
      <c r="F277" t="s">
        <v>4311</v>
      </c>
    </row>
    <row r="278" spans="1:6" x14ac:dyDescent="0.25">
      <c r="A278" t="s">
        <v>4312</v>
      </c>
      <c r="B278" s="2">
        <v>43012</v>
      </c>
      <c r="C278" t="str">
        <f t="shared" si="8"/>
        <v>2017</v>
      </c>
      <c r="D278" t="str">
        <f t="shared" si="9"/>
        <v>10</v>
      </c>
      <c r="E278" t="s">
        <v>5286</v>
      </c>
      <c r="F278" t="s">
        <v>4312</v>
      </c>
    </row>
    <row r="279" spans="1:6" x14ac:dyDescent="0.25">
      <c r="A279" t="s">
        <v>4313</v>
      </c>
      <c r="B279" s="2">
        <v>43013</v>
      </c>
      <c r="C279" t="str">
        <f t="shared" si="8"/>
        <v>2017</v>
      </c>
      <c r="D279" t="str">
        <f t="shared" si="9"/>
        <v>10</v>
      </c>
      <c r="E279" t="s">
        <v>5286</v>
      </c>
      <c r="F279" t="s">
        <v>4313</v>
      </c>
    </row>
    <row r="280" spans="1:6" x14ac:dyDescent="0.25">
      <c r="A280" t="s">
        <v>4314</v>
      </c>
      <c r="B280" s="2">
        <v>43014</v>
      </c>
      <c r="C280" t="str">
        <f t="shared" si="8"/>
        <v>2017</v>
      </c>
      <c r="D280" t="str">
        <f t="shared" si="9"/>
        <v>10</v>
      </c>
      <c r="E280" t="s">
        <v>5286</v>
      </c>
      <c r="F280" t="s">
        <v>4314</v>
      </c>
    </row>
    <row r="281" spans="1:6" x14ac:dyDescent="0.25">
      <c r="A281" t="s">
        <v>4315</v>
      </c>
      <c r="B281" s="2">
        <v>43015</v>
      </c>
      <c r="C281" t="str">
        <f t="shared" si="8"/>
        <v>2017</v>
      </c>
      <c r="D281" t="str">
        <f t="shared" si="9"/>
        <v>10</v>
      </c>
      <c r="E281" t="s">
        <v>5286</v>
      </c>
      <c r="F281" t="s">
        <v>4315</v>
      </c>
    </row>
    <row r="282" spans="1:6" x14ac:dyDescent="0.25">
      <c r="A282" t="s">
        <v>4316</v>
      </c>
      <c r="B282" s="2">
        <v>43016</v>
      </c>
      <c r="C282" t="str">
        <f t="shared" si="8"/>
        <v>2017</v>
      </c>
      <c r="D282" t="str">
        <f t="shared" si="9"/>
        <v>10</v>
      </c>
      <c r="E282" t="s">
        <v>5286</v>
      </c>
      <c r="F282" t="s">
        <v>4316</v>
      </c>
    </row>
    <row r="283" spans="1:6" x14ac:dyDescent="0.25">
      <c r="A283" t="s">
        <v>4317</v>
      </c>
      <c r="B283" s="2">
        <v>43017</v>
      </c>
      <c r="C283" t="str">
        <f t="shared" si="8"/>
        <v>2017</v>
      </c>
      <c r="D283" t="str">
        <f t="shared" si="9"/>
        <v>10</v>
      </c>
      <c r="E283" t="s">
        <v>5286</v>
      </c>
      <c r="F283" t="s">
        <v>4317</v>
      </c>
    </row>
    <row r="284" spans="1:6" x14ac:dyDescent="0.25">
      <c r="A284" t="s">
        <v>4318</v>
      </c>
      <c r="B284" s="2">
        <v>43018</v>
      </c>
      <c r="C284" t="str">
        <f t="shared" si="8"/>
        <v>2017</v>
      </c>
      <c r="D284" t="str">
        <f t="shared" si="9"/>
        <v>10</v>
      </c>
      <c r="E284" t="s">
        <v>5286</v>
      </c>
      <c r="F284" t="s">
        <v>4318</v>
      </c>
    </row>
    <row r="285" spans="1:6" x14ac:dyDescent="0.25">
      <c r="A285" t="s">
        <v>4319</v>
      </c>
      <c r="B285" s="2">
        <v>43019</v>
      </c>
      <c r="C285" t="str">
        <f t="shared" si="8"/>
        <v>2017</v>
      </c>
      <c r="D285" t="str">
        <f t="shared" si="9"/>
        <v>10</v>
      </c>
      <c r="E285" t="s">
        <v>5286</v>
      </c>
      <c r="F285" t="s">
        <v>4319</v>
      </c>
    </row>
    <row r="286" spans="1:6" x14ac:dyDescent="0.25">
      <c r="A286" t="s">
        <v>4320</v>
      </c>
      <c r="B286" s="2">
        <v>43020</v>
      </c>
      <c r="C286" t="str">
        <f t="shared" si="8"/>
        <v>2017</v>
      </c>
      <c r="D286" t="str">
        <f t="shared" si="9"/>
        <v>10</v>
      </c>
      <c r="E286" t="s">
        <v>5286</v>
      </c>
      <c r="F286" t="s">
        <v>4320</v>
      </c>
    </row>
    <row r="287" spans="1:6" x14ac:dyDescent="0.25">
      <c r="A287" t="s">
        <v>4321</v>
      </c>
      <c r="B287" s="2">
        <v>43021</v>
      </c>
      <c r="C287" t="str">
        <f t="shared" si="8"/>
        <v>2017</v>
      </c>
      <c r="D287" t="str">
        <f t="shared" si="9"/>
        <v>10</v>
      </c>
      <c r="E287" t="s">
        <v>5286</v>
      </c>
      <c r="F287" t="s">
        <v>4321</v>
      </c>
    </row>
    <row r="288" spans="1:6" x14ac:dyDescent="0.25">
      <c r="A288" t="s">
        <v>4322</v>
      </c>
      <c r="B288" s="2">
        <v>43022</v>
      </c>
      <c r="C288" t="str">
        <f t="shared" si="8"/>
        <v>2017</v>
      </c>
      <c r="D288" t="str">
        <f t="shared" si="9"/>
        <v>10</v>
      </c>
      <c r="E288" t="s">
        <v>5286</v>
      </c>
      <c r="F288" t="s">
        <v>4322</v>
      </c>
    </row>
    <row r="289" spans="1:6" x14ac:dyDescent="0.25">
      <c r="A289" t="s">
        <v>4323</v>
      </c>
      <c r="B289" s="2">
        <v>43023</v>
      </c>
      <c r="C289" t="str">
        <f t="shared" si="8"/>
        <v>2017</v>
      </c>
      <c r="D289" t="str">
        <f t="shared" si="9"/>
        <v>10</v>
      </c>
      <c r="E289" t="s">
        <v>5286</v>
      </c>
      <c r="F289" t="s">
        <v>4323</v>
      </c>
    </row>
    <row r="290" spans="1:6" x14ac:dyDescent="0.25">
      <c r="A290" t="s">
        <v>4324</v>
      </c>
      <c r="B290" s="2">
        <v>43024</v>
      </c>
      <c r="C290" t="str">
        <f t="shared" si="8"/>
        <v>2017</v>
      </c>
      <c r="D290" t="str">
        <f t="shared" si="9"/>
        <v>10</v>
      </c>
      <c r="E290" t="s">
        <v>5286</v>
      </c>
      <c r="F290" t="s">
        <v>4324</v>
      </c>
    </row>
    <row r="291" spans="1:6" x14ac:dyDescent="0.25">
      <c r="A291" t="s">
        <v>4325</v>
      </c>
      <c r="B291" s="2">
        <v>43025</v>
      </c>
      <c r="C291" t="str">
        <f t="shared" si="8"/>
        <v>2017</v>
      </c>
      <c r="D291" t="str">
        <f t="shared" si="9"/>
        <v>10</v>
      </c>
      <c r="E291" t="s">
        <v>5286</v>
      </c>
      <c r="F291" t="s">
        <v>4325</v>
      </c>
    </row>
    <row r="292" spans="1:6" x14ac:dyDescent="0.25">
      <c r="A292" t="s">
        <v>4326</v>
      </c>
      <c r="B292" s="2">
        <v>43026</v>
      </c>
      <c r="C292" t="str">
        <f t="shared" si="8"/>
        <v>2017</v>
      </c>
      <c r="D292" t="str">
        <f t="shared" si="9"/>
        <v>10</v>
      </c>
      <c r="E292" t="s">
        <v>5286</v>
      </c>
      <c r="F292" t="s">
        <v>4326</v>
      </c>
    </row>
    <row r="293" spans="1:6" x14ac:dyDescent="0.25">
      <c r="A293" t="s">
        <v>4327</v>
      </c>
      <c r="B293" s="2">
        <v>43027</v>
      </c>
      <c r="C293" t="str">
        <f t="shared" si="8"/>
        <v>2017</v>
      </c>
      <c r="D293" t="str">
        <f t="shared" si="9"/>
        <v>10</v>
      </c>
      <c r="E293" t="s">
        <v>5286</v>
      </c>
      <c r="F293" t="s">
        <v>4327</v>
      </c>
    </row>
    <row r="294" spans="1:6" x14ac:dyDescent="0.25">
      <c r="A294" t="s">
        <v>4328</v>
      </c>
      <c r="B294" s="2">
        <v>43028</v>
      </c>
      <c r="C294" t="str">
        <f t="shared" si="8"/>
        <v>2017</v>
      </c>
      <c r="D294" t="str">
        <f t="shared" si="9"/>
        <v>10</v>
      </c>
      <c r="E294" t="s">
        <v>5286</v>
      </c>
      <c r="F294" t="s">
        <v>4328</v>
      </c>
    </row>
    <row r="295" spans="1:6" x14ac:dyDescent="0.25">
      <c r="A295" t="s">
        <v>4329</v>
      </c>
      <c r="B295" s="2">
        <v>43029</v>
      </c>
      <c r="C295" t="str">
        <f t="shared" si="8"/>
        <v>2017</v>
      </c>
      <c r="D295" t="str">
        <f t="shared" si="9"/>
        <v>10</v>
      </c>
      <c r="E295" t="s">
        <v>5286</v>
      </c>
      <c r="F295" t="s">
        <v>4329</v>
      </c>
    </row>
    <row r="296" spans="1:6" x14ac:dyDescent="0.25">
      <c r="A296" t="s">
        <v>4330</v>
      </c>
      <c r="B296" s="2">
        <v>43030</v>
      </c>
      <c r="C296" t="str">
        <f t="shared" si="8"/>
        <v>2017</v>
      </c>
      <c r="D296" t="str">
        <f t="shared" si="9"/>
        <v>10</v>
      </c>
      <c r="E296" t="s">
        <v>5286</v>
      </c>
      <c r="F296" t="s">
        <v>4330</v>
      </c>
    </row>
    <row r="297" spans="1:6" x14ac:dyDescent="0.25">
      <c r="A297" t="s">
        <v>4331</v>
      </c>
      <c r="B297" s="2">
        <v>43031</v>
      </c>
      <c r="C297" t="str">
        <f t="shared" si="8"/>
        <v>2017</v>
      </c>
      <c r="D297" t="str">
        <f t="shared" si="9"/>
        <v>10</v>
      </c>
      <c r="E297" t="s">
        <v>5286</v>
      </c>
      <c r="F297" t="s">
        <v>4331</v>
      </c>
    </row>
    <row r="298" spans="1:6" x14ac:dyDescent="0.25">
      <c r="A298" t="s">
        <v>4332</v>
      </c>
      <c r="B298" s="2">
        <v>43032</v>
      </c>
      <c r="C298" t="str">
        <f t="shared" si="8"/>
        <v>2017</v>
      </c>
      <c r="D298" t="str">
        <f t="shared" si="9"/>
        <v>10</v>
      </c>
      <c r="E298" t="s">
        <v>5286</v>
      </c>
      <c r="F298" t="s">
        <v>4332</v>
      </c>
    </row>
    <row r="299" spans="1:6" x14ac:dyDescent="0.25">
      <c r="A299" t="s">
        <v>4333</v>
      </c>
      <c r="B299" s="2">
        <v>43033</v>
      </c>
      <c r="C299" t="str">
        <f t="shared" si="8"/>
        <v>2017</v>
      </c>
      <c r="D299" t="str">
        <f t="shared" si="9"/>
        <v>10</v>
      </c>
      <c r="E299" t="s">
        <v>5286</v>
      </c>
      <c r="F299" t="s">
        <v>4333</v>
      </c>
    </row>
    <row r="300" spans="1:6" x14ac:dyDescent="0.25">
      <c r="A300" t="s">
        <v>4334</v>
      </c>
      <c r="B300" s="2">
        <v>43034</v>
      </c>
      <c r="C300" t="str">
        <f t="shared" si="8"/>
        <v>2017</v>
      </c>
      <c r="D300" t="str">
        <f t="shared" si="9"/>
        <v>10</v>
      </c>
      <c r="E300" t="s">
        <v>5286</v>
      </c>
      <c r="F300" t="s">
        <v>4334</v>
      </c>
    </row>
    <row r="301" spans="1:6" x14ac:dyDescent="0.25">
      <c r="A301" t="s">
        <v>4335</v>
      </c>
      <c r="B301" s="2">
        <v>43035</v>
      </c>
      <c r="C301" t="str">
        <f t="shared" si="8"/>
        <v>2017</v>
      </c>
      <c r="D301" t="str">
        <f t="shared" si="9"/>
        <v>10</v>
      </c>
      <c r="E301" t="s">
        <v>5286</v>
      </c>
      <c r="F301" t="s">
        <v>4335</v>
      </c>
    </row>
    <row r="302" spans="1:6" x14ac:dyDescent="0.25">
      <c r="A302" t="s">
        <v>4336</v>
      </c>
      <c r="B302" s="2">
        <v>43036</v>
      </c>
      <c r="C302" t="str">
        <f t="shared" si="8"/>
        <v>2017</v>
      </c>
      <c r="D302" t="str">
        <f t="shared" si="9"/>
        <v>10</v>
      </c>
      <c r="E302" t="s">
        <v>5286</v>
      </c>
      <c r="F302" t="s">
        <v>4336</v>
      </c>
    </row>
    <row r="303" spans="1:6" x14ac:dyDescent="0.25">
      <c r="A303" t="s">
        <v>4337</v>
      </c>
      <c r="B303" s="2">
        <v>43037</v>
      </c>
      <c r="C303" t="str">
        <f t="shared" si="8"/>
        <v>2017</v>
      </c>
      <c r="D303" t="str">
        <f t="shared" si="9"/>
        <v>10</v>
      </c>
      <c r="E303" t="s">
        <v>5286</v>
      </c>
      <c r="F303" t="s">
        <v>4337</v>
      </c>
    </row>
    <row r="304" spans="1:6" x14ac:dyDescent="0.25">
      <c r="A304" t="s">
        <v>4338</v>
      </c>
      <c r="B304" s="2">
        <v>43038</v>
      </c>
      <c r="C304" t="str">
        <f t="shared" si="8"/>
        <v>2017</v>
      </c>
      <c r="D304" t="str">
        <f t="shared" si="9"/>
        <v>10</v>
      </c>
      <c r="E304" t="s">
        <v>5286</v>
      </c>
      <c r="F304" t="s">
        <v>4338</v>
      </c>
    </row>
    <row r="305" spans="1:6" x14ac:dyDescent="0.25">
      <c r="A305" t="s">
        <v>4339</v>
      </c>
      <c r="B305" s="2">
        <v>43039</v>
      </c>
      <c r="C305" t="str">
        <f t="shared" si="8"/>
        <v>2017</v>
      </c>
      <c r="D305" t="str">
        <f t="shared" si="9"/>
        <v>10</v>
      </c>
      <c r="E305" t="s">
        <v>5286</v>
      </c>
      <c r="F305" t="s">
        <v>4339</v>
      </c>
    </row>
    <row r="306" spans="1:6" x14ac:dyDescent="0.25">
      <c r="A306" t="s">
        <v>4340</v>
      </c>
      <c r="B306" s="2">
        <v>43040</v>
      </c>
      <c r="C306" t="str">
        <f t="shared" si="8"/>
        <v>2017</v>
      </c>
      <c r="D306" t="str">
        <f t="shared" si="9"/>
        <v>11</v>
      </c>
      <c r="E306" t="s">
        <v>5286</v>
      </c>
      <c r="F306" t="s">
        <v>4340</v>
      </c>
    </row>
    <row r="307" spans="1:6" x14ac:dyDescent="0.25">
      <c r="A307" t="s">
        <v>4341</v>
      </c>
      <c r="B307" s="2">
        <v>43041</v>
      </c>
      <c r="C307" t="str">
        <f t="shared" si="8"/>
        <v>2017</v>
      </c>
      <c r="D307" t="str">
        <f t="shared" si="9"/>
        <v>11</v>
      </c>
      <c r="E307" t="s">
        <v>5286</v>
      </c>
      <c r="F307" t="s">
        <v>4341</v>
      </c>
    </row>
    <row r="308" spans="1:6" x14ac:dyDescent="0.25">
      <c r="A308" t="s">
        <v>4342</v>
      </c>
      <c r="B308" s="2">
        <v>43042</v>
      </c>
      <c r="C308" t="str">
        <f t="shared" si="8"/>
        <v>2017</v>
      </c>
      <c r="D308" t="str">
        <f t="shared" si="9"/>
        <v>11</v>
      </c>
      <c r="E308" t="s">
        <v>5286</v>
      </c>
      <c r="F308" t="s">
        <v>4342</v>
      </c>
    </row>
    <row r="309" spans="1:6" x14ac:dyDescent="0.25">
      <c r="A309" t="s">
        <v>4343</v>
      </c>
      <c r="B309" s="2">
        <v>43043</v>
      </c>
      <c r="C309" t="str">
        <f t="shared" si="8"/>
        <v>2017</v>
      </c>
      <c r="D309" t="str">
        <f t="shared" si="9"/>
        <v>11</v>
      </c>
      <c r="E309" t="s">
        <v>5286</v>
      </c>
      <c r="F309" t="s">
        <v>4343</v>
      </c>
    </row>
    <row r="310" spans="1:6" x14ac:dyDescent="0.25">
      <c r="A310" t="s">
        <v>4344</v>
      </c>
      <c r="B310" s="2">
        <v>43044</v>
      </c>
      <c r="C310" t="str">
        <f t="shared" si="8"/>
        <v>2017</v>
      </c>
      <c r="D310" t="str">
        <f t="shared" si="9"/>
        <v>11</v>
      </c>
      <c r="E310" t="s">
        <v>5286</v>
      </c>
      <c r="F310" t="s">
        <v>4344</v>
      </c>
    </row>
    <row r="311" spans="1:6" x14ac:dyDescent="0.25">
      <c r="A311" t="s">
        <v>4345</v>
      </c>
      <c r="B311" s="2">
        <v>43045</v>
      </c>
      <c r="C311" t="str">
        <f t="shared" si="8"/>
        <v>2017</v>
      </c>
      <c r="D311" t="str">
        <f t="shared" si="9"/>
        <v>11</v>
      </c>
      <c r="E311" t="s">
        <v>5286</v>
      </c>
      <c r="F311" t="s">
        <v>4345</v>
      </c>
    </row>
    <row r="312" spans="1:6" x14ac:dyDescent="0.25">
      <c r="A312" t="s">
        <v>4346</v>
      </c>
      <c r="B312" s="2">
        <v>43046</v>
      </c>
      <c r="C312" t="str">
        <f t="shared" si="8"/>
        <v>2017</v>
      </c>
      <c r="D312" t="str">
        <f t="shared" si="9"/>
        <v>11</v>
      </c>
      <c r="E312" t="s">
        <v>5286</v>
      </c>
      <c r="F312" t="s">
        <v>4346</v>
      </c>
    </row>
    <row r="313" spans="1:6" x14ac:dyDescent="0.25">
      <c r="A313" t="s">
        <v>4347</v>
      </c>
      <c r="B313" s="2">
        <v>43047</v>
      </c>
      <c r="C313" t="str">
        <f t="shared" si="8"/>
        <v>2017</v>
      </c>
      <c r="D313" t="str">
        <f t="shared" si="9"/>
        <v>11</v>
      </c>
      <c r="E313" t="s">
        <v>5286</v>
      </c>
      <c r="F313" t="s">
        <v>4347</v>
      </c>
    </row>
    <row r="314" spans="1:6" x14ac:dyDescent="0.25">
      <c r="A314" t="s">
        <v>4348</v>
      </c>
      <c r="B314" s="2">
        <v>43048</v>
      </c>
      <c r="C314" t="str">
        <f t="shared" si="8"/>
        <v>2017</v>
      </c>
      <c r="D314" t="str">
        <f t="shared" si="9"/>
        <v>11</v>
      </c>
      <c r="E314" t="s">
        <v>5286</v>
      </c>
      <c r="F314" t="s">
        <v>4348</v>
      </c>
    </row>
    <row r="315" spans="1:6" x14ac:dyDescent="0.25">
      <c r="A315" t="s">
        <v>4349</v>
      </c>
      <c r="B315" s="2">
        <v>43049</v>
      </c>
      <c r="C315" t="str">
        <f t="shared" si="8"/>
        <v>2017</v>
      </c>
      <c r="D315" t="str">
        <f t="shared" si="9"/>
        <v>11</v>
      </c>
      <c r="E315" t="s">
        <v>5286</v>
      </c>
      <c r="F315" t="s">
        <v>4349</v>
      </c>
    </row>
    <row r="316" spans="1:6" x14ac:dyDescent="0.25">
      <c r="A316" t="s">
        <v>4350</v>
      </c>
      <c r="B316" s="2">
        <v>43050</v>
      </c>
      <c r="C316" t="str">
        <f t="shared" si="8"/>
        <v>2017</v>
      </c>
      <c r="D316" t="str">
        <f t="shared" si="9"/>
        <v>11</v>
      </c>
      <c r="E316" t="s">
        <v>5286</v>
      </c>
      <c r="F316" t="s">
        <v>4350</v>
      </c>
    </row>
    <row r="317" spans="1:6" x14ac:dyDescent="0.25">
      <c r="A317" t="s">
        <v>4351</v>
      </c>
      <c r="B317" s="2">
        <v>43051</v>
      </c>
      <c r="C317" t="str">
        <f t="shared" si="8"/>
        <v>2017</v>
      </c>
      <c r="D317" t="str">
        <f t="shared" si="9"/>
        <v>11</v>
      </c>
      <c r="E317" t="s">
        <v>5286</v>
      </c>
      <c r="F317" t="s">
        <v>4351</v>
      </c>
    </row>
    <row r="318" spans="1:6" x14ac:dyDescent="0.25">
      <c r="A318" t="s">
        <v>4352</v>
      </c>
      <c r="B318" s="2">
        <v>43052</v>
      </c>
      <c r="C318" t="str">
        <f t="shared" si="8"/>
        <v>2017</v>
      </c>
      <c r="D318" t="str">
        <f t="shared" si="9"/>
        <v>11</v>
      </c>
      <c r="E318" t="s">
        <v>5286</v>
      </c>
      <c r="F318" t="s">
        <v>4352</v>
      </c>
    </row>
    <row r="319" spans="1:6" x14ac:dyDescent="0.25">
      <c r="A319" t="s">
        <v>4353</v>
      </c>
      <c r="B319" s="2">
        <v>43053</v>
      </c>
      <c r="C319" t="str">
        <f t="shared" si="8"/>
        <v>2017</v>
      </c>
      <c r="D319" t="str">
        <f t="shared" si="9"/>
        <v>11</v>
      </c>
      <c r="E319" t="s">
        <v>5286</v>
      </c>
      <c r="F319" t="s">
        <v>4353</v>
      </c>
    </row>
    <row r="320" spans="1:6" x14ac:dyDescent="0.25">
      <c r="A320" t="s">
        <v>4354</v>
      </c>
      <c r="B320" s="2">
        <v>43054</v>
      </c>
      <c r="C320" t="str">
        <f t="shared" si="8"/>
        <v>2017</v>
      </c>
      <c r="D320" t="str">
        <f t="shared" si="9"/>
        <v>11</v>
      </c>
      <c r="E320" t="s">
        <v>5286</v>
      </c>
      <c r="F320" t="s">
        <v>4354</v>
      </c>
    </row>
    <row r="321" spans="1:6" x14ac:dyDescent="0.25">
      <c r="A321" t="s">
        <v>4355</v>
      </c>
      <c r="B321" s="2">
        <v>43055</v>
      </c>
      <c r="C321" t="str">
        <f t="shared" si="8"/>
        <v>2017</v>
      </c>
      <c r="D321" t="str">
        <f t="shared" si="9"/>
        <v>11</v>
      </c>
      <c r="E321" t="s">
        <v>5286</v>
      </c>
      <c r="F321" t="s">
        <v>4355</v>
      </c>
    </row>
    <row r="322" spans="1:6" x14ac:dyDescent="0.25">
      <c r="A322" t="s">
        <v>4356</v>
      </c>
      <c r="B322" s="2">
        <v>43056</v>
      </c>
      <c r="C322" t="str">
        <f t="shared" si="8"/>
        <v>2017</v>
      </c>
      <c r="D322" t="str">
        <f t="shared" si="9"/>
        <v>11</v>
      </c>
      <c r="E322" t="s">
        <v>5286</v>
      </c>
      <c r="F322" t="s">
        <v>4356</v>
      </c>
    </row>
    <row r="323" spans="1:6" x14ac:dyDescent="0.25">
      <c r="A323" t="s">
        <v>4357</v>
      </c>
      <c r="B323" s="2">
        <v>43057</v>
      </c>
      <c r="C323" t="str">
        <f t="shared" ref="C323:C386" si="10">TEXT(B323,"YYYY")</f>
        <v>2017</v>
      </c>
      <c r="D323" t="str">
        <f t="shared" ref="D323:D386" si="11">TEXT(B323,"MM")</f>
        <v>11</v>
      </c>
      <c r="E323" t="s">
        <v>5286</v>
      </c>
      <c r="F323" t="s">
        <v>4357</v>
      </c>
    </row>
    <row r="324" spans="1:6" x14ac:dyDescent="0.25">
      <c r="A324" t="s">
        <v>4358</v>
      </c>
      <c r="B324" s="2">
        <v>43058</v>
      </c>
      <c r="C324" t="str">
        <f t="shared" si="10"/>
        <v>2017</v>
      </c>
      <c r="D324" t="str">
        <f t="shared" si="11"/>
        <v>11</v>
      </c>
      <c r="E324" t="s">
        <v>5286</v>
      </c>
      <c r="F324" t="s">
        <v>4358</v>
      </c>
    </row>
    <row r="325" spans="1:6" x14ac:dyDescent="0.25">
      <c r="A325" t="s">
        <v>4359</v>
      </c>
      <c r="B325" s="2">
        <v>43059</v>
      </c>
      <c r="C325" t="str">
        <f t="shared" si="10"/>
        <v>2017</v>
      </c>
      <c r="D325" t="str">
        <f t="shared" si="11"/>
        <v>11</v>
      </c>
      <c r="E325" t="s">
        <v>5286</v>
      </c>
      <c r="F325" t="s">
        <v>4359</v>
      </c>
    </row>
    <row r="326" spans="1:6" x14ac:dyDescent="0.25">
      <c r="A326" t="s">
        <v>4360</v>
      </c>
      <c r="B326" s="2">
        <v>43060</v>
      </c>
      <c r="C326" t="str">
        <f t="shared" si="10"/>
        <v>2017</v>
      </c>
      <c r="D326" t="str">
        <f t="shared" si="11"/>
        <v>11</v>
      </c>
      <c r="E326" t="s">
        <v>5286</v>
      </c>
      <c r="F326" t="s">
        <v>4360</v>
      </c>
    </row>
    <row r="327" spans="1:6" x14ac:dyDescent="0.25">
      <c r="A327" t="s">
        <v>4361</v>
      </c>
      <c r="B327" s="2">
        <v>43061</v>
      </c>
      <c r="C327" t="str">
        <f t="shared" si="10"/>
        <v>2017</v>
      </c>
      <c r="D327" t="str">
        <f t="shared" si="11"/>
        <v>11</v>
      </c>
      <c r="E327" t="s">
        <v>5286</v>
      </c>
      <c r="F327" t="s">
        <v>4361</v>
      </c>
    </row>
    <row r="328" spans="1:6" x14ac:dyDescent="0.25">
      <c r="A328" t="s">
        <v>4362</v>
      </c>
      <c r="B328" s="2">
        <v>43062</v>
      </c>
      <c r="C328" t="str">
        <f t="shared" si="10"/>
        <v>2017</v>
      </c>
      <c r="D328" t="str">
        <f t="shared" si="11"/>
        <v>11</v>
      </c>
      <c r="E328" t="s">
        <v>5286</v>
      </c>
      <c r="F328" t="s">
        <v>4362</v>
      </c>
    </row>
    <row r="329" spans="1:6" x14ac:dyDescent="0.25">
      <c r="A329" t="s">
        <v>4363</v>
      </c>
      <c r="B329" s="2">
        <v>43063</v>
      </c>
      <c r="C329" t="str">
        <f t="shared" si="10"/>
        <v>2017</v>
      </c>
      <c r="D329" t="str">
        <f t="shared" si="11"/>
        <v>11</v>
      </c>
      <c r="E329" t="s">
        <v>5286</v>
      </c>
      <c r="F329" t="s">
        <v>4363</v>
      </c>
    </row>
    <row r="330" spans="1:6" x14ac:dyDescent="0.25">
      <c r="A330" t="s">
        <v>4364</v>
      </c>
      <c r="B330" s="2">
        <v>43064</v>
      </c>
      <c r="C330" t="str">
        <f t="shared" si="10"/>
        <v>2017</v>
      </c>
      <c r="D330" t="str">
        <f t="shared" si="11"/>
        <v>11</v>
      </c>
      <c r="E330" t="s">
        <v>5286</v>
      </c>
      <c r="F330" t="s">
        <v>4364</v>
      </c>
    </row>
    <row r="331" spans="1:6" x14ac:dyDescent="0.25">
      <c r="A331" t="s">
        <v>4365</v>
      </c>
      <c r="B331" s="2">
        <v>43065</v>
      </c>
      <c r="C331" t="str">
        <f t="shared" si="10"/>
        <v>2017</v>
      </c>
      <c r="D331" t="str">
        <f t="shared" si="11"/>
        <v>11</v>
      </c>
      <c r="E331" t="s">
        <v>5286</v>
      </c>
      <c r="F331" t="s">
        <v>4365</v>
      </c>
    </row>
    <row r="332" spans="1:6" x14ac:dyDescent="0.25">
      <c r="A332" t="s">
        <v>4366</v>
      </c>
      <c r="B332" s="2">
        <v>43066</v>
      </c>
      <c r="C332" t="str">
        <f t="shared" si="10"/>
        <v>2017</v>
      </c>
      <c r="D332" t="str">
        <f t="shared" si="11"/>
        <v>11</v>
      </c>
      <c r="E332" t="s">
        <v>5286</v>
      </c>
      <c r="F332" t="s">
        <v>4366</v>
      </c>
    </row>
    <row r="333" spans="1:6" x14ac:dyDescent="0.25">
      <c r="A333" t="s">
        <v>4367</v>
      </c>
      <c r="B333" s="2">
        <v>43067</v>
      </c>
      <c r="C333" t="str">
        <f t="shared" si="10"/>
        <v>2017</v>
      </c>
      <c r="D333" t="str">
        <f t="shared" si="11"/>
        <v>11</v>
      </c>
      <c r="E333" t="s">
        <v>5286</v>
      </c>
      <c r="F333" t="s">
        <v>4367</v>
      </c>
    </row>
    <row r="334" spans="1:6" x14ac:dyDescent="0.25">
      <c r="A334" t="s">
        <v>4368</v>
      </c>
      <c r="B334" s="2">
        <v>43068</v>
      </c>
      <c r="C334" t="str">
        <f t="shared" si="10"/>
        <v>2017</v>
      </c>
      <c r="D334" t="str">
        <f t="shared" si="11"/>
        <v>11</v>
      </c>
      <c r="E334" t="s">
        <v>5286</v>
      </c>
      <c r="F334" t="s">
        <v>4368</v>
      </c>
    </row>
    <row r="335" spans="1:6" x14ac:dyDescent="0.25">
      <c r="A335" t="s">
        <v>4369</v>
      </c>
      <c r="B335" s="2">
        <v>43069</v>
      </c>
      <c r="C335" t="str">
        <f t="shared" si="10"/>
        <v>2017</v>
      </c>
      <c r="D335" t="str">
        <f t="shared" si="11"/>
        <v>11</v>
      </c>
      <c r="E335" t="s">
        <v>5286</v>
      </c>
      <c r="F335" t="s">
        <v>4369</v>
      </c>
    </row>
    <row r="336" spans="1:6" x14ac:dyDescent="0.25">
      <c r="A336" t="s">
        <v>4370</v>
      </c>
      <c r="B336" s="2">
        <v>43070</v>
      </c>
      <c r="C336" t="str">
        <f t="shared" si="10"/>
        <v>2017</v>
      </c>
      <c r="D336" t="str">
        <f t="shared" si="11"/>
        <v>12</v>
      </c>
      <c r="E336" t="s">
        <v>5286</v>
      </c>
      <c r="F336" t="s">
        <v>4370</v>
      </c>
    </row>
    <row r="337" spans="1:6" x14ac:dyDescent="0.25">
      <c r="A337" t="s">
        <v>4371</v>
      </c>
      <c r="B337" s="2">
        <v>43071</v>
      </c>
      <c r="C337" t="str">
        <f t="shared" si="10"/>
        <v>2017</v>
      </c>
      <c r="D337" t="str">
        <f t="shared" si="11"/>
        <v>12</v>
      </c>
      <c r="E337" t="s">
        <v>5286</v>
      </c>
      <c r="F337" t="s">
        <v>4371</v>
      </c>
    </row>
    <row r="338" spans="1:6" x14ac:dyDescent="0.25">
      <c r="A338" t="s">
        <v>4372</v>
      </c>
      <c r="B338" s="2">
        <v>43072</v>
      </c>
      <c r="C338" t="str">
        <f t="shared" si="10"/>
        <v>2017</v>
      </c>
      <c r="D338" t="str">
        <f t="shared" si="11"/>
        <v>12</v>
      </c>
      <c r="E338" t="s">
        <v>5286</v>
      </c>
      <c r="F338" t="s">
        <v>4372</v>
      </c>
    </row>
    <row r="339" spans="1:6" x14ac:dyDescent="0.25">
      <c r="A339" t="s">
        <v>4373</v>
      </c>
      <c r="B339" s="2">
        <v>43073</v>
      </c>
      <c r="C339" t="str">
        <f t="shared" si="10"/>
        <v>2017</v>
      </c>
      <c r="D339" t="str">
        <f t="shared" si="11"/>
        <v>12</v>
      </c>
      <c r="E339" t="s">
        <v>5286</v>
      </c>
      <c r="F339" t="s">
        <v>4373</v>
      </c>
    </row>
    <row r="340" spans="1:6" x14ac:dyDescent="0.25">
      <c r="A340" t="s">
        <v>4374</v>
      </c>
      <c r="B340" s="2">
        <v>43074</v>
      </c>
      <c r="C340" t="str">
        <f t="shared" si="10"/>
        <v>2017</v>
      </c>
      <c r="D340" t="str">
        <f t="shared" si="11"/>
        <v>12</v>
      </c>
      <c r="E340" t="s">
        <v>5286</v>
      </c>
      <c r="F340" t="s">
        <v>4374</v>
      </c>
    </row>
    <row r="341" spans="1:6" x14ac:dyDescent="0.25">
      <c r="A341" t="s">
        <v>4375</v>
      </c>
      <c r="B341" s="2">
        <v>43075</v>
      </c>
      <c r="C341" t="str">
        <f t="shared" si="10"/>
        <v>2017</v>
      </c>
      <c r="D341" t="str">
        <f t="shared" si="11"/>
        <v>12</v>
      </c>
      <c r="E341" t="s">
        <v>5286</v>
      </c>
      <c r="F341" t="s">
        <v>4375</v>
      </c>
    </row>
    <row r="342" spans="1:6" x14ac:dyDescent="0.25">
      <c r="A342" t="s">
        <v>4376</v>
      </c>
      <c r="B342" s="2">
        <v>43076</v>
      </c>
      <c r="C342" t="str">
        <f t="shared" si="10"/>
        <v>2017</v>
      </c>
      <c r="D342" t="str">
        <f t="shared" si="11"/>
        <v>12</v>
      </c>
      <c r="E342" t="s">
        <v>5286</v>
      </c>
      <c r="F342" t="s">
        <v>4376</v>
      </c>
    </row>
    <row r="343" spans="1:6" x14ac:dyDescent="0.25">
      <c r="A343" t="s">
        <v>4377</v>
      </c>
      <c r="B343" s="2">
        <v>43077</v>
      </c>
      <c r="C343" t="str">
        <f t="shared" si="10"/>
        <v>2017</v>
      </c>
      <c r="D343" t="str">
        <f t="shared" si="11"/>
        <v>12</v>
      </c>
      <c r="E343" t="s">
        <v>5286</v>
      </c>
      <c r="F343" t="s">
        <v>4377</v>
      </c>
    </row>
    <row r="344" spans="1:6" x14ac:dyDescent="0.25">
      <c r="A344" t="s">
        <v>4378</v>
      </c>
      <c r="B344" s="2">
        <v>43078</v>
      </c>
      <c r="C344" t="str">
        <f t="shared" si="10"/>
        <v>2017</v>
      </c>
      <c r="D344" t="str">
        <f t="shared" si="11"/>
        <v>12</v>
      </c>
      <c r="E344" t="s">
        <v>5286</v>
      </c>
      <c r="F344" t="s">
        <v>4378</v>
      </c>
    </row>
    <row r="345" spans="1:6" x14ac:dyDescent="0.25">
      <c r="A345" t="s">
        <v>4379</v>
      </c>
      <c r="B345" s="2">
        <v>43079</v>
      </c>
      <c r="C345" t="str">
        <f t="shared" si="10"/>
        <v>2017</v>
      </c>
      <c r="D345" t="str">
        <f t="shared" si="11"/>
        <v>12</v>
      </c>
      <c r="E345" t="s">
        <v>5286</v>
      </c>
      <c r="F345" t="s">
        <v>4379</v>
      </c>
    </row>
    <row r="346" spans="1:6" x14ac:dyDescent="0.25">
      <c r="A346" t="s">
        <v>4380</v>
      </c>
      <c r="B346" s="2">
        <v>43080</v>
      </c>
      <c r="C346" t="str">
        <f t="shared" si="10"/>
        <v>2017</v>
      </c>
      <c r="D346" t="str">
        <f t="shared" si="11"/>
        <v>12</v>
      </c>
      <c r="E346" t="s">
        <v>5286</v>
      </c>
      <c r="F346" t="s">
        <v>4380</v>
      </c>
    </row>
    <row r="347" spans="1:6" x14ac:dyDescent="0.25">
      <c r="A347" t="s">
        <v>4381</v>
      </c>
      <c r="B347" s="2">
        <v>43081</v>
      </c>
      <c r="C347" t="str">
        <f t="shared" si="10"/>
        <v>2017</v>
      </c>
      <c r="D347" t="str">
        <f t="shared" si="11"/>
        <v>12</v>
      </c>
      <c r="E347" t="s">
        <v>5286</v>
      </c>
      <c r="F347" t="s">
        <v>4381</v>
      </c>
    </row>
    <row r="348" spans="1:6" x14ac:dyDescent="0.25">
      <c r="A348" t="s">
        <v>4382</v>
      </c>
      <c r="B348" s="2">
        <v>43082</v>
      </c>
      <c r="C348" t="str">
        <f t="shared" si="10"/>
        <v>2017</v>
      </c>
      <c r="D348" t="str">
        <f t="shared" si="11"/>
        <v>12</v>
      </c>
      <c r="E348" t="s">
        <v>5286</v>
      </c>
      <c r="F348" t="s">
        <v>4382</v>
      </c>
    </row>
    <row r="349" spans="1:6" x14ac:dyDescent="0.25">
      <c r="A349" t="s">
        <v>4383</v>
      </c>
      <c r="B349" s="2">
        <v>43083</v>
      </c>
      <c r="C349" t="str">
        <f t="shared" si="10"/>
        <v>2017</v>
      </c>
      <c r="D349" t="str">
        <f t="shared" si="11"/>
        <v>12</v>
      </c>
      <c r="E349" t="s">
        <v>5286</v>
      </c>
      <c r="F349" t="s">
        <v>4383</v>
      </c>
    </row>
    <row r="350" spans="1:6" x14ac:dyDescent="0.25">
      <c r="A350" t="s">
        <v>4384</v>
      </c>
      <c r="B350" s="2">
        <v>43084</v>
      </c>
      <c r="C350" t="str">
        <f t="shared" si="10"/>
        <v>2017</v>
      </c>
      <c r="D350" t="str">
        <f t="shared" si="11"/>
        <v>12</v>
      </c>
      <c r="E350" t="s">
        <v>5286</v>
      </c>
      <c r="F350" t="s">
        <v>4384</v>
      </c>
    </row>
    <row r="351" spans="1:6" x14ac:dyDescent="0.25">
      <c r="A351" t="s">
        <v>4385</v>
      </c>
      <c r="B351" s="2">
        <v>43085</v>
      </c>
      <c r="C351" t="str">
        <f t="shared" si="10"/>
        <v>2017</v>
      </c>
      <c r="D351" t="str">
        <f t="shared" si="11"/>
        <v>12</v>
      </c>
      <c r="E351" t="s">
        <v>5286</v>
      </c>
      <c r="F351" t="s">
        <v>4385</v>
      </c>
    </row>
    <row r="352" spans="1:6" x14ac:dyDescent="0.25">
      <c r="A352" t="s">
        <v>4386</v>
      </c>
      <c r="B352" s="2">
        <v>43086</v>
      </c>
      <c r="C352" t="str">
        <f t="shared" si="10"/>
        <v>2017</v>
      </c>
      <c r="D352" t="str">
        <f t="shared" si="11"/>
        <v>12</v>
      </c>
      <c r="E352" t="s">
        <v>5286</v>
      </c>
      <c r="F352" t="s">
        <v>4386</v>
      </c>
    </row>
    <row r="353" spans="1:6" x14ac:dyDescent="0.25">
      <c r="A353" t="s">
        <v>4387</v>
      </c>
      <c r="B353" s="2">
        <v>43087</v>
      </c>
      <c r="C353" t="str">
        <f t="shared" si="10"/>
        <v>2017</v>
      </c>
      <c r="D353" t="str">
        <f t="shared" si="11"/>
        <v>12</v>
      </c>
      <c r="E353" t="s">
        <v>5286</v>
      </c>
      <c r="F353" t="s">
        <v>4387</v>
      </c>
    </row>
    <row r="354" spans="1:6" x14ac:dyDescent="0.25">
      <c r="A354" t="s">
        <v>4388</v>
      </c>
      <c r="B354" s="2">
        <v>43088</v>
      </c>
      <c r="C354" t="str">
        <f t="shared" si="10"/>
        <v>2017</v>
      </c>
      <c r="D354" t="str">
        <f t="shared" si="11"/>
        <v>12</v>
      </c>
      <c r="E354" t="s">
        <v>5286</v>
      </c>
      <c r="F354" t="s">
        <v>4388</v>
      </c>
    </row>
    <row r="355" spans="1:6" x14ac:dyDescent="0.25">
      <c r="A355" t="s">
        <v>4389</v>
      </c>
      <c r="B355" s="2">
        <v>43089</v>
      </c>
      <c r="C355" t="str">
        <f t="shared" si="10"/>
        <v>2017</v>
      </c>
      <c r="D355" t="str">
        <f t="shared" si="11"/>
        <v>12</v>
      </c>
      <c r="E355" t="s">
        <v>5286</v>
      </c>
      <c r="F355" t="s">
        <v>4389</v>
      </c>
    </row>
    <row r="356" spans="1:6" x14ac:dyDescent="0.25">
      <c r="A356" t="s">
        <v>4390</v>
      </c>
      <c r="B356" s="2">
        <v>43090</v>
      </c>
      <c r="C356" t="str">
        <f t="shared" si="10"/>
        <v>2017</v>
      </c>
      <c r="D356" t="str">
        <f t="shared" si="11"/>
        <v>12</v>
      </c>
      <c r="E356" t="s">
        <v>5286</v>
      </c>
      <c r="F356" t="s">
        <v>4390</v>
      </c>
    </row>
    <row r="357" spans="1:6" x14ac:dyDescent="0.25">
      <c r="A357" t="s">
        <v>4391</v>
      </c>
      <c r="B357" s="2">
        <v>43091</v>
      </c>
      <c r="C357" t="str">
        <f t="shared" si="10"/>
        <v>2017</v>
      </c>
      <c r="D357" t="str">
        <f t="shared" si="11"/>
        <v>12</v>
      </c>
      <c r="E357" t="s">
        <v>5286</v>
      </c>
      <c r="F357" t="s">
        <v>4391</v>
      </c>
    </row>
    <row r="358" spans="1:6" x14ac:dyDescent="0.25">
      <c r="A358" t="s">
        <v>4392</v>
      </c>
      <c r="B358" s="2">
        <v>43092</v>
      </c>
      <c r="C358" t="str">
        <f t="shared" si="10"/>
        <v>2017</v>
      </c>
      <c r="D358" t="str">
        <f t="shared" si="11"/>
        <v>12</v>
      </c>
      <c r="E358" t="s">
        <v>5286</v>
      </c>
      <c r="F358" t="s">
        <v>4392</v>
      </c>
    </row>
    <row r="359" spans="1:6" x14ac:dyDescent="0.25">
      <c r="A359" t="s">
        <v>4393</v>
      </c>
      <c r="B359" s="2">
        <v>43093</v>
      </c>
      <c r="C359" t="str">
        <f t="shared" si="10"/>
        <v>2017</v>
      </c>
      <c r="D359" t="str">
        <f t="shared" si="11"/>
        <v>12</v>
      </c>
      <c r="E359" t="s">
        <v>5286</v>
      </c>
      <c r="F359" t="s">
        <v>4393</v>
      </c>
    </row>
    <row r="360" spans="1:6" x14ac:dyDescent="0.25">
      <c r="A360" t="s">
        <v>4394</v>
      </c>
      <c r="B360" s="2">
        <v>43094</v>
      </c>
      <c r="C360" t="str">
        <f t="shared" si="10"/>
        <v>2017</v>
      </c>
      <c r="D360" t="str">
        <f t="shared" si="11"/>
        <v>12</v>
      </c>
      <c r="E360" t="s">
        <v>5286</v>
      </c>
      <c r="F360" t="s">
        <v>4394</v>
      </c>
    </row>
    <row r="361" spans="1:6" x14ac:dyDescent="0.25">
      <c r="A361" t="s">
        <v>4395</v>
      </c>
      <c r="B361" s="2">
        <v>43095</v>
      </c>
      <c r="C361" t="str">
        <f t="shared" si="10"/>
        <v>2017</v>
      </c>
      <c r="D361" t="str">
        <f t="shared" si="11"/>
        <v>12</v>
      </c>
      <c r="E361" t="s">
        <v>5286</v>
      </c>
      <c r="F361" t="s">
        <v>4395</v>
      </c>
    </row>
    <row r="362" spans="1:6" x14ac:dyDescent="0.25">
      <c r="A362" t="s">
        <v>4396</v>
      </c>
      <c r="B362" s="2">
        <v>43096</v>
      </c>
      <c r="C362" t="str">
        <f t="shared" si="10"/>
        <v>2017</v>
      </c>
      <c r="D362" t="str">
        <f t="shared" si="11"/>
        <v>12</v>
      </c>
      <c r="E362" t="s">
        <v>5286</v>
      </c>
      <c r="F362" t="s">
        <v>4396</v>
      </c>
    </row>
    <row r="363" spans="1:6" x14ac:dyDescent="0.25">
      <c r="A363" t="s">
        <v>4397</v>
      </c>
      <c r="B363" s="2">
        <v>43097</v>
      </c>
      <c r="C363" t="str">
        <f t="shared" si="10"/>
        <v>2017</v>
      </c>
      <c r="D363" t="str">
        <f t="shared" si="11"/>
        <v>12</v>
      </c>
      <c r="E363" t="s">
        <v>5286</v>
      </c>
      <c r="F363" t="s">
        <v>4397</v>
      </c>
    </row>
    <row r="364" spans="1:6" x14ac:dyDescent="0.25">
      <c r="A364" t="s">
        <v>4398</v>
      </c>
      <c r="B364" s="2">
        <v>43098</v>
      </c>
      <c r="C364" t="str">
        <f t="shared" si="10"/>
        <v>2017</v>
      </c>
      <c r="D364" t="str">
        <f t="shared" si="11"/>
        <v>12</v>
      </c>
      <c r="E364" t="s">
        <v>5286</v>
      </c>
      <c r="F364" t="s">
        <v>4398</v>
      </c>
    </row>
    <row r="365" spans="1:6" x14ac:dyDescent="0.25">
      <c r="A365" t="s">
        <v>4399</v>
      </c>
      <c r="B365" s="2">
        <v>43099</v>
      </c>
      <c r="C365" t="str">
        <f t="shared" si="10"/>
        <v>2017</v>
      </c>
      <c r="D365" t="str">
        <f t="shared" si="11"/>
        <v>12</v>
      </c>
      <c r="E365" t="s">
        <v>5286</v>
      </c>
      <c r="F365" t="s">
        <v>4399</v>
      </c>
    </row>
    <row r="366" spans="1:6" x14ac:dyDescent="0.25">
      <c r="A366" t="s">
        <v>4400</v>
      </c>
      <c r="B366" s="2">
        <v>43100</v>
      </c>
      <c r="C366" t="str">
        <f t="shared" si="10"/>
        <v>2017</v>
      </c>
      <c r="D366" t="str">
        <f t="shared" si="11"/>
        <v>12</v>
      </c>
      <c r="E366" t="s">
        <v>5286</v>
      </c>
      <c r="F366" t="s">
        <v>4400</v>
      </c>
    </row>
    <row r="367" spans="1:6" x14ac:dyDescent="0.25">
      <c r="A367" t="s">
        <v>4401</v>
      </c>
      <c r="B367" s="2">
        <v>43101</v>
      </c>
      <c r="C367" t="str">
        <f t="shared" si="10"/>
        <v>2018</v>
      </c>
      <c r="D367" t="str">
        <f t="shared" si="11"/>
        <v>01</v>
      </c>
      <c r="E367" t="s">
        <v>5283</v>
      </c>
      <c r="F367" t="s">
        <v>4401</v>
      </c>
    </row>
    <row r="368" spans="1:6" x14ac:dyDescent="0.25">
      <c r="A368" t="s">
        <v>4402</v>
      </c>
      <c r="B368" s="2">
        <v>43102</v>
      </c>
      <c r="C368" t="str">
        <f t="shared" si="10"/>
        <v>2018</v>
      </c>
      <c r="D368" t="str">
        <f t="shared" si="11"/>
        <v>01</v>
      </c>
      <c r="E368" t="s">
        <v>5283</v>
      </c>
      <c r="F368" t="s">
        <v>4402</v>
      </c>
    </row>
    <row r="369" spans="1:6" x14ac:dyDescent="0.25">
      <c r="A369" t="s">
        <v>4403</v>
      </c>
      <c r="B369" s="2">
        <v>43103</v>
      </c>
      <c r="C369" t="str">
        <f t="shared" si="10"/>
        <v>2018</v>
      </c>
      <c r="D369" t="str">
        <f t="shared" si="11"/>
        <v>01</v>
      </c>
      <c r="E369" t="s">
        <v>5283</v>
      </c>
      <c r="F369" t="s">
        <v>4403</v>
      </c>
    </row>
    <row r="370" spans="1:6" x14ac:dyDescent="0.25">
      <c r="A370" t="s">
        <v>4404</v>
      </c>
      <c r="B370" s="2">
        <v>43104</v>
      </c>
      <c r="C370" t="str">
        <f t="shared" si="10"/>
        <v>2018</v>
      </c>
      <c r="D370" t="str">
        <f t="shared" si="11"/>
        <v>01</v>
      </c>
      <c r="E370" t="s">
        <v>5283</v>
      </c>
      <c r="F370" t="s">
        <v>4404</v>
      </c>
    </row>
    <row r="371" spans="1:6" x14ac:dyDescent="0.25">
      <c r="A371" t="s">
        <v>4405</v>
      </c>
      <c r="B371" s="2">
        <v>43105</v>
      </c>
      <c r="C371" t="str">
        <f t="shared" si="10"/>
        <v>2018</v>
      </c>
      <c r="D371" t="str">
        <f t="shared" si="11"/>
        <v>01</v>
      </c>
      <c r="E371" t="s">
        <v>5283</v>
      </c>
      <c r="F371" t="s">
        <v>4405</v>
      </c>
    </row>
    <row r="372" spans="1:6" x14ac:dyDescent="0.25">
      <c r="A372" t="s">
        <v>4406</v>
      </c>
      <c r="B372" s="2">
        <v>43106</v>
      </c>
      <c r="C372" t="str">
        <f t="shared" si="10"/>
        <v>2018</v>
      </c>
      <c r="D372" t="str">
        <f t="shared" si="11"/>
        <v>01</v>
      </c>
      <c r="E372" t="s">
        <v>5283</v>
      </c>
      <c r="F372" t="s">
        <v>4406</v>
      </c>
    </row>
    <row r="373" spans="1:6" x14ac:dyDescent="0.25">
      <c r="A373" t="s">
        <v>4407</v>
      </c>
      <c r="B373" s="2">
        <v>43107</v>
      </c>
      <c r="C373" t="str">
        <f t="shared" si="10"/>
        <v>2018</v>
      </c>
      <c r="D373" t="str">
        <f t="shared" si="11"/>
        <v>01</v>
      </c>
      <c r="E373" t="s">
        <v>5283</v>
      </c>
      <c r="F373" t="s">
        <v>4407</v>
      </c>
    </row>
    <row r="374" spans="1:6" x14ac:dyDescent="0.25">
      <c r="A374" t="s">
        <v>4408</v>
      </c>
      <c r="B374" s="2">
        <v>43108</v>
      </c>
      <c r="C374" t="str">
        <f t="shared" si="10"/>
        <v>2018</v>
      </c>
      <c r="D374" t="str">
        <f t="shared" si="11"/>
        <v>01</v>
      </c>
      <c r="E374" t="s">
        <v>5283</v>
      </c>
      <c r="F374" t="s">
        <v>4408</v>
      </c>
    </row>
    <row r="375" spans="1:6" x14ac:dyDescent="0.25">
      <c r="A375" t="s">
        <v>4409</v>
      </c>
      <c r="B375" s="2">
        <v>43109</v>
      </c>
      <c r="C375" t="str">
        <f t="shared" si="10"/>
        <v>2018</v>
      </c>
      <c r="D375" t="str">
        <f t="shared" si="11"/>
        <v>01</v>
      </c>
      <c r="E375" t="s">
        <v>5283</v>
      </c>
      <c r="F375" t="s">
        <v>4409</v>
      </c>
    </row>
    <row r="376" spans="1:6" x14ac:dyDescent="0.25">
      <c r="A376" t="s">
        <v>4410</v>
      </c>
      <c r="B376" s="2">
        <v>43110</v>
      </c>
      <c r="C376" t="str">
        <f t="shared" si="10"/>
        <v>2018</v>
      </c>
      <c r="D376" t="str">
        <f t="shared" si="11"/>
        <v>01</v>
      </c>
      <c r="E376" t="s">
        <v>5283</v>
      </c>
      <c r="F376" t="s">
        <v>4410</v>
      </c>
    </row>
    <row r="377" spans="1:6" x14ac:dyDescent="0.25">
      <c r="A377" t="s">
        <v>4411</v>
      </c>
      <c r="B377" s="2">
        <v>43111</v>
      </c>
      <c r="C377" t="str">
        <f t="shared" si="10"/>
        <v>2018</v>
      </c>
      <c r="D377" t="str">
        <f t="shared" si="11"/>
        <v>01</v>
      </c>
      <c r="E377" t="s">
        <v>5283</v>
      </c>
      <c r="F377" t="s">
        <v>4411</v>
      </c>
    </row>
    <row r="378" spans="1:6" x14ac:dyDescent="0.25">
      <c r="A378" t="s">
        <v>4412</v>
      </c>
      <c r="B378" s="2">
        <v>43112</v>
      </c>
      <c r="C378" t="str">
        <f t="shared" si="10"/>
        <v>2018</v>
      </c>
      <c r="D378" t="str">
        <f t="shared" si="11"/>
        <v>01</v>
      </c>
      <c r="E378" t="s">
        <v>5283</v>
      </c>
      <c r="F378" t="s">
        <v>4412</v>
      </c>
    </row>
    <row r="379" spans="1:6" x14ac:dyDescent="0.25">
      <c r="A379" t="s">
        <v>4413</v>
      </c>
      <c r="B379" s="2">
        <v>43113</v>
      </c>
      <c r="C379" t="str">
        <f t="shared" si="10"/>
        <v>2018</v>
      </c>
      <c r="D379" t="str">
        <f t="shared" si="11"/>
        <v>01</v>
      </c>
      <c r="E379" t="s">
        <v>5283</v>
      </c>
      <c r="F379" t="s">
        <v>4413</v>
      </c>
    </row>
    <row r="380" spans="1:6" x14ac:dyDescent="0.25">
      <c r="A380" t="s">
        <v>4414</v>
      </c>
      <c r="B380" s="2">
        <v>43114</v>
      </c>
      <c r="C380" t="str">
        <f t="shared" si="10"/>
        <v>2018</v>
      </c>
      <c r="D380" t="str">
        <f t="shared" si="11"/>
        <v>01</v>
      </c>
      <c r="E380" t="s">
        <v>5283</v>
      </c>
      <c r="F380" t="s">
        <v>4414</v>
      </c>
    </row>
    <row r="381" spans="1:6" x14ac:dyDescent="0.25">
      <c r="A381" t="s">
        <v>4415</v>
      </c>
      <c r="B381" s="2">
        <v>43115</v>
      </c>
      <c r="C381" t="str">
        <f t="shared" si="10"/>
        <v>2018</v>
      </c>
      <c r="D381" t="str">
        <f t="shared" si="11"/>
        <v>01</v>
      </c>
      <c r="E381" t="s">
        <v>5283</v>
      </c>
      <c r="F381" t="s">
        <v>4415</v>
      </c>
    </row>
    <row r="382" spans="1:6" x14ac:dyDescent="0.25">
      <c r="A382" t="s">
        <v>4416</v>
      </c>
      <c r="B382" s="2">
        <v>43116</v>
      </c>
      <c r="C382" t="str">
        <f t="shared" si="10"/>
        <v>2018</v>
      </c>
      <c r="D382" t="str">
        <f t="shared" si="11"/>
        <v>01</v>
      </c>
      <c r="E382" t="s">
        <v>5283</v>
      </c>
      <c r="F382" t="s">
        <v>4416</v>
      </c>
    </row>
    <row r="383" spans="1:6" x14ac:dyDescent="0.25">
      <c r="A383" t="s">
        <v>4417</v>
      </c>
      <c r="B383" s="2">
        <v>43117</v>
      </c>
      <c r="C383" t="str">
        <f t="shared" si="10"/>
        <v>2018</v>
      </c>
      <c r="D383" t="str">
        <f t="shared" si="11"/>
        <v>01</v>
      </c>
      <c r="E383" t="s">
        <v>5283</v>
      </c>
      <c r="F383" t="s">
        <v>4417</v>
      </c>
    </row>
    <row r="384" spans="1:6" x14ac:dyDescent="0.25">
      <c r="A384" t="s">
        <v>4418</v>
      </c>
      <c r="B384" s="2">
        <v>43118</v>
      </c>
      <c r="C384" t="str">
        <f t="shared" si="10"/>
        <v>2018</v>
      </c>
      <c r="D384" t="str">
        <f t="shared" si="11"/>
        <v>01</v>
      </c>
      <c r="E384" t="s">
        <v>5283</v>
      </c>
      <c r="F384" t="s">
        <v>4418</v>
      </c>
    </row>
    <row r="385" spans="1:6" x14ac:dyDescent="0.25">
      <c r="A385" t="s">
        <v>4419</v>
      </c>
      <c r="B385" s="2">
        <v>43119</v>
      </c>
      <c r="C385" t="str">
        <f t="shared" si="10"/>
        <v>2018</v>
      </c>
      <c r="D385" t="str">
        <f t="shared" si="11"/>
        <v>01</v>
      </c>
      <c r="E385" t="s">
        <v>5283</v>
      </c>
      <c r="F385" t="s">
        <v>4419</v>
      </c>
    </row>
    <row r="386" spans="1:6" x14ac:dyDescent="0.25">
      <c r="A386" t="s">
        <v>4420</v>
      </c>
      <c r="B386" s="2">
        <v>43120</v>
      </c>
      <c r="C386" t="str">
        <f t="shared" si="10"/>
        <v>2018</v>
      </c>
      <c r="D386" t="str">
        <f t="shared" si="11"/>
        <v>01</v>
      </c>
      <c r="E386" t="s">
        <v>5283</v>
      </c>
      <c r="F386" t="s">
        <v>4420</v>
      </c>
    </row>
    <row r="387" spans="1:6" x14ac:dyDescent="0.25">
      <c r="A387" t="s">
        <v>4421</v>
      </c>
      <c r="B387" s="2">
        <v>43121</v>
      </c>
      <c r="C387" t="str">
        <f t="shared" ref="C387:C450" si="12">TEXT(B387,"YYYY")</f>
        <v>2018</v>
      </c>
      <c r="D387" t="str">
        <f t="shared" ref="D387:D450" si="13">TEXT(B387,"MM")</f>
        <v>01</v>
      </c>
      <c r="E387" t="s">
        <v>5283</v>
      </c>
      <c r="F387" t="s">
        <v>4421</v>
      </c>
    </row>
    <row r="388" spans="1:6" x14ac:dyDescent="0.25">
      <c r="A388" t="s">
        <v>4422</v>
      </c>
      <c r="B388" s="2">
        <v>43122</v>
      </c>
      <c r="C388" t="str">
        <f t="shared" si="12"/>
        <v>2018</v>
      </c>
      <c r="D388" t="str">
        <f t="shared" si="13"/>
        <v>01</v>
      </c>
      <c r="E388" t="s">
        <v>5283</v>
      </c>
      <c r="F388" t="s">
        <v>4422</v>
      </c>
    </row>
    <row r="389" spans="1:6" x14ac:dyDescent="0.25">
      <c r="A389" t="s">
        <v>4423</v>
      </c>
      <c r="B389" s="2">
        <v>43123</v>
      </c>
      <c r="C389" t="str">
        <f t="shared" si="12"/>
        <v>2018</v>
      </c>
      <c r="D389" t="str">
        <f t="shared" si="13"/>
        <v>01</v>
      </c>
      <c r="E389" t="s">
        <v>5283</v>
      </c>
      <c r="F389" t="s">
        <v>4423</v>
      </c>
    </row>
    <row r="390" spans="1:6" x14ac:dyDescent="0.25">
      <c r="A390" t="s">
        <v>4424</v>
      </c>
      <c r="B390" s="2">
        <v>43124</v>
      </c>
      <c r="C390" t="str">
        <f t="shared" si="12"/>
        <v>2018</v>
      </c>
      <c r="D390" t="str">
        <f t="shared" si="13"/>
        <v>01</v>
      </c>
      <c r="E390" t="s">
        <v>5283</v>
      </c>
      <c r="F390" t="s">
        <v>4424</v>
      </c>
    </row>
    <row r="391" spans="1:6" x14ac:dyDescent="0.25">
      <c r="A391" t="s">
        <v>4425</v>
      </c>
      <c r="B391" s="2">
        <v>43125</v>
      </c>
      <c r="C391" t="str">
        <f t="shared" si="12"/>
        <v>2018</v>
      </c>
      <c r="D391" t="str">
        <f t="shared" si="13"/>
        <v>01</v>
      </c>
      <c r="E391" t="s">
        <v>5283</v>
      </c>
      <c r="F391" t="s">
        <v>4425</v>
      </c>
    </row>
    <row r="392" spans="1:6" x14ac:dyDescent="0.25">
      <c r="A392" t="s">
        <v>4426</v>
      </c>
      <c r="B392" s="2">
        <v>43126</v>
      </c>
      <c r="C392" t="str">
        <f t="shared" si="12"/>
        <v>2018</v>
      </c>
      <c r="D392" t="str">
        <f t="shared" si="13"/>
        <v>01</v>
      </c>
      <c r="E392" t="s">
        <v>5283</v>
      </c>
      <c r="F392" t="s">
        <v>4426</v>
      </c>
    </row>
    <row r="393" spans="1:6" x14ac:dyDescent="0.25">
      <c r="A393" t="s">
        <v>4427</v>
      </c>
      <c r="B393" s="2">
        <v>43127</v>
      </c>
      <c r="C393" t="str">
        <f t="shared" si="12"/>
        <v>2018</v>
      </c>
      <c r="D393" t="str">
        <f t="shared" si="13"/>
        <v>01</v>
      </c>
      <c r="E393" t="s">
        <v>5283</v>
      </c>
      <c r="F393" t="s">
        <v>4427</v>
      </c>
    </row>
    <row r="394" spans="1:6" x14ac:dyDescent="0.25">
      <c r="A394" t="s">
        <v>4428</v>
      </c>
      <c r="B394" s="2">
        <v>43128</v>
      </c>
      <c r="C394" t="str">
        <f t="shared" si="12"/>
        <v>2018</v>
      </c>
      <c r="D394" t="str">
        <f t="shared" si="13"/>
        <v>01</v>
      </c>
      <c r="E394" t="s">
        <v>5283</v>
      </c>
      <c r="F394" t="s">
        <v>4428</v>
      </c>
    </row>
    <row r="395" spans="1:6" x14ac:dyDescent="0.25">
      <c r="A395" t="s">
        <v>4429</v>
      </c>
      <c r="B395" s="2">
        <v>43129</v>
      </c>
      <c r="C395" t="str">
        <f t="shared" si="12"/>
        <v>2018</v>
      </c>
      <c r="D395" t="str">
        <f t="shared" si="13"/>
        <v>01</v>
      </c>
      <c r="E395" t="s">
        <v>5283</v>
      </c>
      <c r="F395" t="s">
        <v>4429</v>
      </c>
    </row>
    <row r="396" spans="1:6" x14ac:dyDescent="0.25">
      <c r="A396" t="s">
        <v>4430</v>
      </c>
      <c r="B396" s="2">
        <v>43130</v>
      </c>
      <c r="C396" t="str">
        <f t="shared" si="12"/>
        <v>2018</v>
      </c>
      <c r="D396" t="str">
        <f t="shared" si="13"/>
        <v>01</v>
      </c>
      <c r="E396" t="s">
        <v>5283</v>
      </c>
      <c r="F396" t="s">
        <v>4430</v>
      </c>
    </row>
    <row r="397" spans="1:6" x14ac:dyDescent="0.25">
      <c r="A397" t="s">
        <v>4431</v>
      </c>
      <c r="B397" s="2">
        <v>43131</v>
      </c>
      <c r="C397" t="str">
        <f t="shared" si="12"/>
        <v>2018</v>
      </c>
      <c r="D397" t="str">
        <f t="shared" si="13"/>
        <v>01</v>
      </c>
      <c r="E397" t="s">
        <v>5283</v>
      </c>
      <c r="F397" t="s">
        <v>4431</v>
      </c>
    </row>
    <row r="398" spans="1:6" x14ac:dyDescent="0.25">
      <c r="A398" t="s">
        <v>4432</v>
      </c>
      <c r="B398" s="2">
        <v>43132</v>
      </c>
      <c r="C398" t="str">
        <f t="shared" si="12"/>
        <v>2018</v>
      </c>
      <c r="D398" t="str">
        <f t="shared" si="13"/>
        <v>02</v>
      </c>
      <c r="E398" t="s">
        <v>5283</v>
      </c>
      <c r="F398" t="s">
        <v>4432</v>
      </c>
    </row>
    <row r="399" spans="1:6" x14ac:dyDescent="0.25">
      <c r="A399" t="s">
        <v>4433</v>
      </c>
      <c r="B399" s="2">
        <v>43133</v>
      </c>
      <c r="C399" t="str">
        <f t="shared" si="12"/>
        <v>2018</v>
      </c>
      <c r="D399" t="str">
        <f t="shared" si="13"/>
        <v>02</v>
      </c>
      <c r="E399" t="s">
        <v>5283</v>
      </c>
      <c r="F399" t="s">
        <v>4433</v>
      </c>
    </row>
    <row r="400" spans="1:6" x14ac:dyDescent="0.25">
      <c r="A400" t="s">
        <v>4434</v>
      </c>
      <c r="B400" s="2">
        <v>43134</v>
      </c>
      <c r="C400" t="str">
        <f t="shared" si="12"/>
        <v>2018</v>
      </c>
      <c r="D400" t="str">
        <f t="shared" si="13"/>
        <v>02</v>
      </c>
      <c r="E400" t="s">
        <v>5283</v>
      </c>
      <c r="F400" t="s">
        <v>4434</v>
      </c>
    </row>
    <row r="401" spans="1:6" x14ac:dyDescent="0.25">
      <c r="A401" t="s">
        <v>4435</v>
      </c>
      <c r="B401" s="2">
        <v>43135</v>
      </c>
      <c r="C401" t="str">
        <f t="shared" si="12"/>
        <v>2018</v>
      </c>
      <c r="D401" t="str">
        <f t="shared" si="13"/>
        <v>02</v>
      </c>
      <c r="E401" t="s">
        <v>5283</v>
      </c>
      <c r="F401" t="s">
        <v>4435</v>
      </c>
    </row>
    <row r="402" spans="1:6" x14ac:dyDescent="0.25">
      <c r="A402" t="s">
        <v>4436</v>
      </c>
      <c r="B402" s="2">
        <v>43136</v>
      </c>
      <c r="C402" t="str">
        <f t="shared" si="12"/>
        <v>2018</v>
      </c>
      <c r="D402" t="str">
        <f t="shared" si="13"/>
        <v>02</v>
      </c>
      <c r="E402" t="s">
        <v>5283</v>
      </c>
      <c r="F402" t="s">
        <v>4436</v>
      </c>
    </row>
    <row r="403" spans="1:6" x14ac:dyDescent="0.25">
      <c r="A403" t="s">
        <v>4437</v>
      </c>
      <c r="B403" s="2">
        <v>43137</v>
      </c>
      <c r="C403" t="str">
        <f t="shared" si="12"/>
        <v>2018</v>
      </c>
      <c r="D403" t="str">
        <f t="shared" si="13"/>
        <v>02</v>
      </c>
      <c r="E403" t="s">
        <v>5283</v>
      </c>
      <c r="F403" t="s">
        <v>4437</v>
      </c>
    </row>
    <row r="404" spans="1:6" x14ac:dyDescent="0.25">
      <c r="A404" t="s">
        <v>4438</v>
      </c>
      <c r="B404" s="2">
        <v>43138</v>
      </c>
      <c r="C404" t="str">
        <f t="shared" si="12"/>
        <v>2018</v>
      </c>
      <c r="D404" t="str">
        <f t="shared" si="13"/>
        <v>02</v>
      </c>
      <c r="E404" t="s">
        <v>5283</v>
      </c>
      <c r="F404" t="s">
        <v>4438</v>
      </c>
    </row>
    <row r="405" spans="1:6" x14ac:dyDescent="0.25">
      <c r="A405" t="s">
        <v>4439</v>
      </c>
      <c r="B405" s="2">
        <v>43139</v>
      </c>
      <c r="C405" t="str">
        <f t="shared" si="12"/>
        <v>2018</v>
      </c>
      <c r="D405" t="str">
        <f t="shared" si="13"/>
        <v>02</v>
      </c>
      <c r="E405" t="s">
        <v>5283</v>
      </c>
      <c r="F405" t="s">
        <v>4439</v>
      </c>
    </row>
    <row r="406" spans="1:6" x14ac:dyDescent="0.25">
      <c r="A406" t="s">
        <v>4440</v>
      </c>
      <c r="B406" s="2">
        <v>43140</v>
      </c>
      <c r="C406" t="str">
        <f t="shared" si="12"/>
        <v>2018</v>
      </c>
      <c r="D406" t="str">
        <f t="shared" si="13"/>
        <v>02</v>
      </c>
      <c r="E406" t="s">
        <v>5283</v>
      </c>
      <c r="F406" t="s">
        <v>4440</v>
      </c>
    </row>
    <row r="407" spans="1:6" x14ac:dyDescent="0.25">
      <c r="A407" t="s">
        <v>4441</v>
      </c>
      <c r="B407" s="2">
        <v>43141</v>
      </c>
      <c r="C407" t="str">
        <f t="shared" si="12"/>
        <v>2018</v>
      </c>
      <c r="D407" t="str">
        <f t="shared" si="13"/>
        <v>02</v>
      </c>
      <c r="E407" t="s">
        <v>5283</v>
      </c>
      <c r="F407" t="s">
        <v>4441</v>
      </c>
    </row>
    <row r="408" spans="1:6" x14ac:dyDescent="0.25">
      <c r="A408" t="s">
        <v>4442</v>
      </c>
      <c r="B408" s="2">
        <v>43142</v>
      </c>
      <c r="C408" t="str">
        <f t="shared" si="12"/>
        <v>2018</v>
      </c>
      <c r="D408" t="str">
        <f t="shared" si="13"/>
        <v>02</v>
      </c>
      <c r="E408" t="s">
        <v>5283</v>
      </c>
      <c r="F408" t="s">
        <v>4442</v>
      </c>
    </row>
    <row r="409" spans="1:6" x14ac:dyDescent="0.25">
      <c r="A409" t="s">
        <v>4443</v>
      </c>
      <c r="B409" s="2">
        <v>43143</v>
      </c>
      <c r="C409" t="str">
        <f t="shared" si="12"/>
        <v>2018</v>
      </c>
      <c r="D409" t="str">
        <f t="shared" si="13"/>
        <v>02</v>
      </c>
      <c r="E409" t="s">
        <v>5283</v>
      </c>
      <c r="F409" t="s">
        <v>4443</v>
      </c>
    </row>
    <row r="410" spans="1:6" x14ac:dyDescent="0.25">
      <c r="A410" t="s">
        <v>4444</v>
      </c>
      <c r="B410" s="2">
        <v>43144</v>
      </c>
      <c r="C410" t="str">
        <f t="shared" si="12"/>
        <v>2018</v>
      </c>
      <c r="D410" t="str">
        <f t="shared" si="13"/>
        <v>02</v>
      </c>
      <c r="E410" t="s">
        <v>5283</v>
      </c>
      <c r="F410" t="s">
        <v>4444</v>
      </c>
    </row>
    <row r="411" spans="1:6" x14ac:dyDescent="0.25">
      <c r="A411" t="s">
        <v>4445</v>
      </c>
      <c r="B411" s="2">
        <v>43145</v>
      </c>
      <c r="C411" t="str">
        <f t="shared" si="12"/>
        <v>2018</v>
      </c>
      <c r="D411" t="str">
        <f t="shared" si="13"/>
        <v>02</v>
      </c>
      <c r="E411" t="s">
        <v>5283</v>
      </c>
      <c r="F411" t="s">
        <v>4445</v>
      </c>
    </row>
    <row r="412" spans="1:6" x14ac:dyDescent="0.25">
      <c r="A412" t="s">
        <v>4446</v>
      </c>
      <c r="B412" s="2">
        <v>43146</v>
      </c>
      <c r="C412" t="str">
        <f t="shared" si="12"/>
        <v>2018</v>
      </c>
      <c r="D412" t="str">
        <f t="shared" si="13"/>
        <v>02</v>
      </c>
      <c r="E412" t="s">
        <v>5283</v>
      </c>
      <c r="F412" t="s">
        <v>4446</v>
      </c>
    </row>
    <row r="413" spans="1:6" x14ac:dyDescent="0.25">
      <c r="A413" t="s">
        <v>4447</v>
      </c>
      <c r="B413" s="2">
        <v>43147</v>
      </c>
      <c r="C413" t="str">
        <f t="shared" si="12"/>
        <v>2018</v>
      </c>
      <c r="D413" t="str">
        <f t="shared" si="13"/>
        <v>02</v>
      </c>
      <c r="E413" t="s">
        <v>5283</v>
      </c>
      <c r="F413" t="s">
        <v>4447</v>
      </c>
    </row>
    <row r="414" spans="1:6" x14ac:dyDescent="0.25">
      <c r="A414" t="s">
        <v>4448</v>
      </c>
      <c r="B414" s="2">
        <v>43148</v>
      </c>
      <c r="C414" t="str">
        <f t="shared" si="12"/>
        <v>2018</v>
      </c>
      <c r="D414" t="str">
        <f t="shared" si="13"/>
        <v>02</v>
      </c>
      <c r="E414" t="s">
        <v>5283</v>
      </c>
      <c r="F414" t="s">
        <v>4448</v>
      </c>
    </row>
    <row r="415" spans="1:6" x14ac:dyDescent="0.25">
      <c r="A415" t="s">
        <v>4449</v>
      </c>
      <c r="B415" s="2">
        <v>43149</v>
      </c>
      <c r="C415" t="str">
        <f t="shared" si="12"/>
        <v>2018</v>
      </c>
      <c r="D415" t="str">
        <f t="shared" si="13"/>
        <v>02</v>
      </c>
      <c r="E415" t="s">
        <v>5283</v>
      </c>
      <c r="F415" t="s">
        <v>4449</v>
      </c>
    </row>
    <row r="416" spans="1:6" x14ac:dyDescent="0.25">
      <c r="A416" t="s">
        <v>4450</v>
      </c>
      <c r="B416" s="2">
        <v>43150</v>
      </c>
      <c r="C416" t="str">
        <f t="shared" si="12"/>
        <v>2018</v>
      </c>
      <c r="D416" t="str">
        <f t="shared" si="13"/>
        <v>02</v>
      </c>
      <c r="E416" t="s">
        <v>5283</v>
      </c>
      <c r="F416" t="s">
        <v>4450</v>
      </c>
    </row>
    <row r="417" spans="1:6" x14ac:dyDescent="0.25">
      <c r="A417" t="s">
        <v>4451</v>
      </c>
      <c r="B417" s="2">
        <v>43151</v>
      </c>
      <c r="C417" t="str">
        <f t="shared" si="12"/>
        <v>2018</v>
      </c>
      <c r="D417" t="str">
        <f t="shared" si="13"/>
        <v>02</v>
      </c>
      <c r="E417" t="s">
        <v>5283</v>
      </c>
      <c r="F417" t="s">
        <v>4451</v>
      </c>
    </row>
    <row r="418" spans="1:6" x14ac:dyDescent="0.25">
      <c r="A418" t="s">
        <v>4452</v>
      </c>
      <c r="B418" s="2">
        <v>43152</v>
      </c>
      <c r="C418" t="str">
        <f t="shared" si="12"/>
        <v>2018</v>
      </c>
      <c r="D418" t="str">
        <f t="shared" si="13"/>
        <v>02</v>
      </c>
      <c r="E418" t="s">
        <v>5283</v>
      </c>
      <c r="F418" t="s">
        <v>4452</v>
      </c>
    </row>
    <row r="419" spans="1:6" x14ac:dyDescent="0.25">
      <c r="A419" t="s">
        <v>4453</v>
      </c>
      <c r="B419" s="2">
        <v>43153</v>
      </c>
      <c r="C419" t="str">
        <f t="shared" si="12"/>
        <v>2018</v>
      </c>
      <c r="D419" t="str">
        <f t="shared" si="13"/>
        <v>02</v>
      </c>
      <c r="E419" t="s">
        <v>5283</v>
      </c>
      <c r="F419" t="s">
        <v>4453</v>
      </c>
    </row>
    <row r="420" spans="1:6" x14ac:dyDescent="0.25">
      <c r="A420" t="s">
        <v>4454</v>
      </c>
      <c r="B420" s="2">
        <v>43154</v>
      </c>
      <c r="C420" t="str">
        <f t="shared" si="12"/>
        <v>2018</v>
      </c>
      <c r="D420" t="str">
        <f t="shared" si="13"/>
        <v>02</v>
      </c>
      <c r="E420" t="s">
        <v>5283</v>
      </c>
      <c r="F420" t="s">
        <v>4454</v>
      </c>
    </row>
    <row r="421" spans="1:6" x14ac:dyDescent="0.25">
      <c r="A421" t="s">
        <v>4455</v>
      </c>
      <c r="B421" s="2">
        <v>43155</v>
      </c>
      <c r="C421" t="str">
        <f t="shared" si="12"/>
        <v>2018</v>
      </c>
      <c r="D421" t="str">
        <f t="shared" si="13"/>
        <v>02</v>
      </c>
      <c r="E421" t="s">
        <v>5283</v>
      </c>
      <c r="F421" t="s">
        <v>4455</v>
      </c>
    </row>
    <row r="422" spans="1:6" x14ac:dyDescent="0.25">
      <c r="A422" t="s">
        <v>4456</v>
      </c>
      <c r="B422" s="2">
        <v>43156</v>
      </c>
      <c r="C422" t="str">
        <f t="shared" si="12"/>
        <v>2018</v>
      </c>
      <c r="D422" t="str">
        <f t="shared" si="13"/>
        <v>02</v>
      </c>
      <c r="E422" t="s">
        <v>5283</v>
      </c>
      <c r="F422" t="s">
        <v>4456</v>
      </c>
    </row>
    <row r="423" spans="1:6" x14ac:dyDescent="0.25">
      <c r="A423" t="s">
        <v>4457</v>
      </c>
      <c r="B423" s="2">
        <v>43157</v>
      </c>
      <c r="C423" t="str">
        <f t="shared" si="12"/>
        <v>2018</v>
      </c>
      <c r="D423" t="str">
        <f t="shared" si="13"/>
        <v>02</v>
      </c>
      <c r="E423" t="s">
        <v>5283</v>
      </c>
      <c r="F423" t="s">
        <v>4457</v>
      </c>
    </row>
    <row r="424" spans="1:6" x14ac:dyDescent="0.25">
      <c r="A424" t="s">
        <v>4458</v>
      </c>
      <c r="B424" s="2">
        <v>43158</v>
      </c>
      <c r="C424" t="str">
        <f t="shared" si="12"/>
        <v>2018</v>
      </c>
      <c r="D424" t="str">
        <f t="shared" si="13"/>
        <v>02</v>
      </c>
      <c r="E424" t="s">
        <v>5283</v>
      </c>
      <c r="F424" t="s">
        <v>4458</v>
      </c>
    </row>
    <row r="425" spans="1:6" x14ac:dyDescent="0.25">
      <c r="A425" t="s">
        <v>4459</v>
      </c>
      <c r="B425" s="2">
        <v>43159</v>
      </c>
      <c r="C425" t="str">
        <f t="shared" si="12"/>
        <v>2018</v>
      </c>
      <c r="D425" t="str">
        <f t="shared" si="13"/>
        <v>02</v>
      </c>
      <c r="E425" t="s">
        <v>5283</v>
      </c>
      <c r="F425" t="s">
        <v>4459</v>
      </c>
    </row>
    <row r="426" spans="1:6" x14ac:dyDescent="0.25">
      <c r="A426" t="s">
        <v>4460</v>
      </c>
      <c r="B426" s="2">
        <v>43160</v>
      </c>
      <c r="C426" t="str">
        <f t="shared" si="12"/>
        <v>2018</v>
      </c>
      <c r="D426" t="str">
        <f t="shared" si="13"/>
        <v>03</v>
      </c>
      <c r="E426" t="s">
        <v>5283</v>
      </c>
      <c r="F426" t="s">
        <v>4460</v>
      </c>
    </row>
    <row r="427" spans="1:6" x14ac:dyDescent="0.25">
      <c r="A427" t="s">
        <v>4461</v>
      </c>
      <c r="B427" s="2">
        <v>43161</v>
      </c>
      <c r="C427" t="str">
        <f t="shared" si="12"/>
        <v>2018</v>
      </c>
      <c r="D427" t="str">
        <f t="shared" si="13"/>
        <v>03</v>
      </c>
      <c r="E427" t="s">
        <v>5283</v>
      </c>
      <c r="F427" t="s">
        <v>4461</v>
      </c>
    </row>
    <row r="428" spans="1:6" x14ac:dyDescent="0.25">
      <c r="A428" t="s">
        <v>4462</v>
      </c>
      <c r="B428" s="2">
        <v>43162</v>
      </c>
      <c r="C428" t="str">
        <f t="shared" si="12"/>
        <v>2018</v>
      </c>
      <c r="D428" t="str">
        <f t="shared" si="13"/>
        <v>03</v>
      </c>
      <c r="E428" t="s">
        <v>5283</v>
      </c>
      <c r="F428" t="s">
        <v>4462</v>
      </c>
    </row>
    <row r="429" spans="1:6" x14ac:dyDescent="0.25">
      <c r="A429" t="s">
        <v>4463</v>
      </c>
      <c r="B429" s="2">
        <v>43163</v>
      </c>
      <c r="C429" t="str">
        <f t="shared" si="12"/>
        <v>2018</v>
      </c>
      <c r="D429" t="str">
        <f t="shared" si="13"/>
        <v>03</v>
      </c>
      <c r="E429" t="s">
        <v>5283</v>
      </c>
      <c r="F429" t="s">
        <v>4463</v>
      </c>
    </row>
    <row r="430" spans="1:6" x14ac:dyDescent="0.25">
      <c r="A430" t="s">
        <v>4464</v>
      </c>
      <c r="B430" s="2">
        <v>43164</v>
      </c>
      <c r="C430" t="str">
        <f t="shared" si="12"/>
        <v>2018</v>
      </c>
      <c r="D430" t="str">
        <f t="shared" si="13"/>
        <v>03</v>
      </c>
      <c r="E430" t="s">
        <v>5283</v>
      </c>
      <c r="F430" t="s">
        <v>4464</v>
      </c>
    </row>
    <row r="431" spans="1:6" x14ac:dyDescent="0.25">
      <c r="A431" t="s">
        <v>4465</v>
      </c>
      <c r="B431" s="2">
        <v>43165</v>
      </c>
      <c r="C431" t="str">
        <f t="shared" si="12"/>
        <v>2018</v>
      </c>
      <c r="D431" t="str">
        <f t="shared" si="13"/>
        <v>03</v>
      </c>
      <c r="E431" t="s">
        <v>5283</v>
      </c>
      <c r="F431" t="s">
        <v>4465</v>
      </c>
    </row>
    <row r="432" spans="1:6" x14ac:dyDescent="0.25">
      <c r="A432" t="s">
        <v>4466</v>
      </c>
      <c r="B432" s="2">
        <v>43166</v>
      </c>
      <c r="C432" t="str">
        <f t="shared" si="12"/>
        <v>2018</v>
      </c>
      <c r="D432" t="str">
        <f t="shared" si="13"/>
        <v>03</v>
      </c>
      <c r="E432" t="s">
        <v>5283</v>
      </c>
      <c r="F432" t="s">
        <v>4466</v>
      </c>
    </row>
    <row r="433" spans="1:6" x14ac:dyDescent="0.25">
      <c r="A433" t="s">
        <v>4467</v>
      </c>
      <c r="B433" s="2">
        <v>43167</v>
      </c>
      <c r="C433" t="str">
        <f t="shared" si="12"/>
        <v>2018</v>
      </c>
      <c r="D433" t="str">
        <f t="shared" si="13"/>
        <v>03</v>
      </c>
      <c r="E433" t="s">
        <v>5283</v>
      </c>
      <c r="F433" t="s">
        <v>4467</v>
      </c>
    </row>
    <row r="434" spans="1:6" x14ac:dyDescent="0.25">
      <c r="A434" t="s">
        <v>4468</v>
      </c>
      <c r="B434" s="2">
        <v>43168</v>
      </c>
      <c r="C434" t="str">
        <f t="shared" si="12"/>
        <v>2018</v>
      </c>
      <c r="D434" t="str">
        <f t="shared" si="13"/>
        <v>03</v>
      </c>
      <c r="E434" t="s">
        <v>5283</v>
      </c>
      <c r="F434" t="s">
        <v>4468</v>
      </c>
    </row>
    <row r="435" spans="1:6" x14ac:dyDescent="0.25">
      <c r="A435" t="s">
        <v>4469</v>
      </c>
      <c r="B435" s="2">
        <v>43169</v>
      </c>
      <c r="C435" t="str">
        <f t="shared" si="12"/>
        <v>2018</v>
      </c>
      <c r="D435" t="str">
        <f t="shared" si="13"/>
        <v>03</v>
      </c>
      <c r="E435" t="s">
        <v>5283</v>
      </c>
      <c r="F435" t="s">
        <v>4469</v>
      </c>
    </row>
    <row r="436" spans="1:6" x14ac:dyDescent="0.25">
      <c r="A436" t="s">
        <v>4470</v>
      </c>
      <c r="B436" s="2">
        <v>43170</v>
      </c>
      <c r="C436" t="str">
        <f t="shared" si="12"/>
        <v>2018</v>
      </c>
      <c r="D436" t="str">
        <f t="shared" si="13"/>
        <v>03</v>
      </c>
      <c r="E436" t="s">
        <v>5283</v>
      </c>
      <c r="F436" t="s">
        <v>4470</v>
      </c>
    </row>
    <row r="437" spans="1:6" x14ac:dyDescent="0.25">
      <c r="A437" t="s">
        <v>4471</v>
      </c>
      <c r="B437" s="2">
        <v>43171</v>
      </c>
      <c r="C437" t="str">
        <f t="shared" si="12"/>
        <v>2018</v>
      </c>
      <c r="D437" t="str">
        <f t="shared" si="13"/>
        <v>03</v>
      </c>
      <c r="E437" t="s">
        <v>5283</v>
      </c>
      <c r="F437" t="s">
        <v>4471</v>
      </c>
    </row>
    <row r="438" spans="1:6" x14ac:dyDescent="0.25">
      <c r="A438" t="s">
        <v>4472</v>
      </c>
      <c r="B438" s="2">
        <v>43172</v>
      </c>
      <c r="C438" t="str">
        <f t="shared" si="12"/>
        <v>2018</v>
      </c>
      <c r="D438" t="str">
        <f t="shared" si="13"/>
        <v>03</v>
      </c>
      <c r="E438" t="s">
        <v>5283</v>
      </c>
      <c r="F438" t="s">
        <v>4472</v>
      </c>
    </row>
    <row r="439" spans="1:6" x14ac:dyDescent="0.25">
      <c r="A439" t="s">
        <v>4473</v>
      </c>
      <c r="B439" s="2">
        <v>43173</v>
      </c>
      <c r="C439" t="str">
        <f t="shared" si="12"/>
        <v>2018</v>
      </c>
      <c r="D439" t="str">
        <f t="shared" si="13"/>
        <v>03</v>
      </c>
      <c r="E439" t="s">
        <v>5283</v>
      </c>
      <c r="F439" t="s">
        <v>4473</v>
      </c>
    </row>
    <row r="440" spans="1:6" x14ac:dyDescent="0.25">
      <c r="A440" t="s">
        <v>4474</v>
      </c>
      <c r="B440" s="2">
        <v>43174</v>
      </c>
      <c r="C440" t="str">
        <f t="shared" si="12"/>
        <v>2018</v>
      </c>
      <c r="D440" t="str">
        <f t="shared" si="13"/>
        <v>03</v>
      </c>
      <c r="E440" t="s">
        <v>5283</v>
      </c>
      <c r="F440" t="s">
        <v>4474</v>
      </c>
    </row>
    <row r="441" spans="1:6" x14ac:dyDescent="0.25">
      <c r="A441" t="s">
        <v>4475</v>
      </c>
      <c r="B441" s="2">
        <v>43175</v>
      </c>
      <c r="C441" t="str">
        <f t="shared" si="12"/>
        <v>2018</v>
      </c>
      <c r="D441" t="str">
        <f t="shared" si="13"/>
        <v>03</v>
      </c>
      <c r="E441" t="s">
        <v>5283</v>
      </c>
      <c r="F441" t="s">
        <v>4475</v>
      </c>
    </row>
    <row r="442" spans="1:6" x14ac:dyDescent="0.25">
      <c r="A442" t="s">
        <v>4476</v>
      </c>
      <c r="B442" s="2">
        <v>43176</v>
      </c>
      <c r="C442" t="str">
        <f t="shared" si="12"/>
        <v>2018</v>
      </c>
      <c r="D442" t="str">
        <f t="shared" si="13"/>
        <v>03</v>
      </c>
      <c r="E442" t="s">
        <v>5283</v>
      </c>
      <c r="F442" t="s">
        <v>4476</v>
      </c>
    </row>
    <row r="443" spans="1:6" x14ac:dyDescent="0.25">
      <c r="A443" t="s">
        <v>4477</v>
      </c>
      <c r="B443" s="2">
        <v>43177</v>
      </c>
      <c r="C443" t="str">
        <f t="shared" si="12"/>
        <v>2018</v>
      </c>
      <c r="D443" t="str">
        <f t="shared" si="13"/>
        <v>03</v>
      </c>
      <c r="E443" t="s">
        <v>5283</v>
      </c>
      <c r="F443" t="s">
        <v>4477</v>
      </c>
    </row>
    <row r="444" spans="1:6" x14ac:dyDescent="0.25">
      <c r="A444" t="s">
        <v>4478</v>
      </c>
      <c r="B444" s="2">
        <v>43178</v>
      </c>
      <c r="C444" t="str">
        <f t="shared" si="12"/>
        <v>2018</v>
      </c>
      <c r="D444" t="str">
        <f t="shared" si="13"/>
        <v>03</v>
      </c>
      <c r="E444" t="s">
        <v>5283</v>
      </c>
      <c r="F444" t="s">
        <v>4478</v>
      </c>
    </row>
    <row r="445" spans="1:6" x14ac:dyDescent="0.25">
      <c r="A445" t="s">
        <v>4479</v>
      </c>
      <c r="B445" s="2">
        <v>43179</v>
      </c>
      <c r="C445" t="str">
        <f t="shared" si="12"/>
        <v>2018</v>
      </c>
      <c r="D445" t="str">
        <f t="shared" si="13"/>
        <v>03</v>
      </c>
      <c r="E445" t="s">
        <v>5283</v>
      </c>
      <c r="F445" t="s">
        <v>4479</v>
      </c>
    </row>
    <row r="446" spans="1:6" x14ac:dyDescent="0.25">
      <c r="A446" t="s">
        <v>4480</v>
      </c>
      <c r="B446" s="2">
        <v>43180</v>
      </c>
      <c r="C446" t="str">
        <f t="shared" si="12"/>
        <v>2018</v>
      </c>
      <c r="D446" t="str">
        <f t="shared" si="13"/>
        <v>03</v>
      </c>
      <c r="E446" t="s">
        <v>5283</v>
      </c>
      <c r="F446" t="s">
        <v>4480</v>
      </c>
    </row>
    <row r="447" spans="1:6" x14ac:dyDescent="0.25">
      <c r="A447" t="s">
        <v>4481</v>
      </c>
      <c r="B447" s="2">
        <v>43181</v>
      </c>
      <c r="C447" t="str">
        <f t="shared" si="12"/>
        <v>2018</v>
      </c>
      <c r="D447" t="str">
        <f t="shared" si="13"/>
        <v>03</v>
      </c>
      <c r="E447" t="s">
        <v>5283</v>
      </c>
      <c r="F447" t="s">
        <v>4481</v>
      </c>
    </row>
    <row r="448" spans="1:6" x14ac:dyDescent="0.25">
      <c r="A448" t="s">
        <v>4482</v>
      </c>
      <c r="B448" s="2">
        <v>43182</v>
      </c>
      <c r="C448" t="str">
        <f t="shared" si="12"/>
        <v>2018</v>
      </c>
      <c r="D448" t="str">
        <f t="shared" si="13"/>
        <v>03</v>
      </c>
      <c r="E448" t="s">
        <v>5283</v>
      </c>
      <c r="F448" t="s">
        <v>4482</v>
      </c>
    </row>
    <row r="449" spans="1:6" x14ac:dyDescent="0.25">
      <c r="A449" t="s">
        <v>4483</v>
      </c>
      <c r="B449" s="2">
        <v>43183</v>
      </c>
      <c r="C449" t="str">
        <f t="shared" si="12"/>
        <v>2018</v>
      </c>
      <c r="D449" t="str">
        <f t="shared" si="13"/>
        <v>03</v>
      </c>
      <c r="E449" t="s">
        <v>5283</v>
      </c>
      <c r="F449" t="s">
        <v>4483</v>
      </c>
    </row>
    <row r="450" spans="1:6" x14ac:dyDescent="0.25">
      <c r="A450" t="s">
        <v>4484</v>
      </c>
      <c r="B450" s="2">
        <v>43184</v>
      </c>
      <c r="C450" t="str">
        <f t="shared" si="12"/>
        <v>2018</v>
      </c>
      <c r="D450" t="str">
        <f t="shared" si="13"/>
        <v>03</v>
      </c>
      <c r="E450" t="s">
        <v>5283</v>
      </c>
      <c r="F450" t="s">
        <v>4484</v>
      </c>
    </row>
    <row r="451" spans="1:6" x14ac:dyDescent="0.25">
      <c r="A451" t="s">
        <v>4485</v>
      </c>
      <c r="B451" s="2">
        <v>43185</v>
      </c>
      <c r="C451" t="str">
        <f t="shared" ref="C451:C514" si="14">TEXT(B451,"YYYY")</f>
        <v>2018</v>
      </c>
      <c r="D451" t="str">
        <f t="shared" ref="D451:D514" si="15">TEXT(B451,"MM")</f>
        <v>03</v>
      </c>
      <c r="E451" t="s">
        <v>5283</v>
      </c>
      <c r="F451" t="s">
        <v>4485</v>
      </c>
    </row>
    <row r="452" spans="1:6" x14ac:dyDescent="0.25">
      <c r="A452" t="s">
        <v>4486</v>
      </c>
      <c r="B452" s="2">
        <v>43186</v>
      </c>
      <c r="C452" t="str">
        <f t="shared" si="14"/>
        <v>2018</v>
      </c>
      <c r="D452" t="str">
        <f t="shared" si="15"/>
        <v>03</v>
      </c>
      <c r="E452" t="s">
        <v>5283</v>
      </c>
      <c r="F452" t="s">
        <v>4486</v>
      </c>
    </row>
    <row r="453" spans="1:6" x14ac:dyDescent="0.25">
      <c r="A453" t="s">
        <v>4487</v>
      </c>
      <c r="B453" s="2">
        <v>43187</v>
      </c>
      <c r="C453" t="str">
        <f t="shared" si="14"/>
        <v>2018</v>
      </c>
      <c r="D453" t="str">
        <f t="shared" si="15"/>
        <v>03</v>
      </c>
      <c r="E453" t="s">
        <v>5283</v>
      </c>
      <c r="F453" t="s">
        <v>4487</v>
      </c>
    </row>
    <row r="454" spans="1:6" x14ac:dyDescent="0.25">
      <c r="A454" t="s">
        <v>4488</v>
      </c>
      <c r="B454" s="2">
        <v>43188</v>
      </c>
      <c r="C454" t="str">
        <f t="shared" si="14"/>
        <v>2018</v>
      </c>
      <c r="D454" t="str">
        <f t="shared" si="15"/>
        <v>03</v>
      </c>
      <c r="E454" t="s">
        <v>5283</v>
      </c>
      <c r="F454" t="s">
        <v>4488</v>
      </c>
    </row>
    <row r="455" spans="1:6" x14ac:dyDescent="0.25">
      <c r="A455" t="s">
        <v>4489</v>
      </c>
      <c r="B455" s="2">
        <v>43189</v>
      </c>
      <c r="C455" t="str">
        <f t="shared" si="14"/>
        <v>2018</v>
      </c>
      <c r="D455" t="str">
        <f t="shared" si="15"/>
        <v>03</v>
      </c>
      <c r="E455" t="s">
        <v>5283</v>
      </c>
      <c r="F455" t="s">
        <v>4489</v>
      </c>
    </row>
    <row r="456" spans="1:6" x14ac:dyDescent="0.25">
      <c r="A456" t="s">
        <v>4490</v>
      </c>
      <c r="B456" s="2">
        <v>43190</v>
      </c>
      <c r="C456" t="str">
        <f t="shared" si="14"/>
        <v>2018</v>
      </c>
      <c r="D456" t="str">
        <f t="shared" si="15"/>
        <v>03</v>
      </c>
      <c r="E456" t="s">
        <v>5283</v>
      </c>
      <c r="F456" t="s">
        <v>4490</v>
      </c>
    </row>
    <row r="457" spans="1:6" x14ac:dyDescent="0.25">
      <c r="A457" t="s">
        <v>4491</v>
      </c>
      <c r="B457" s="2">
        <v>43191</v>
      </c>
      <c r="C457" t="str">
        <f t="shared" si="14"/>
        <v>2018</v>
      </c>
      <c r="D457" t="str">
        <f t="shared" si="15"/>
        <v>04</v>
      </c>
      <c r="E457" t="s">
        <v>5284</v>
      </c>
      <c r="F457" t="s">
        <v>4491</v>
      </c>
    </row>
    <row r="458" spans="1:6" x14ac:dyDescent="0.25">
      <c r="A458" t="s">
        <v>4492</v>
      </c>
      <c r="B458" s="2">
        <v>43192</v>
      </c>
      <c r="C458" t="str">
        <f t="shared" si="14"/>
        <v>2018</v>
      </c>
      <c r="D458" t="str">
        <f t="shared" si="15"/>
        <v>04</v>
      </c>
      <c r="E458" t="s">
        <v>5284</v>
      </c>
      <c r="F458" t="s">
        <v>4492</v>
      </c>
    </row>
    <row r="459" spans="1:6" x14ac:dyDescent="0.25">
      <c r="A459" t="s">
        <v>4493</v>
      </c>
      <c r="B459" s="2">
        <v>43193</v>
      </c>
      <c r="C459" t="str">
        <f t="shared" si="14"/>
        <v>2018</v>
      </c>
      <c r="D459" t="str">
        <f t="shared" si="15"/>
        <v>04</v>
      </c>
      <c r="E459" t="s">
        <v>5284</v>
      </c>
      <c r="F459" t="s">
        <v>4493</v>
      </c>
    </row>
    <row r="460" spans="1:6" x14ac:dyDescent="0.25">
      <c r="A460" t="s">
        <v>4494</v>
      </c>
      <c r="B460" s="2">
        <v>43194</v>
      </c>
      <c r="C460" t="str">
        <f t="shared" si="14"/>
        <v>2018</v>
      </c>
      <c r="D460" t="str">
        <f t="shared" si="15"/>
        <v>04</v>
      </c>
      <c r="E460" t="s">
        <v>5284</v>
      </c>
      <c r="F460" t="s">
        <v>4494</v>
      </c>
    </row>
    <row r="461" spans="1:6" x14ac:dyDescent="0.25">
      <c r="A461" t="s">
        <v>4495</v>
      </c>
      <c r="B461" s="2">
        <v>43195</v>
      </c>
      <c r="C461" t="str">
        <f t="shared" si="14"/>
        <v>2018</v>
      </c>
      <c r="D461" t="str">
        <f t="shared" si="15"/>
        <v>04</v>
      </c>
      <c r="E461" t="s">
        <v>5284</v>
      </c>
      <c r="F461" t="s">
        <v>4495</v>
      </c>
    </row>
    <row r="462" spans="1:6" x14ac:dyDescent="0.25">
      <c r="A462" t="s">
        <v>4496</v>
      </c>
      <c r="B462" s="2">
        <v>43196</v>
      </c>
      <c r="C462" t="str">
        <f t="shared" si="14"/>
        <v>2018</v>
      </c>
      <c r="D462" t="str">
        <f t="shared" si="15"/>
        <v>04</v>
      </c>
      <c r="E462" t="s">
        <v>5284</v>
      </c>
      <c r="F462" t="s">
        <v>4496</v>
      </c>
    </row>
    <row r="463" spans="1:6" x14ac:dyDescent="0.25">
      <c r="A463" t="s">
        <v>4497</v>
      </c>
      <c r="B463" s="2">
        <v>43197</v>
      </c>
      <c r="C463" t="str">
        <f t="shared" si="14"/>
        <v>2018</v>
      </c>
      <c r="D463" t="str">
        <f t="shared" si="15"/>
        <v>04</v>
      </c>
      <c r="E463" t="s">
        <v>5284</v>
      </c>
      <c r="F463" t="s">
        <v>4497</v>
      </c>
    </row>
    <row r="464" spans="1:6" x14ac:dyDescent="0.25">
      <c r="A464" t="s">
        <v>4498</v>
      </c>
      <c r="B464" s="2">
        <v>43198</v>
      </c>
      <c r="C464" t="str">
        <f t="shared" si="14"/>
        <v>2018</v>
      </c>
      <c r="D464" t="str">
        <f t="shared" si="15"/>
        <v>04</v>
      </c>
      <c r="E464" t="s">
        <v>5284</v>
      </c>
      <c r="F464" t="s">
        <v>4498</v>
      </c>
    </row>
    <row r="465" spans="1:6" x14ac:dyDescent="0.25">
      <c r="A465" t="s">
        <v>4499</v>
      </c>
      <c r="B465" s="2">
        <v>43199</v>
      </c>
      <c r="C465" t="str">
        <f t="shared" si="14"/>
        <v>2018</v>
      </c>
      <c r="D465" t="str">
        <f t="shared" si="15"/>
        <v>04</v>
      </c>
      <c r="E465" t="s">
        <v>5284</v>
      </c>
      <c r="F465" t="s">
        <v>4499</v>
      </c>
    </row>
    <row r="466" spans="1:6" x14ac:dyDescent="0.25">
      <c r="A466" t="s">
        <v>4500</v>
      </c>
      <c r="B466" s="2">
        <v>43200</v>
      </c>
      <c r="C466" t="str">
        <f t="shared" si="14"/>
        <v>2018</v>
      </c>
      <c r="D466" t="str">
        <f t="shared" si="15"/>
        <v>04</v>
      </c>
      <c r="E466" t="s">
        <v>5284</v>
      </c>
      <c r="F466" t="s">
        <v>4500</v>
      </c>
    </row>
    <row r="467" spans="1:6" x14ac:dyDescent="0.25">
      <c r="A467" t="s">
        <v>4501</v>
      </c>
      <c r="B467" s="2">
        <v>43201</v>
      </c>
      <c r="C467" t="str">
        <f t="shared" si="14"/>
        <v>2018</v>
      </c>
      <c r="D467" t="str">
        <f t="shared" si="15"/>
        <v>04</v>
      </c>
      <c r="E467" t="s">
        <v>5284</v>
      </c>
      <c r="F467" t="s">
        <v>4501</v>
      </c>
    </row>
    <row r="468" spans="1:6" x14ac:dyDescent="0.25">
      <c r="A468" t="s">
        <v>4502</v>
      </c>
      <c r="B468" s="2">
        <v>43202</v>
      </c>
      <c r="C468" t="str">
        <f t="shared" si="14"/>
        <v>2018</v>
      </c>
      <c r="D468" t="str">
        <f t="shared" si="15"/>
        <v>04</v>
      </c>
      <c r="E468" t="s">
        <v>5284</v>
      </c>
      <c r="F468" t="s">
        <v>4502</v>
      </c>
    </row>
    <row r="469" spans="1:6" x14ac:dyDescent="0.25">
      <c r="A469" t="s">
        <v>4503</v>
      </c>
      <c r="B469" s="2">
        <v>43203</v>
      </c>
      <c r="C469" t="str">
        <f t="shared" si="14"/>
        <v>2018</v>
      </c>
      <c r="D469" t="str">
        <f t="shared" si="15"/>
        <v>04</v>
      </c>
      <c r="E469" t="s">
        <v>5284</v>
      </c>
      <c r="F469" t="s">
        <v>4503</v>
      </c>
    </row>
    <row r="470" spans="1:6" x14ac:dyDescent="0.25">
      <c r="A470" t="s">
        <v>4504</v>
      </c>
      <c r="B470" s="2">
        <v>43204</v>
      </c>
      <c r="C470" t="str">
        <f t="shared" si="14"/>
        <v>2018</v>
      </c>
      <c r="D470" t="str">
        <f t="shared" si="15"/>
        <v>04</v>
      </c>
      <c r="E470" t="s">
        <v>5284</v>
      </c>
      <c r="F470" t="s">
        <v>4504</v>
      </c>
    </row>
    <row r="471" spans="1:6" x14ac:dyDescent="0.25">
      <c r="A471" t="s">
        <v>4505</v>
      </c>
      <c r="B471" s="2">
        <v>43205</v>
      </c>
      <c r="C471" t="str">
        <f t="shared" si="14"/>
        <v>2018</v>
      </c>
      <c r="D471" t="str">
        <f t="shared" si="15"/>
        <v>04</v>
      </c>
      <c r="E471" t="s">
        <v>5284</v>
      </c>
      <c r="F471" t="s">
        <v>4505</v>
      </c>
    </row>
    <row r="472" spans="1:6" x14ac:dyDescent="0.25">
      <c r="A472" t="s">
        <v>4506</v>
      </c>
      <c r="B472" s="2">
        <v>43206</v>
      </c>
      <c r="C472" t="str">
        <f t="shared" si="14"/>
        <v>2018</v>
      </c>
      <c r="D472" t="str">
        <f t="shared" si="15"/>
        <v>04</v>
      </c>
      <c r="E472" t="s">
        <v>5284</v>
      </c>
      <c r="F472" t="s">
        <v>4506</v>
      </c>
    </row>
    <row r="473" spans="1:6" x14ac:dyDescent="0.25">
      <c r="A473" t="s">
        <v>4507</v>
      </c>
      <c r="B473" s="2">
        <v>43207</v>
      </c>
      <c r="C473" t="str">
        <f t="shared" si="14"/>
        <v>2018</v>
      </c>
      <c r="D473" t="str">
        <f t="shared" si="15"/>
        <v>04</v>
      </c>
      <c r="E473" t="s">
        <v>5284</v>
      </c>
      <c r="F473" t="s">
        <v>4507</v>
      </c>
    </row>
    <row r="474" spans="1:6" x14ac:dyDescent="0.25">
      <c r="A474" t="s">
        <v>4508</v>
      </c>
      <c r="B474" s="2">
        <v>43208</v>
      </c>
      <c r="C474" t="str">
        <f t="shared" si="14"/>
        <v>2018</v>
      </c>
      <c r="D474" t="str">
        <f t="shared" si="15"/>
        <v>04</v>
      </c>
      <c r="E474" t="s">
        <v>5284</v>
      </c>
      <c r="F474" t="s">
        <v>4508</v>
      </c>
    </row>
    <row r="475" spans="1:6" x14ac:dyDescent="0.25">
      <c r="A475" t="s">
        <v>4509</v>
      </c>
      <c r="B475" s="2">
        <v>43209</v>
      </c>
      <c r="C475" t="str">
        <f t="shared" si="14"/>
        <v>2018</v>
      </c>
      <c r="D475" t="str">
        <f t="shared" si="15"/>
        <v>04</v>
      </c>
      <c r="E475" t="s">
        <v>5284</v>
      </c>
      <c r="F475" t="s">
        <v>4509</v>
      </c>
    </row>
    <row r="476" spans="1:6" x14ac:dyDescent="0.25">
      <c r="A476" t="s">
        <v>4510</v>
      </c>
      <c r="B476" s="2">
        <v>43210</v>
      </c>
      <c r="C476" t="str">
        <f t="shared" si="14"/>
        <v>2018</v>
      </c>
      <c r="D476" t="str">
        <f t="shared" si="15"/>
        <v>04</v>
      </c>
      <c r="E476" t="s">
        <v>5284</v>
      </c>
      <c r="F476" t="s">
        <v>4510</v>
      </c>
    </row>
    <row r="477" spans="1:6" x14ac:dyDescent="0.25">
      <c r="A477" t="s">
        <v>4511</v>
      </c>
      <c r="B477" s="2">
        <v>43211</v>
      </c>
      <c r="C477" t="str">
        <f t="shared" si="14"/>
        <v>2018</v>
      </c>
      <c r="D477" t="str">
        <f t="shared" si="15"/>
        <v>04</v>
      </c>
      <c r="E477" t="s">
        <v>5284</v>
      </c>
      <c r="F477" t="s">
        <v>4511</v>
      </c>
    </row>
    <row r="478" spans="1:6" x14ac:dyDescent="0.25">
      <c r="A478" t="s">
        <v>4512</v>
      </c>
      <c r="B478" s="2">
        <v>43212</v>
      </c>
      <c r="C478" t="str">
        <f t="shared" si="14"/>
        <v>2018</v>
      </c>
      <c r="D478" t="str">
        <f t="shared" si="15"/>
        <v>04</v>
      </c>
      <c r="E478" t="s">
        <v>5284</v>
      </c>
      <c r="F478" t="s">
        <v>4512</v>
      </c>
    </row>
    <row r="479" spans="1:6" x14ac:dyDescent="0.25">
      <c r="A479" t="s">
        <v>4513</v>
      </c>
      <c r="B479" s="2">
        <v>43213</v>
      </c>
      <c r="C479" t="str">
        <f t="shared" si="14"/>
        <v>2018</v>
      </c>
      <c r="D479" t="str">
        <f t="shared" si="15"/>
        <v>04</v>
      </c>
      <c r="E479" t="s">
        <v>5284</v>
      </c>
      <c r="F479" t="s">
        <v>4513</v>
      </c>
    </row>
    <row r="480" spans="1:6" x14ac:dyDescent="0.25">
      <c r="A480" t="s">
        <v>4514</v>
      </c>
      <c r="B480" s="2">
        <v>43214</v>
      </c>
      <c r="C480" t="str">
        <f t="shared" si="14"/>
        <v>2018</v>
      </c>
      <c r="D480" t="str">
        <f t="shared" si="15"/>
        <v>04</v>
      </c>
      <c r="E480" t="s">
        <v>5284</v>
      </c>
      <c r="F480" t="s">
        <v>4514</v>
      </c>
    </row>
    <row r="481" spans="1:6" x14ac:dyDescent="0.25">
      <c r="A481" t="s">
        <v>4515</v>
      </c>
      <c r="B481" s="2">
        <v>43215</v>
      </c>
      <c r="C481" t="str">
        <f t="shared" si="14"/>
        <v>2018</v>
      </c>
      <c r="D481" t="str">
        <f t="shared" si="15"/>
        <v>04</v>
      </c>
      <c r="E481" t="s">
        <v>5284</v>
      </c>
      <c r="F481" t="s">
        <v>4515</v>
      </c>
    </row>
    <row r="482" spans="1:6" x14ac:dyDescent="0.25">
      <c r="A482" t="s">
        <v>4516</v>
      </c>
      <c r="B482" s="2">
        <v>43216</v>
      </c>
      <c r="C482" t="str">
        <f t="shared" si="14"/>
        <v>2018</v>
      </c>
      <c r="D482" t="str">
        <f t="shared" si="15"/>
        <v>04</v>
      </c>
      <c r="E482" t="s">
        <v>5284</v>
      </c>
      <c r="F482" t="s">
        <v>4516</v>
      </c>
    </row>
    <row r="483" spans="1:6" x14ac:dyDescent="0.25">
      <c r="A483" t="s">
        <v>4517</v>
      </c>
      <c r="B483" s="2">
        <v>43217</v>
      </c>
      <c r="C483" t="str">
        <f t="shared" si="14"/>
        <v>2018</v>
      </c>
      <c r="D483" t="str">
        <f t="shared" si="15"/>
        <v>04</v>
      </c>
      <c r="E483" t="s">
        <v>5284</v>
      </c>
      <c r="F483" t="s">
        <v>4517</v>
      </c>
    </row>
    <row r="484" spans="1:6" x14ac:dyDescent="0.25">
      <c r="A484" t="s">
        <v>4518</v>
      </c>
      <c r="B484" s="2">
        <v>43218</v>
      </c>
      <c r="C484" t="str">
        <f t="shared" si="14"/>
        <v>2018</v>
      </c>
      <c r="D484" t="str">
        <f t="shared" si="15"/>
        <v>04</v>
      </c>
      <c r="E484" t="s">
        <v>5284</v>
      </c>
      <c r="F484" t="s">
        <v>4518</v>
      </c>
    </row>
    <row r="485" spans="1:6" x14ac:dyDescent="0.25">
      <c r="A485" t="s">
        <v>4519</v>
      </c>
      <c r="B485" s="2">
        <v>43219</v>
      </c>
      <c r="C485" t="str">
        <f t="shared" si="14"/>
        <v>2018</v>
      </c>
      <c r="D485" t="str">
        <f t="shared" si="15"/>
        <v>04</v>
      </c>
      <c r="E485" t="s">
        <v>5284</v>
      </c>
      <c r="F485" t="s">
        <v>4519</v>
      </c>
    </row>
    <row r="486" spans="1:6" x14ac:dyDescent="0.25">
      <c r="A486" t="s">
        <v>4520</v>
      </c>
      <c r="B486" s="2">
        <v>43220</v>
      </c>
      <c r="C486" t="str">
        <f t="shared" si="14"/>
        <v>2018</v>
      </c>
      <c r="D486" t="str">
        <f t="shared" si="15"/>
        <v>04</v>
      </c>
      <c r="E486" t="s">
        <v>5284</v>
      </c>
      <c r="F486" t="s">
        <v>4520</v>
      </c>
    </row>
    <row r="487" spans="1:6" x14ac:dyDescent="0.25">
      <c r="A487" t="s">
        <v>4521</v>
      </c>
      <c r="B487" s="2">
        <v>43221</v>
      </c>
      <c r="C487" t="str">
        <f t="shared" si="14"/>
        <v>2018</v>
      </c>
      <c r="D487" t="str">
        <f t="shared" si="15"/>
        <v>05</v>
      </c>
      <c r="E487" t="s">
        <v>5284</v>
      </c>
      <c r="F487" t="s">
        <v>4521</v>
      </c>
    </row>
    <row r="488" spans="1:6" x14ac:dyDescent="0.25">
      <c r="A488" t="s">
        <v>4522</v>
      </c>
      <c r="B488" s="2">
        <v>43222</v>
      </c>
      <c r="C488" t="str">
        <f t="shared" si="14"/>
        <v>2018</v>
      </c>
      <c r="D488" t="str">
        <f t="shared" si="15"/>
        <v>05</v>
      </c>
      <c r="E488" t="s">
        <v>5284</v>
      </c>
      <c r="F488" t="s">
        <v>4522</v>
      </c>
    </row>
    <row r="489" spans="1:6" x14ac:dyDescent="0.25">
      <c r="A489" t="s">
        <v>4523</v>
      </c>
      <c r="B489" s="2">
        <v>43223</v>
      </c>
      <c r="C489" t="str">
        <f t="shared" si="14"/>
        <v>2018</v>
      </c>
      <c r="D489" t="str">
        <f t="shared" si="15"/>
        <v>05</v>
      </c>
      <c r="E489" t="s">
        <v>5284</v>
      </c>
      <c r="F489" t="s">
        <v>4523</v>
      </c>
    </row>
    <row r="490" spans="1:6" x14ac:dyDescent="0.25">
      <c r="A490" t="s">
        <v>4524</v>
      </c>
      <c r="B490" s="2">
        <v>43224</v>
      </c>
      <c r="C490" t="str">
        <f t="shared" si="14"/>
        <v>2018</v>
      </c>
      <c r="D490" t="str">
        <f t="shared" si="15"/>
        <v>05</v>
      </c>
      <c r="E490" t="s">
        <v>5284</v>
      </c>
      <c r="F490" t="s">
        <v>4524</v>
      </c>
    </row>
    <row r="491" spans="1:6" x14ac:dyDescent="0.25">
      <c r="A491" t="s">
        <v>4525</v>
      </c>
      <c r="B491" s="2">
        <v>43225</v>
      </c>
      <c r="C491" t="str">
        <f t="shared" si="14"/>
        <v>2018</v>
      </c>
      <c r="D491" t="str">
        <f t="shared" si="15"/>
        <v>05</v>
      </c>
      <c r="E491" t="s">
        <v>5284</v>
      </c>
      <c r="F491" t="s">
        <v>4525</v>
      </c>
    </row>
    <row r="492" spans="1:6" x14ac:dyDescent="0.25">
      <c r="A492" t="s">
        <v>4526</v>
      </c>
      <c r="B492" s="2">
        <v>43226</v>
      </c>
      <c r="C492" t="str">
        <f t="shared" si="14"/>
        <v>2018</v>
      </c>
      <c r="D492" t="str">
        <f t="shared" si="15"/>
        <v>05</v>
      </c>
      <c r="E492" t="s">
        <v>5284</v>
      </c>
      <c r="F492" t="s">
        <v>4526</v>
      </c>
    </row>
    <row r="493" spans="1:6" x14ac:dyDescent="0.25">
      <c r="A493" t="s">
        <v>4527</v>
      </c>
      <c r="B493" s="2">
        <v>43227</v>
      </c>
      <c r="C493" t="str">
        <f t="shared" si="14"/>
        <v>2018</v>
      </c>
      <c r="D493" t="str">
        <f t="shared" si="15"/>
        <v>05</v>
      </c>
      <c r="E493" t="s">
        <v>5284</v>
      </c>
      <c r="F493" t="s">
        <v>4527</v>
      </c>
    </row>
    <row r="494" spans="1:6" x14ac:dyDescent="0.25">
      <c r="A494" t="s">
        <v>4528</v>
      </c>
      <c r="B494" s="2">
        <v>43228</v>
      </c>
      <c r="C494" t="str">
        <f t="shared" si="14"/>
        <v>2018</v>
      </c>
      <c r="D494" t="str">
        <f t="shared" si="15"/>
        <v>05</v>
      </c>
      <c r="E494" t="s">
        <v>5284</v>
      </c>
      <c r="F494" t="s">
        <v>4528</v>
      </c>
    </row>
    <row r="495" spans="1:6" x14ac:dyDescent="0.25">
      <c r="A495" t="s">
        <v>4529</v>
      </c>
      <c r="B495" s="2">
        <v>43229</v>
      </c>
      <c r="C495" t="str">
        <f t="shared" si="14"/>
        <v>2018</v>
      </c>
      <c r="D495" t="str">
        <f t="shared" si="15"/>
        <v>05</v>
      </c>
      <c r="E495" t="s">
        <v>5284</v>
      </c>
      <c r="F495" t="s">
        <v>4529</v>
      </c>
    </row>
    <row r="496" spans="1:6" x14ac:dyDescent="0.25">
      <c r="A496" t="s">
        <v>4530</v>
      </c>
      <c r="B496" s="2">
        <v>43230</v>
      </c>
      <c r="C496" t="str">
        <f t="shared" si="14"/>
        <v>2018</v>
      </c>
      <c r="D496" t="str">
        <f t="shared" si="15"/>
        <v>05</v>
      </c>
      <c r="E496" t="s">
        <v>5284</v>
      </c>
      <c r="F496" t="s">
        <v>4530</v>
      </c>
    </row>
    <row r="497" spans="1:6" x14ac:dyDescent="0.25">
      <c r="A497" t="s">
        <v>4531</v>
      </c>
      <c r="B497" s="2">
        <v>43231</v>
      </c>
      <c r="C497" t="str">
        <f t="shared" si="14"/>
        <v>2018</v>
      </c>
      <c r="D497" t="str">
        <f t="shared" si="15"/>
        <v>05</v>
      </c>
      <c r="E497" t="s">
        <v>5284</v>
      </c>
      <c r="F497" t="s">
        <v>4531</v>
      </c>
    </row>
    <row r="498" spans="1:6" x14ac:dyDescent="0.25">
      <c r="A498" t="s">
        <v>4532</v>
      </c>
      <c r="B498" s="2">
        <v>43232</v>
      </c>
      <c r="C498" t="str">
        <f t="shared" si="14"/>
        <v>2018</v>
      </c>
      <c r="D498" t="str">
        <f t="shared" si="15"/>
        <v>05</v>
      </c>
      <c r="E498" t="s">
        <v>5284</v>
      </c>
      <c r="F498" t="s">
        <v>4532</v>
      </c>
    </row>
    <row r="499" spans="1:6" x14ac:dyDescent="0.25">
      <c r="A499" t="s">
        <v>4533</v>
      </c>
      <c r="B499" s="2">
        <v>43233</v>
      </c>
      <c r="C499" t="str">
        <f t="shared" si="14"/>
        <v>2018</v>
      </c>
      <c r="D499" t="str">
        <f t="shared" si="15"/>
        <v>05</v>
      </c>
      <c r="E499" t="s">
        <v>5284</v>
      </c>
      <c r="F499" t="s">
        <v>4533</v>
      </c>
    </row>
    <row r="500" spans="1:6" x14ac:dyDescent="0.25">
      <c r="A500" t="s">
        <v>4534</v>
      </c>
      <c r="B500" s="2">
        <v>43234</v>
      </c>
      <c r="C500" t="str">
        <f t="shared" si="14"/>
        <v>2018</v>
      </c>
      <c r="D500" t="str">
        <f t="shared" si="15"/>
        <v>05</v>
      </c>
      <c r="E500" t="s">
        <v>5284</v>
      </c>
      <c r="F500" t="s">
        <v>4534</v>
      </c>
    </row>
    <row r="501" spans="1:6" x14ac:dyDescent="0.25">
      <c r="A501" t="s">
        <v>4535</v>
      </c>
      <c r="B501" s="2">
        <v>43235</v>
      </c>
      <c r="C501" t="str">
        <f t="shared" si="14"/>
        <v>2018</v>
      </c>
      <c r="D501" t="str">
        <f t="shared" si="15"/>
        <v>05</v>
      </c>
      <c r="E501" t="s">
        <v>5284</v>
      </c>
      <c r="F501" t="s">
        <v>4535</v>
      </c>
    </row>
    <row r="502" spans="1:6" x14ac:dyDescent="0.25">
      <c r="A502" t="s">
        <v>4536</v>
      </c>
      <c r="B502" s="2">
        <v>43236</v>
      </c>
      <c r="C502" t="str">
        <f t="shared" si="14"/>
        <v>2018</v>
      </c>
      <c r="D502" t="str">
        <f t="shared" si="15"/>
        <v>05</v>
      </c>
      <c r="E502" t="s">
        <v>5284</v>
      </c>
      <c r="F502" t="s">
        <v>4536</v>
      </c>
    </row>
    <row r="503" spans="1:6" x14ac:dyDescent="0.25">
      <c r="A503" t="s">
        <v>4537</v>
      </c>
      <c r="B503" s="2">
        <v>43237</v>
      </c>
      <c r="C503" t="str">
        <f t="shared" si="14"/>
        <v>2018</v>
      </c>
      <c r="D503" t="str">
        <f t="shared" si="15"/>
        <v>05</v>
      </c>
      <c r="E503" t="s">
        <v>5284</v>
      </c>
      <c r="F503" t="s">
        <v>4537</v>
      </c>
    </row>
    <row r="504" spans="1:6" x14ac:dyDescent="0.25">
      <c r="A504" t="s">
        <v>4538</v>
      </c>
      <c r="B504" s="2">
        <v>43238</v>
      </c>
      <c r="C504" t="str">
        <f t="shared" si="14"/>
        <v>2018</v>
      </c>
      <c r="D504" t="str">
        <f t="shared" si="15"/>
        <v>05</v>
      </c>
      <c r="E504" t="s">
        <v>5284</v>
      </c>
      <c r="F504" t="s">
        <v>4538</v>
      </c>
    </row>
    <row r="505" spans="1:6" x14ac:dyDescent="0.25">
      <c r="A505" t="s">
        <v>4539</v>
      </c>
      <c r="B505" s="2">
        <v>43239</v>
      </c>
      <c r="C505" t="str">
        <f t="shared" si="14"/>
        <v>2018</v>
      </c>
      <c r="D505" t="str">
        <f t="shared" si="15"/>
        <v>05</v>
      </c>
      <c r="E505" t="s">
        <v>5284</v>
      </c>
      <c r="F505" t="s">
        <v>4539</v>
      </c>
    </row>
    <row r="506" spans="1:6" x14ac:dyDescent="0.25">
      <c r="A506" t="s">
        <v>4540</v>
      </c>
      <c r="B506" s="2">
        <v>43240</v>
      </c>
      <c r="C506" t="str">
        <f t="shared" si="14"/>
        <v>2018</v>
      </c>
      <c r="D506" t="str">
        <f t="shared" si="15"/>
        <v>05</v>
      </c>
      <c r="E506" t="s">
        <v>5284</v>
      </c>
      <c r="F506" t="s">
        <v>4540</v>
      </c>
    </row>
    <row r="507" spans="1:6" x14ac:dyDescent="0.25">
      <c r="A507" t="s">
        <v>4541</v>
      </c>
      <c r="B507" s="2">
        <v>43241</v>
      </c>
      <c r="C507" t="str">
        <f t="shared" si="14"/>
        <v>2018</v>
      </c>
      <c r="D507" t="str">
        <f t="shared" si="15"/>
        <v>05</v>
      </c>
      <c r="E507" t="s">
        <v>5284</v>
      </c>
      <c r="F507" t="s">
        <v>4541</v>
      </c>
    </row>
    <row r="508" spans="1:6" x14ac:dyDescent="0.25">
      <c r="A508" t="s">
        <v>4542</v>
      </c>
      <c r="B508" s="2">
        <v>43242</v>
      </c>
      <c r="C508" t="str">
        <f t="shared" si="14"/>
        <v>2018</v>
      </c>
      <c r="D508" t="str">
        <f t="shared" si="15"/>
        <v>05</v>
      </c>
      <c r="E508" t="s">
        <v>5284</v>
      </c>
      <c r="F508" t="s">
        <v>4542</v>
      </c>
    </row>
    <row r="509" spans="1:6" x14ac:dyDescent="0.25">
      <c r="A509" t="s">
        <v>4543</v>
      </c>
      <c r="B509" s="2">
        <v>43243</v>
      </c>
      <c r="C509" t="str">
        <f t="shared" si="14"/>
        <v>2018</v>
      </c>
      <c r="D509" t="str">
        <f t="shared" si="15"/>
        <v>05</v>
      </c>
      <c r="E509" t="s">
        <v>5284</v>
      </c>
      <c r="F509" t="s">
        <v>4543</v>
      </c>
    </row>
    <row r="510" spans="1:6" x14ac:dyDescent="0.25">
      <c r="A510" t="s">
        <v>4544</v>
      </c>
      <c r="B510" s="2">
        <v>43244</v>
      </c>
      <c r="C510" t="str">
        <f t="shared" si="14"/>
        <v>2018</v>
      </c>
      <c r="D510" t="str">
        <f t="shared" si="15"/>
        <v>05</v>
      </c>
      <c r="E510" t="s">
        <v>5284</v>
      </c>
      <c r="F510" t="s">
        <v>4544</v>
      </c>
    </row>
    <row r="511" spans="1:6" x14ac:dyDescent="0.25">
      <c r="A511" t="s">
        <v>4545</v>
      </c>
      <c r="B511" s="2">
        <v>43245</v>
      </c>
      <c r="C511" t="str">
        <f t="shared" si="14"/>
        <v>2018</v>
      </c>
      <c r="D511" t="str">
        <f t="shared" si="15"/>
        <v>05</v>
      </c>
      <c r="E511" t="s">
        <v>5284</v>
      </c>
      <c r="F511" t="s">
        <v>4545</v>
      </c>
    </row>
    <row r="512" spans="1:6" x14ac:dyDescent="0.25">
      <c r="A512" t="s">
        <v>4546</v>
      </c>
      <c r="B512" s="2">
        <v>43246</v>
      </c>
      <c r="C512" t="str">
        <f t="shared" si="14"/>
        <v>2018</v>
      </c>
      <c r="D512" t="str">
        <f t="shared" si="15"/>
        <v>05</v>
      </c>
      <c r="E512" t="s">
        <v>5284</v>
      </c>
      <c r="F512" t="s">
        <v>4546</v>
      </c>
    </row>
    <row r="513" spans="1:6" x14ac:dyDescent="0.25">
      <c r="A513" t="s">
        <v>4547</v>
      </c>
      <c r="B513" s="2">
        <v>43247</v>
      </c>
      <c r="C513" t="str">
        <f t="shared" si="14"/>
        <v>2018</v>
      </c>
      <c r="D513" t="str">
        <f t="shared" si="15"/>
        <v>05</v>
      </c>
      <c r="E513" t="s">
        <v>5284</v>
      </c>
      <c r="F513" t="s">
        <v>4547</v>
      </c>
    </row>
    <row r="514" spans="1:6" x14ac:dyDescent="0.25">
      <c r="A514" t="s">
        <v>4548</v>
      </c>
      <c r="B514" s="2">
        <v>43248</v>
      </c>
      <c r="C514" t="str">
        <f t="shared" si="14"/>
        <v>2018</v>
      </c>
      <c r="D514" t="str">
        <f t="shared" si="15"/>
        <v>05</v>
      </c>
      <c r="E514" t="s">
        <v>5284</v>
      </c>
      <c r="F514" t="s">
        <v>4548</v>
      </c>
    </row>
    <row r="515" spans="1:6" x14ac:dyDescent="0.25">
      <c r="A515" t="s">
        <v>4549</v>
      </c>
      <c r="B515" s="2">
        <v>43249</v>
      </c>
      <c r="C515" t="str">
        <f t="shared" ref="C515:C578" si="16">TEXT(B515,"YYYY")</f>
        <v>2018</v>
      </c>
      <c r="D515" t="str">
        <f t="shared" ref="D515:D578" si="17">TEXT(B515,"MM")</f>
        <v>05</v>
      </c>
      <c r="E515" t="s">
        <v>5284</v>
      </c>
      <c r="F515" t="s">
        <v>4549</v>
      </c>
    </row>
    <row r="516" spans="1:6" x14ac:dyDescent="0.25">
      <c r="A516" t="s">
        <v>4550</v>
      </c>
      <c r="B516" s="2">
        <v>43250</v>
      </c>
      <c r="C516" t="str">
        <f t="shared" si="16"/>
        <v>2018</v>
      </c>
      <c r="D516" t="str">
        <f t="shared" si="17"/>
        <v>05</v>
      </c>
      <c r="E516" t="s">
        <v>5284</v>
      </c>
      <c r="F516" t="s">
        <v>4550</v>
      </c>
    </row>
    <row r="517" spans="1:6" x14ac:dyDescent="0.25">
      <c r="A517" t="s">
        <v>4551</v>
      </c>
      <c r="B517" s="2">
        <v>43251</v>
      </c>
      <c r="C517" t="str">
        <f t="shared" si="16"/>
        <v>2018</v>
      </c>
      <c r="D517" t="str">
        <f t="shared" si="17"/>
        <v>05</v>
      </c>
      <c r="E517" t="s">
        <v>5284</v>
      </c>
      <c r="F517" t="s">
        <v>4551</v>
      </c>
    </row>
    <row r="518" spans="1:6" x14ac:dyDescent="0.25">
      <c r="A518" t="s">
        <v>4552</v>
      </c>
      <c r="B518" s="2">
        <v>43252</v>
      </c>
      <c r="C518" t="str">
        <f t="shared" si="16"/>
        <v>2018</v>
      </c>
      <c r="D518" t="str">
        <f t="shared" si="17"/>
        <v>06</v>
      </c>
      <c r="E518" t="s">
        <v>5284</v>
      </c>
      <c r="F518" t="s">
        <v>4552</v>
      </c>
    </row>
    <row r="519" spans="1:6" x14ac:dyDescent="0.25">
      <c r="A519" t="s">
        <v>4553</v>
      </c>
      <c r="B519" s="2">
        <v>43253</v>
      </c>
      <c r="C519" t="str">
        <f t="shared" si="16"/>
        <v>2018</v>
      </c>
      <c r="D519" t="str">
        <f t="shared" si="17"/>
        <v>06</v>
      </c>
      <c r="E519" t="s">
        <v>5284</v>
      </c>
      <c r="F519" t="s">
        <v>4553</v>
      </c>
    </row>
    <row r="520" spans="1:6" x14ac:dyDescent="0.25">
      <c r="A520" t="s">
        <v>4554</v>
      </c>
      <c r="B520" s="2">
        <v>43254</v>
      </c>
      <c r="C520" t="str">
        <f t="shared" si="16"/>
        <v>2018</v>
      </c>
      <c r="D520" t="str">
        <f t="shared" si="17"/>
        <v>06</v>
      </c>
      <c r="E520" t="s">
        <v>5284</v>
      </c>
      <c r="F520" t="s">
        <v>4554</v>
      </c>
    </row>
    <row r="521" spans="1:6" x14ac:dyDescent="0.25">
      <c r="A521" t="s">
        <v>4555</v>
      </c>
      <c r="B521" s="2">
        <v>43255</v>
      </c>
      <c r="C521" t="str">
        <f t="shared" si="16"/>
        <v>2018</v>
      </c>
      <c r="D521" t="str">
        <f t="shared" si="17"/>
        <v>06</v>
      </c>
      <c r="E521" t="s">
        <v>5284</v>
      </c>
      <c r="F521" t="s">
        <v>4555</v>
      </c>
    </row>
    <row r="522" spans="1:6" x14ac:dyDescent="0.25">
      <c r="A522" t="s">
        <v>4556</v>
      </c>
      <c r="B522" s="2">
        <v>43256</v>
      </c>
      <c r="C522" t="str">
        <f t="shared" si="16"/>
        <v>2018</v>
      </c>
      <c r="D522" t="str">
        <f t="shared" si="17"/>
        <v>06</v>
      </c>
      <c r="E522" t="s">
        <v>5284</v>
      </c>
      <c r="F522" t="s">
        <v>4556</v>
      </c>
    </row>
    <row r="523" spans="1:6" x14ac:dyDescent="0.25">
      <c r="A523" t="s">
        <v>4557</v>
      </c>
      <c r="B523" s="2">
        <v>43257</v>
      </c>
      <c r="C523" t="str">
        <f t="shared" si="16"/>
        <v>2018</v>
      </c>
      <c r="D523" t="str">
        <f t="shared" si="17"/>
        <v>06</v>
      </c>
      <c r="E523" t="s">
        <v>5284</v>
      </c>
      <c r="F523" t="s">
        <v>4557</v>
      </c>
    </row>
    <row r="524" spans="1:6" x14ac:dyDescent="0.25">
      <c r="A524" t="s">
        <v>4558</v>
      </c>
      <c r="B524" s="2">
        <v>43258</v>
      </c>
      <c r="C524" t="str">
        <f t="shared" si="16"/>
        <v>2018</v>
      </c>
      <c r="D524" t="str">
        <f t="shared" si="17"/>
        <v>06</v>
      </c>
      <c r="E524" t="s">
        <v>5284</v>
      </c>
      <c r="F524" t="s">
        <v>4558</v>
      </c>
    </row>
    <row r="525" spans="1:6" x14ac:dyDescent="0.25">
      <c r="A525" t="s">
        <v>4559</v>
      </c>
      <c r="B525" s="2">
        <v>43259</v>
      </c>
      <c r="C525" t="str">
        <f t="shared" si="16"/>
        <v>2018</v>
      </c>
      <c r="D525" t="str">
        <f t="shared" si="17"/>
        <v>06</v>
      </c>
      <c r="E525" t="s">
        <v>5284</v>
      </c>
      <c r="F525" t="s">
        <v>4559</v>
      </c>
    </row>
    <row r="526" spans="1:6" x14ac:dyDescent="0.25">
      <c r="A526" t="s">
        <v>4560</v>
      </c>
      <c r="B526" s="2">
        <v>43260</v>
      </c>
      <c r="C526" t="str">
        <f t="shared" si="16"/>
        <v>2018</v>
      </c>
      <c r="D526" t="str">
        <f t="shared" si="17"/>
        <v>06</v>
      </c>
      <c r="E526" t="s">
        <v>5284</v>
      </c>
      <c r="F526" t="s">
        <v>4560</v>
      </c>
    </row>
    <row r="527" spans="1:6" x14ac:dyDescent="0.25">
      <c r="A527" t="s">
        <v>4561</v>
      </c>
      <c r="B527" s="2">
        <v>43261</v>
      </c>
      <c r="C527" t="str">
        <f t="shared" si="16"/>
        <v>2018</v>
      </c>
      <c r="D527" t="str">
        <f t="shared" si="17"/>
        <v>06</v>
      </c>
      <c r="E527" t="s">
        <v>5284</v>
      </c>
      <c r="F527" t="s">
        <v>4561</v>
      </c>
    </row>
    <row r="528" spans="1:6" x14ac:dyDescent="0.25">
      <c r="A528" t="s">
        <v>4562</v>
      </c>
      <c r="B528" s="2">
        <v>43262</v>
      </c>
      <c r="C528" t="str">
        <f t="shared" si="16"/>
        <v>2018</v>
      </c>
      <c r="D528" t="str">
        <f t="shared" si="17"/>
        <v>06</v>
      </c>
      <c r="E528" t="s">
        <v>5284</v>
      </c>
      <c r="F528" t="s">
        <v>4562</v>
      </c>
    </row>
    <row r="529" spans="1:6" x14ac:dyDescent="0.25">
      <c r="A529" t="s">
        <v>4563</v>
      </c>
      <c r="B529" s="2">
        <v>43263</v>
      </c>
      <c r="C529" t="str">
        <f t="shared" si="16"/>
        <v>2018</v>
      </c>
      <c r="D529" t="str">
        <f t="shared" si="17"/>
        <v>06</v>
      </c>
      <c r="E529" t="s">
        <v>5284</v>
      </c>
      <c r="F529" t="s">
        <v>4563</v>
      </c>
    </row>
    <row r="530" spans="1:6" x14ac:dyDescent="0.25">
      <c r="A530" t="s">
        <v>4564</v>
      </c>
      <c r="B530" s="2">
        <v>43264</v>
      </c>
      <c r="C530" t="str">
        <f t="shared" si="16"/>
        <v>2018</v>
      </c>
      <c r="D530" t="str">
        <f t="shared" si="17"/>
        <v>06</v>
      </c>
      <c r="E530" t="s">
        <v>5284</v>
      </c>
      <c r="F530" t="s">
        <v>4564</v>
      </c>
    </row>
    <row r="531" spans="1:6" x14ac:dyDescent="0.25">
      <c r="A531" t="s">
        <v>4565</v>
      </c>
      <c r="B531" s="2">
        <v>43265</v>
      </c>
      <c r="C531" t="str">
        <f t="shared" si="16"/>
        <v>2018</v>
      </c>
      <c r="D531" t="str">
        <f t="shared" si="17"/>
        <v>06</v>
      </c>
      <c r="E531" t="s">
        <v>5284</v>
      </c>
      <c r="F531" t="s">
        <v>4565</v>
      </c>
    </row>
    <row r="532" spans="1:6" x14ac:dyDescent="0.25">
      <c r="A532" t="s">
        <v>4566</v>
      </c>
      <c r="B532" s="2">
        <v>43266</v>
      </c>
      <c r="C532" t="str">
        <f t="shared" si="16"/>
        <v>2018</v>
      </c>
      <c r="D532" t="str">
        <f t="shared" si="17"/>
        <v>06</v>
      </c>
      <c r="E532" t="s">
        <v>5284</v>
      </c>
      <c r="F532" t="s">
        <v>4566</v>
      </c>
    </row>
    <row r="533" spans="1:6" x14ac:dyDescent="0.25">
      <c r="A533" t="s">
        <v>4567</v>
      </c>
      <c r="B533" s="2">
        <v>43267</v>
      </c>
      <c r="C533" t="str">
        <f t="shared" si="16"/>
        <v>2018</v>
      </c>
      <c r="D533" t="str">
        <f t="shared" si="17"/>
        <v>06</v>
      </c>
      <c r="E533" t="s">
        <v>5284</v>
      </c>
      <c r="F533" t="s">
        <v>4567</v>
      </c>
    </row>
    <row r="534" spans="1:6" x14ac:dyDescent="0.25">
      <c r="A534" t="s">
        <v>4568</v>
      </c>
      <c r="B534" s="2">
        <v>43268</v>
      </c>
      <c r="C534" t="str">
        <f t="shared" si="16"/>
        <v>2018</v>
      </c>
      <c r="D534" t="str">
        <f t="shared" si="17"/>
        <v>06</v>
      </c>
      <c r="E534" t="s">
        <v>5284</v>
      </c>
      <c r="F534" t="s">
        <v>4568</v>
      </c>
    </row>
    <row r="535" spans="1:6" x14ac:dyDescent="0.25">
      <c r="A535" t="s">
        <v>4569</v>
      </c>
      <c r="B535" s="2">
        <v>43269</v>
      </c>
      <c r="C535" t="str">
        <f t="shared" si="16"/>
        <v>2018</v>
      </c>
      <c r="D535" t="str">
        <f t="shared" si="17"/>
        <v>06</v>
      </c>
      <c r="E535" t="s">
        <v>5284</v>
      </c>
      <c r="F535" t="s">
        <v>4569</v>
      </c>
    </row>
    <row r="536" spans="1:6" x14ac:dyDescent="0.25">
      <c r="A536" t="s">
        <v>4570</v>
      </c>
      <c r="B536" s="2">
        <v>43270</v>
      </c>
      <c r="C536" t="str">
        <f t="shared" si="16"/>
        <v>2018</v>
      </c>
      <c r="D536" t="str">
        <f t="shared" si="17"/>
        <v>06</v>
      </c>
      <c r="E536" t="s">
        <v>5284</v>
      </c>
      <c r="F536" t="s">
        <v>4570</v>
      </c>
    </row>
    <row r="537" spans="1:6" x14ac:dyDescent="0.25">
      <c r="A537" t="s">
        <v>4571</v>
      </c>
      <c r="B537" s="2">
        <v>43271</v>
      </c>
      <c r="C537" t="str">
        <f t="shared" si="16"/>
        <v>2018</v>
      </c>
      <c r="D537" t="str">
        <f t="shared" si="17"/>
        <v>06</v>
      </c>
      <c r="E537" t="s">
        <v>5284</v>
      </c>
      <c r="F537" t="s">
        <v>4571</v>
      </c>
    </row>
    <row r="538" spans="1:6" x14ac:dyDescent="0.25">
      <c r="A538" t="s">
        <v>4572</v>
      </c>
      <c r="B538" s="2">
        <v>43272</v>
      </c>
      <c r="C538" t="str">
        <f t="shared" si="16"/>
        <v>2018</v>
      </c>
      <c r="D538" t="str">
        <f t="shared" si="17"/>
        <v>06</v>
      </c>
      <c r="E538" t="s">
        <v>5284</v>
      </c>
      <c r="F538" t="s">
        <v>4572</v>
      </c>
    </row>
    <row r="539" spans="1:6" x14ac:dyDescent="0.25">
      <c r="A539" t="s">
        <v>4573</v>
      </c>
      <c r="B539" s="2">
        <v>43273</v>
      </c>
      <c r="C539" t="str">
        <f t="shared" si="16"/>
        <v>2018</v>
      </c>
      <c r="D539" t="str">
        <f t="shared" si="17"/>
        <v>06</v>
      </c>
      <c r="E539" t="s">
        <v>5284</v>
      </c>
      <c r="F539" t="s">
        <v>4573</v>
      </c>
    </row>
    <row r="540" spans="1:6" x14ac:dyDescent="0.25">
      <c r="A540" t="s">
        <v>4574</v>
      </c>
      <c r="B540" s="2">
        <v>43274</v>
      </c>
      <c r="C540" t="str">
        <f t="shared" si="16"/>
        <v>2018</v>
      </c>
      <c r="D540" t="str">
        <f t="shared" si="17"/>
        <v>06</v>
      </c>
      <c r="E540" t="s">
        <v>5284</v>
      </c>
      <c r="F540" t="s">
        <v>4574</v>
      </c>
    </row>
    <row r="541" spans="1:6" x14ac:dyDescent="0.25">
      <c r="A541" t="s">
        <v>4575</v>
      </c>
      <c r="B541" s="2">
        <v>43275</v>
      </c>
      <c r="C541" t="str">
        <f t="shared" si="16"/>
        <v>2018</v>
      </c>
      <c r="D541" t="str">
        <f t="shared" si="17"/>
        <v>06</v>
      </c>
      <c r="E541" t="s">
        <v>5284</v>
      </c>
      <c r="F541" t="s">
        <v>4575</v>
      </c>
    </row>
    <row r="542" spans="1:6" x14ac:dyDescent="0.25">
      <c r="A542" t="s">
        <v>4576</v>
      </c>
      <c r="B542" s="2">
        <v>43276</v>
      </c>
      <c r="C542" t="str">
        <f t="shared" si="16"/>
        <v>2018</v>
      </c>
      <c r="D542" t="str">
        <f t="shared" si="17"/>
        <v>06</v>
      </c>
      <c r="E542" t="s">
        <v>5284</v>
      </c>
      <c r="F542" t="s">
        <v>4576</v>
      </c>
    </row>
    <row r="543" spans="1:6" x14ac:dyDescent="0.25">
      <c r="A543" t="s">
        <v>4577</v>
      </c>
      <c r="B543" s="2">
        <v>43277</v>
      </c>
      <c r="C543" t="str">
        <f t="shared" si="16"/>
        <v>2018</v>
      </c>
      <c r="D543" t="str">
        <f t="shared" si="17"/>
        <v>06</v>
      </c>
      <c r="E543" t="s">
        <v>5284</v>
      </c>
      <c r="F543" t="s">
        <v>4577</v>
      </c>
    </row>
    <row r="544" spans="1:6" x14ac:dyDescent="0.25">
      <c r="A544" t="s">
        <v>4578</v>
      </c>
      <c r="B544" s="2">
        <v>43278</v>
      </c>
      <c r="C544" t="str">
        <f t="shared" si="16"/>
        <v>2018</v>
      </c>
      <c r="D544" t="str">
        <f t="shared" si="17"/>
        <v>06</v>
      </c>
      <c r="E544" t="s">
        <v>5284</v>
      </c>
      <c r="F544" t="s">
        <v>4578</v>
      </c>
    </row>
    <row r="545" spans="1:6" x14ac:dyDescent="0.25">
      <c r="A545" t="s">
        <v>4579</v>
      </c>
      <c r="B545" s="2">
        <v>43279</v>
      </c>
      <c r="C545" t="str">
        <f t="shared" si="16"/>
        <v>2018</v>
      </c>
      <c r="D545" t="str">
        <f t="shared" si="17"/>
        <v>06</v>
      </c>
      <c r="E545" t="s">
        <v>5284</v>
      </c>
      <c r="F545" t="s">
        <v>4579</v>
      </c>
    </row>
    <row r="546" spans="1:6" x14ac:dyDescent="0.25">
      <c r="A546" t="s">
        <v>4580</v>
      </c>
      <c r="B546" s="2">
        <v>43280</v>
      </c>
      <c r="C546" t="str">
        <f t="shared" si="16"/>
        <v>2018</v>
      </c>
      <c r="D546" t="str">
        <f t="shared" si="17"/>
        <v>06</v>
      </c>
      <c r="E546" t="s">
        <v>5284</v>
      </c>
      <c r="F546" t="s">
        <v>4580</v>
      </c>
    </row>
    <row r="547" spans="1:6" x14ac:dyDescent="0.25">
      <c r="A547" t="s">
        <v>4581</v>
      </c>
      <c r="B547" s="2">
        <v>43281</v>
      </c>
      <c r="C547" t="str">
        <f t="shared" si="16"/>
        <v>2018</v>
      </c>
      <c r="D547" t="str">
        <f t="shared" si="17"/>
        <v>06</v>
      </c>
      <c r="E547" t="s">
        <v>5284</v>
      </c>
      <c r="F547" t="s">
        <v>4581</v>
      </c>
    </row>
    <row r="548" spans="1:6" x14ac:dyDescent="0.25">
      <c r="A548" t="s">
        <v>4582</v>
      </c>
      <c r="B548" s="2">
        <v>43282</v>
      </c>
      <c r="C548" t="str">
        <f t="shared" si="16"/>
        <v>2018</v>
      </c>
      <c r="D548" t="str">
        <f t="shared" si="17"/>
        <v>07</v>
      </c>
      <c r="E548" t="s">
        <v>5285</v>
      </c>
      <c r="F548" t="s">
        <v>4582</v>
      </c>
    </row>
    <row r="549" spans="1:6" x14ac:dyDescent="0.25">
      <c r="A549" t="s">
        <v>4583</v>
      </c>
      <c r="B549" s="2">
        <v>43283</v>
      </c>
      <c r="C549" t="str">
        <f t="shared" si="16"/>
        <v>2018</v>
      </c>
      <c r="D549" t="str">
        <f t="shared" si="17"/>
        <v>07</v>
      </c>
      <c r="E549" t="s">
        <v>5285</v>
      </c>
      <c r="F549" t="s">
        <v>4583</v>
      </c>
    </row>
    <row r="550" spans="1:6" x14ac:dyDescent="0.25">
      <c r="A550" t="s">
        <v>4584</v>
      </c>
      <c r="B550" s="2">
        <v>43284</v>
      </c>
      <c r="C550" t="str">
        <f t="shared" si="16"/>
        <v>2018</v>
      </c>
      <c r="D550" t="str">
        <f t="shared" si="17"/>
        <v>07</v>
      </c>
      <c r="E550" t="s">
        <v>5285</v>
      </c>
      <c r="F550" t="s">
        <v>4584</v>
      </c>
    </row>
    <row r="551" spans="1:6" x14ac:dyDescent="0.25">
      <c r="A551" t="s">
        <v>4585</v>
      </c>
      <c r="B551" s="2">
        <v>43285</v>
      </c>
      <c r="C551" t="str">
        <f t="shared" si="16"/>
        <v>2018</v>
      </c>
      <c r="D551" t="str">
        <f t="shared" si="17"/>
        <v>07</v>
      </c>
      <c r="E551" t="s">
        <v>5285</v>
      </c>
      <c r="F551" t="s">
        <v>4585</v>
      </c>
    </row>
    <row r="552" spans="1:6" x14ac:dyDescent="0.25">
      <c r="A552" t="s">
        <v>4586</v>
      </c>
      <c r="B552" s="2">
        <v>43286</v>
      </c>
      <c r="C552" t="str">
        <f t="shared" si="16"/>
        <v>2018</v>
      </c>
      <c r="D552" t="str">
        <f t="shared" si="17"/>
        <v>07</v>
      </c>
      <c r="E552" t="s">
        <v>5285</v>
      </c>
      <c r="F552" t="s">
        <v>4586</v>
      </c>
    </row>
    <row r="553" spans="1:6" x14ac:dyDescent="0.25">
      <c r="A553" t="s">
        <v>4587</v>
      </c>
      <c r="B553" s="2">
        <v>43287</v>
      </c>
      <c r="C553" t="str">
        <f t="shared" si="16"/>
        <v>2018</v>
      </c>
      <c r="D553" t="str">
        <f t="shared" si="17"/>
        <v>07</v>
      </c>
      <c r="E553" t="s">
        <v>5285</v>
      </c>
      <c r="F553" t="s">
        <v>4587</v>
      </c>
    </row>
    <row r="554" spans="1:6" x14ac:dyDescent="0.25">
      <c r="A554" t="s">
        <v>4588</v>
      </c>
      <c r="B554" s="2">
        <v>43288</v>
      </c>
      <c r="C554" t="str">
        <f t="shared" si="16"/>
        <v>2018</v>
      </c>
      <c r="D554" t="str">
        <f t="shared" si="17"/>
        <v>07</v>
      </c>
      <c r="E554" t="s">
        <v>5285</v>
      </c>
      <c r="F554" t="s">
        <v>4588</v>
      </c>
    </row>
    <row r="555" spans="1:6" x14ac:dyDescent="0.25">
      <c r="A555" t="s">
        <v>4589</v>
      </c>
      <c r="B555" s="2">
        <v>43289</v>
      </c>
      <c r="C555" t="str">
        <f t="shared" si="16"/>
        <v>2018</v>
      </c>
      <c r="D555" t="str">
        <f t="shared" si="17"/>
        <v>07</v>
      </c>
      <c r="E555" t="s">
        <v>5285</v>
      </c>
      <c r="F555" t="s">
        <v>4589</v>
      </c>
    </row>
    <row r="556" spans="1:6" x14ac:dyDescent="0.25">
      <c r="A556" t="s">
        <v>4590</v>
      </c>
      <c r="B556" s="2">
        <v>43290</v>
      </c>
      <c r="C556" t="str">
        <f t="shared" si="16"/>
        <v>2018</v>
      </c>
      <c r="D556" t="str">
        <f t="shared" si="17"/>
        <v>07</v>
      </c>
      <c r="E556" t="s">
        <v>5285</v>
      </c>
      <c r="F556" t="s">
        <v>4590</v>
      </c>
    </row>
    <row r="557" spans="1:6" x14ac:dyDescent="0.25">
      <c r="A557" t="s">
        <v>4591</v>
      </c>
      <c r="B557" s="2">
        <v>43291</v>
      </c>
      <c r="C557" t="str">
        <f t="shared" si="16"/>
        <v>2018</v>
      </c>
      <c r="D557" t="str">
        <f t="shared" si="17"/>
        <v>07</v>
      </c>
      <c r="E557" t="s">
        <v>5285</v>
      </c>
      <c r="F557" t="s">
        <v>4591</v>
      </c>
    </row>
    <row r="558" spans="1:6" x14ac:dyDescent="0.25">
      <c r="A558" t="s">
        <v>4592</v>
      </c>
      <c r="B558" s="2">
        <v>43292</v>
      </c>
      <c r="C558" t="str">
        <f t="shared" si="16"/>
        <v>2018</v>
      </c>
      <c r="D558" t="str">
        <f t="shared" si="17"/>
        <v>07</v>
      </c>
      <c r="E558" t="s">
        <v>5285</v>
      </c>
      <c r="F558" t="s">
        <v>4592</v>
      </c>
    </row>
    <row r="559" spans="1:6" x14ac:dyDescent="0.25">
      <c r="A559" t="s">
        <v>4593</v>
      </c>
      <c r="B559" s="2">
        <v>43293</v>
      </c>
      <c r="C559" t="str">
        <f t="shared" si="16"/>
        <v>2018</v>
      </c>
      <c r="D559" t="str">
        <f t="shared" si="17"/>
        <v>07</v>
      </c>
      <c r="E559" t="s">
        <v>5285</v>
      </c>
      <c r="F559" t="s">
        <v>4593</v>
      </c>
    </row>
    <row r="560" spans="1:6" x14ac:dyDescent="0.25">
      <c r="A560" t="s">
        <v>4594</v>
      </c>
      <c r="B560" s="2">
        <v>43294</v>
      </c>
      <c r="C560" t="str">
        <f t="shared" si="16"/>
        <v>2018</v>
      </c>
      <c r="D560" t="str">
        <f t="shared" si="17"/>
        <v>07</v>
      </c>
      <c r="E560" t="s">
        <v>5285</v>
      </c>
      <c r="F560" t="s">
        <v>4594</v>
      </c>
    </row>
    <row r="561" spans="1:6" x14ac:dyDescent="0.25">
      <c r="A561" t="s">
        <v>4595</v>
      </c>
      <c r="B561" s="2">
        <v>43295</v>
      </c>
      <c r="C561" t="str">
        <f t="shared" si="16"/>
        <v>2018</v>
      </c>
      <c r="D561" t="str">
        <f t="shared" si="17"/>
        <v>07</v>
      </c>
      <c r="E561" t="s">
        <v>5285</v>
      </c>
      <c r="F561" t="s">
        <v>4595</v>
      </c>
    </row>
    <row r="562" spans="1:6" x14ac:dyDescent="0.25">
      <c r="A562" t="s">
        <v>4596</v>
      </c>
      <c r="B562" s="2">
        <v>43296</v>
      </c>
      <c r="C562" t="str">
        <f t="shared" si="16"/>
        <v>2018</v>
      </c>
      <c r="D562" t="str">
        <f t="shared" si="17"/>
        <v>07</v>
      </c>
      <c r="E562" t="s">
        <v>5285</v>
      </c>
      <c r="F562" t="s">
        <v>4596</v>
      </c>
    </row>
    <row r="563" spans="1:6" x14ac:dyDescent="0.25">
      <c r="A563" t="s">
        <v>4597</v>
      </c>
      <c r="B563" s="2">
        <v>43297</v>
      </c>
      <c r="C563" t="str">
        <f t="shared" si="16"/>
        <v>2018</v>
      </c>
      <c r="D563" t="str">
        <f t="shared" si="17"/>
        <v>07</v>
      </c>
      <c r="E563" t="s">
        <v>5285</v>
      </c>
      <c r="F563" t="s">
        <v>4597</v>
      </c>
    </row>
    <row r="564" spans="1:6" x14ac:dyDescent="0.25">
      <c r="A564" t="s">
        <v>4598</v>
      </c>
      <c r="B564" s="2">
        <v>43298</v>
      </c>
      <c r="C564" t="str">
        <f t="shared" si="16"/>
        <v>2018</v>
      </c>
      <c r="D564" t="str">
        <f t="shared" si="17"/>
        <v>07</v>
      </c>
      <c r="E564" t="s">
        <v>5285</v>
      </c>
      <c r="F564" t="s">
        <v>4598</v>
      </c>
    </row>
    <row r="565" spans="1:6" x14ac:dyDescent="0.25">
      <c r="A565" t="s">
        <v>4599</v>
      </c>
      <c r="B565" s="2">
        <v>43299</v>
      </c>
      <c r="C565" t="str">
        <f t="shared" si="16"/>
        <v>2018</v>
      </c>
      <c r="D565" t="str">
        <f t="shared" si="17"/>
        <v>07</v>
      </c>
      <c r="E565" t="s">
        <v>5285</v>
      </c>
      <c r="F565" t="s">
        <v>4599</v>
      </c>
    </row>
    <row r="566" spans="1:6" x14ac:dyDescent="0.25">
      <c r="A566" t="s">
        <v>4600</v>
      </c>
      <c r="B566" s="2">
        <v>43300</v>
      </c>
      <c r="C566" t="str">
        <f t="shared" si="16"/>
        <v>2018</v>
      </c>
      <c r="D566" t="str">
        <f t="shared" si="17"/>
        <v>07</v>
      </c>
      <c r="E566" t="s">
        <v>5285</v>
      </c>
      <c r="F566" t="s">
        <v>4600</v>
      </c>
    </row>
    <row r="567" spans="1:6" x14ac:dyDescent="0.25">
      <c r="A567" t="s">
        <v>4601</v>
      </c>
      <c r="B567" s="2">
        <v>43301</v>
      </c>
      <c r="C567" t="str">
        <f t="shared" si="16"/>
        <v>2018</v>
      </c>
      <c r="D567" t="str">
        <f t="shared" si="17"/>
        <v>07</v>
      </c>
      <c r="E567" t="s">
        <v>5285</v>
      </c>
      <c r="F567" t="s">
        <v>4601</v>
      </c>
    </row>
    <row r="568" spans="1:6" x14ac:dyDescent="0.25">
      <c r="A568" t="s">
        <v>4602</v>
      </c>
      <c r="B568" s="2">
        <v>43302</v>
      </c>
      <c r="C568" t="str">
        <f t="shared" si="16"/>
        <v>2018</v>
      </c>
      <c r="D568" t="str">
        <f t="shared" si="17"/>
        <v>07</v>
      </c>
      <c r="E568" t="s">
        <v>5285</v>
      </c>
      <c r="F568" t="s">
        <v>4602</v>
      </c>
    </row>
    <row r="569" spans="1:6" x14ac:dyDescent="0.25">
      <c r="A569" t="s">
        <v>4603</v>
      </c>
      <c r="B569" s="2">
        <v>43303</v>
      </c>
      <c r="C569" t="str">
        <f t="shared" si="16"/>
        <v>2018</v>
      </c>
      <c r="D569" t="str">
        <f t="shared" si="17"/>
        <v>07</v>
      </c>
      <c r="E569" t="s">
        <v>5285</v>
      </c>
      <c r="F569" t="s">
        <v>4603</v>
      </c>
    </row>
    <row r="570" spans="1:6" x14ac:dyDescent="0.25">
      <c r="A570" t="s">
        <v>4604</v>
      </c>
      <c r="B570" s="2">
        <v>43304</v>
      </c>
      <c r="C570" t="str">
        <f t="shared" si="16"/>
        <v>2018</v>
      </c>
      <c r="D570" t="str">
        <f t="shared" si="17"/>
        <v>07</v>
      </c>
      <c r="E570" t="s">
        <v>5285</v>
      </c>
      <c r="F570" t="s">
        <v>4604</v>
      </c>
    </row>
    <row r="571" spans="1:6" x14ac:dyDescent="0.25">
      <c r="A571" t="s">
        <v>4605</v>
      </c>
      <c r="B571" s="2">
        <v>43305</v>
      </c>
      <c r="C571" t="str">
        <f t="shared" si="16"/>
        <v>2018</v>
      </c>
      <c r="D571" t="str">
        <f t="shared" si="17"/>
        <v>07</v>
      </c>
      <c r="E571" t="s">
        <v>5285</v>
      </c>
      <c r="F571" t="s">
        <v>4605</v>
      </c>
    </row>
    <row r="572" spans="1:6" x14ac:dyDescent="0.25">
      <c r="A572" t="s">
        <v>4606</v>
      </c>
      <c r="B572" s="2">
        <v>43306</v>
      </c>
      <c r="C572" t="str">
        <f t="shared" si="16"/>
        <v>2018</v>
      </c>
      <c r="D572" t="str">
        <f t="shared" si="17"/>
        <v>07</v>
      </c>
      <c r="E572" t="s">
        <v>5285</v>
      </c>
      <c r="F572" t="s">
        <v>4606</v>
      </c>
    </row>
    <row r="573" spans="1:6" x14ac:dyDescent="0.25">
      <c r="A573" t="s">
        <v>4607</v>
      </c>
      <c r="B573" s="2">
        <v>43307</v>
      </c>
      <c r="C573" t="str">
        <f t="shared" si="16"/>
        <v>2018</v>
      </c>
      <c r="D573" t="str">
        <f t="shared" si="17"/>
        <v>07</v>
      </c>
      <c r="E573" t="s">
        <v>5285</v>
      </c>
      <c r="F573" t="s">
        <v>4607</v>
      </c>
    </row>
    <row r="574" spans="1:6" x14ac:dyDescent="0.25">
      <c r="A574" t="s">
        <v>4608</v>
      </c>
      <c r="B574" s="2">
        <v>43308</v>
      </c>
      <c r="C574" t="str">
        <f t="shared" si="16"/>
        <v>2018</v>
      </c>
      <c r="D574" t="str">
        <f t="shared" si="17"/>
        <v>07</v>
      </c>
      <c r="E574" t="s">
        <v>5285</v>
      </c>
      <c r="F574" t="s">
        <v>4608</v>
      </c>
    </row>
    <row r="575" spans="1:6" x14ac:dyDescent="0.25">
      <c r="A575" t="s">
        <v>4609</v>
      </c>
      <c r="B575" s="2">
        <v>43309</v>
      </c>
      <c r="C575" t="str">
        <f t="shared" si="16"/>
        <v>2018</v>
      </c>
      <c r="D575" t="str">
        <f t="shared" si="17"/>
        <v>07</v>
      </c>
      <c r="E575" t="s">
        <v>5285</v>
      </c>
      <c r="F575" t="s">
        <v>4609</v>
      </c>
    </row>
    <row r="576" spans="1:6" x14ac:dyDescent="0.25">
      <c r="A576" t="s">
        <v>4610</v>
      </c>
      <c r="B576" s="2">
        <v>43310</v>
      </c>
      <c r="C576" t="str">
        <f t="shared" si="16"/>
        <v>2018</v>
      </c>
      <c r="D576" t="str">
        <f t="shared" si="17"/>
        <v>07</v>
      </c>
      <c r="E576" t="s">
        <v>5285</v>
      </c>
      <c r="F576" t="s">
        <v>4610</v>
      </c>
    </row>
    <row r="577" spans="1:6" x14ac:dyDescent="0.25">
      <c r="A577" t="s">
        <v>4611</v>
      </c>
      <c r="B577" s="2">
        <v>43311</v>
      </c>
      <c r="C577" t="str">
        <f t="shared" si="16"/>
        <v>2018</v>
      </c>
      <c r="D577" t="str">
        <f t="shared" si="17"/>
        <v>07</v>
      </c>
      <c r="E577" t="s">
        <v>5285</v>
      </c>
      <c r="F577" t="s">
        <v>4611</v>
      </c>
    </row>
    <row r="578" spans="1:6" x14ac:dyDescent="0.25">
      <c r="A578" t="s">
        <v>4612</v>
      </c>
      <c r="B578" s="2">
        <v>43312</v>
      </c>
      <c r="C578" t="str">
        <f t="shared" si="16"/>
        <v>2018</v>
      </c>
      <c r="D578" t="str">
        <f t="shared" si="17"/>
        <v>07</v>
      </c>
      <c r="E578" t="s">
        <v>5285</v>
      </c>
      <c r="F578" t="s">
        <v>4612</v>
      </c>
    </row>
    <row r="579" spans="1:6" x14ac:dyDescent="0.25">
      <c r="A579" t="s">
        <v>4613</v>
      </c>
      <c r="B579" s="2">
        <v>43313</v>
      </c>
      <c r="C579" t="str">
        <f t="shared" ref="C579:C642" si="18">TEXT(B579,"YYYY")</f>
        <v>2018</v>
      </c>
      <c r="D579" t="str">
        <f t="shared" ref="D579:D642" si="19">TEXT(B579,"MM")</f>
        <v>08</v>
      </c>
      <c r="E579" t="s">
        <v>5285</v>
      </c>
      <c r="F579" t="s">
        <v>4613</v>
      </c>
    </row>
    <row r="580" spans="1:6" x14ac:dyDescent="0.25">
      <c r="A580" t="s">
        <v>4614</v>
      </c>
      <c r="B580" s="2">
        <v>43314</v>
      </c>
      <c r="C580" t="str">
        <f t="shared" si="18"/>
        <v>2018</v>
      </c>
      <c r="D580" t="str">
        <f t="shared" si="19"/>
        <v>08</v>
      </c>
      <c r="E580" t="s">
        <v>5285</v>
      </c>
      <c r="F580" t="s">
        <v>4614</v>
      </c>
    </row>
    <row r="581" spans="1:6" x14ac:dyDescent="0.25">
      <c r="A581" t="s">
        <v>4615</v>
      </c>
      <c r="B581" s="2">
        <v>43315</v>
      </c>
      <c r="C581" t="str">
        <f t="shared" si="18"/>
        <v>2018</v>
      </c>
      <c r="D581" t="str">
        <f t="shared" si="19"/>
        <v>08</v>
      </c>
      <c r="E581" t="s">
        <v>5285</v>
      </c>
      <c r="F581" t="s">
        <v>4615</v>
      </c>
    </row>
    <row r="582" spans="1:6" x14ac:dyDescent="0.25">
      <c r="A582" t="s">
        <v>4616</v>
      </c>
      <c r="B582" s="2">
        <v>43316</v>
      </c>
      <c r="C582" t="str">
        <f t="shared" si="18"/>
        <v>2018</v>
      </c>
      <c r="D582" t="str">
        <f t="shared" si="19"/>
        <v>08</v>
      </c>
      <c r="E582" t="s">
        <v>5285</v>
      </c>
      <c r="F582" t="s">
        <v>4616</v>
      </c>
    </row>
    <row r="583" spans="1:6" x14ac:dyDescent="0.25">
      <c r="A583" t="s">
        <v>4617</v>
      </c>
      <c r="B583" s="2">
        <v>43317</v>
      </c>
      <c r="C583" t="str">
        <f t="shared" si="18"/>
        <v>2018</v>
      </c>
      <c r="D583" t="str">
        <f t="shared" si="19"/>
        <v>08</v>
      </c>
      <c r="E583" t="s">
        <v>5285</v>
      </c>
      <c r="F583" t="s">
        <v>4617</v>
      </c>
    </row>
    <row r="584" spans="1:6" x14ac:dyDescent="0.25">
      <c r="A584" t="s">
        <v>4618</v>
      </c>
      <c r="B584" s="2">
        <v>43318</v>
      </c>
      <c r="C584" t="str">
        <f t="shared" si="18"/>
        <v>2018</v>
      </c>
      <c r="D584" t="str">
        <f t="shared" si="19"/>
        <v>08</v>
      </c>
      <c r="E584" t="s">
        <v>5285</v>
      </c>
      <c r="F584" t="s">
        <v>4618</v>
      </c>
    </row>
    <row r="585" spans="1:6" x14ac:dyDescent="0.25">
      <c r="A585" t="s">
        <v>4619</v>
      </c>
      <c r="B585" s="2">
        <v>43319</v>
      </c>
      <c r="C585" t="str">
        <f t="shared" si="18"/>
        <v>2018</v>
      </c>
      <c r="D585" t="str">
        <f t="shared" si="19"/>
        <v>08</v>
      </c>
      <c r="E585" t="s">
        <v>5285</v>
      </c>
      <c r="F585" t="s">
        <v>4619</v>
      </c>
    </row>
    <row r="586" spans="1:6" x14ac:dyDescent="0.25">
      <c r="A586" t="s">
        <v>4620</v>
      </c>
      <c r="B586" s="2">
        <v>43320</v>
      </c>
      <c r="C586" t="str">
        <f t="shared" si="18"/>
        <v>2018</v>
      </c>
      <c r="D586" t="str">
        <f t="shared" si="19"/>
        <v>08</v>
      </c>
      <c r="E586" t="s">
        <v>5285</v>
      </c>
      <c r="F586" t="s">
        <v>4620</v>
      </c>
    </row>
    <row r="587" spans="1:6" x14ac:dyDescent="0.25">
      <c r="A587" t="s">
        <v>4621</v>
      </c>
      <c r="B587" s="2">
        <v>43321</v>
      </c>
      <c r="C587" t="str">
        <f t="shared" si="18"/>
        <v>2018</v>
      </c>
      <c r="D587" t="str">
        <f t="shared" si="19"/>
        <v>08</v>
      </c>
      <c r="E587" t="s">
        <v>5285</v>
      </c>
      <c r="F587" t="s">
        <v>4621</v>
      </c>
    </row>
    <row r="588" spans="1:6" x14ac:dyDescent="0.25">
      <c r="A588" t="s">
        <v>4622</v>
      </c>
      <c r="B588" s="2">
        <v>43322</v>
      </c>
      <c r="C588" t="str">
        <f t="shared" si="18"/>
        <v>2018</v>
      </c>
      <c r="D588" t="str">
        <f t="shared" si="19"/>
        <v>08</v>
      </c>
      <c r="E588" t="s">
        <v>5285</v>
      </c>
      <c r="F588" t="s">
        <v>4622</v>
      </c>
    </row>
    <row r="589" spans="1:6" x14ac:dyDescent="0.25">
      <c r="A589" t="s">
        <v>4623</v>
      </c>
      <c r="B589" s="2">
        <v>43323</v>
      </c>
      <c r="C589" t="str">
        <f t="shared" si="18"/>
        <v>2018</v>
      </c>
      <c r="D589" t="str">
        <f t="shared" si="19"/>
        <v>08</v>
      </c>
      <c r="E589" t="s">
        <v>5285</v>
      </c>
      <c r="F589" t="s">
        <v>4623</v>
      </c>
    </row>
    <row r="590" spans="1:6" x14ac:dyDescent="0.25">
      <c r="A590" t="s">
        <v>4624</v>
      </c>
      <c r="B590" s="2">
        <v>43324</v>
      </c>
      <c r="C590" t="str">
        <f t="shared" si="18"/>
        <v>2018</v>
      </c>
      <c r="D590" t="str">
        <f t="shared" si="19"/>
        <v>08</v>
      </c>
      <c r="E590" t="s">
        <v>5285</v>
      </c>
      <c r="F590" t="s">
        <v>4624</v>
      </c>
    </row>
    <row r="591" spans="1:6" x14ac:dyDescent="0.25">
      <c r="A591" t="s">
        <v>4625</v>
      </c>
      <c r="B591" s="2">
        <v>43325</v>
      </c>
      <c r="C591" t="str">
        <f t="shared" si="18"/>
        <v>2018</v>
      </c>
      <c r="D591" t="str">
        <f t="shared" si="19"/>
        <v>08</v>
      </c>
      <c r="E591" t="s">
        <v>5285</v>
      </c>
      <c r="F591" t="s">
        <v>4625</v>
      </c>
    </row>
    <row r="592" spans="1:6" x14ac:dyDescent="0.25">
      <c r="A592" t="s">
        <v>4626</v>
      </c>
      <c r="B592" s="2">
        <v>43326</v>
      </c>
      <c r="C592" t="str">
        <f t="shared" si="18"/>
        <v>2018</v>
      </c>
      <c r="D592" t="str">
        <f t="shared" si="19"/>
        <v>08</v>
      </c>
      <c r="E592" t="s">
        <v>5285</v>
      </c>
      <c r="F592" t="s">
        <v>4626</v>
      </c>
    </row>
    <row r="593" spans="1:6" x14ac:dyDescent="0.25">
      <c r="A593" t="s">
        <v>4627</v>
      </c>
      <c r="B593" s="2">
        <v>43327</v>
      </c>
      <c r="C593" t="str">
        <f t="shared" si="18"/>
        <v>2018</v>
      </c>
      <c r="D593" t="str">
        <f t="shared" si="19"/>
        <v>08</v>
      </c>
      <c r="E593" t="s">
        <v>5285</v>
      </c>
      <c r="F593" t="s">
        <v>4627</v>
      </c>
    </row>
    <row r="594" spans="1:6" x14ac:dyDescent="0.25">
      <c r="A594" t="s">
        <v>4628</v>
      </c>
      <c r="B594" s="2">
        <v>43328</v>
      </c>
      <c r="C594" t="str">
        <f t="shared" si="18"/>
        <v>2018</v>
      </c>
      <c r="D594" t="str">
        <f t="shared" si="19"/>
        <v>08</v>
      </c>
      <c r="E594" t="s">
        <v>5285</v>
      </c>
      <c r="F594" t="s">
        <v>4628</v>
      </c>
    </row>
    <row r="595" spans="1:6" x14ac:dyDescent="0.25">
      <c r="A595" t="s">
        <v>4629</v>
      </c>
      <c r="B595" s="2">
        <v>43329</v>
      </c>
      <c r="C595" t="str">
        <f t="shared" si="18"/>
        <v>2018</v>
      </c>
      <c r="D595" t="str">
        <f t="shared" si="19"/>
        <v>08</v>
      </c>
      <c r="E595" t="s">
        <v>5285</v>
      </c>
      <c r="F595" t="s">
        <v>4629</v>
      </c>
    </row>
    <row r="596" spans="1:6" x14ac:dyDescent="0.25">
      <c r="A596" t="s">
        <v>4630</v>
      </c>
      <c r="B596" s="2">
        <v>43330</v>
      </c>
      <c r="C596" t="str">
        <f t="shared" si="18"/>
        <v>2018</v>
      </c>
      <c r="D596" t="str">
        <f t="shared" si="19"/>
        <v>08</v>
      </c>
      <c r="E596" t="s">
        <v>5285</v>
      </c>
      <c r="F596" t="s">
        <v>4630</v>
      </c>
    </row>
    <row r="597" spans="1:6" x14ac:dyDescent="0.25">
      <c r="A597" t="s">
        <v>4631</v>
      </c>
      <c r="B597" s="2">
        <v>43331</v>
      </c>
      <c r="C597" t="str">
        <f t="shared" si="18"/>
        <v>2018</v>
      </c>
      <c r="D597" t="str">
        <f t="shared" si="19"/>
        <v>08</v>
      </c>
      <c r="E597" t="s">
        <v>5285</v>
      </c>
      <c r="F597" t="s">
        <v>4631</v>
      </c>
    </row>
    <row r="598" spans="1:6" x14ac:dyDescent="0.25">
      <c r="A598" t="s">
        <v>4632</v>
      </c>
      <c r="B598" s="2">
        <v>43332</v>
      </c>
      <c r="C598" t="str">
        <f t="shared" si="18"/>
        <v>2018</v>
      </c>
      <c r="D598" t="str">
        <f t="shared" si="19"/>
        <v>08</v>
      </c>
      <c r="E598" t="s">
        <v>5285</v>
      </c>
      <c r="F598" t="s">
        <v>4632</v>
      </c>
    </row>
    <row r="599" spans="1:6" x14ac:dyDescent="0.25">
      <c r="A599" t="s">
        <v>4633</v>
      </c>
      <c r="B599" s="2">
        <v>43333</v>
      </c>
      <c r="C599" t="str">
        <f t="shared" si="18"/>
        <v>2018</v>
      </c>
      <c r="D599" t="str">
        <f t="shared" si="19"/>
        <v>08</v>
      </c>
      <c r="E599" t="s">
        <v>5285</v>
      </c>
      <c r="F599" t="s">
        <v>4633</v>
      </c>
    </row>
    <row r="600" spans="1:6" x14ac:dyDescent="0.25">
      <c r="A600" t="s">
        <v>4634</v>
      </c>
      <c r="B600" s="2">
        <v>43334</v>
      </c>
      <c r="C600" t="str">
        <f t="shared" si="18"/>
        <v>2018</v>
      </c>
      <c r="D600" t="str">
        <f t="shared" si="19"/>
        <v>08</v>
      </c>
      <c r="E600" t="s">
        <v>5285</v>
      </c>
      <c r="F600" t="s">
        <v>4634</v>
      </c>
    </row>
    <row r="601" spans="1:6" x14ac:dyDescent="0.25">
      <c r="A601" t="s">
        <v>4635</v>
      </c>
      <c r="B601" s="2">
        <v>43335</v>
      </c>
      <c r="C601" t="str">
        <f t="shared" si="18"/>
        <v>2018</v>
      </c>
      <c r="D601" t="str">
        <f t="shared" si="19"/>
        <v>08</v>
      </c>
      <c r="E601" t="s">
        <v>5285</v>
      </c>
      <c r="F601" t="s">
        <v>4635</v>
      </c>
    </row>
    <row r="602" spans="1:6" x14ac:dyDescent="0.25">
      <c r="A602" t="s">
        <v>4636</v>
      </c>
      <c r="B602" s="2">
        <v>43336</v>
      </c>
      <c r="C602" t="str">
        <f t="shared" si="18"/>
        <v>2018</v>
      </c>
      <c r="D602" t="str">
        <f t="shared" si="19"/>
        <v>08</v>
      </c>
      <c r="E602" t="s">
        <v>5285</v>
      </c>
      <c r="F602" t="s">
        <v>4636</v>
      </c>
    </row>
    <row r="603" spans="1:6" x14ac:dyDescent="0.25">
      <c r="A603" t="s">
        <v>4637</v>
      </c>
      <c r="B603" s="2">
        <v>43337</v>
      </c>
      <c r="C603" t="str">
        <f t="shared" si="18"/>
        <v>2018</v>
      </c>
      <c r="D603" t="str">
        <f t="shared" si="19"/>
        <v>08</v>
      </c>
      <c r="E603" t="s">
        <v>5285</v>
      </c>
      <c r="F603" t="s">
        <v>4637</v>
      </c>
    </row>
    <row r="604" spans="1:6" x14ac:dyDescent="0.25">
      <c r="A604" t="s">
        <v>4638</v>
      </c>
      <c r="B604" s="2">
        <v>43338</v>
      </c>
      <c r="C604" t="str">
        <f t="shared" si="18"/>
        <v>2018</v>
      </c>
      <c r="D604" t="str">
        <f t="shared" si="19"/>
        <v>08</v>
      </c>
      <c r="E604" t="s">
        <v>5285</v>
      </c>
      <c r="F604" t="s">
        <v>4638</v>
      </c>
    </row>
    <row r="605" spans="1:6" x14ac:dyDescent="0.25">
      <c r="A605" t="s">
        <v>4639</v>
      </c>
      <c r="B605" s="2">
        <v>43339</v>
      </c>
      <c r="C605" t="str">
        <f t="shared" si="18"/>
        <v>2018</v>
      </c>
      <c r="D605" t="str">
        <f t="shared" si="19"/>
        <v>08</v>
      </c>
      <c r="E605" t="s">
        <v>5285</v>
      </c>
      <c r="F605" t="s">
        <v>4639</v>
      </c>
    </row>
    <row r="606" spans="1:6" x14ac:dyDescent="0.25">
      <c r="A606" t="s">
        <v>4640</v>
      </c>
      <c r="B606" s="2">
        <v>43340</v>
      </c>
      <c r="C606" t="str">
        <f t="shared" si="18"/>
        <v>2018</v>
      </c>
      <c r="D606" t="str">
        <f t="shared" si="19"/>
        <v>08</v>
      </c>
      <c r="E606" t="s">
        <v>5285</v>
      </c>
      <c r="F606" t="s">
        <v>4640</v>
      </c>
    </row>
    <row r="607" spans="1:6" x14ac:dyDescent="0.25">
      <c r="A607" t="s">
        <v>4641</v>
      </c>
      <c r="B607" s="2">
        <v>43341</v>
      </c>
      <c r="C607" t="str">
        <f t="shared" si="18"/>
        <v>2018</v>
      </c>
      <c r="D607" t="str">
        <f t="shared" si="19"/>
        <v>08</v>
      </c>
      <c r="E607" t="s">
        <v>5285</v>
      </c>
      <c r="F607" t="s">
        <v>4641</v>
      </c>
    </row>
    <row r="608" spans="1:6" x14ac:dyDescent="0.25">
      <c r="A608" t="s">
        <v>4642</v>
      </c>
      <c r="B608" s="2">
        <v>43342</v>
      </c>
      <c r="C608" t="str">
        <f t="shared" si="18"/>
        <v>2018</v>
      </c>
      <c r="D608" t="str">
        <f t="shared" si="19"/>
        <v>08</v>
      </c>
      <c r="E608" t="s">
        <v>5285</v>
      </c>
      <c r="F608" t="s">
        <v>4642</v>
      </c>
    </row>
    <row r="609" spans="1:6" x14ac:dyDescent="0.25">
      <c r="A609" t="s">
        <v>4643</v>
      </c>
      <c r="B609" s="2">
        <v>43343</v>
      </c>
      <c r="C609" t="str">
        <f t="shared" si="18"/>
        <v>2018</v>
      </c>
      <c r="D609" t="str">
        <f t="shared" si="19"/>
        <v>08</v>
      </c>
      <c r="E609" t="s">
        <v>5285</v>
      </c>
      <c r="F609" t="s">
        <v>4643</v>
      </c>
    </row>
    <row r="610" spans="1:6" x14ac:dyDescent="0.25">
      <c r="A610" t="s">
        <v>4644</v>
      </c>
      <c r="B610" s="2">
        <v>43344</v>
      </c>
      <c r="C610" t="str">
        <f t="shared" si="18"/>
        <v>2018</v>
      </c>
      <c r="D610" t="str">
        <f t="shared" si="19"/>
        <v>09</v>
      </c>
      <c r="E610" t="s">
        <v>5285</v>
      </c>
      <c r="F610" t="s">
        <v>4644</v>
      </c>
    </row>
    <row r="611" spans="1:6" x14ac:dyDescent="0.25">
      <c r="A611" t="s">
        <v>4645</v>
      </c>
      <c r="B611" s="2">
        <v>43345</v>
      </c>
      <c r="C611" t="str">
        <f t="shared" si="18"/>
        <v>2018</v>
      </c>
      <c r="D611" t="str">
        <f t="shared" si="19"/>
        <v>09</v>
      </c>
      <c r="E611" t="s">
        <v>5285</v>
      </c>
      <c r="F611" t="s">
        <v>4645</v>
      </c>
    </row>
    <row r="612" spans="1:6" x14ac:dyDescent="0.25">
      <c r="A612" t="s">
        <v>4646</v>
      </c>
      <c r="B612" s="2">
        <v>43346</v>
      </c>
      <c r="C612" t="str">
        <f t="shared" si="18"/>
        <v>2018</v>
      </c>
      <c r="D612" t="str">
        <f t="shared" si="19"/>
        <v>09</v>
      </c>
      <c r="E612" t="s">
        <v>5285</v>
      </c>
      <c r="F612" t="s">
        <v>4646</v>
      </c>
    </row>
    <row r="613" spans="1:6" x14ac:dyDescent="0.25">
      <c r="A613" t="s">
        <v>4647</v>
      </c>
      <c r="B613" s="2">
        <v>43347</v>
      </c>
      <c r="C613" t="str">
        <f t="shared" si="18"/>
        <v>2018</v>
      </c>
      <c r="D613" t="str">
        <f t="shared" si="19"/>
        <v>09</v>
      </c>
      <c r="E613" t="s">
        <v>5285</v>
      </c>
      <c r="F613" t="s">
        <v>4647</v>
      </c>
    </row>
    <row r="614" spans="1:6" x14ac:dyDescent="0.25">
      <c r="A614" t="s">
        <v>4648</v>
      </c>
      <c r="B614" s="2">
        <v>43348</v>
      </c>
      <c r="C614" t="str">
        <f t="shared" si="18"/>
        <v>2018</v>
      </c>
      <c r="D614" t="str">
        <f t="shared" si="19"/>
        <v>09</v>
      </c>
      <c r="E614" t="s">
        <v>5285</v>
      </c>
      <c r="F614" t="s">
        <v>4648</v>
      </c>
    </row>
    <row r="615" spans="1:6" x14ac:dyDescent="0.25">
      <c r="A615" t="s">
        <v>4649</v>
      </c>
      <c r="B615" s="2">
        <v>43349</v>
      </c>
      <c r="C615" t="str">
        <f t="shared" si="18"/>
        <v>2018</v>
      </c>
      <c r="D615" t="str">
        <f t="shared" si="19"/>
        <v>09</v>
      </c>
      <c r="E615" t="s">
        <v>5285</v>
      </c>
      <c r="F615" t="s">
        <v>4649</v>
      </c>
    </row>
    <row r="616" spans="1:6" x14ac:dyDescent="0.25">
      <c r="A616" t="s">
        <v>4650</v>
      </c>
      <c r="B616" s="2">
        <v>43350</v>
      </c>
      <c r="C616" t="str">
        <f t="shared" si="18"/>
        <v>2018</v>
      </c>
      <c r="D616" t="str">
        <f t="shared" si="19"/>
        <v>09</v>
      </c>
      <c r="E616" t="s">
        <v>5285</v>
      </c>
      <c r="F616" t="s">
        <v>4650</v>
      </c>
    </row>
    <row r="617" spans="1:6" x14ac:dyDescent="0.25">
      <c r="A617" t="s">
        <v>4651</v>
      </c>
      <c r="B617" s="2">
        <v>43351</v>
      </c>
      <c r="C617" t="str">
        <f t="shared" si="18"/>
        <v>2018</v>
      </c>
      <c r="D617" t="str">
        <f t="shared" si="19"/>
        <v>09</v>
      </c>
      <c r="E617" t="s">
        <v>5285</v>
      </c>
      <c r="F617" t="s">
        <v>4651</v>
      </c>
    </row>
    <row r="618" spans="1:6" x14ac:dyDescent="0.25">
      <c r="A618" t="s">
        <v>4652</v>
      </c>
      <c r="B618" s="2">
        <v>43352</v>
      </c>
      <c r="C618" t="str">
        <f t="shared" si="18"/>
        <v>2018</v>
      </c>
      <c r="D618" t="str">
        <f t="shared" si="19"/>
        <v>09</v>
      </c>
      <c r="E618" t="s">
        <v>5285</v>
      </c>
      <c r="F618" t="s">
        <v>4652</v>
      </c>
    </row>
    <row r="619" spans="1:6" x14ac:dyDescent="0.25">
      <c r="A619" t="s">
        <v>4653</v>
      </c>
      <c r="B619" s="2">
        <v>43353</v>
      </c>
      <c r="C619" t="str">
        <f t="shared" si="18"/>
        <v>2018</v>
      </c>
      <c r="D619" t="str">
        <f t="shared" si="19"/>
        <v>09</v>
      </c>
      <c r="E619" t="s">
        <v>5285</v>
      </c>
      <c r="F619" t="s">
        <v>4653</v>
      </c>
    </row>
    <row r="620" spans="1:6" x14ac:dyDescent="0.25">
      <c r="A620" t="s">
        <v>4654</v>
      </c>
      <c r="B620" s="2">
        <v>43354</v>
      </c>
      <c r="C620" t="str">
        <f t="shared" si="18"/>
        <v>2018</v>
      </c>
      <c r="D620" t="str">
        <f t="shared" si="19"/>
        <v>09</v>
      </c>
      <c r="E620" t="s">
        <v>5285</v>
      </c>
      <c r="F620" t="s">
        <v>4654</v>
      </c>
    </row>
    <row r="621" spans="1:6" x14ac:dyDescent="0.25">
      <c r="A621" t="s">
        <v>4655</v>
      </c>
      <c r="B621" s="2">
        <v>43355</v>
      </c>
      <c r="C621" t="str">
        <f t="shared" si="18"/>
        <v>2018</v>
      </c>
      <c r="D621" t="str">
        <f t="shared" si="19"/>
        <v>09</v>
      </c>
      <c r="E621" t="s">
        <v>5285</v>
      </c>
      <c r="F621" t="s">
        <v>4655</v>
      </c>
    </row>
    <row r="622" spans="1:6" x14ac:dyDescent="0.25">
      <c r="A622" t="s">
        <v>4656</v>
      </c>
      <c r="B622" s="2">
        <v>43356</v>
      </c>
      <c r="C622" t="str">
        <f t="shared" si="18"/>
        <v>2018</v>
      </c>
      <c r="D622" t="str">
        <f t="shared" si="19"/>
        <v>09</v>
      </c>
      <c r="E622" t="s">
        <v>5285</v>
      </c>
      <c r="F622" t="s">
        <v>4656</v>
      </c>
    </row>
    <row r="623" spans="1:6" x14ac:dyDescent="0.25">
      <c r="A623" t="s">
        <v>4657</v>
      </c>
      <c r="B623" s="2">
        <v>43357</v>
      </c>
      <c r="C623" t="str">
        <f t="shared" si="18"/>
        <v>2018</v>
      </c>
      <c r="D623" t="str">
        <f t="shared" si="19"/>
        <v>09</v>
      </c>
      <c r="E623" t="s">
        <v>5285</v>
      </c>
      <c r="F623" t="s">
        <v>4657</v>
      </c>
    </row>
    <row r="624" spans="1:6" x14ac:dyDescent="0.25">
      <c r="A624" t="s">
        <v>4658</v>
      </c>
      <c r="B624" s="2">
        <v>43358</v>
      </c>
      <c r="C624" t="str">
        <f t="shared" si="18"/>
        <v>2018</v>
      </c>
      <c r="D624" t="str">
        <f t="shared" si="19"/>
        <v>09</v>
      </c>
      <c r="E624" t="s">
        <v>5285</v>
      </c>
      <c r="F624" t="s">
        <v>4658</v>
      </c>
    </row>
    <row r="625" spans="1:6" x14ac:dyDescent="0.25">
      <c r="A625" t="s">
        <v>4659</v>
      </c>
      <c r="B625" s="2">
        <v>43359</v>
      </c>
      <c r="C625" t="str">
        <f t="shared" si="18"/>
        <v>2018</v>
      </c>
      <c r="D625" t="str">
        <f t="shared" si="19"/>
        <v>09</v>
      </c>
      <c r="E625" t="s">
        <v>5285</v>
      </c>
      <c r="F625" t="s">
        <v>4659</v>
      </c>
    </row>
    <row r="626" spans="1:6" x14ac:dyDescent="0.25">
      <c r="A626" t="s">
        <v>4660</v>
      </c>
      <c r="B626" s="2">
        <v>43360</v>
      </c>
      <c r="C626" t="str">
        <f t="shared" si="18"/>
        <v>2018</v>
      </c>
      <c r="D626" t="str">
        <f t="shared" si="19"/>
        <v>09</v>
      </c>
      <c r="E626" t="s">
        <v>5285</v>
      </c>
      <c r="F626" t="s">
        <v>4660</v>
      </c>
    </row>
    <row r="627" spans="1:6" x14ac:dyDescent="0.25">
      <c r="A627" t="s">
        <v>4661</v>
      </c>
      <c r="B627" s="2">
        <v>43361</v>
      </c>
      <c r="C627" t="str">
        <f t="shared" si="18"/>
        <v>2018</v>
      </c>
      <c r="D627" t="str">
        <f t="shared" si="19"/>
        <v>09</v>
      </c>
      <c r="E627" t="s">
        <v>5285</v>
      </c>
      <c r="F627" t="s">
        <v>4661</v>
      </c>
    </row>
    <row r="628" spans="1:6" x14ac:dyDescent="0.25">
      <c r="A628" t="s">
        <v>4662</v>
      </c>
      <c r="B628" s="2">
        <v>43362</v>
      </c>
      <c r="C628" t="str">
        <f t="shared" si="18"/>
        <v>2018</v>
      </c>
      <c r="D628" t="str">
        <f t="shared" si="19"/>
        <v>09</v>
      </c>
      <c r="E628" t="s">
        <v>5285</v>
      </c>
      <c r="F628" t="s">
        <v>4662</v>
      </c>
    </row>
    <row r="629" spans="1:6" x14ac:dyDescent="0.25">
      <c r="A629" t="s">
        <v>4663</v>
      </c>
      <c r="B629" s="2">
        <v>43363</v>
      </c>
      <c r="C629" t="str">
        <f t="shared" si="18"/>
        <v>2018</v>
      </c>
      <c r="D629" t="str">
        <f t="shared" si="19"/>
        <v>09</v>
      </c>
      <c r="E629" t="s">
        <v>5285</v>
      </c>
      <c r="F629" t="s">
        <v>4663</v>
      </c>
    </row>
    <row r="630" spans="1:6" x14ac:dyDescent="0.25">
      <c r="A630" t="s">
        <v>4664</v>
      </c>
      <c r="B630" s="2">
        <v>43364</v>
      </c>
      <c r="C630" t="str">
        <f t="shared" si="18"/>
        <v>2018</v>
      </c>
      <c r="D630" t="str">
        <f t="shared" si="19"/>
        <v>09</v>
      </c>
      <c r="E630" t="s">
        <v>5285</v>
      </c>
      <c r="F630" t="s">
        <v>4664</v>
      </c>
    </row>
    <row r="631" spans="1:6" x14ac:dyDescent="0.25">
      <c r="A631" t="s">
        <v>4665</v>
      </c>
      <c r="B631" s="2">
        <v>43365</v>
      </c>
      <c r="C631" t="str">
        <f t="shared" si="18"/>
        <v>2018</v>
      </c>
      <c r="D631" t="str">
        <f t="shared" si="19"/>
        <v>09</v>
      </c>
      <c r="E631" t="s">
        <v>5285</v>
      </c>
      <c r="F631" t="s">
        <v>4665</v>
      </c>
    </row>
    <row r="632" spans="1:6" x14ac:dyDescent="0.25">
      <c r="A632" t="s">
        <v>4666</v>
      </c>
      <c r="B632" s="2">
        <v>43366</v>
      </c>
      <c r="C632" t="str">
        <f t="shared" si="18"/>
        <v>2018</v>
      </c>
      <c r="D632" t="str">
        <f t="shared" si="19"/>
        <v>09</v>
      </c>
      <c r="E632" t="s">
        <v>5285</v>
      </c>
      <c r="F632" t="s">
        <v>4666</v>
      </c>
    </row>
    <row r="633" spans="1:6" x14ac:dyDescent="0.25">
      <c r="A633" t="s">
        <v>4667</v>
      </c>
      <c r="B633" s="2">
        <v>43367</v>
      </c>
      <c r="C633" t="str">
        <f t="shared" si="18"/>
        <v>2018</v>
      </c>
      <c r="D633" t="str">
        <f t="shared" si="19"/>
        <v>09</v>
      </c>
      <c r="E633" t="s">
        <v>5285</v>
      </c>
      <c r="F633" t="s">
        <v>4667</v>
      </c>
    </row>
    <row r="634" spans="1:6" x14ac:dyDescent="0.25">
      <c r="A634" t="s">
        <v>4668</v>
      </c>
      <c r="B634" s="2">
        <v>43368</v>
      </c>
      <c r="C634" t="str">
        <f t="shared" si="18"/>
        <v>2018</v>
      </c>
      <c r="D634" t="str">
        <f t="shared" si="19"/>
        <v>09</v>
      </c>
      <c r="E634" t="s">
        <v>5285</v>
      </c>
      <c r="F634" t="s">
        <v>4668</v>
      </c>
    </row>
    <row r="635" spans="1:6" x14ac:dyDescent="0.25">
      <c r="A635" t="s">
        <v>4669</v>
      </c>
      <c r="B635" s="2">
        <v>43369</v>
      </c>
      <c r="C635" t="str">
        <f t="shared" si="18"/>
        <v>2018</v>
      </c>
      <c r="D635" t="str">
        <f t="shared" si="19"/>
        <v>09</v>
      </c>
      <c r="E635" t="s">
        <v>5285</v>
      </c>
      <c r="F635" t="s">
        <v>4669</v>
      </c>
    </row>
    <row r="636" spans="1:6" x14ac:dyDescent="0.25">
      <c r="A636" t="s">
        <v>4670</v>
      </c>
      <c r="B636" s="2">
        <v>43370</v>
      </c>
      <c r="C636" t="str">
        <f t="shared" si="18"/>
        <v>2018</v>
      </c>
      <c r="D636" t="str">
        <f t="shared" si="19"/>
        <v>09</v>
      </c>
      <c r="E636" t="s">
        <v>5285</v>
      </c>
      <c r="F636" t="s">
        <v>4670</v>
      </c>
    </row>
    <row r="637" spans="1:6" x14ac:dyDescent="0.25">
      <c r="A637" t="s">
        <v>4671</v>
      </c>
      <c r="B637" s="2">
        <v>43371</v>
      </c>
      <c r="C637" t="str">
        <f t="shared" si="18"/>
        <v>2018</v>
      </c>
      <c r="D637" t="str">
        <f t="shared" si="19"/>
        <v>09</v>
      </c>
      <c r="E637" t="s">
        <v>5285</v>
      </c>
      <c r="F637" t="s">
        <v>4671</v>
      </c>
    </row>
    <row r="638" spans="1:6" x14ac:dyDescent="0.25">
      <c r="A638" t="s">
        <v>4672</v>
      </c>
      <c r="B638" s="2">
        <v>43372</v>
      </c>
      <c r="C638" t="str">
        <f t="shared" si="18"/>
        <v>2018</v>
      </c>
      <c r="D638" t="str">
        <f t="shared" si="19"/>
        <v>09</v>
      </c>
      <c r="E638" t="s">
        <v>5285</v>
      </c>
      <c r="F638" t="s">
        <v>4672</v>
      </c>
    </row>
    <row r="639" spans="1:6" x14ac:dyDescent="0.25">
      <c r="A639" t="s">
        <v>4673</v>
      </c>
      <c r="B639" s="2">
        <v>43373</v>
      </c>
      <c r="C639" t="str">
        <f t="shared" si="18"/>
        <v>2018</v>
      </c>
      <c r="D639" t="str">
        <f t="shared" si="19"/>
        <v>09</v>
      </c>
      <c r="E639" t="s">
        <v>5285</v>
      </c>
      <c r="F639" t="s">
        <v>4673</v>
      </c>
    </row>
    <row r="640" spans="1:6" x14ac:dyDescent="0.25">
      <c r="A640" t="s">
        <v>4674</v>
      </c>
      <c r="B640" s="2">
        <v>43374</v>
      </c>
      <c r="C640" t="str">
        <f t="shared" si="18"/>
        <v>2018</v>
      </c>
      <c r="D640" t="str">
        <f t="shared" si="19"/>
        <v>10</v>
      </c>
      <c r="E640" t="s">
        <v>5286</v>
      </c>
      <c r="F640" t="s">
        <v>4674</v>
      </c>
    </row>
    <row r="641" spans="1:6" x14ac:dyDescent="0.25">
      <c r="A641" t="s">
        <v>4675</v>
      </c>
      <c r="B641" s="2">
        <v>43375</v>
      </c>
      <c r="C641" t="str">
        <f t="shared" si="18"/>
        <v>2018</v>
      </c>
      <c r="D641" t="str">
        <f t="shared" si="19"/>
        <v>10</v>
      </c>
      <c r="E641" t="s">
        <v>5286</v>
      </c>
      <c r="F641" t="s">
        <v>4675</v>
      </c>
    </row>
    <row r="642" spans="1:6" x14ac:dyDescent="0.25">
      <c r="A642" t="s">
        <v>4676</v>
      </c>
      <c r="B642" s="2">
        <v>43376</v>
      </c>
      <c r="C642" t="str">
        <f t="shared" si="18"/>
        <v>2018</v>
      </c>
      <c r="D642" t="str">
        <f t="shared" si="19"/>
        <v>10</v>
      </c>
      <c r="E642" t="s">
        <v>5286</v>
      </c>
      <c r="F642" t="s">
        <v>4676</v>
      </c>
    </row>
    <row r="643" spans="1:6" x14ac:dyDescent="0.25">
      <c r="A643" t="s">
        <v>4677</v>
      </c>
      <c r="B643" s="2">
        <v>43377</v>
      </c>
      <c r="C643" t="str">
        <f t="shared" ref="C643:C706" si="20">TEXT(B643,"YYYY")</f>
        <v>2018</v>
      </c>
      <c r="D643" t="str">
        <f t="shared" ref="D643:D706" si="21">TEXT(B643,"MM")</f>
        <v>10</v>
      </c>
      <c r="E643" t="s">
        <v>5286</v>
      </c>
      <c r="F643" t="s">
        <v>4677</v>
      </c>
    </row>
    <row r="644" spans="1:6" x14ac:dyDescent="0.25">
      <c r="A644" t="s">
        <v>4678</v>
      </c>
      <c r="B644" s="2">
        <v>43378</v>
      </c>
      <c r="C644" t="str">
        <f t="shared" si="20"/>
        <v>2018</v>
      </c>
      <c r="D644" t="str">
        <f t="shared" si="21"/>
        <v>10</v>
      </c>
      <c r="E644" t="s">
        <v>5286</v>
      </c>
      <c r="F644" t="s">
        <v>4678</v>
      </c>
    </row>
    <row r="645" spans="1:6" x14ac:dyDescent="0.25">
      <c r="A645" t="s">
        <v>4679</v>
      </c>
      <c r="B645" s="2">
        <v>43379</v>
      </c>
      <c r="C645" t="str">
        <f t="shared" si="20"/>
        <v>2018</v>
      </c>
      <c r="D645" t="str">
        <f t="shared" si="21"/>
        <v>10</v>
      </c>
      <c r="E645" t="s">
        <v>5286</v>
      </c>
      <c r="F645" t="s">
        <v>4679</v>
      </c>
    </row>
    <row r="646" spans="1:6" x14ac:dyDescent="0.25">
      <c r="A646" t="s">
        <v>4680</v>
      </c>
      <c r="B646" s="2">
        <v>43380</v>
      </c>
      <c r="C646" t="str">
        <f t="shared" si="20"/>
        <v>2018</v>
      </c>
      <c r="D646" t="str">
        <f t="shared" si="21"/>
        <v>10</v>
      </c>
      <c r="E646" t="s">
        <v>5286</v>
      </c>
      <c r="F646" t="s">
        <v>4680</v>
      </c>
    </row>
    <row r="647" spans="1:6" x14ac:dyDescent="0.25">
      <c r="A647" t="s">
        <v>4681</v>
      </c>
      <c r="B647" s="2">
        <v>43381</v>
      </c>
      <c r="C647" t="str">
        <f t="shared" si="20"/>
        <v>2018</v>
      </c>
      <c r="D647" t="str">
        <f t="shared" si="21"/>
        <v>10</v>
      </c>
      <c r="E647" t="s">
        <v>5286</v>
      </c>
      <c r="F647" t="s">
        <v>4681</v>
      </c>
    </row>
    <row r="648" spans="1:6" x14ac:dyDescent="0.25">
      <c r="A648" t="s">
        <v>4682</v>
      </c>
      <c r="B648" s="2">
        <v>43382</v>
      </c>
      <c r="C648" t="str">
        <f t="shared" si="20"/>
        <v>2018</v>
      </c>
      <c r="D648" t="str">
        <f t="shared" si="21"/>
        <v>10</v>
      </c>
      <c r="E648" t="s">
        <v>5286</v>
      </c>
      <c r="F648" t="s">
        <v>4682</v>
      </c>
    </row>
    <row r="649" spans="1:6" x14ac:dyDescent="0.25">
      <c r="A649" t="s">
        <v>4683</v>
      </c>
      <c r="B649" s="2">
        <v>43383</v>
      </c>
      <c r="C649" t="str">
        <f t="shared" si="20"/>
        <v>2018</v>
      </c>
      <c r="D649" t="str">
        <f t="shared" si="21"/>
        <v>10</v>
      </c>
      <c r="E649" t="s">
        <v>5286</v>
      </c>
      <c r="F649" t="s">
        <v>4683</v>
      </c>
    </row>
    <row r="650" spans="1:6" x14ac:dyDescent="0.25">
      <c r="A650" t="s">
        <v>4684</v>
      </c>
      <c r="B650" s="2">
        <v>43384</v>
      </c>
      <c r="C650" t="str">
        <f t="shared" si="20"/>
        <v>2018</v>
      </c>
      <c r="D650" t="str">
        <f t="shared" si="21"/>
        <v>10</v>
      </c>
      <c r="E650" t="s">
        <v>5286</v>
      </c>
      <c r="F650" t="s">
        <v>4684</v>
      </c>
    </row>
    <row r="651" spans="1:6" x14ac:dyDescent="0.25">
      <c r="A651" t="s">
        <v>4685</v>
      </c>
      <c r="B651" s="2">
        <v>43385</v>
      </c>
      <c r="C651" t="str">
        <f t="shared" si="20"/>
        <v>2018</v>
      </c>
      <c r="D651" t="str">
        <f t="shared" si="21"/>
        <v>10</v>
      </c>
      <c r="E651" t="s">
        <v>5286</v>
      </c>
      <c r="F651" t="s">
        <v>4685</v>
      </c>
    </row>
    <row r="652" spans="1:6" x14ac:dyDescent="0.25">
      <c r="A652" t="s">
        <v>4686</v>
      </c>
      <c r="B652" s="2">
        <v>43386</v>
      </c>
      <c r="C652" t="str">
        <f t="shared" si="20"/>
        <v>2018</v>
      </c>
      <c r="D652" t="str">
        <f t="shared" si="21"/>
        <v>10</v>
      </c>
      <c r="E652" t="s">
        <v>5286</v>
      </c>
      <c r="F652" t="s">
        <v>4686</v>
      </c>
    </row>
    <row r="653" spans="1:6" x14ac:dyDescent="0.25">
      <c r="A653" t="s">
        <v>4687</v>
      </c>
      <c r="B653" s="2">
        <v>43387</v>
      </c>
      <c r="C653" t="str">
        <f t="shared" si="20"/>
        <v>2018</v>
      </c>
      <c r="D653" t="str">
        <f t="shared" si="21"/>
        <v>10</v>
      </c>
      <c r="E653" t="s">
        <v>5286</v>
      </c>
      <c r="F653" t="s">
        <v>4687</v>
      </c>
    </row>
    <row r="654" spans="1:6" x14ac:dyDescent="0.25">
      <c r="A654" t="s">
        <v>4688</v>
      </c>
      <c r="B654" s="2">
        <v>43388</v>
      </c>
      <c r="C654" t="str">
        <f t="shared" si="20"/>
        <v>2018</v>
      </c>
      <c r="D654" t="str">
        <f t="shared" si="21"/>
        <v>10</v>
      </c>
      <c r="E654" t="s">
        <v>5286</v>
      </c>
      <c r="F654" t="s">
        <v>4688</v>
      </c>
    </row>
    <row r="655" spans="1:6" x14ac:dyDescent="0.25">
      <c r="A655" t="s">
        <v>4689</v>
      </c>
      <c r="B655" s="2">
        <v>43389</v>
      </c>
      <c r="C655" t="str">
        <f t="shared" si="20"/>
        <v>2018</v>
      </c>
      <c r="D655" t="str">
        <f t="shared" si="21"/>
        <v>10</v>
      </c>
      <c r="E655" t="s">
        <v>5286</v>
      </c>
      <c r="F655" t="s">
        <v>4689</v>
      </c>
    </row>
    <row r="656" spans="1:6" x14ac:dyDescent="0.25">
      <c r="A656" t="s">
        <v>4690</v>
      </c>
      <c r="B656" s="2">
        <v>43390</v>
      </c>
      <c r="C656" t="str">
        <f t="shared" si="20"/>
        <v>2018</v>
      </c>
      <c r="D656" t="str">
        <f t="shared" si="21"/>
        <v>10</v>
      </c>
      <c r="E656" t="s">
        <v>5286</v>
      </c>
      <c r="F656" t="s">
        <v>4690</v>
      </c>
    </row>
    <row r="657" spans="1:6" x14ac:dyDescent="0.25">
      <c r="A657" t="s">
        <v>4691</v>
      </c>
      <c r="B657" s="2">
        <v>43391</v>
      </c>
      <c r="C657" t="str">
        <f t="shared" si="20"/>
        <v>2018</v>
      </c>
      <c r="D657" t="str">
        <f t="shared" si="21"/>
        <v>10</v>
      </c>
      <c r="E657" t="s">
        <v>5286</v>
      </c>
      <c r="F657" t="s">
        <v>4691</v>
      </c>
    </row>
    <row r="658" spans="1:6" x14ac:dyDescent="0.25">
      <c r="A658" t="s">
        <v>4692</v>
      </c>
      <c r="B658" s="2">
        <v>43392</v>
      </c>
      <c r="C658" t="str">
        <f t="shared" si="20"/>
        <v>2018</v>
      </c>
      <c r="D658" t="str">
        <f t="shared" si="21"/>
        <v>10</v>
      </c>
      <c r="E658" t="s">
        <v>5286</v>
      </c>
      <c r="F658" t="s">
        <v>4692</v>
      </c>
    </row>
    <row r="659" spans="1:6" x14ac:dyDescent="0.25">
      <c r="A659" t="s">
        <v>4693</v>
      </c>
      <c r="B659" s="2">
        <v>43393</v>
      </c>
      <c r="C659" t="str">
        <f t="shared" si="20"/>
        <v>2018</v>
      </c>
      <c r="D659" t="str">
        <f t="shared" si="21"/>
        <v>10</v>
      </c>
      <c r="E659" t="s">
        <v>5286</v>
      </c>
      <c r="F659" t="s">
        <v>4693</v>
      </c>
    </row>
    <row r="660" spans="1:6" x14ac:dyDescent="0.25">
      <c r="A660" t="s">
        <v>4694</v>
      </c>
      <c r="B660" s="2">
        <v>43394</v>
      </c>
      <c r="C660" t="str">
        <f t="shared" si="20"/>
        <v>2018</v>
      </c>
      <c r="D660" t="str">
        <f t="shared" si="21"/>
        <v>10</v>
      </c>
      <c r="E660" t="s">
        <v>5286</v>
      </c>
      <c r="F660" t="s">
        <v>4694</v>
      </c>
    </row>
    <row r="661" spans="1:6" x14ac:dyDescent="0.25">
      <c r="A661" t="s">
        <v>4695</v>
      </c>
      <c r="B661" s="2">
        <v>43395</v>
      </c>
      <c r="C661" t="str">
        <f t="shared" si="20"/>
        <v>2018</v>
      </c>
      <c r="D661" t="str">
        <f t="shared" si="21"/>
        <v>10</v>
      </c>
      <c r="E661" t="s">
        <v>5286</v>
      </c>
      <c r="F661" t="s">
        <v>4695</v>
      </c>
    </row>
    <row r="662" spans="1:6" x14ac:dyDescent="0.25">
      <c r="A662" t="s">
        <v>4696</v>
      </c>
      <c r="B662" s="2">
        <v>43396</v>
      </c>
      <c r="C662" t="str">
        <f t="shared" si="20"/>
        <v>2018</v>
      </c>
      <c r="D662" t="str">
        <f t="shared" si="21"/>
        <v>10</v>
      </c>
      <c r="E662" t="s">
        <v>5286</v>
      </c>
      <c r="F662" t="s">
        <v>4696</v>
      </c>
    </row>
    <row r="663" spans="1:6" x14ac:dyDescent="0.25">
      <c r="A663" t="s">
        <v>4697</v>
      </c>
      <c r="B663" s="2">
        <v>43397</v>
      </c>
      <c r="C663" t="str">
        <f t="shared" si="20"/>
        <v>2018</v>
      </c>
      <c r="D663" t="str">
        <f t="shared" si="21"/>
        <v>10</v>
      </c>
      <c r="E663" t="s">
        <v>5286</v>
      </c>
      <c r="F663" t="s">
        <v>4697</v>
      </c>
    </row>
    <row r="664" spans="1:6" x14ac:dyDescent="0.25">
      <c r="A664" t="s">
        <v>4698</v>
      </c>
      <c r="B664" s="2">
        <v>43398</v>
      </c>
      <c r="C664" t="str">
        <f t="shared" si="20"/>
        <v>2018</v>
      </c>
      <c r="D664" t="str">
        <f t="shared" si="21"/>
        <v>10</v>
      </c>
      <c r="E664" t="s">
        <v>5286</v>
      </c>
      <c r="F664" t="s">
        <v>4698</v>
      </c>
    </row>
    <row r="665" spans="1:6" x14ac:dyDescent="0.25">
      <c r="A665" t="s">
        <v>4699</v>
      </c>
      <c r="B665" s="2">
        <v>43399</v>
      </c>
      <c r="C665" t="str">
        <f t="shared" si="20"/>
        <v>2018</v>
      </c>
      <c r="D665" t="str">
        <f t="shared" si="21"/>
        <v>10</v>
      </c>
      <c r="E665" t="s">
        <v>5286</v>
      </c>
      <c r="F665" t="s">
        <v>4699</v>
      </c>
    </row>
    <row r="666" spans="1:6" x14ac:dyDescent="0.25">
      <c r="A666" t="s">
        <v>4700</v>
      </c>
      <c r="B666" s="2">
        <v>43400</v>
      </c>
      <c r="C666" t="str">
        <f t="shared" si="20"/>
        <v>2018</v>
      </c>
      <c r="D666" t="str">
        <f t="shared" si="21"/>
        <v>10</v>
      </c>
      <c r="E666" t="s">
        <v>5286</v>
      </c>
      <c r="F666" t="s">
        <v>4700</v>
      </c>
    </row>
    <row r="667" spans="1:6" x14ac:dyDescent="0.25">
      <c r="A667" t="s">
        <v>4701</v>
      </c>
      <c r="B667" s="2">
        <v>43401</v>
      </c>
      <c r="C667" t="str">
        <f t="shared" si="20"/>
        <v>2018</v>
      </c>
      <c r="D667" t="str">
        <f t="shared" si="21"/>
        <v>10</v>
      </c>
      <c r="E667" t="s">
        <v>5286</v>
      </c>
      <c r="F667" t="s">
        <v>4701</v>
      </c>
    </row>
    <row r="668" spans="1:6" x14ac:dyDescent="0.25">
      <c r="A668" t="s">
        <v>4702</v>
      </c>
      <c r="B668" s="2">
        <v>43402</v>
      </c>
      <c r="C668" t="str">
        <f t="shared" si="20"/>
        <v>2018</v>
      </c>
      <c r="D668" t="str">
        <f t="shared" si="21"/>
        <v>10</v>
      </c>
      <c r="E668" t="s">
        <v>5286</v>
      </c>
      <c r="F668" t="s">
        <v>4702</v>
      </c>
    </row>
    <row r="669" spans="1:6" x14ac:dyDescent="0.25">
      <c r="A669" t="s">
        <v>4703</v>
      </c>
      <c r="B669" s="2">
        <v>43403</v>
      </c>
      <c r="C669" t="str">
        <f t="shared" si="20"/>
        <v>2018</v>
      </c>
      <c r="D669" t="str">
        <f t="shared" si="21"/>
        <v>10</v>
      </c>
      <c r="E669" t="s">
        <v>5286</v>
      </c>
      <c r="F669" t="s">
        <v>4703</v>
      </c>
    </row>
    <row r="670" spans="1:6" x14ac:dyDescent="0.25">
      <c r="A670" t="s">
        <v>4704</v>
      </c>
      <c r="B670" s="2">
        <v>43404</v>
      </c>
      <c r="C670" t="str">
        <f t="shared" si="20"/>
        <v>2018</v>
      </c>
      <c r="D670" t="str">
        <f t="shared" si="21"/>
        <v>10</v>
      </c>
      <c r="E670" t="s">
        <v>5286</v>
      </c>
      <c r="F670" t="s">
        <v>4704</v>
      </c>
    </row>
    <row r="671" spans="1:6" x14ac:dyDescent="0.25">
      <c r="A671" t="s">
        <v>4705</v>
      </c>
      <c r="B671" s="2">
        <v>43405</v>
      </c>
      <c r="C671" t="str">
        <f t="shared" si="20"/>
        <v>2018</v>
      </c>
      <c r="D671" t="str">
        <f t="shared" si="21"/>
        <v>11</v>
      </c>
      <c r="E671" t="s">
        <v>5286</v>
      </c>
      <c r="F671" t="s">
        <v>4705</v>
      </c>
    </row>
    <row r="672" spans="1:6" x14ac:dyDescent="0.25">
      <c r="A672" t="s">
        <v>4706</v>
      </c>
      <c r="B672" s="2">
        <v>43406</v>
      </c>
      <c r="C672" t="str">
        <f t="shared" si="20"/>
        <v>2018</v>
      </c>
      <c r="D672" t="str">
        <f t="shared" si="21"/>
        <v>11</v>
      </c>
      <c r="E672" t="s">
        <v>5286</v>
      </c>
      <c r="F672" t="s">
        <v>4706</v>
      </c>
    </row>
    <row r="673" spans="1:6" x14ac:dyDescent="0.25">
      <c r="A673" t="s">
        <v>4707</v>
      </c>
      <c r="B673" s="2">
        <v>43407</v>
      </c>
      <c r="C673" t="str">
        <f t="shared" si="20"/>
        <v>2018</v>
      </c>
      <c r="D673" t="str">
        <f t="shared" si="21"/>
        <v>11</v>
      </c>
      <c r="E673" t="s">
        <v>5286</v>
      </c>
      <c r="F673" t="s">
        <v>4707</v>
      </c>
    </row>
    <row r="674" spans="1:6" x14ac:dyDescent="0.25">
      <c r="A674" t="s">
        <v>4708</v>
      </c>
      <c r="B674" s="2">
        <v>43408</v>
      </c>
      <c r="C674" t="str">
        <f t="shared" si="20"/>
        <v>2018</v>
      </c>
      <c r="D674" t="str">
        <f t="shared" si="21"/>
        <v>11</v>
      </c>
      <c r="E674" t="s">
        <v>5286</v>
      </c>
      <c r="F674" t="s">
        <v>4708</v>
      </c>
    </row>
    <row r="675" spans="1:6" x14ac:dyDescent="0.25">
      <c r="A675" t="s">
        <v>4709</v>
      </c>
      <c r="B675" s="2">
        <v>43409</v>
      </c>
      <c r="C675" t="str">
        <f t="shared" si="20"/>
        <v>2018</v>
      </c>
      <c r="D675" t="str">
        <f t="shared" si="21"/>
        <v>11</v>
      </c>
      <c r="E675" t="s">
        <v>5286</v>
      </c>
      <c r="F675" t="s">
        <v>4709</v>
      </c>
    </row>
    <row r="676" spans="1:6" x14ac:dyDescent="0.25">
      <c r="A676" t="s">
        <v>4710</v>
      </c>
      <c r="B676" s="2">
        <v>43410</v>
      </c>
      <c r="C676" t="str">
        <f t="shared" si="20"/>
        <v>2018</v>
      </c>
      <c r="D676" t="str">
        <f t="shared" si="21"/>
        <v>11</v>
      </c>
      <c r="E676" t="s">
        <v>5286</v>
      </c>
      <c r="F676" t="s">
        <v>4710</v>
      </c>
    </row>
    <row r="677" spans="1:6" x14ac:dyDescent="0.25">
      <c r="A677" t="s">
        <v>4711</v>
      </c>
      <c r="B677" s="2">
        <v>43411</v>
      </c>
      <c r="C677" t="str">
        <f t="shared" si="20"/>
        <v>2018</v>
      </c>
      <c r="D677" t="str">
        <f t="shared" si="21"/>
        <v>11</v>
      </c>
      <c r="E677" t="s">
        <v>5286</v>
      </c>
      <c r="F677" t="s">
        <v>4711</v>
      </c>
    </row>
    <row r="678" spans="1:6" x14ac:dyDescent="0.25">
      <c r="A678" t="s">
        <v>4712</v>
      </c>
      <c r="B678" s="2">
        <v>43412</v>
      </c>
      <c r="C678" t="str">
        <f t="shared" si="20"/>
        <v>2018</v>
      </c>
      <c r="D678" t="str">
        <f t="shared" si="21"/>
        <v>11</v>
      </c>
      <c r="E678" t="s">
        <v>5286</v>
      </c>
      <c r="F678" t="s">
        <v>4712</v>
      </c>
    </row>
    <row r="679" spans="1:6" x14ac:dyDescent="0.25">
      <c r="A679" t="s">
        <v>4713</v>
      </c>
      <c r="B679" s="2">
        <v>43413</v>
      </c>
      <c r="C679" t="str">
        <f t="shared" si="20"/>
        <v>2018</v>
      </c>
      <c r="D679" t="str">
        <f t="shared" si="21"/>
        <v>11</v>
      </c>
      <c r="E679" t="s">
        <v>5286</v>
      </c>
      <c r="F679" t="s">
        <v>4713</v>
      </c>
    </row>
    <row r="680" spans="1:6" x14ac:dyDescent="0.25">
      <c r="A680" t="s">
        <v>4714</v>
      </c>
      <c r="B680" s="2">
        <v>43414</v>
      </c>
      <c r="C680" t="str">
        <f t="shared" si="20"/>
        <v>2018</v>
      </c>
      <c r="D680" t="str">
        <f t="shared" si="21"/>
        <v>11</v>
      </c>
      <c r="E680" t="s">
        <v>5286</v>
      </c>
      <c r="F680" t="s">
        <v>4714</v>
      </c>
    </row>
    <row r="681" spans="1:6" x14ac:dyDescent="0.25">
      <c r="A681" t="s">
        <v>4715</v>
      </c>
      <c r="B681" s="2">
        <v>43415</v>
      </c>
      <c r="C681" t="str">
        <f t="shared" si="20"/>
        <v>2018</v>
      </c>
      <c r="D681" t="str">
        <f t="shared" si="21"/>
        <v>11</v>
      </c>
      <c r="E681" t="s">
        <v>5286</v>
      </c>
      <c r="F681" t="s">
        <v>4715</v>
      </c>
    </row>
    <row r="682" spans="1:6" x14ac:dyDescent="0.25">
      <c r="A682" t="s">
        <v>4716</v>
      </c>
      <c r="B682" s="2">
        <v>43416</v>
      </c>
      <c r="C682" t="str">
        <f t="shared" si="20"/>
        <v>2018</v>
      </c>
      <c r="D682" t="str">
        <f t="shared" si="21"/>
        <v>11</v>
      </c>
      <c r="E682" t="s">
        <v>5286</v>
      </c>
      <c r="F682" t="s">
        <v>4716</v>
      </c>
    </row>
    <row r="683" spans="1:6" x14ac:dyDescent="0.25">
      <c r="A683" t="s">
        <v>4717</v>
      </c>
      <c r="B683" s="2">
        <v>43417</v>
      </c>
      <c r="C683" t="str">
        <f t="shared" si="20"/>
        <v>2018</v>
      </c>
      <c r="D683" t="str">
        <f t="shared" si="21"/>
        <v>11</v>
      </c>
      <c r="E683" t="s">
        <v>5286</v>
      </c>
      <c r="F683" t="s">
        <v>4717</v>
      </c>
    </row>
    <row r="684" spans="1:6" x14ac:dyDescent="0.25">
      <c r="A684" t="s">
        <v>4718</v>
      </c>
      <c r="B684" s="2">
        <v>43418</v>
      </c>
      <c r="C684" t="str">
        <f t="shared" si="20"/>
        <v>2018</v>
      </c>
      <c r="D684" t="str">
        <f t="shared" si="21"/>
        <v>11</v>
      </c>
      <c r="E684" t="s">
        <v>5286</v>
      </c>
      <c r="F684" t="s">
        <v>4718</v>
      </c>
    </row>
    <row r="685" spans="1:6" x14ac:dyDescent="0.25">
      <c r="A685" t="s">
        <v>4719</v>
      </c>
      <c r="B685" s="2">
        <v>43419</v>
      </c>
      <c r="C685" t="str">
        <f t="shared" si="20"/>
        <v>2018</v>
      </c>
      <c r="D685" t="str">
        <f t="shared" si="21"/>
        <v>11</v>
      </c>
      <c r="E685" t="s">
        <v>5286</v>
      </c>
      <c r="F685" t="s">
        <v>4719</v>
      </c>
    </row>
    <row r="686" spans="1:6" x14ac:dyDescent="0.25">
      <c r="A686" t="s">
        <v>4720</v>
      </c>
      <c r="B686" s="2">
        <v>43420</v>
      </c>
      <c r="C686" t="str">
        <f t="shared" si="20"/>
        <v>2018</v>
      </c>
      <c r="D686" t="str">
        <f t="shared" si="21"/>
        <v>11</v>
      </c>
      <c r="E686" t="s">
        <v>5286</v>
      </c>
      <c r="F686" t="s">
        <v>4720</v>
      </c>
    </row>
    <row r="687" spans="1:6" x14ac:dyDescent="0.25">
      <c r="A687" t="s">
        <v>4721</v>
      </c>
      <c r="B687" s="2">
        <v>43421</v>
      </c>
      <c r="C687" t="str">
        <f t="shared" si="20"/>
        <v>2018</v>
      </c>
      <c r="D687" t="str">
        <f t="shared" si="21"/>
        <v>11</v>
      </c>
      <c r="E687" t="s">
        <v>5286</v>
      </c>
      <c r="F687" t="s">
        <v>4721</v>
      </c>
    </row>
    <row r="688" spans="1:6" x14ac:dyDescent="0.25">
      <c r="A688" t="s">
        <v>4722</v>
      </c>
      <c r="B688" s="2">
        <v>43422</v>
      </c>
      <c r="C688" t="str">
        <f t="shared" si="20"/>
        <v>2018</v>
      </c>
      <c r="D688" t="str">
        <f t="shared" si="21"/>
        <v>11</v>
      </c>
      <c r="E688" t="s">
        <v>5286</v>
      </c>
      <c r="F688" t="s">
        <v>4722</v>
      </c>
    </row>
    <row r="689" spans="1:6" x14ac:dyDescent="0.25">
      <c r="A689" t="s">
        <v>4723</v>
      </c>
      <c r="B689" s="2">
        <v>43423</v>
      </c>
      <c r="C689" t="str">
        <f t="shared" si="20"/>
        <v>2018</v>
      </c>
      <c r="D689" t="str">
        <f t="shared" si="21"/>
        <v>11</v>
      </c>
      <c r="E689" t="s">
        <v>5286</v>
      </c>
      <c r="F689" t="s">
        <v>4723</v>
      </c>
    </row>
    <row r="690" spans="1:6" x14ac:dyDescent="0.25">
      <c r="A690" t="s">
        <v>4724</v>
      </c>
      <c r="B690" s="2">
        <v>43424</v>
      </c>
      <c r="C690" t="str">
        <f t="shared" si="20"/>
        <v>2018</v>
      </c>
      <c r="D690" t="str">
        <f t="shared" si="21"/>
        <v>11</v>
      </c>
      <c r="E690" t="s">
        <v>5286</v>
      </c>
      <c r="F690" t="s">
        <v>4724</v>
      </c>
    </row>
    <row r="691" spans="1:6" x14ac:dyDescent="0.25">
      <c r="A691" t="s">
        <v>4725</v>
      </c>
      <c r="B691" s="2">
        <v>43425</v>
      </c>
      <c r="C691" t="str">
        <f t="shared" si="20"/>
        <v>2018</v>
      </c>
      <c r="D691" t="str">
        <f t="shared" si="21"/>
        <v>11</v>
      </c>
      <c r="E691" t="s">
        <v>5286</v>
      </c>
      <c r="F691" t="s">
        <v>4725</v>
      </c>
    </row>
    <row r="692" spans="1:6" x14ac:dyDescent="0.25">
      <c r="A692" t="s">
        <v>4726</v>
      </c>
      <c r="B692" s="2">
        <v>43426</v>
      </c>
      <c r="C692" t="str">
        <f t="shared" si="20"/>
        <v>2018</v>
      </c>
      <c r="D692" t="str">
        <f t="shared" si="21"/>
        <v>11</v>
      </c>
      <c r="E692" t="s">
        <v>5286</v>
      </c>
      <c r="F692" t="s">
        <v>4726</v>
      </c>
    </row>
    <row r="693" spans="1:6" x14ac:dyDescent="0.25">
      <c r="A693" t="s">
        <v>4727</v>
      </c>
      <c r="B693" s="2">
        <v>43427</v>
      </c>
      <c r="C693" t="str">
        <f t="shared" si="20"/>
        <v>2018</v>
      </c>
      <c r="D693" t="str">
        <f t="shared" si="21"/>
        <v>11</v>
      </c>
      <c r="E693" t="s">
        <v>5286</v>
      </c>
      <c r="F693" t="s">
        <v>4727</v>
      </c>
    </row>
    <row r="694" spans="1:6" x14ac:dyDescent="0.25">
      <c r="A694" t="s">
        <v>4728</v>
      </c>
      <c r="B694" s="2">
        <v>43428</v>
      </c>
      <c r="C694" t="str">
        <f t="shared" si="20"/>
        <v>2018</v>
      </c>
      <c r="D694" t="str">
        <f t="shared" si="21"/>
        <v>11</v>
      </c>
      <c r="E694" t="s">
        <v>5286</v>
      </c>
      <c r="F694" t="s">
        <v>4728</v>
      </c>
    </row>
    <row r="695" spans="1:6" x14ac:dyDescent="0.25">
      <c r="A695" t="s">
        <v>4729</v>
      </c>
      <c r="B695" s="2">
        <v>43429</v>
      </c>
      <c r="C695" t="str">
        <f t="shared" si="20"/>
        <v>2018</v>
      </c>
      <c r="D695" t="str">
        <f t="shared" si="21"/>
        <v>11</v>
      </c>
      <c r="E695" t="s">
        <v>5286</v>
      </c>
      <c r="F695" t="s">
        <v>4729</v>
      </c>
    </row>
    <row r="696" spans="1:6" x14ac:dyDescent="0.25">
      <c r="A696" t="s">
        <v>4730</v>
      </c>
      <c r="B696" s="2">
        <v>43430</v>
      </c>
      <c r="C696" t="str">
        <f t="shared" si="20"/>
        <v>2018</v>
      </c>
      <c r="D696" t="str">
        <f t="shared" si="21"/>
        <v>11</v>
      </c>
      <c r="E696" t="s">
        <v>5286</v>
      </c>
      <c r="F696" t="s">
        <v>4730</v>
      </c>
    </row>
    <row r="697" spans="1:6" x14ac:dyDescent="0.25">
      <c r="A697" t="s">
        <v>4731</v>
      </c>
      <c r="B697" s="2">
        <v>43431</v>
      </c>
      <c r="C697" t="str">
        <f t="shared" si="20"/>
        <v>2018</v>
      </c>
      <c r="D697" t="str">
        <f t="shared" si="21"/>
        <v>11</v>
      </c>
      <c r="E697" t="s">
        <v>5286</v>
      </c>
      <c r="F697" t="s">
        <v>4731</v>
      </c>
    </row>
    <row r="698" spans="1:6" x14ac:dyDescent="0.25">
      <c r="A698" t="s">
        <v>4732</v>
      </c>
      <c r="B698" s="2">
        <v>43432</v>
      </c>
      <c r="C698" t="str">
        <f t="shared" si="20"/>
        <v>2018</v>
      </c>
      <c r="D698" t="str">
        <f t="shared" si="21"/>
        <v>11</v>
      </c>
      <c r="E698" t="s">
        <v>5286</v>
      </c>
      <c r="F698" t="s">
        <v>4732</v>
      </c>
    </row>
    <row r="699" spans="1:6" x14ac:dyDescent="0.25">
      <c r="A699" t="s">
        <v>4733</v>
      </c>
      <c r="B699" s="2">
        <v>43433</v>
      </c>
      <c r="C699" t="str">
        <f t="shared" si="20"/>
        <v>2018</v>
      </c>
      <c r="D699" t="str">
        <f t="shared" si="21"/>
        <v>11</v>
      </c>
      <c r="E699" t="s">
        <v>5286</v>
      </c>
      <c r="F699" t="s">
        <v>4733</v>
      </c>
    </row>
    <row r="700" spans="1:6" x14ac:dyDescent="0.25">
      <c r="A700" t="s">
        <v>4734</v>
      </c>
      <c r="B700" s="2">
        <v>43434</v>
      </c>
      <c r="C700" t="str">
        <f t="shared" si="20"/>
        <v>2018</v>
      </c>
      <c r="D700" t="str">
        <f t="shared" si="21"/>
        <v>11</v>
      </c>
      <c r="E700" t="s">
        <v>5286</v>
      </c>
      <c r="F700" t="s">
        <v>4734</v>
      </c>
    </row>
    <row r="701" spans="1:6" x14ac:dyDescent="0.25">
      <c r="A701" t="s">
        <v>4735</v>
      </c>
      <c r="B701" s="2">
        <v>43435</v>
      </c>
      <c r="C701" t="str">
        <f t="shared" si="20"/>
        <v>2018</v>
      </c>
      <c r="D701" t="str">
        <f t="shared" si="21"/>
        <v>12</v>
      </c>
      <c r="E701" t="s">
        <v>5286</v>
      </c>
      <c r="F701" t="s">
        <v>4735</v>
      </c>
    </row>
    <row r="702" spans="1:6" x14ac:dyDescent="0.25">
      <c r="A702" t="s">
        <v>4736</v>
      </c>
      <c r="B702" s="2">
        <v>43436</v>
      </c>
      <c r="C702" t="str">
        <f t="shared" si="20"/>
        <v>2018</v>
      </c>
      <c r="D702" t="str">
        <f t="shared" si="21"/>
        <v>12</v>
      </c>
      <c r="E702" t="s">
        <v>5286</v>
      </c>
      <c r="F702" t="s">
        <v>4736</v>
      </c>
    </row>
    <row r="703" spans="1:6" x14ac:dyDescent="0.25">
      <c r="A703" t="s">
        <v>4737</v>
      </c>
      <c r="B703" s="2">
        <v>43437</v>
      </c>
      <c r="C703" t="str">
        <f t="shared" si="20"/>
        <v>2018</v>
      </c>
      <c r="D703" t="str">
        <f t="shared" si="21"/>
        <v>12</v>
      </c>
      <c r="E703" t="s">
        <v>5286</v>
      </c>
      <c r="F703" t="s">
        <v>4737</v>
      </c>
    </row>
    <row r="704" spans="1:6" x14ac:dyDescent="0.25">
      <c r="A704" t="s">
        <v>4738</v>
      </c>
      <c r="B704" s="2">
        <v>43438</v>
      </c>
      <c r="C704" t="str">
        <f t="shared" si="20"/>
        <v>2018</v>
      </c>
      <c r="D704" t="str">
        <f t="shared" si="21"/>
        <v>12</v>
      </c>
      <c r="E704" t="s">
        <v>5286</v>
      </c>
      <c r="F704" t="s">
        <v>4738</v>
      </c>
    </row>
    <row r="705" spans="1:6" x14ac:dyDescent="0.25">
      <c r="A705" t="s">
        <v>4739</v>
      </c>
      <c r="B705" s="2">
        <v>43439</v>
      </c>
      <c r="C705" t="str">
        <f t="shared" si="20"/>
        <v>2018</v>
      </c>
      <c r="D705" t="str">
        <f t="shared" si="21"/>
        <v>12</v>
      </c>
      <c r="E705" t="s">
        <v>5286</v>
      </c>
      <c r="F705" t="s">
        <v>4739</v>
      </c>
    </row>
    <row r="706" spans="1:6" x14ac:dyDescent="0.25">
      <c r="A706" t="s">
        <v>4740</v>
      </c>
      <c r="B706" s="2">
        <v>43440</v>
      </c>
      <c r="C706" t="str">
        <f t="shared" si="20"/>
        <v>2018</v>
      </c>
      <c r="D706" t="str">
        <f t="shared" si="21"/>
        <v>12</v>
      </c>
      <c r="E706" t="s">
        <v>5286</v>
      </c>
      <c r="F706" t="s">
        <v>4740</v>
      </c>
    </row>
    <row r="707" spans="1:6" x14ac:dyDescent="0.25">
      <c r="A707" t="s">
        <v>4741</v>
      </c>
      <c r="B707" s="2">
        <v>43441</v>
      </c>
      <c r="C707" t="str">
        <f t="shared" ref="C707:C770" si="22">TEXT(B707,"YYYY")</f>
        <v>2018</v>
      </c>
      <c r="D707" t="str">
        <f t="shared" ref="D707:D770" si="23">TEXT(B707,"MM")</f>
        <v>12</v>
      </c>
      <c r="E707" t="s">
        <v>5286</v>
      </c>
      <c r="F707" t="s">
        <v>4741</v>
      </c>
    </row>
    <row r="708" spans="1:6" x14ac:dyDescent="0.25">
      <c r="A708" t="s">
        <v>4742</v>
      </c>
      <c r="B708" s="2">
        <v>43442</v>
      </c>
      <c r="C708" t="str">
        <f t="shared" si="22"/>
        <v>2018</v>
      </c>
      <c r="D708" t="str">
        <f t="shared" si="23"/>
        <v>12</v>
      </c>
      <c r="E708" t="s">
        <v>5286</v>
      </c>
      <c r="F708" t="s">
        <v>4742</v>
      </c>
    </row>
    <row r="709" spans="1:6" x14ac:dyDescent="0.25">
      <c r="A709" t="s">
        <v>4743</v>
      </c>
      <c r="B709" s="2">
        <v>43443</v>
      </c>
      <c r="C709" t="str">
        <f t="shared" si="22"/>
        <v>2018</v>
      </c>
      <c r="D709" t="str">
        <f t="shared" si="23"/>
        <v>12</v>
      </c>
      <c r="E709" t="s">
        <v>5286</v>
      </c>
      <c r="F709" t="s">
        <v>4743</v>
      </c>
    </row>
    <row r="710" spans="1:6" x14ac:dyDescent="0.25">
      <c r="A710" t="s">
        <v>4744</v>
      </c>
      <c r="B710" s="2">
        <v>43444</v>
      </c>
      <c r="C710" t="str">
        <f t="shared" si="22"/>
        <v>2018</v>
      </c>
      <c r="D710" t="str">
        <f t="shared" si="23"/>
        <v>12</v>
      </c>
      <c r="E710" t="s">
        <v>5286</v>
      </c>
      <c r="F710" t="s">
        <v>4744</v>
      </c>
    </row>
    <row r="711" spans="1:6" x14ac:dyDescent="0.25">
      <c r="A711" t="s">
        <v>4745</v>
      </c>
      <c r="B711" s="2">
        <v>43445</v>
      </c>
      <c r="C711" t="str">
        <f t="shared" si="22"/>
        <v>2018</v>
      </c>
      <c r="D711" t="str">
        <f t="shared" si="23"/>
        <v>12</v>
      </c>
      <c r="E711" t="s">
        <v>5286</v>
      </c>
      <c r="F711" t="s">
        <v>4745</v>
      </c>
    </row>
    <row r="712" spans="1:6" x14ac:dyDescent="0.25">
      <c r="A712" t="s">
        <v>4746</v>
      </c>
      <c r="B712" s="2">
        <v>43446</v>
      </c>
      <c r="C712" t="str">
        <f t="shared" si="22"/>
        <v>2018</v>
      </c>
      <c r="D712" t="str">
        <f t="shared" si="23"/>
        <v>12</v>
      </c>
      <c r="E712" t="s">
        <v>5286</v>
      </c>
      <c r="F712" t="s">
        <v>4746</v>
      </c>
    </row>
    <row r="713" spans="1:6" x14ac:dyDescent="0.25">
      <c r="A713" t="s">
        <v>4747</v>
      </c>
      <c r="B713" s="2">
        <v>43447</v>
      </c>
      <c r="C713" t="str">
        <f t="shared" si="22"/>
        <v>2018</v>
      </c>
      <c r="D713" t="str">
        <f t="shared" si="23"/>
        <v>12</v>
      </c>
      <c r="E713" t="s">
        <v>5286</v>
      </c>
      <c r="F713" t="s">
        <v>4747</v>
      </c>
    </row>
    <row r="714" spans="1:6" x14ac:dyDescent="0.25">
      <c r="A714" t="s">
        <v>4748</v>
      </c>
      <c r="B714" s="2">
        <v>43448</v>
      </c>
      <c r="C714" t="str">
        <f t="shared" si="22"/>
        <v>2018</v>
      </c>
      <c r="D714" t="str">
        <f t="shared" si="23"/>
        <v>12</v>
      </c>
      <c r="E714" t="s">
        <v>5286</v>
      </c>
      <c r="F714" t="s">
        <v>4748</v>
      </c>
    </row>
    <row r="715" spans="1:6" x14ac:dyDescent="0.25">
      <c r="A715" t="s">
        <v>4749</v>
      </c>
      <c r="B715" s="2">
        <v>43449</v>
      </c>
      <c r="C715" t="str">
        <f t="shared" si="22"/>
        <v>2018</v>
      </c>
      <c r="D715" t="str">
        <f t="shared" si="23"/>
        <v>12</v>
      </c>
      <c r="E715" t="s">
        <v>5286</v>
      </c>
      <c r="F715" t="s">
        <v>4749</v>
      </c>
    </row>
    <row r="716" spans="1:6" x14ac:dyDescent="0.25">
      <c r="A716" t="s">
        <v>4750</v>
      </c>
      <c r="B716" s="2">
        <v>43450</v>
      </c>
      <c r="C716" t="str">
        <f t="shared" si="22"/>
        <v>2018</v>
      </c>
      <c r="D716" t="str">
        <f t="shared" si="23"/>
        <v>12</v>
      </c>
      <c r="E716" t="s">
        <v>5286</v>
      </c>
      <c r="F716" t="s">
        <v>4750</v>
      </c>
    </row>
    <row r="717" spans="1:6" x14ac:dyDescent="0.25">
      <c r="A717" t="s">
        <v>4751</v>
      </c>
      <c r="B717" s="2">
        <v>43451</v>
      </c>
      <c r="C717" t="str">
        <f t="shared" si="22"/>
        <v>2018</v>
      </c>
      <c r="D717" t="str">
        <f t="shared" si="23"/>
        <v>12</v>
      </c>
      <c r="E717" t="s">
        <v>5286</v>
      </c>
      <c r="F717" t="s">
        <v>4751</v>
      </c>
    </row>
    <row r="718" spans="1:6" x14ac:dyDescent="0.25">
      <c r="A718" t="s">
        <v>4752</v>
      </c>
      <c r="B718" s="2">
        <v>43452</v>
      </c>
      <c r="C718" t="str">
        <f t="shared" si="22"/>
        <v>2018</v>
      </c>
      <c r="D718" t="str">
        <f t="shared" si="23"/>
        <v>12</v>
      </c>
      <c r="E718" t="s">
        <v>5286</v>
      </c>
      <c r="F718" t="s">
        <v>4752</v>
      </c>
    </row>
    <row r="719" spans="1:6" x14ac:dyDescent="0.25">
      <c r="A719" t="s">
        <v>4753</v>
      </c>
      <c r="B719" s="2">
        <v>43453</v>
      </c>
      <c r="C719" t="str">
        <f t="shared" si="22"/>
        <v>2018</v>
      </c>
      <c r="D719" t="str">
        <f t="shared" si="23"/>
        <v>12</v>
      </c>
      <c r="E719" t="s">
        <v>5286</v>
      </c>
      <c r="F719" t="s">
        <v>4753</v>
      </c>
    </row>
    <row r="720" spans="1:6" x14ac:dyDescent="0.25">
      <c r="A720" t="s">
        <v>4754</v>
      </c>
      <c r="B720" s="2">
        <v>43454</v>
      </c>
      <c r="C720" t="str">
        <f t="shared" si="22"/>
        <v>2018</v>
      </c>
      <c r="D720" t="str">
        <f t="shared" si="23"/>
        <v>12</v>
      </c>
      <c r="E720" t="s">
        <v>5286</v>
      </c>
      <c r="F720" t="s">
        <v>4754</v>
      </c>
    </row>
    <row r="721" spans="1:6" x14ac:dyDescent="0.25">
      <c r="A721" t="s">
        <v>4755</v>
      </c>
      <c r="B721" s="2">
        <v>43455</v>
      </c>
      <c r="C721" t="str">
        <f t="shared" si="22"/>
        <v>2018</v>
      </c>
      <c r="D721" t="str">
        <f t="shared" si="23"/>
        <v>12</v>
      </c>
      <c r="E721" t="s">
        <v>5286</v>
      </c>
      <c r="F721" t="s">
        <v>4755</v>
      </c>
    </row>
    <row r="722" spans="1:6" x14ac:dyDescent="0.25">
      <c r="A722" t="s">
        <v>4756</v>
      </c>
      <c r="B722" s="2">
        <v>43456</v>
      </c>
      <c r="C722" t="str">
        <f t="shared" si="22"/>
        <v>2018</v>
      </c>
      <c r="D722" t="str">
        <f t="shared" si="23"/>
        <v>12</v>
      </c>
      <c r="E722" t="s">
        <v>5286</v>
      </c>
      <c r="F722" t="s">
        <v>4756</v>
      </c>
    </row>
    <row r="723" spans="1:6" x14ac:dyDescent="0.25">
      <c r="A723" t="s">
        <v>4757</v>
      </c>
      <c r="B723" s="2">
        <v>43457</v>
      </c>
      <c r="C723" t="str">
        <f t="shared" si="22"/>
        <v>2018</v>
      </c>
      <c r="D723" t="str">
        <f t="shared" si="23"/>
        <v>12</v>
      </c>
      <c r="E723" t="s">
        <v>5286</v>
      </c>
      <c r="F723" t="s">
        <v>4757</v>
      </c>
    </row>
    <row r="724" spans="1:6" x14ac:dyDescent="0.25">
      <c r="A724" t="s">
        <v>4758</v>
      </c>
      <c r="B724" s="2">
        <v>43458</v>
      </c>
      <c r="C724" t="str">
        <f t="shared" si="22"/>
        <v>2018</v>
      </c>
      <c r="D724" t="str">
        <f t="shared" si="23"/>
        <v>12</v>
      </c>
      <c r="E724" t="s">
        <v>5286</v>
      </c>
      <c r="F724" t="s">
        <v>4758</v>
      </c>
    </row>
    <row r="725" spans="1:6" x14ac:dyDescent="0.25">
      <c r="A725" t="s">
        <v>4759</v>
      </c>
      <c r="B725" s="2">
        <v>43459</v>
      </c>
      <c r="C725" t="str">
        <f t="shared" si="22"/>
        <v>2018</v>
      </c>
      <c r="D725" t="str">
        <f t="shared" si="23"/>
        <v>12</v>
      </c>
      <c r="E725" t="s">
        <v>5286</v>
      </c>
      <c r="F725" t="s">
        <v>4759</v>
      </c>
    </row>
    <row r="726" spans="1:6" x14ac:dyDescent="0.25">
      <c r="A726" t="s">
        <v>4760</v>
      </c>
      <c r="B726" s="2">
        <v>43460</v>
      </c>
      <c r="C726" t="str">
        <f t="shared" si="22"/>
        <v>2018</v>
      </c>
      <c r="D726" t="str">
        <f t="shared" si="23"/>
        <v>12</v>
      </c>
      <c r="E726" t="s">
        <v>5286</v>
      </c>
      <c r="F726" t="s">
        <v>4760</v>
      </c>
    </row>
    <row r="727" spans="1:6" x14ac:dyDescent="0.25">
      <c r="A727" t="s">
        <v>4761</v>
      </c>
      <c r="B727" s="2">
        <v>43461</v>
      </c>
      <c r="C727" t="str">
        <f t="shared" si="22"/>
        <v>2018</v>
      </c>
      <c r="D727" t="str">
        <f t="shared" si="23"/>
        <v>12</v>
      </c>
      <c r="E727" t="s">
        <v>5286</v>
      </c>
      <c r="F727" t="s">
        <v>4761</v>
      </c>
    </row>
    <row r="728" spans="1:6" x14ac:dyDescent="0.25">
      <c r="A728" t="s">
        <v>4762</v>
      </c>
      <c r="B728" s="2">
        <v>43462</v>
      </c>
      <c r="C728" t="str">
        <f t="shared" si="22"/>
        <v>2018</v>
      </c>
      <c r="D728" t="str">
        <f t="shared" si="23"/>
        <v>12</v>
      </c>
      <c r="E728" t="s">
        <v>5286</v>
      </c>
      <c r="F728" t="s">
        <v>4762</v>
      </c>
    </row>
    <row r="729" spans="1:6" x14ac:dyDescent="0.25">
      <c r="A729" t="s">
        <v>4763</v>
      </c>
      <c r="B729" s="2">
        <v>43463</v>
      </c>
      <c r="C729" t="str">
        <f t="shared" si="22"/>
        <v>2018</v>
      </c>
      <c r="D729" t="str">
        <f t="shared" si="23"/>
        <v>12</v>
      </c>
      <c r="E729" t="s">
        <v>5286</v>
      </c>
      <c r="F729" t="s">
        <v>4763</v>
      </c>
    </row>
    <row r="730" spans="1:6" x14ac:dyDescent="0.25">
      <c r="A730" t="s">
        <v>4764</v>
      </c>
      <c r="B730" s="2">
        <v>43464</v>
      </c>
      <c r="C730" t="str">
        <f t="shared" si="22"/>
        <v>2018</v>
      </c>
      <c r="D730" t="str">
        <f t="shared" si="23"/>
        <v>12</v>
      </c>
      <c r="E730" t="s">
        <v>5286</v>
      </c>
      <c r="F730" t="s">
        <v>4764</v>
      </c>
    </row>
    <row r="731" spans="1:6" x14ac:dyDescent="0.25">
      <c r="A731" t="s">
        <v>4765</v>
      </c>
      <c r="B731" s="2">
        <v>43465</v>
      </c>
      <c r="C731" t="str">
        <f t="shared" si="22"/>
        <v>2018</v>
      </c>
      <c r="D731" t="str">
        <f t="shared" si="23"/>
        <v>12</v>
      </c>
      <c r="E731" t="s">
        <v>5286</v>
      </c>
      <c r="F731" t="s">
        <v>4765</v>
      </c>
    </row>
    <row r="732" spans="1:6" x14ac:dyDescent="0.25">
      <c r="A732" t="s">
        <v>4766</v>
      </c>
      <c r="B732" s="2">
        <v>43466</v>
      </c>
      <c r="C732" t="str">
        <f t="shared" si="22"/>
        <v>2019</v>
      </c>
      <c r="D732" t="str">
        <f t="shared" si="23"/>
        <v>01</v>
      </c>
      <c r="E732" t="s">
        <v>5283</v>
      </c>
      <c r="F732" t="s">
        <v>4766</v>
      </c>
    </row>
    <row r="733" spans="1:6" x14ac:dyDescent="0.25">
      <c r="A733" t="s">
        <v>4767</v>
      </c>
      <c r="B733" s="2">
        <v>43467</v>
      </c>
      <c r="C733" t="str">
        <f t="shared" si="22"/>
        <v>2019</v>
      </c>
      <c r="D733" t="str">
        <f t="shared" si="23"/>
        <v>01</v>
      </c>
      <c r="E733" t="s">
        <v>5283</v>
      </c>
      <c r="F733" t="s">
        <v>4767</v>
      </c>
    </row>
    <row r="734" spans="1:6" x14ac:dyDescent="0.25">
      <c r="A734" t="s">
        <v>4768</v>
      </c>
      <c r="B734" s="2">
        <v>43468</v>
      </c>
      <c r="C734" t="str">
        <f t="shared" si="22"/>
        <v>2019</v>
      </c>
      <c r="D734" t="str">
        <f t="shared" si="23"/>
        <v>01</v>
      </c>
      <c r="E734" t="s">
        <v>5283</v>
      </c>
      <c r="F734" t="s">
        <v>4768</v>
      </c>
    </row>
    <row r="735" spans="1:6" x14ac:dyDescent="0.25">
      <c r="A735" t="s">
        <v>4769</v>
      </c>
      <c r="B735" s="2">
        <v>43469</v>
      </c>
      <c r="C735" t="str">
        <f t="shared" si="22"/>
        <v>2019</v>
      </c>
      <c r="D735" t="str">
        <f t="shared" si="23"/>
        <v>01</v>
      </c>
      <c r="E735" t="s">
        <v>5283</v>
      </c>
      <c r="F735" t="s">
        <v>4769</v>
      </c>
    </row>
    <row r="736" spans="1:6" x14ac:dyDescent="0.25">
      <c r="A736" t="s">
        <v>4770</v>
      </c>
      <c r="B736" s="2">
        <v>43470</v>
      </c>
      <c r="C736" t="str">
        <f t="shared" si="22"/>
        <v>2019</v>
      </c>
      <c r="D736" t="str">
        <f t="shared" si="23"/>
        <v>01</v>
      </c>
      <c r="E736" t="s">
        <v>5283</v>
      </c>
      <c r="F736" t="s">
        <v>4770</v>
      </c>
    </row>
    <row r="737" spans="1:6" x14ac:dyDescent="0.25">
      <c r="A737" t="s">
        <v>4771</v>
      </c>
      <c r="B737" s="2">
        <v>43471</v>
      </c>
      <c r="C737" t="str">
        <f t="shared" si="22"/>
        <v>2019</v>
      </c>
      <c r="D737" t="str">
        <f t="shared" si="23"/>
        <v>01</v>
      </c>
      <c r="E737" t="s">
        <v>5283</v>
      </c>
      <c r="F737" t="s">
        <v>4771</v>
      </c>
    </row>
    <row r="738" spans="1:6" x14ac:dyDescent="0.25">
      <c r="A738" t="s">
        <v>4772</v>
      </c>
      <c r="B738" s="2">
        <v>43472</v>
      </c>
      <c r="C738" t="str">
        <f t="shared" si="22"/>
        <v>2019</v>
      </c>
      <c r="D738" t="str">
        <f t="shared" si="23"/>
        <v>01</v>
      </c>
      <c r="E738" t="s">
        <v>5283</v>
      </c>
      <c r="F738" t="s">
        <v>4772</v>
      </c>
    </row>
    <row r="739" spans="1:6" x14ac:dyDescent="0.25">
      <c r="A739" t="s">
        <v>4773</v>
      </c>
      <c r="B739" s="2">
        <v>43473</v>
      </c>
      <c r="C739" t="str">
        <f t="shared" si="22"/>
        <v>2019</v>
      </c>
      <c r="D739" t="str">
        <f t="shared" si="23"/>
        <v>01</v>
      </c>
      <c r="E739" t="s">
        <v>5283</v>
      </c>
      <c r="F739" t="s">
        <v>4773</v>
      </c>
    </row>
    <row r="740" spans="1:6" x14ac:dyDescent="0.25">
      <c r="A740" t="s">
        <v>4774</v>
      </c>
      <c r="B740" s="2">
        <v>43474</v>
      </c>
      <c r="C740" t="str">
        <f t="shared" si="22"/>
        <v>2019</v>
      </c>
      <c r="D740" t="str">
        <f t="shared" si="23"/>
        <v>01</v>
      </c>
      <c r="E740" t="s">
        <v>5283</v>
      </c>
      <c r="F740" t="s">
        <v>4774</v>
      </c>
    </row>
    <row r="741" spans="1:6" x14ac:dyDescent="0.25">
      <c r="A741" t="s">
        <v>4775</v>
      </c>
      <c r="B741" s="2">
        <v>43475</v>
      </c>
      <c r="C741" t="str">
        <f t="shared" si="22"/>
        <v>2019</v>
      </c>
      <c r="D741" t="str">
        <f t="shared" si="23"/>
        <v>01</v>
      </c>
      <c r="E741" t="s">
        <v>5283</v>
      </c>
      <c r="F741" t="s">
        <v>4775</v>
      </c>
    </row>
    <row r="742" spans="1:6" x14ac:dyDescent="0.25">
      <c r="A742" t="s">
        <v>4776</v>
      </c>
      <c r="B742" s="2">
        <v>43476</v>
      </c>
      <c r="C742" t="str">
        <f t="shared" si="22"/>
        <v>2019</v>
      </c>
      <c r="D742" t="str">
        <f t="shared" si="23"/>
        <v>01</v>
      </c>
      <c r="E742" t="s">
        <v>5283</v>
      </c>
      <c r="F742" t="s">
        <v>4776</v>
      </c>
    </row>
    <row r="743" spans="1:6" x14ac:dyDescent="0.25">
      <c r="A743" t="s">
        <v>4777</v>
      </c>
      <c r="B743" s="2">
        <v>43477</v>
      </c>
      <c r="C743" t="str">
        <f t="shared" si="22"/>
        <v>2019</v>
      </c>
      <c r="D743" t="str">
        <f t="shared" si="23"/>
        <v>01</v>
      </c>
      <c r="E743" t="s">
        <v>5283</v>
      </c>
      <c r="F743" t="s">
        <v>4777</v>
      </c>
    </row>
    <row r="744" spans="1:6" x14ac:dyDescent="0.25">
      <c r="A744" t="s">
        <v>4778</v>
      </c>
      <c r="B744" s="2">
        <v>43478</v>
      </c>
      <c r="C744" t="str">
        <f t="shared" si="22"/>
        <v>2019</v>
      </c>
      <c r="D744" t="str">
        <f t="shared" si="23"/>
        <v>01</v>
      </c>
      <c r="E744" t="s">
        <v>5283</v>
      </c>
      <c r="F744" t="s">
        <v>4778</v>
      </c>
    </row>
    <row r="745" spans="1:6" x14ac:dyDescent="0.25">
      <c r="A745" t="s">
        <v>4779</v>
      </c>
      <c r="B745" s="2">
        <v>43479</v>
      </c>
      <c r="C745" t="str">
        <f t="shared" si="22"/>
        <v>2019</v>
      </c>
      <c r="D745" t="str">
        <f t="shared" si="23"/>
        <v>01</v>
      </c>
      <c r="E745" t="s">
        <v>5283</v>
      </c>
      <c r="F745" t="s">
        <v>4779</v>
      </c>
    </row>
    <row r="746" spans="1:6" x14ac:dyDescent="0.25">
      <c r="A746" t="s">
        <v>4780</v>
      </c>
      <c r="B746" s="2">
        <v>43480</v>
      </c>
      <c r="C746" t="str">
        <f t="shared" si="22"/>
        <v>2019</v>
      </c>
      <c r="D746" t="str">
        <f t="shared" si="23"/>
        <v>01</v>
      </c>
      <c r="E746" t="s">
        <v>5283</v>
      </c>
      <c r="F746" t="s">
        <v>4780</v>
      </c>
    </row>
    <row r="747" spans="1:6" x14ac:dyDescent="0.25">
      <c r="A747" t="s">
        <v>4781</v>
      </c>
      <c r="B747" s="2">
        <v>43481</v>
      </c>
      <c r="C747" t="str">
        <f t="shared" si="22"/>
        <v>2019</v>
      </c>
      <c r="D747" t="str">
        <f t="shared" si="23"/>
        <v>01</v>
      </c>
      <c r="E747" t="s">
        <v>5283</v>
      </c>
      <c r="F747" t="s">
        <v>4781</v>
      </c>
    </row>
    <row r="748" spans="1:6" x14ac:dyDescent="0.25">
      <c r="A748" t="s">
        <v>4782</v>
      </c>
      <c r="B748" s="2">
        <v>43482</v>
      </c>
      <c r="C748" t="str">
        <f t="shared" si="22"/>
        <v>2019</v>
      </c>
      <c r="D748" t="str">
        <f t="shared" si="23"/>
        <v>01</v>
      </c>
      <c r="E748" t="s">
        <v>5283</v>
      </c>
      <c r="F748" t="s">
        <v>4782</v>
      </c>
    </row>
    <row r="749" spans="1:6" x14ac:dyDescent="0.25">
      <c r="A749" t="s">
        <v>4783</v>
      </c>
      <c r="B749" s="2">
        <v>43483</v>
      </c>
      <c r="C749" t="str">
        <f t="shared" si="22"/>
        <v>2019</v>
      </c>
      <c r="D749" t="str">
        <f t="shared" si="23"/>
        <v>01</v>
      </c>
      <c r="E749" t="s">
        <v>5283</v>
      </c>
      <c r="F749" t="s">
        <v>4783</v>
      </c>
    </row>
    <row r="750" spans="1:6" x14ac:dyDescent="0.25">
      <c r="A750" t="s">
        <v>4784</v>
      </c>
      <c r="B750" s="2">
        <v>43484</v>
      </c>
      <c r="C750" t="str">
        <f t="shared" si="22"/>
        <v>2019</v>
      </c>
      <c r="D750" t="str">
        <f t="shared" si="23"/>
        <v>01</v>
      </c>
      <c r="E750" t="s">
        <v>5283</v>
      </c>
      <c r="F750" t="s">
        <v>4784</v>
      </c>
    </row>
    <row r="751" spans="1:6" x14ac:dyDescent="0.25">
      <c r="A751" t="s">
        <v>4785</v>
      </c>
      <c r="B751" s="2">
        <v>43485</v>
      </c>
      <c r="C751" t="str">
        <f t="shared" si="22"/>
        <v>2019</v>
      </c>
      <c r="D751" t="str">
        <f t="shared" si="23"/>
        <v>01</v>
      </c>
      <c r="E751" t="s">
        <v>5283</v>
      </c>
      <c r="F751" t="s">
        <v>4785</v>
      </c>
    </row>
    <row r="752" spans="1:6" x14ac:dyDescent="0.25">
      <c r="A752" t="s">
        <v>4786</v>
      </c>
      <c r="B752" s="2">
        <v>43486</v>
      </c>
      <c r="C752" t="str">
        <f t="shared" si="22"/>
        <v>2019</v>
      </c>
      <c r="D752" t="str">
        <f t="shared" si="23"/>
        <v>01</v>
      </c>
      <c r="E752" t="s">
        <v>5283</v>
      </c>
      <c r="F752" t="s">
        <v>4786</v>
      </c>
    </row>
    <row r="753" spans="1:6" x14ac:dyDescent="0.25">
      <c r="A753" t="s">
        <v>4787</v>
      </c>
      <c r="B753" s="2">
        <v>43487</v>
      </c>
      <c r="C753" t="str">
        <f t="shared" si="22"/>
        <v>2019</v>
      </c>
      <c r="D753" t="str">
        <f t="shared" si="23"/>
        <v>01</v>
      </c>
      <c r="E753" t="s">
        <v>5283</v>
      </c>
      <c r="F753" t="s">
        <v>4787</v>
      </c>
    </row>
    <row r="754" spans="1:6" x14ac:dyDescent="0.25">
      <c r="A754" t="s">
        <v>4788</v>
      </c>
      <c r="B754" s="2">
        <v>43488</v>
      </c>
      <c r="C754" t="str">
        <f t="shared" si="22"/>
        <v>2019</v>
      </c>
      <c r="D754" t="str">
        <f t="shared" si="23"/>
        <v>01</v>
      </c>
      <c r="E754" t="s">
        <v>5283</v>
      </c>
      <c r="F754" t="s">
        <v>4788</v>
      </c>
    </row>
    <row r="755" spans="1:6" x14ac:dyDescent="0.25">
      <c r="A755" t="s">
        <v>4789</v>
      </c>
      <c r="B755" s="2">
        <v>43489</v>
      </c>
      <c r="C755" t="str">
        <f t="shared" si="22"/>
        <v>2019</v>
      </c>
      <c r="D755" t="str">
        <f t="shared" si="23"/>
        <v>01</v>
      </c>
      <c r="E755" t="s">
        <v>5283</v>
      </c>
      <c r="F755" t="s">
        <v>4789</v>
      </c>
    </row>
    <row r="756" spans="1:6" x14ac:dyDescent="0.25">
      <c r="A756" t="s">
        <v>4790</v>
      </c>
      <c r="B756" s="2">
        <v>43490</v>
      </c>
      <c r="C756" t="str">
        <f t="shared" si="22"/>
        <v>2019</v>
      </c>
      <c r="D756" t="str">
        <f t="shared" si="23"/>
        <v>01</v>
      </c>
      <c r="E756" t="s">
        <v>5283</v>
      </c>
      <c r="F756" t="s">
        <v>4790</v>
      </c>
    </row>
    <row r="757" spans="1:6" x14ac:dyDescent="0.25">
      <c r="A757" t="s">
        <v>4791</v>
      </c>
      <c r="B757" s="2">
        <v>43491</v>
      </c>
      <c r="C757" t="str">
        <f t="shared" si="22"/>
        <v>2019</v>
      </c>
      <c r="D757" t="str">
        <f t="shared" si="23"/>
        <v>01</v>
      </c>
      <c r="E757" t="s">
        <v>5283</v>
      </c>
      <c r="F757" t="s">
        <v>4791</v>
      </c>
    </row>
    <row r="758" spans="1:6" x14ac:dyDescent="0.25">
      <c r="A758" t="s">
        <v>4792</v>
      </c>
      <c r="B758" s="2">
        <v>43492</v>
      </c>
      <c r="C758" t="str">
        <f t="shared" si="22"/>
        <v>2019</v>
      </c>
      <c r="D758" t="str">
        <f t="shared" si="23"/>
        <v>01</v>
      </c>
      <c r="E758" t="s">
        <v>5283</v>
      </c>
      <c r="F758" t="s">
        <v>4792</v>
      </c>
    </row>
    <row r="759" spans="1:6" x14ac:dyDescent="0.25">
      <c r="A759" t="s">
        <v>4793</v>
      </c>
      <c r="B759" s="2">
        <v>43493</v>
      </c>
      <c r="C759" t="str">
        <f t="shared" si="22"/>
        <v>2019</v>
      </c>
      <c r="D759" t="str">
        <f t="shared" si="23"/>
        <v>01</v>
      </c>
      <c r="E759" t="s">
        <v>5283</v>
      </c>
      <c r="F759" t="s">
        <v>4793</v>
      </c>
    </row>
    <row r="760" spans="1:6" x14ac:dyDescent="0.25">
      <c r="A760" t="s">
        <v>4794</v>
      </c>
      <c r="B760" s="2">
        <v>43494</v>
      </c>
      <c r="C760" t="str">
        <f t="shared" si="22"/>
        <v>2019</v>
      </c>
      <c r="D760" t="str">
        <f t="shared" si="23"/>
        <v>01</v>
      </c>
      <c r="E760" t="s">
        <v>5283</v>
      </c>
      <c r="F760" t="s">
        <v>4794</v>
      </c>
    </row>
    <row r="761" spans="1:6" x14ac:dyDescent="0.25">
      <c r="A761" t="s">
        <v>4795</v>
      </c>
      <c r="B761" s="2">
        <v>43495</v>
      </c>
      <c r="C761" t="str">
        <f t="shared" si="22"/>
        <v>2019</v>
      </c>
      <c r="D761" t="str">
        <f t="shared" si="23"/>
        <v>01</v>
      </c>
      <c r="E761" t="s">
        <v>5283</v>
      </c>
      <c r="F761" t="s">
        <v>4795</v>
      </c>
    </row>
    <row r="762" spans="1:6" x14ac:dyDescent="0.25">
      <c r="A762" t="s">
        <v>4796</v>
      </c>
      <c r="B762" s="2">
        <v>43496</v>
      </c>
      <c r="C762" t="str">
        <f t="shared" si="22"/>
        <v>2019</v>
      </c>
      <c r="D762" t="str">
        <f t="shared" si="23"/>
        <v>01</v>
      </c>
      <c r="E762" t="s">
        <v>5283</v>
      </c>
      <c r="F762" t="s">
        <v>4796</v>
      </c>
    </row>
    <row r="763" spans="1:6" x14ac:dyDescent="0.25">
      <c r="A763" t="s">
        <v>4797</v>
      </c>
      <c r="B763" s="2">
        <v>43497</v>
      </c>
      <c r="C763" t="str">
        <f t="shared" si="22"/>
        <v>2019</v>
      </c>
      <c r="D763" t="str">
        <f t="shared" si="23"/>
        <v>02</v>
      </c>
      <c r="E763" t="s">
        <v>5283</v>
      </c>
      <c r="F763" t="s">
        <v>4797</v>
      </c>
    </row>
    <row r="764" spans="1:6" x14ac:dyDescent="0.25">
      <c r="A764" t="s">
        <v>4798</v>
      </c>
      <c r="B764" s="2">
        <v>43498</v>
      </c>
      <c r="C764" t="str">
        <f t="shared" si="22"/>
        <v>2019</v>
      </c>
      <c r="D764" t="str">
        <f t="shared" si="23"/>
        <v>02</v>
      </c>
      <c r="E764" t="s">
        <v>5283</v>
      </c>
      <c r="F764" t="s">
        <v>4798</v>
      </c>
    </row>
    <row r="765" spans="1:6" x14ac:dyDescent="0.25">
      <c r="A765" t="s">
        <v>4799</v>
      </c>
      <c r="B765" s="2">
        <v>43499</v>
      </c>
      <c r="C765" t="str">
        <f t="shared" si="22"/>
        <v>2019</v>
      </c>
      <c r="D765" t="str">
        <f t="shared" si="23"/>
        <v>02</v>
      </c>
      <c r="E765" t="s">
        <v>5283</v>
      </c>
      <c r="F765" t="s">
        <v>4799</v>
      </c>
    </row>
    <row r="766" spans="1:6" x14ac:dyDescent="0.25">
      <c r="A766" t="s">
        <v>4800</v>
      </c>
      <c r="B766" s="2">
        <v>43500</v>
      </c>
      <c r="C766" t="str">
        <f t="shared" si="22"/>
        <v>2019</v>
      </c>
      <c r="D766" t="str">
        <f t="shared" si="23"/>
        <v>02</v>
      </c>
      <c r="E766" t="s">
        <v>5283</v>
      </c>
      <c r="F766" t="s">
        <v>4800</v>
      </c>
    </row>
    <row r="767" spans="1:6" x14ac:dyDescent="0.25">
      <c r="A767" t="s">
        <v>4801</v>
      </c>
      <c r="B767" s="2">
        <v>43501</v>
      </c>
      <c r="C767" t="str">
        <f t="shared" si="22"/>
        <v>2019</v>
      </c>
      <c r="D767" t="str">
        <f t="shared" si="23"/>
        <v>02</v>
      </c>
      <c r="E767" t="s">
        <v>5283</v>
      </c>
      <c r="F767" t="s">
        <v>4801</v>
      </c>
    </row>
    <row r="768" spans="1:6" x14ac:dyDescent="0.25">
      <c r="A768" t="s">
        <v>4802</v>
      </c>
      <c r="B768" s="2">
        <v>43502</v>
      </c>
      <c r="C768" t="str">
        <f t="shared" si="22"/>
        <v>2019</v>
      </c>
      <c r="D768" t="str">
        <f t="shared" si="23"/>
        <v>02</v>
      </c>
      <c r="E768" t="s">
        <v>5283</v>
      </c>
      <c r="F768" t="s">
        <v>4802</v>
      </c>
    </row>
    <row r="769" spans="1:6" x14ac:dyDescent="0.25">
      <c r="A769" t="s">
        <v>4803</v>
      </c>
      <c r="B769" s="2">
        <v>43503</v>
      </c>
      <c r="C769" t="str">
        <f t="shared" si="22"/>
        <v>2019</v>
      </c>
      <c r="D769" t="str">
        <f t="shared" si="23"/>
        <v>02</v>
      </c>
      <c r="E769" t="s">
        <v>5283</v>
      </c>
      <c r="F769" t="s">
        <v>4803</v>
      </c>
    </row>
    <row r="770" spans="1:6" x14ac:dyDescent="0.25">
      <c r="A770" t="s">
        <v>4804</v>
      </c>
      <c r="B770" s="2">
        <v>43504</v>
      </c>
      <c r="C770" t="str">
        <f t="shared" si="22"/>
        <v>2019</v>
      </c>
      <c r="D770" t="str">
        <f t="shared" si="23"/>
        <v>02</v>
      </c>
      <c r="E770" t="s">
        <v>5283</v>
      </c>
      <c r="F770" t="s">
        <v>4804</v>
      </c>
    </row>
    <row r="771" spans="1:6" x14ac:dyDescent="0.25">
      <c r="A771" t="s">
        <v>4805</v>
      </c>
      <c r="B771" s="2">
        <v>43505</v>
      </c>
      <c r="C771" t="str">
        <f t="shared" ref="C771:C834" si="24">TEXT(B771,"YYYY")</f>
        <v>2019</v>
      </c>
      <c r="D771" t="str">
        <f t="shared" ref="D771:D834" si="25">TEXT(B771,"MM")</f>
        <v>02</v>
      </c>
      <c r="E771" t="s">
        <v>5283</v>
      </c>
      <c r="F771" t="s">
        <v>4805</v>
      </c>
    </row>
    <row r="772" spans="1:6" x14ac:dyDescent="0.25">
      <c r="A772" t="s">
        <v>4806</v>
      </c>
      <c r="B772" s="2">
        <v>43506</v>
      </c>
      <c r="C772" t="str">
        <f t="shared" si="24"/>
        <v>2019</v>
      </c>
      <c r="D772" t="str">
        <f t="shared" si="25"/>
        <v>02</v>
      </c>
      <c r="E772" t="s">
        <v>5283</v>
      </c>
      <c r="F772" t="s">
        <v>4806</v>
      </c>
    </row>
    <row r="773" spans="1:6" x14ac:dyDescent="0.25">
      <c r="A773" t="s">
        <v>4807</v>
      </c>
      <c r="B773" s="2">
        <v>43507</v>
      </c>
      <c r="C773" t="str">
        <f t="shared" si="24"/>
        <v>2019</v>
      </c>
      <c r="D773" t="str">
        <f t="shared" si="25"/>
        <v>02</v>
      </c>
      <c r="E773" t="s">
        <v>5283</v>
      </c>
      <c r="F773" t="s">
        <v>4807</v>
      </c>
    </row>
    <row r="774" spans="1:6" x14ac:dyDescent="0.25">
      <c r="A774" t="s">
        <v>4808</v>
      </c>
      <c r="B774" s="2">
        <v>43508</v>
      </c>
      <c r="C774" t="str">
        <f t="shared" si="24"/>
        <v>2019</v>
      </c>
      <c r="D774" t="str">
        <f t="shared" si="25"/>
        <v>02</v>
      </c>
      <c r="E774" t="s">
        <v>5283</v>
      </c>
      <c r="F774" t="s">
        <v>4808</v>
      </c>
    </row>
    <row r="775" spans="1:6" x14ac:dyDescent="0.25">
      <c r="A775" t="s">
        <v>4809</v>
      </c>
      <c r="B775" s="2">
        <v>43509</v>
      </c>
      <c r="C775" t="str">
        <f t="shared" si="24"/>
        <v>2019</v>
      </c>
      <c r="D775" t="str">
        <f t="shared" si="25"/>
        <v>02</v>
      </c>
      <c r="E775" t="s">
        <v>5283</v>
      </c>
      <c r="F775" t="s">
        <v>4809</v>
      </c>
    </row>
    <row r="776" spans="1:6" x14ac:dyDescent="0.25">
      <c r="A776" t="s">
        <v>4810</v>
      </c>
      <c r="B776" s="2">
        <v>43510</v>
      </c>
      <c r="C776" t="str">
        <f t="shared" si="24"/>
        <v>2019</v>
      </c>
      <c r="D776" t="str">
        <f t="shared" si="25"/>
        <v>02</v>
      </c>
      <c r="E776" t="s">
        <v>5283</v>
      </c>
      <c r="F776" t="s">
        <v>4810</v>
      </c>
    </row>
    <row r="777" spans="1:6" x14ac:dyDescent="0.25">
      <c r="A777" t="s">
        <v>4811</v>
      </c>
      <c r="B777" s="2">
        <v>43511</v>
      </c>
      <c r="C777" t="str">
        <f t="shared" si="24"/>
        <v>2019</v>
      </c>
      <c r="D777" t="str">
        <f t="shared" si="25"/>
        <v>02</v>
      </c>
      <c r="E777" t="s">
        <v>5283</v>
      </c>
      <c r="F777" t="s">
        <v>4811</v>
      </c>
    </row>
    <row r="778" spans="1:6" x14ac:dyDescent="0.25">
      <c r="A778" t="s">
        <v>4812</v>
      </c>
      <c r="B778" s="2">
        <v>43512</v>
      </c>
      <c r="C778" t="str">
        <f t="shared" si="24"/>
        <v>2019</v>
      </c>
      <c r="D778" t="str">
        <f t="shared" si="25"/>
        <v>02</v>
      </c>
      <c r="E778" t="s">
        <v>5283</v>
      </c>
      <c r="F778" t="s">
        <v>4812</v>
      </c>
    </row>
    <row r="779" spans="1:6" x14ac:dyDescent="0.25">
      <c r="A779" t="s">
        <v>4813</v>
      </c>
      <c r="B779" s="2">
        <v>43513</v>
      </c>
      <c r="C779" t="str">
        <f t="shared" si="24"/>
        <v>2019</v>
      </c>
      <c r="D779" t="str">
        <f t="shared" si="25"/>
        <v>02</v>
      </c>
      <c r="E779" t="s">
        <v>5283</v>
      </c>
      <c r="F779" t="s">
        <v>4813</v>
      </c>
    </row>
    <row r="780" spans="1:6" x14ac:dyDescent="0.25">
      <c r="A780" t="s">
        <v>4814</v>
      </c>
      <c r="B780" s="2">
        <v>43514</v>
      </c>
      <c r="C780" t="str">
        <f t="shared" si="24"/>
        <v>2019</v>
      </c>
      <c r="D780" t="str">
        <f t="shared" si="25"/>
        <v>02</v>
      </c>
      <c r="E780" t="s">
        <v>5283</v>
      </c>
      <c r="F780" t="s">
        <v>4814</v>
      </c>
    </row>
    <row r="781" spans="1:6" x14ac:dyDescent="0.25">
      <c r="A781" t="s">
        <v>4815</v>
      </c>
      <c r="B781" s="2">
        <v>43515</v>
      </c>
      <c r="C781" t="str">
        <f t="shared" si="24"/>
        <v>2019</v>
      </c>
      <c r="D781" t="str">
        <f t="shared" si="25"/>
        <v>02</v>
      </c>
      <c r="E781" t="s">
        <v>5283</v>
      </c>
      <c r="F781" t="s">
        <v>4815</v>
      </c>
    </row>
    <row r="782" spans="1:6" x14ac:dyDescent="0.25">
      <c r="A782" t="s">
        <v>4816</v>
      </c>
      <c r="B782" s="2">
        <v>43516</v>
      </c>
      <c r="C782" t="str">
        <f t="shared" si="24"/>
        <v>2019</v>
      </c>
      <c r="D782" t="str">
        <f t="shared" si="25"/>
        <v>02</v>
      </c>
      <c r="E782" t="s">
        <v>5283</v>
      </c>
      <c r="F782" t="s">
        <v>4816</v>
      </c>
    </row>
    <row r="783" spans="1:6" x14ac:dyDescent="0.25">
      <c r="A783" t="s">
        <v>4817</v>
      </c>
      <c r="B783" s="2">
        <v>43517</v>
      </c>
      <c r="C783" t="str">
        <f t="shared" si="24"/>
        <v>2019</v>
      </c>
      <c r="D783" t="str">
        <f t="shared" si="25"/>
        <v>02</v>
      </c>
      <c r="E783" t="s">
        <v>5283</v>
      </c>
      <c r="F783" t="s">
        <v>4817</v>
      </c>
    </row>
    <row r="784" spans="1:6" x14ac:dyDescent="0.25">
      <c r="A784" t="s">
        <v>4818</v>
      </c>
      <c r="B784" s="2">
        <v>43518</v>
      </c>
      <c r="C784" t="str">
        <f t="shared" si="24"/>
        <v>2019</v>
      </c>
      <c r="D784" t="str">
        <f t="shared" si="25"/>
        <v>02</v>
      </c>
      <c r="E784" t="s">
        <v>5283</v>
      </c>
      <c r="F784" t="s">
        <v>4818</v>
      </c>
    </row>
    <row r="785" spans="1:6" x14ac:dyDescent="0.25">
      <c r="A785" t="s">
        <v>4819</v>
      </c>
      <c r="B785" s="2">
        <v>43519</v>
      </c>
      <c r="C785" t="str">
        <f t="shared" si="24"/>
        <v>2019</v>
      </c>
      <c r="D785" t="str">
        <f t="shared" si="25"/>
        <v>02</v>
      </c>
      <c r="E785" t="s">
        <v>5283</v>
      </c>
      <c r="F785" t="s">
        <v>4819</v>
      </c>
    </row>
    <row r="786" spans="1:6" x14ac:dyDescent="0.25">
      <c r="A786" t="s">
        <v>4820</v>
      </c>
      <c r="B786" s="2">
        <v>43520</v>
      </c>
      <c r="C786" t="str">
        <f t="shared" si="24"/>
        <v>2019</v>
      </c>
      <c r="D786" t="str">
        <f t="shared" si="25"/>
        <v>02</v>
      </c>
      <c r="E786" t="s">
        <v>5283</v>
      </c>
      <c r="F786" t="s">
        <v>4820</v>
      </c>
    </row>
    <row r="787" spans="1:6" x14ac:dyDescent="0.25">
      <c r="A787" t="s">
        <v>4821</v>
      </c>
      <c r="B787" s="2">
        <v>43521</v>
      </c>
      <c r="C787" t="str">
        <f t="shared" si="24"/>
        <v>2019</v>
      </c>
      <c r="D787" t="str">
        <f t="shared" si="25"/>
        <v>02</v>
      </c>
      <c r="E787" t="s">
        <v>5283</v>
      </c>
      <c r="F787" t="s">
        <v>4821</v>
      </c>
    </row>
    <row r="788" spans="1:6" x14ac:dyDescent="0.25">
      <c r="A788" t="s">
        <v>4822</v>
      </c>
      <c r="B788" s="2">
        <v>43522</v>
      </c>
      <c r="C788" t="str">
        <f t="shared" si="24"/>
        <v>2019</v>
      </c>
      <c r="D788" t="str">
        <f t="shared" si="25"/>
        <v>02</v>
      </c>
      <c r="E788" t="s">
        <v>5283</v>
      </c>
      <c r="F788" t="s">
        <v>4822</v>
      </c>
    </row>
    <row r="789" spans="1:6" x14ac:dyDescent="0.25">
      <c r="A789" t="s">
        <v>4823</v>
      </c>
      <c r="B789" s="2">
        <v>43523</v>
      </c>
      <c r="C789" t="str">
        <f t="shared" si="24"/>
        <v>2019</v>
      </c>
      <c r="D789" t="str">
        <f t="shared" si="25"/>
        <v>02</v>
      </c>
      <c r="E789" t="s">
        <v>5283</v>
      </c>
      <c r="F789" t="s">
        <v>4823</v>
      </c>
    </row>
    <row r="790" spans="1:6" x14ac:dyDescent="0.25">
      <c r="A790" t="s">
        <v>4824</v>
      </c>
      <c r="B790" s="2">
        <v>43524</v>
      </c>
      <c r="C790" t="str">
        <f t="shared" si="24"/>
        <v>2019</v>
      </c>
      <c r="D790" t="str">
        <f t="shared" si="25"/>
        <v>02</v>
      </c>
      <c r="E790" t="s">
        <v>5283</v>
      </c>
      <c r="F790" t="s">
        <v>4824</v>
      </c>
    </row>
    <row r="791" spans="1:6" x14ac:dyDescent="0.25">
      <c r="A791" t="s">
        <v>4825</v>
      </c>
      <c r="B791" s="2">
        <v>43525</v>
      </c>
      <c r="C791" t="str">
        <f t="shared" si="24"/>
        <v>2019</v>
      </c>
      <c r="D791" t="str">
        <f t="shared" si="25"/>
        <v>03</v>
      </c>
      <c r="E791" t="s">
        <v>5283</v>
      </c>
      <c r="F791" t="s">
        <v>4825</v>
      </c>
    </row>
    <row r="792" spans="1:6" x14ac:dyDescent="0.25">
      <c r="A792" t="s">
        <v>4826</v>
      </c>
      <c r="B792" s="2">
        <v>43526</v>
      </c>
      <c r="C792" t="str">
        <f t="shared" si="24"/>
        <v>2019</v>
      </c>
      <c r="D792" t="str">
        <f t="shared" si="25"/>
        <v>03</v>
      </c>
      <c r="E792" t="s">
        <v>5283</v>
      </c>
      <c r="F792" t="s">
        <v>4826</v>
      </c>
    </row>
    <row r="793" spans="1:6" x14ac:dyDescent="0.25">
      <c r="A793" t="s">
        <v>4827</v>
      </c>
      <c r="B793" s="2">
        <v>43527</v>
      </c>
      <c r="C793" t="str">
        <f t="shared" si="24"/>
        <v>2019</v>
      </c>
      <c r="D793" t="str">
        <f t="shared" si="25"/>
        <v>03</v>
      </c>
      <c r="E793" t="s">
        <v>5283</v>
      </c>
      <c r="F793" t="s">
        <v>4827</v>
      </c>
    </row>
    <row r="794" spans="1:6" x14ac:dyDescent="0.25">
      <c r="A794" t="s">
        <v>4828</v>
      </c>
      <c r="B794" s="2">
        <v>43528</v>
      </c>
      <c r="C794" t="str">
        <f t="shared" si="24"/>
        <v>2019</v>
      </c>
      <c r="D794" t="str">
        <f t="shared" si="25"/>
        <v>03</v>
      </c>
      <c r="E794" t="s">
        <v>5283</v>
      </c>
      <c r="F794" t="s">
        <v>4828</v>
      </c>
    </row>
    <row r="795" spans="1:6" x14ac:dyDescent="0.25">
      <c r="A795" t="s">
        <v>4829</v>
      </c>
      <c r="B795" s="2">
        <v>43529</v>
      </c>
      <c r="C795" t="str">
        <f t="shared" si="24"/>
        <v>2019</v>
      </c>
      <c r="D795" t="str">
        <f t="shared" si="25"/>
        <v>03</v>
      </c>
      <c r="E795" t="s">
        <v>5283</v>
      </c>
      <c r="F795" t="s">
        <v>4829</v>
      </c>
    </row>
    <row r="796" spans="1:6" x14ac:dyDescent="0.25">
      <c r="A796" t="s">
        <v>4830</v>
      </c>
      <c r="B796" s="2">
        <v>43530</v>
      </c>
      <c r="C796" t="str">
        <f t="shared" si="24"/>
        <v>2019</v>
      </c>
      <c r="D796" t="str">
        <f t="shared" si="25"/>
        <v>03</v>
      </c>
      <c r="E796" t="s">
        <v>5283</v>
      </c>
      <c r="F796" t="s">
        <v>4830</v>
      </c>
    </row>
    <row r="797" spans="1:6" x14ac:dyDescent="0.25">
      <c r="A797" t="s">
        <v>4831</v>
      </c>
      <c r="B797" s="2">
        <v>43531</v>
      </c>
      <c r="C797" t="str">
        <f t="shared" si="24"/>
        <v>2019</v>
      </c>
      <c r="D797" t="str">
        <f t="shared" si="25"/>
        <v>03</v>
      </c>
      <c r="E797" t="s">
        <v>5283</v>
      </c>
      <c r="F797" t="s">
        <v>4831</v>
      </c>
    </row>
    <row r="798" spans="1:6" x14ac:dyDescent="0.25">
      <c r="A798" t="s">
        <v>4832</v>
      </c>
      <c r="B798" s="2">
        <v>43532</v>
      </c>
      <c r="C798" t="str">
        <f t="shared" si="24"/>
        <v>2019</v>
      </c>
      <c r="D798" t="str">
        <f t="shared" si="25"/>
        <v>03</v>
      </c>
      <c r="E798" t="s">
        <v>5283</v>
      </c>
      <c r="F798" t="s">
        <v>4832</v>
      </c>
    </row>
    <row r="799" spans="1:6" x14ac:dyDescent="0.25">
      <c r="A799" t="s">
        <v>4833</v>
      </c>
      <c r="B799" s="2">
        <v>43533</v>
      </c>
      <c r="C799" t="str">
        <f t="shared" si="24"/>
        <v>2019</v>
      </c>
      <c r="D799" t="str">
        <f t="shared" si="25"/>
        <v>03</v>
      </c>
      <c r="E799" t="s">
        <v>5283</v>
      </c>
      <c r="F799" t="s">
        <v>4833</v>
      </c>
    </row>
    <row r="800" spans="1:6" x14ac:dyDescent="0.25">
      <c r="A800" t="s">
        <v>4834</v>
      </c>
      <c r="B800" s="2">
        <v>43534</v>
      </c>
      <c r="C800" t="str">
        <f t="shared" si="24"/>
        <v>2019</v>
      </c>
      <c r="D800" t="str">
        <f t="shared" si="25"/>
        <v>03</v>
      </c>
      <c r="E800" t="s">
        <v>5283</v>
      </c>
      <c r="F800" t="s">
        <v>4834</v>
      </c>
    </row>
    <row r="801" spans="1:6" x14ac:dyDescent="0.25">
      <c r="A801" t="s">
        <v>4835</v>
      </c>
      <c r="B801" s="2">
        <v>43535</v>
      </c>
      <c r="C801" t="str">
        <f t="shared" si="24"/>
        <v>2019</v>
      </c>
      <c r="D801" t="str">
        <f t="shared" si="25"/>
        <v>03</v>
      </c>
      <c r="E801" t="s">
        <v>5283</v>
      </c>
      <c r="F801" t="s">
        <v>4835</v>
      </c>
    </row>
    <row r="802" spans="1:6" x14ac:dyDescent="0.25">
      <c r="A802" t="s">
        <v>4836</v>
      </c>
      <c r="B802" s="2">
        <v>43536</v>
      </c>
      <c r="C802" t="str">
        <f t="shared" si="24"/>
        <v>2019</v>
      </c>
      <c r="D802" t="str">
        <f t="shared" si="25"/>
        <v>03</v>
      </c>
      <c r="E802" t="s">
        <v>5283</v>
      </c>
      <c r="F802" t="s">
        <v>4836</v>
      </c>
    </row>
    <row r="803" spans="1:6" x14ac:dyDescent="0.25">
      <c r="A803" t="s">
        <v>4837</v>
      </c>
      <c r="B803" s="2">
        <v>43537</v>
      </c>
      <c r="C803" t="str">
        <f t="shared" si="24"/>
        <v>2019</v>
      </c>
      <c r="D803" t="str">
        <f t="shared" si="25"/>
        <v>03</v>
      </c>
      <c r="E803" t="s">
        <v>5283</v>
      </c>
      <c r="F803" t="s">
        <v>4837</v>
      </c>
    </row>
    <row r="804" spans="1:6" x14ac:dyDescent="0.25">
      <c r="A804" t="s">
        <v>4838</v>
      </c>
      <c r="B804" s="2">
        <v>43538</v>
      </c>
      <c r="C804" t="str">
        <f t="shared" si="24"/>
        <v>2019</v>
      </c>
      <c r="D804" t="str">
        <f t="shared" si="25"/>
        <v>03</v>
      </c>
      <c r="E804" t="s">
        <v>5283</v>
      </c>
      <c r="F804" t="s">
        <v>4838</v>
      </c>
    </row>
    <row r="805" spans="1:6" x14ac:dyDescent="0.25">
      <c r="A805" t="s">
        <v>4839</v>
      </c>
      <c r="B805" s="2">
        <v>43539</v>
      </c>
      <c r="C805" t="str">
        <f t="shared" si="24"/>
        <v>2019</v>
      </c>
      <c r="D805" t="str">
        <f t="shared" si="25"/>
        <v>03</v>
      </c>
      <c r="E805" t="s">
        <v>5283</v>
      </c>
      <c r="F805" t="s">
        <v>4839</v>
      </c>
    </row>
    <row r="806" spans="1:6" x14ac:dyDescent="0.25">
      <c r="A806" t="s">
        <v>4840</v>
      </c>
      <c r="B806" s="2">
        <v>43540</v>
      </c>
      <c r="C806" t="str">
        <f t="shared" si="24"/>
        <v>2019</v>
      </c>
      <c r="D806" t="str">
        <f t="shared" si="25"/>
        <v>03</v>
      </c>
      <c r="E806" t="s">
        <v>5283</v>
      </c>
      <c r="F806" t="s">
        <v>4840</v>
      </c>
    </row>
    <row r="807" spans="1:6" x14ac:dyDescent="0.25">
      <c r="A807" t="s">
        <v>4841</v>
      </c>
      <c r="B807" s="2">
        <v>43541</v>
      </c>
      <c r="C807" t="str">
        <f t="shared" si="24"/>
        <v>2019</v>
      </c>
      <c r="D807" t="str">
        <f t="shared" si="25"/>
        <v>03</v>
      </c>
      <c r="E807" t="s">
        <v>5283</v>
      </c>
      <c r="F807" t="s">
        <v>4841</v>
      </c>
    </row>
    <row r="808" spans="1:6" x14ac:dyDescent="0.25">
      <c r="A808" t="s">
        <v>4842</v>
      </c>
      <c r="B808" s="2">
        <v>43542</v>
      </c>
      <c r="C808" t="str">
        <f t="shared" si="24"/>
        <v>2019</v>
      </c>
      <c r="D808" t="str">
        <f t="shared" si="25"/>
        <v>03</v>
      </c>
      <c r="E808" t="s">
        <v>5283</v>
      </c>
      <c r="F808" t="s">
        <v>4842</v>
      </c>
    </row>
    <row r="809" spans="1:6" x14ac:dyDescent="0.25">
      <c r="A809" t="s">
        <v>4843</v>
      </c>
      <c r="B809" s="2">
        <v>43543</v>
      </c>
      <c r="C809" t="str">
        <f t="shared" si="24"/>
        <v>2019</v>
      </c>
      <c r="D809" t="str">
        <f t="shared" si="25"/>
        <v>03</v>
      </c>
      <c r="E809" t="s">
        <v>5283</v>
      </c>
      <c r="F809" t="s">
        <v>4843</v>
      </c>
    </row>
    <row r="810" spans="1:6" x14ac:dyDescent="0.25">
      <c r="A810" t="s">
        <v>4844</v>
      </c>
      <c r="B810" s="2">
        <v>43544</v>
      </c>
      <c r="C810" t="str">
        <f t="shared" si="24"/>
        <v>2019</v>
      </c>
      <c r="D810" t="str">
        <f t="shared" si="25"/>
        <v>03</v>
      </c>
      <c r="E810" t="s">
        <v>5283</v>
      </c>
      <c r="F810" t="s">
        <v>4844</v>
      </c>
    </row>
    <row r="811" spans="1:6" x14ac:dyDescent="0.25">
      <c r="A811" t="s">
        <v>4845</v>
      </c>
      <c r="B811" s="2">
        <v>43545</v>
      </c>
      <c r="C811" t="str">
        <f t="shared" si="24"/>
        <v>2019</v>
      </c>
      <c r="D811" t="str">
        <f t="shared" si="25"/>
        <v>03</v>
      </c>
      <c r="E811" t="s">
        <v>5283</v>
      </c>
      <c r="F811" t="s">
        <v>4845</v>
      </c>
    </row>
    <row r="812" spans="1:6" x14ac:dyDescent="0.25">
      <c r="A812" t="s">
        <v>4846</v>
      </c>
      <c r="B812" s="2">
        <v>43546</v>
      </c>
      <c r="C812" t="str">
        <f t="shared" si="24"/>
        <v>2019</v>
      </c>
      <c r="D812" t="str">
        <f t="shared" si="25"/>
        <v>03</v>
      </c>
      <c r="E812" t="s">
        <v>5283</v>
      </c>
      <c r="F812" t="s">
        <v>4846</v>
      </c>
    </row>
    <row r="813" spans="1:6" x14ac:dyDescent="0.25">
      <c r="A813" t="s">
        <v>4847</v>
      </c>
      <c r="B813" s="2">
        <v>43547</v>
      </c>
      <c r="C813" t="str">
        <f t="shared" si="24"/>
        <v>2019</v>
      </c>
      <c r="D813" t="str">
        <f t="shared" si="25"/>
        <v>03</v>
      </c>
      <c r="E813" t="s">
        <v>5283</v>
      </c>
      <c r="F813" t="s">
        <v>4847</v>
      </c>
    </row>
    <row r="814" spans="1:6" x14ac:dyDescent="0.25">
      <c r="A814" t="s">
        <v>4848</v>
      </c>
      <c r="B814" s="2">
        <v>43548</v>
      </c>
      <c r="C814" t="str">
        <f t="shared" si="24"/>
        <v>2019</v>
      </c>
      <c r="D814" t="str">
        <f t="shared" si="25"/>
        <v>03</v>
      </c>
      <c r="E814" t="s">
        <v>5283</v>
      </c>
      <c r="F814" t="s">
        <v>4848</v>
      </c>
    </row>
    <row r="815" spans="1:6" x14ac:dyDescent="0.25">
      <c r="A815" t="s">
        <v>4849</v>
      </c>
      <c r="B815" s="2">
        <v>43549</v>
      </c>
      <c r="C815" t="str">
        <f t="shared" si="24"/>
        <v>2019</v>
      </c>
      <c r="D815" t="str">
        <f t="shared" si="25"/>
        <v>03</v>
      </c>
      <c r="E815" t="s">
        <v>5283</v>
      </c>
      <c r="F815" t="s">
        <v>4849</v>
      </c>
    </row>
    <row r="816" spans="1:6" x14ac:dyDescent="0.25">
      <c r="A816" t="s">
        <v>4850</v>
      </c>
      <c r="B816" s="2">
        <v>43550</v>
      </c>
      <c r="C816" t="str">
        <f t="shared" si="24"/>
        <v>2019</v>
      </c>
      <c r="D816" t="str">
        <f t="shared" si="25"/>
        <v>03</v>
      </c>
      <c r="E816" t="s">
        <v>5283</v>
      </c>
      <c r="F816" t="s">
        <v>4850</v>
      </c>
    </row>
    <row r="817" spans="1:6" x14ac:dyDescent="0.25">
      <c r="A817" t="s">
        <v>4851</v>
      </c>
      <c r="B817" s="2">
        <v>43551</v>
      </c>
      <c r="C817" t="str">
        <f t="shared" si="24"/>
        <v>2019</v>
      </c>
      <c r="D817" t="str">
        <f t="shared" si="25"/>
        <v>03</v>
      </c>
      <c r="E817" t="s">
        <v>5283</v>
      </c>
      <c r="F817" t="s">
        <v>4851</v>
      </c>
    </row>
    <row r="818" spans="1:6" x14ac:dyDescent="0.25">
      <c r="A818" t="s">
        <v>4852</v>
      </c>
      <c r="B818" s="2">
        <v>43552</v>
      </c>
      <c r="C818" t="str">
        <f t="shared" si="24"/>
        <v>2019</v>
      </c>
      <c r="D818" t="str">
        <f t="shared" si="25"/>
        <v>03</v>
      </c>
      <c r="E818" t="s">
        <v>5283</v>
      </c>
      <c r="F818" t="s">
        <v>4852</v>
      </c>
    </row>
    <row r="819" spans="1:6" x14ac:dyDescent="0.25">
      <c r="A819" t="s">
        <v>4853</v>
      </c>
      <c r="B819" s="2">
        <v>43553</v>
      </c>
      <c r="C819" t="str">
        <f t="shared" si="24"/>
        <v>2019</v>
      </c>
      <c r="D819" t="str">
        <f t="shared" si="25"/>
        <v>03</v>
      </c>
      <c r="E819" t="s">
        <v>5283</v>
      </c>
      <c r="F819" t="s">
        <v>4853</v>
      </c>
    </row>
    <row r="820" spans="1:6" x14ac:dyDescent="0.25">
      <c r="A820" t="s">
        <v>4854</v>
      </c>
      <c r="B820" s="2">
        <v>43554</v>
      </c>
      <c r="C820" t="str">
        <f t="shared" si="24"/>
        <v>2019</v>
      </c>
      <c r="D820" t="str">
        <f t="shared" si="25"/>
        <v>03</v>
      </c>
      <c r="E820" t="s">
        <v>5283</v>
      </c>
      <c r="F820" t="s">
        <v>4854</v>
      </c>
    </row>
    <row r="821" spans="1:6" x14ac:dyDescent="0.25">
      <c r="A821" t="s">
        <v>4855</v>
      </c>
      <c r="B821" s="2">
        <v>43555</v>
      </c>
      <c r="C821" t="str">
        <f t="shared" si="24"/>
        <v>2019</v>
      </c>
      <c r="D821" t="str">
        <f t="shared" si="25"/>
        <v>03</v>
      </c>
      <c r="E821" t="s">
        <v>5283</v>
      </c>
      <c r="F821" t="s">
        <v>4855</v>
      </c>
    </row>
    <row r="822" spans="1:6" x14ac:dyDescent="0.25">
      <c r="A822" t="s">
        <v>4856</v>
      </c>
      <c r="B822" s="2">
        <v>43556</v>
      </c>
      <c r="C822" t="str">
        <f t="shared" si="24"/>
        <v>2019</v>
      </c>
      <c r="D822" t="str">
        <f t="shared" si="25"/>
        <v>04</v>
      </c>
      <c r="E822" t="s">
        <v>5284</v>
      </c>
      <c r="F822" t="s">
        <v>4856</v>
      </c>
    </row>
    <row r="823" spans="1:6" x14ac:dyDescent="0.25">
      <c r="A823" t="s">
        <v>4857</v>
      </c>
      <c r="B823" s="2">
        <v>43557</v>
      </c>
      <c r="C823" t="str">
        <f t="shared" si="24"/>
        <v>2019</v>
      </c>
      <c r="D823" t="str">
        <f t="shared" si="25"/>
        <v>04</v>
      </c>
      <c r="E823" t="s">
        <v>5284</v>
      </c>
      <c r="F823" t="s">
        <v>4857</v>
      </c>
    </row>
    <row r="824" spans="1:6" x14ac:dyDescent="0.25">
      <c r="A824" t="s">
        <v>4858</v>
      </c>
      <c r="B824" s="2">
        <v>43558</v>
      </c>
      <c r="C824" t="str">
        <f t="shared" si="24"/>
        <v>2019</v>
      </c>
      <c r="D824" t="str">
        <f t="shared" si="25"/>
        <v>04</v>
      </c>
      <c r="E824" t="s">
        <v>5284</v>
      </c>
      <c r="F824" t="s">
        <v>4858</v>
      </c>
    </row>
    <row r="825" spans="1:6" x14ac:dyDescent="0.25">
      <c r="A825" t="s">
        <v>4859</v>
      </c>
      <c r="B825" s="2">
        <v>43559</v>
      </c>
      <c r="C825" t="str">
        <f t="shared" si="24"/>
        <v>2019</v>
      </c>
      <c r="D825" t="str">
        <f t="shared" si="25"/>
        <v>04</v>
      </c>
      <c r="E825" t="s">
        <v>5284</v>
      </c>
      <c r="F825" t="s">
        <v>4859</v>
      </c>
    </row>
    <row r="826" spans="1:6" x14ac:dyDescent="0.25">
      <c r="A826" t="s">
        <v>4860</v>
      </c>
      <c r="B826" s="2">
        <v>43560</v>
      </c>
      <c r="C826" t="str">
        <f t="shared" si="24"/>
        <v>2019</v>
      </c>
      <c r="D826" t="str">
        <f t="shared" si="25"/>
        <v>04</v>
      </c>
      <c r="E826" t="s">
        <v>5284</v>
      </c>
      <c r="F826" t="s">
        <v>4860</v>
      </c>
    </row>
    <row r="827" spans="1:6" x14ac:dyDescent="0.25">
      <c r="A827" t="s">
        <v>4861</v>
      </c>
      <c r="B827" s="2">
        <v>43561</v>
      </c>
      <c r="C827" t="str">
        <f t="shared" si="24"/>
        <v>2019</v>
      </c>
      <c r="D827" t="str">
        <f t="shared" si="25"/>
        <v>04</v>
      </c>
      <c r="E827" t="s">
        <v>5284</v>
      </c>
      <c r="F827" t="s">
        <v>4861</v>
      </c>
    </row>
    <row r="828" spans="1:6" x14ac:dyDescent="0.25">
      <c r="A828" t="s">
        <v>4862</v>
      </c>
      <c r="B828" s="2">
        <v>43562</v>
      </c>
      <c r="C828" t="str">
        <f t="shared" si="24"/>
        <v>2019</v>
      </c>
      <c r="D828" t="str">
        <f t="shared" si="25"/>
        <v>04</v>
      </c>
      <c r="E828" t="s">
        <v>5284</v>
      </c>
      <c r="F828" t="s">
        <v>4862</v>
      </c>
    </row>
    <row r="829" spans="1:6" x14ac:dyDescent="0.25">
      <c r="A829" t="s">
        <v>4863</v>
      </c>
      <c r="B829" s="2">
        <v>43563</v>
      </c>
      <c r="C829" t="str">
        <f t="shared" si="24"/>
        <v>2019</v>
      </c>
      <c r="D829" t="str">
        <f t="shared" si="25"/>
        <v>04</v>
      </c>
      <c r="E829" t="s">
        <v>5284</v>
      </c>
      <c r="F829" t="s">
        <v>4863</v>
      </c>
    </row>
    <row r="830" spans="1:6" x14ac:dyDescent="0.25">
      <c r="A830" t="s">
        <v>4864</v>
      </c>
      <c r="B830" s="2">
        <v>43564</v>
      </c>
      <c r="C830" t="str">
        <f t="shared" si="24"/>
        <v>2019</v>
      </c>
      <c r="D830" t="str">
        <f t="shared" si="25"/>
        <v>04</v>
      </c>
      <c r="E830" t="s">
        <v>5284</v>
      </c>
      <c r="F830" t="s">
        <v>4864</v>
      </c>
    </row>
    <row r="831" spans="1:6" x14ac:dyDescent="0.25">
      <c r="A831" t="s">
        <v>4865</v>
      </c>
      <c r="B831" s="2">
        <v>43565</v>
      </c>
      <c r="C831" t="str">
        <f t="shared" si="24"/>
        <v>2019</v>
      </c>
      <c r="D831" t="str">
        <f t="shared" si="25"/>
        <v>04</v>
      </c>
      <c r="E831" t="s">
        <v>5284</v>
      </c>
      <c r="F831" t="s">
        <v>4865</v>
      </c>
    </row>
    <row r="832" spans="1:6" x14ac:dyDescent="0.25">
      <c r="A832" t="s">
        <v>4866</v>
      </c>
      <c r="B832" s="2">
        <v>43566</v>
      </c>
      <c r="C832" t="str">
        <f t="shared" si="24"/>
        <v>2019</v>
      </c>
      <c r="D832" t="str">
        <f t="shared" si="25"/>
        <v>04</v>
      </c>
      <c r="E832" t="s">
        <v>5284</v>
      </c>
      <c r="F832" t="s">
        <v>4866</v>
      </c>
    </row>
    <row r="833" spans="1:6" x14ac:dyDescent="0.25">
      <c r="A833" t="s">
        <v>4867</v>
      </c>
      <c r="B833" s="2">
        <v>43567</v>
      </c>
      <c r="C833" t="str">
        <f t="shared" si="24"/>
        <v>2019</v>
      </c>
      <c r="D833" t="str">
        <f t="shared" si="25"/>
        <v>04</v>
      </c>
      <c r="E833" t="s">
        <v>5284</v>
      </c>
      <c r="F833" t="s">
        <v>4867</v>
      </c>
    </row>
    <row r="834" spans="1:6" x14ac:dyDescent="0.25">
      <c r="A834" t="s">
        <v>4868</v>
      </c>
      <c r="B834" s="2">
        <v>43568</v>
      </c>
      <c r="C834" t="str">
        <f t="shared" si="24"/>
        <v>2019</v>
      </c>
      <c r="D834" t="str">
        <f t="shared" si="25"/>
        <v>04</v>
      </c>
      <c r="E834" t="s">
        <v>5284</v>
      </c>
      <c r="F834" t="s">
        <v>4868</v>
      </c>
    </row>
    <row r="835" spans="1:6" x14ac:dyDescent="0.25">
      <c r="A835" t="s">
        <v>4869</v>
      </c>
      <c r="B835" s="2">
        <v>43569</v>
      </c>
      <c r="C835" t="str">
        <f t="shared" ref="C835:C898" si="26">TEXT(B835,"YYYY")</f>
        <v>2019</v>
      </c>
      <c r="D835" t="str">
        <f t="shared" ref="D835:D898" si="27">TEXT(B835,"MM")</f>
        <v>04</v>
      </c>
      <c r="E835" t="s">
        <v>5284</v>
      </c>
      <c r="F835" t="s">
        <v>4869</v>
      </c>
    </row>
    <row r="836" spans="1:6" x14ac:dyDescent="0.25">
      <c r="A836" t="s">
        <v>4870</v>
      </c>
      <c r="B836" s="2">
        <v>43570</v>
      </c>
      <c r="C836" t="str">
        <f t="shared" si="26"/>
        <v>2019</v>
      </c>
      <c r="D836" t="str">
        <f t="shared" si="27"/>
        <v>04</v>
      </c>
      <c r="E836" t="s">
        <v>5284</v>
      </c>
      <c r="F836" t="s">
        <v>4870</v>
      </c>
    </row>
    <row r="837" spans="1:6" x14ac:dyDescent="0.25">
      <c r="A837" t="s">
        <v>4871</v>
      </c>
      <c r="B837" s="2">
        <v>43571</v>
      </c>
      <c r="C837" t="str">
        <f t="shared" si="26"/>
        <v>2019</v>
      </c>
      <c r="D837" t="str">
        <f t="shared" si="27"/>
        <v>04</v>
      </c>
      <c r="E837" t="s">
        <v>5284</v>
      </c>
      <c r="F837" t="s">
        <v>4871</v>
      </c>
    </row>
    <row r="838" spans="1:6" x14ac:dyDescent="0.25">
      <c r="A838" t="s">
        <v>4872</v>
      </c>
      <c r="B838" s="2">
        <v>43572</v>
      </c>
      <c r="C838" t="str">
        <f t="shared" si="26"/>
        <v>2019</v>
      </c>
      <c r="D838" t="str">
        <f t="shared" si="27"/>
        <v>04</v>
      </c>
      <c r="E838" t="s">
        <v>5284</v>
      </c>
      <c r="F838" t="s">
        <v>4872</v>
      </c>
    </row>
    <row r="839" spans="1:6" x14ac:dyDescent="0.25">
      <c r="A839" t="s">
        <v>4873</v>
      </c>
      <c r="B839" s="2">
        <v>43573</v>
      </c>
      <c r="C839" t="str">
        <f t="shared" si="26"/>
        <v>2019</v>
      </c>
      <c r="D839" t="str">
        <f t="shared" si="27"/>
        <v>04</v>
      </c>
      <c r="E839" t="s">
        <v>5284</v>
      </c>
      <c r="F839" t="s">
        <v>4873</v>
      </c>
    </row>
    <row r="840" spans="1:6" x14ac:dyDescent="0.25">
      <c r="A840" t="s">
        <v>4874</v>
      </c>
      <c r="B840" s="2">
        <v>43574</v>
      </c>
      <c r="C840" t="str">
        <f t="shared" si="26"/>
        <v>2019</v>
      </c>
      <c r="D840" t="str">
        <f t="shared" si="27"/>
        <v>04</v>
      </c>
      <c r="E840" t="s">
        <v>5284</v>
      </c>
      <c r="F840" t="s">
        <v>4874</v>
      </c>
    </row>
    <row r="841" spans="1:6" x14ac:dyDescent="0.25">
      <c r="A841" t="s">
        <v>4875</v>
      </c>
      <c r="B841" s="2">
        <v>43575</v>
      </c>
      <c r="C841" t="str">
        <f t="shared" si="26"/>
        <v>2019</v>
      </c>
      <c r="D841" t="str">
        <f t="shared" si="27"/>
        <v>04</v>
      </c>
      <c r="E841" t="s">
        <v>5284</v>
      </c>
      <c r="F841" t="s">
        <v>4875</v>
      </c>
    </row>
    <row r="842" spans="1:6" x14ac:dyDescent="0.25">
      <c r="A842" t="s">
        <v>4876</v>
      </c>
      <c r="B842" s="2">
        <v>43576</v>
      </c>
      <c r="C842" t="str">
        <f t="shared" si="26"/>
        <v>2019</v>
      </c>
      <c r="D842" t="str">
        <f t="shared" si="27"/>
        <v>04</v>
      </c>
      <c r="E842" t="s">
        <v>5284</v>
      </c>
      <c r="F842" t="s">
        <v>4876</v>
      </c>
    </row>
    <row r="843" spans="1:6" x14ac:dyDescent="0.25">
      <c r="A843" t="s">
        <v>4877</v>
      </c>
      <c r="B843" s="2">
        <v>43577</v>
      </c>
      <c r="C843" t="str">
        <f t="shared" si="26"/>
        <v>2019</v>
      </c>
      <c r="D843" t="str">
        <f t="shared" si="27"/>
        <v>04</v>
      </c>
      <c r="E843" t="s">
        <v>5284</v>
      </c>
      <c r="F843" t="s">
        <v>4877</v>
      </c>
    </row>
    <row r="844" spans="1:6" x14ac:dyDescent="0.25">
      <c r="A844" t="s">
        <v>4878</v>
      </c>
      <c r="B844" s="2">
        <v>43578</v>
      </c>
      <c r="C844" t="str">
        <f t="shared" si="26"/>
        <v>2019</v>
      </c>
      <c r="D844" t="str">
        <f t="shared" si="27"/>
        <v>04</v>
      </c>
      <c r="E844" t="s">
        <v>5284</v>
      </c>
      <c r="F844" t="s">
        <v>4878</v>
      </c>
    </row>
    <row r="845" spans="1:6" x14ac:dyDescent="0.25">
      <c r="A845" t="s">
        <v>4879</v>
      </c>
      <c r="B845" s="2">
        <v>43579</v>
      </c>
      <c r="C845" t="str">
        <f t="shared" si="26"/>
        <v>2019</v>
      </c>
      <c r="D845" t="str">
        <f t="shared" si="27"/>
        <v>04</v>
      </c>
      <c r="E845" t="s">
        <v>5284</v>
      </c>
      <c r="F845" t="s">
        <v>4879</v>
      </c>
    </row>
    <row r="846" spans="1:6" x14ac:dyDescent="0.25">
      <c r="A846" t="s">
        <v>4880</v>
      </c>
      <c r="B846" s="2">
        <v>43580</v>
      </c>
      <c r="C846" t="str">
        <f t="shared" si="26"/>
        <v>2019</v>
      </c>
      <c r="D846" t="str">
        <f t="shared" si="27"/>
        <v>04</v>
      </c>
      <c r="E846" t="s">
        <v>5284</v>
      </c>
      <c r="F846" t="s">
        <v>4880</v>
      </c>
    </row>
    <row r="847" spans="1:6" x14ac:dyDescent="0.25">
      <c r="A847" t="s">
        <v>4881</v>
      </c>
      <c r="B847" s="2">
        <v>43581</v>
      </c>
      <c r="C847" t="str">
        <f t="shared" si="26"/>
        <v>2019</v>
      </c>
      <c r="D847" t="str">
        <f t="shared" si="27"/>
        <v>04</v>
      </c>
      <c r="E847" t="s">
        <v>5284</v>
      </c>
      <c r="F847" t="s">
        <v>4881</v>
      </c>
    </row>
    <row r="848" spans="1:6" x14ac:dyDescent="0.25">
      <c r="A848" t="s">
        <v>4882</v>
      </c>
      <c r="B848" s="2">
        <v>43582</v>
      </c>
      <c r="C848" t="str">
        <f t="shared" si="26"/>
        <v>2019</v>
      </c>
      <c r="D848" t="str">
        <f t="shared" si="27"/>
        <v>04</v>
      </c>
      <c r="E848" t="s">
        <v>5284</v>
      </c>
      <c r="F848" t="s">
        <v>4882</v>
      </c>
    </row>
    <row r="849" spans="1:6" x14ac:dyDescent="0.25">
      <c r="A849" t="s">
        <v>4883</v>
      </c>
      <c r="B849" s="2">
        <v>43583</v>
      </c>
      <c r="C849" t="str">
        <f t="shared" si="26"/>
        <v>2019</v>
      </c>
      <c r="D849" t="str">
        <f t="shared" si="27"/>
        <v>04</v>
      </c>
      <c r="E849" t="s">
        <v>5284</v>
      </c>
      <c r="F849" t="s">
        <v>4883</v>
      </c>
    </row>
    <row r="850" spans="1:6" x14ac:dyDescent="0.25">
      <c r="A850" t="s">
        <v>4884</v>
      </c>
      <c r="B850" s="2">
        <v>43584</v>
      </c>
      <c r="C850" t="str">
        <f t="shared" si="26"/>
        <v>2019</v>
      </c>
      <c r="D850" t="str">
        <f t="shared" si="27"/>
        <v>04</v>
      </c>
      <c r="E850" t="s">
        <v>5284</v>
      </c>
      <c r="F850" t="s">
        <v>4884</v>
      </c>
    </row>
    <row r="851" spans="1:6" x14ac:dyDescent="0.25">
      <c r="A851" t="s">
        <v>4885</v>
      </c>
      <c r="B851" s="2">
        <v>43585</v>
      </c>
      <c r="C851" t="str">
        <f t="shared" si="26"/>
        <v>2019</v>
      </c>
      <c r="D851" t="str">
        <f t="shared" si="27"/>
        <v>04</v>
      </c>
      <c r="E851" t="s">
        <v>5284</v>
      </c>
      <c r="F851" t="s">
        <v>4885</v>
      </c>
    </row>
    <row r="852" spans="1:6" x14ac:dyDescent="0.25">
      <c r="A852" t="s">
        <v>4886</v>
      </c>
      <c r="B852" s="2">
        <v>43586</v>
      </c>
      <c r="C852" t="str">
        <f t="shared" si="26"/>
        <v>2019</v>
      </c>
      <c r="D852" t="str">
        <f t="shared" si="27"/>
        <v>05</v>
      </c>
      <c r="E852" t="s">
        <v>5284</v>
      </c>
      <c r="F852" t="s">
        <v>4886</v>
      </c>
    </row>
    <row r="853" spans="1:6" x14ac:dyDescent="0.25">
      <c r="A853" t="s">
        <v>4887</v>
      </c>
      <c r="B853" s="2">
        <v>43587</v>
      </c>
      <c r="C853" t="str">
        <f t="shared" si="26"/>
        <v>2019</v>
      </c>
      <c r="D853" t="str">
        <f t="shared" si="27"/>
        <v>05</v>
      </c>
      <c r="E853" t="s">
        <v>5284</v>
      </c>
      <c r="F853" t="s">
        <v>4887</v>
      </c>
    </row>
    <row r="854" spans="1:6" x14ac:dyDescent="0.25">
      <c r="A854" t="s">
        <v>4888</v>
      </c>
      <c r="B854" s="2">
        <v>43588</v>
      </c>
      <c r="C854" t="str">
        <f t="shared" si="26"/>
        <v>2019</v>
      </c>
      <c r="D854" t="str">
        <f t="shared" si="27"/>
        <v>05</v>
      </c>
      <c r="E854" t="s">
        <v>5284</v>
      </c>
      <c r="F854" t="s">
        <v>4888</v>
      </c>
    </row>
    <row r="855" spans="1:6" x14ac:dyDescent="0.25">
      <c r="A855" t="s">
        <v>4889</v>
      </c>
      <c r="B855" s="2">
        <v>43589</v>
      </c>
      <c r="C855" t="str">
        <f t="shared" si="26"/>
        <v>2019</v>
      </c>
      <c r="D855" t="str">
        <f t="shared" si="27"/>
        <v>05</v>
      </c>
      <c r="E855" t="s">
        <v>5284</v>
      </c>
      <c r="F855" t="s">
        <v>4889</v>
      </c>
    </row>
    <row r="856" spans="1:6" x14ac:dyDescent="0.25">
      <c r="A856" t="s">
        <v>4890</v>
      </c>
      <c r="B856" s="2">
        <v>43590</v>
      </c>
      <c r="C856" t="str">
        <f t="shared" si="26"/>
        <v>2019</v>
      </c>
      <c r="D856" t="str">
        <f t="shared" si="27"/>
        <v>05</v>
      </c>
      <c r="E856" t="s">
        <v>5284</v>
      </c>
      <c r="F856" t="s">
        <v>4890</v>
      </c>
    </row>
    <row r="857" spans="1:6" x14ac:dyDescent="0.25">
      <c r="A857" t="s">
        <v>4891</v>
      </c>
      <c r="B857" s="2">
        <v>43591</v>
      </c>
      <c r="C857" t="str">
        <f t="shared" si="26"/>
        <v>2019</v>
      </c>
      <c r="D857" t="str">
        <f t="shared" si="27"/>
        <v>05</v>
      </c>
      <c r="E857" t="s">
        <v>5284</v>
      </c>
      <c r="F857" t="s">
        <v>4891</v>
      </c>
    </row>
    <row r="858" spans="1:6" x14ac:dyDescent="0.25">
      <c r="A858" t="s">
        <v>4892</v>
      </c>
      <c r="B858" s="2">
        <v>43592</v>
      </c>
      <c r="C858" t="str">
        <f t="shared" si="26"/>
        <v>2019</v>
      </c>
      <c r="D858" t="str">
        <f t="shared" si="27"/>
        <v>05</v>
      </c>
      <c r="E858" t="s">
        <v>5284</v>
      </c>
      <c r="F858" t="s">
        <v>4892</v>
      </c>
    </row>
    <row r="859" spans="1:6" x14ac:dyDescent="0.25">
      <c r="A859" t="s">
        <v>4893</v>
      </c>
      <c r="B859" s="2">
        <v>43593</v>
      </c>
      <c r="C859" t="str">
        <f t="shared" si="26"/>
        <v>2019</v>
      </c>
      <c r="D859" t="str">
        <f t="shared" si="27"/>
        <v>05</v>
      </c>
      <c r="E859" t="s">
        <v>5284</v>
      </c>
      <c r="F859" t="s">
        <v>4893</v>
      </c>
    </row>
    <row r="860" spans="1:6" x14ac:dyDescent="0.25">
      <c r="A860" t="s">
        <v>4894</v>
      </c>
      <c r="B860" s="2">
        <v>43594</v>
      </c>
      <c r="C860" t="str">
        <f t="shared" si="26"/>
        <v>2019</v>
      </c>
      <c r="D860" t="str">
        <f t="shared" si="27"/>
        <v>05</v>
      </c>
      <c r="E860" t="s">
        <v>5284</v>
      </c>
      <c r="F860" t="s">
        <v>4894</v>
      </c>
    </row>
    <row r="861" spans="1:6" x14ac:dyDescent="0.25">
      <c r="A861" t="s">
        <v>4895</v>
      </c>
      <c r="B861" s="2">
        <v>43595</v>
      </c>
      <c r="C861" t="str">
        <f t="shared" si="26"/>
        <v>2019</v>
      </c>
      <c r="D861" t="str">
        <f t="shared" si="27"/>
        <v>05</v>
      </c>
      <c r="E861" t="s">
        <v>5284</v>
      </c>
      <c r="F861" t="s">
        <v>4895</v>
      </c>
    </row>
    <row r="862" spans="1:6" x14ac:dyDescent="0.25">
      <c r="A862" t="s">
        <v>4896</v>
      </c>
      <c r="B862" s="2">
        <v>43596</v>
      </c>
      <c r="C862" t="str">
        <f t="shared" si="26"/>
        <v>2019</v>
      </c>
      <c r="D862" t="str">
        <f t="shared" si="27"/>
        <v>05</v>
      </c>
      <c r="E862" t="s">
        <v>5284</v>
      </c>
      <c r="F862" t="s">
        <v>4896</v>
      </c>
    </row>
    <row r="863" spans="1:6" x14ac:dyDescent="0.25">
      <c r="A863" t="s">
        <v>4897</v>
      </c>
      <c r="B863" s="2">
        <v>43597</v>
      </c>
      <c r="C863" t="str">
        <f t="shared" si="26"/>
        <v>2019</v>
      </c>
      <c r="D863" t="str">
        <f t="shared" si="27"/>
        <v>05</v>
      </c>
      <c r="E863" t="s">
        <v>5284</v>
      </c>
      <c r="F863" t="s">
        <v>4897</v>
      </c>
    </row>
    <row r="864" spans="1:6" x14ac:dyDescent="0.25">
      <c r="A864" t="s">
        <v>4898</v>
      </c>
      <c r="B864" s="2">
        <v>43598</v>
      </c>
      <c r="C864" t="str">
        <f t="shared" si="26"/>
        <v>2019</v>
      </c>
      <c r="D864" t="str">
        <f t="shared" si="27"/>
        <v>05</v>
      </c>
      <c r="E864" t="s">
        <v>5284</v>
      </c>
      <c r="F864" t="s">
        <v>4898</v>
      </c>
    </row>
    <row r="865" spans="1:6" x14ac:dyDescent="0.25">
      <c r="A865" t="s">
        <v>4899</v>
      </c>
      <c r="B865" s="2">
        <v>43599</v>
      </c>
      <c r="C865" t="str">
        <f t="shared" si="26"/>
        <v>2019</v>
      </c>
      <c r="D865" t="str">
        <f t="shared" si="27"/>
        <v>05</v>
      </c>
      <c r="E865" t="s">
        <v>5284</v>
      </c>
      <c r="F865" t="s">
        <v>4899</v>
      </c>
    </row>
    <row r="866" spans="1:6" x14ac:dyDescent="0.25">
      <c r="A866" t="s">
        <v>4900</v>
      </c>
      <c r="B866" s="2">
        <v>43600</v>
      </c>
      <c r="C866" t="str">
        <f t="shared" si="26"/>
        <v>2019</v>
      </c>
      <c r="D866" t="str">
        <f t="shared" si="27"/>
        <v>05</v>
      </c>
      <c r="E866" t="s">
        <v>5284</v>
      </c>
      <c r="F866" t="s">
        <v>4900</v>
      </c>
    </row>
    <row r="867" spans="1:6" x14ac:dyDescent="0.25">
      <c r="A867" t="s">
        <v>4901</v>
      </c>
      <c r="B867" s="2">
        <v>43601</v>
      </c>
      <c r="C867" t="str">
        <f t="shared" si="26"/>
        <v>2019</v>
      </c>
      <c r="D867" t="str">
        <f t="shared" si="27"/>
        <v>05</v>
      </c>
      <c r="E867" t="s">
        <v>5284</v>
      </c>
      <c r="F867" t="s">
        <v>4901</v>
      </c>
    </row>
    <row r="868" spans="1:6" x14ac:dyDescent="0.25">
      <c r="A868" t="s">
        <v>4902</v>
      </c>
      <c r="B868" s="2">
        <v>43602</v>
      </c>
      <c r="C868" t="str">
        <f t="shared" si="26"/>
        <v>2019</v>
      </c>
      <c r="D868" t="str">
        <f t="shared" si="27"/>
        <v>05</v>
      </c>
      <c r="E868" t="s">
        <v>5284</v>
      </c>
      <c r="F868" t="s">
        <v>4902</v>
      </c>
    </row>
    <row r="869" spans="1:6" x14ac:dyDescent="0.25">
      <c r="A869" t="s">
        <v>4903</v>
      </c>
      <c r="B869" s="2">
        <v>43603</v>
      </c>
      <c r="C869" t="str">
        <f t="shared" si="26"/>
        <v>2019</v>
      </c>
      <c r="D869" t="str">
        <f t="shared" si="27"/>
        <v>05</v>
      </c>
      <c r="E869" t="s">
        <v>5284</v>
      </c>
      <c r="F869" t="s">
        <v>4903</v>
      </c>
    </row>
    <row r="870" spans="1:6" x14ac:dyDescent="0.25">
      <c r="A870" t="s">
        <v>4904</v>
      </c>
      <c r="B870" s="2">
        <v>43604</v>
      </c>
      <c r="C870" t="str">
        <f t="shared" si="26"/>
        <v>2019</v>
      </c>
      <c r="D870" t="str">
        <f t="shared" si="27"/>
        <v>05</v>
      </c>
      <c r="E870" t="s">
        <v>5284</v>
      </c>
      <c r="F870" t="s">
        <v>4904</v>
      </c>
    </row>
    <row r="871" spans="1:6" x14ac:dyDescent="0.25">
      <c r="A871" t="s">
        <v>4905</v>
      </c>
      <c r="B871" s="2">
        <v>43605</v>
      </c>
      <c r="C871" t="str">
        <f t="shared" si="26"/>
        <v>2019</v>
      </c>
      <c r="D871" t="str">
        <f t="shared" si="27"/>
        <v>05</v>
      </c>
      <c r="E871" t="s">
        <v>5284</v>
      </c>
      <c r="F871" t="s">
        <v>4905</v>
      </c>
    </row>
    <row r="872" spans="1:6" x14ac:dyDescent="0.25">
      <c r="A872" t="s">
        <v>4906</v>
      </c>
      <c r="B872" s="2">
        <v>43606</v>
      </c>
      <c r="C872" t="str">
        <f t="shared" si="26"/>
        <v>2019</v>
      </c>
      <c r="D872" t="str">
        <f t="shared" si="27"/>
        <v>05</v>
      </c>
      <c r="E872" t="s">
        <v>5284</v>
      </c>
      <c r="F872" t="s">
        <v>4906</v>
      </c>
    </row>
    <row r="873" spans="1:6" x14ac:dyDescent="0.25">
      <c r="A873" t="s">
        <v>4907</v>
      </c>
      <c r="B873" s="2">
        <v>43607</v>
      </c>
      <c r="C873" t="str">
        <f t="shared" si="26"/>
        <v>2019</v>
      </c>
      <c r="D873" t="str">
        <f t="shared" si="27"/>
        <v>05</v>
      </c>
      <c r="E873" t="s">
        <v>5284</v>
      </c>
      <c r="F873" t="s">
        <v>4907</v>
      </c>
    </row>
    <row r="874" spans="1:6" x14ac:dyDescent="0.25">
      <c r="A874" t="s">
        <v>4908</v>
      </c>
      <c r="B874" s="2">
        <v>43608</v>
      </c>
      <c r="C874" t="str">
        <f t="shared" si="26"/>
        <v>2019</v>
      </c>
      <c r="D874" t="str">
        <f t="shared" si="27"/>
        <v>05</v>
      </c>
      <c r="E874" t="s">
        <v>5284</v>
      </c>
      <c r="F874" t="s">
        <v>4908</v>
      </c>
    </row>
    <row r="875" spans="1:6" x14ac:dyDescent="0.25">
      <c r="A875" t="s">
        <v>4909</v>
      </c>
      <c r="B875" s="2">
        <v>43609</v>
      </c>
      <c r="C875" t="str">
        <f t="shared" si="26"/>
        <v>2019</v>
      </c>
      <c r="D875" t="str">
        <f t="shared" si="27"/>
        <v>05</v>
      </c>
      <c r="E875" t="s">
        <v>5284</v>
      </c>
      <c r="F875" t="s">
        <v>4909</v>
      </c>
    </row>
    <row r="876" spans="1:6" x14ac:dyDescent="0.25">
      <c r="A876" t="s">
        <v>4910</v>
      </c>
      <c r="B876" s="2">
        <v>43610</v>
      </c>
      <c r="C876" t="str">
        <f t="shared" si="26"/>
        <v>2019</v>
      </c>
      <c r="D876" t="str">
        <f t="shared" si="27"/>
        <v>05</v>
      </c>
      <c r="E876" t="s">
        <v>5284</v>
      </c>
      <c r="F876" t="s">
        <v>4910</v>
      </c>
    </row>
    <row r="877" spans="1:6" x14ac:dyDescent="0.25">
      <c r="A877" t="s">
        <v>4911</v>
      </c>
      <c r="B877" s="2">
        <v>43611</v>
      </c>
      <c r="C877" t="str">
        <f t="shared" si="26"/>
        <v>2019</v>
      </c>
      <c r="D877" t="str">
        <f t="shared" si="27"/>
        <v>05</v>
      </c>
      <c r="E877" t="s">
        <v>5284</v>
      </c>
      <c r="F877" t="s">
        <v>4911</v>
      </c>
    </row>
    <row r="878" spans="1:6" x14ac:dyDescent="0.25">
      <c r="A878" t="s">
        <v>4912</v>
      </c>
      <c r="B878" s="2">
        <v>43612</v>
      </c>
      <c r="C878" t="str">
        <f t="shared" si="26"/>
        <v>2019</v>
      </c>
      <c r="D878" t="str">
        <f t="shared" si="27"/>
        <v>05</v>
      </c>
      <c r="E878" t="s">
        <v>5284</v>
      </c>
      <c r="F878" t="s">
        <v>4912</v>
      </c>
    </row>
    <row r="879" spans="1:6" x14ac:dyDescent="0.25">
      <c r="A879" t="s">
        <v>4913</v>
      </c>
      <c r="B879" s="2">
        <v>43613</v>
      </c>
      <c r="C879" t="str">
        <f t="shared" si="26"/>
        <v>2019</v>
      </c>
      <c r="D879" t="str">
        <f t="shared" si="27"/>
        <v>05</v>
      </c>
      <c r="E879" t="s">
        <v>5284</v>
      </c>
      <c r="F879" t="s">
        <v>4913</v>
      </c>
    </row>
    <row r="880" spans="1:6" x14ac:dyDescent="0.25">
      <c r="A880" t="s">
        <v>4914</v>
      </c>
      <c r="B880" s="2">
        <v>43614</v>
      </c>
      <c r="C880" t="str">
        <f t="shared" si="26"/>
        <v>2019</v>
      </c>
      <c r="D880" t="str">
        <f t="shared" si="27"/>
        <v>05</v>
      </c>
      <c r="E880" t="s">
        <v>5284</v>
      </c>
      <c r="F880" t="s">
        <v>4914</v>
      </c>
    </row>
    <row r="881" spans="1:6" x14ac:dyDescent="0.25">
      <c r="A881" t="s">
        <v>4915</v>
      </c>
      <c r="B881" s="2">
        <v>43615</v>
      </c>
      <c r="C881" t="str">
        <f t="shared" si="26"/>
        <v>2019</v>
      </c>
      <c r="D881" t="str">
        <f t="shared" si="27"/>
        <v>05</v>
      </c>
      <c r="E881" t="s">
        <v>5284</v>
      </c>
      <c r="F881" t="s">
        <v>4915</v>
      </c>
    </row>
    <row r="882" spans="1:6" x14ac:dyDescent="0.25">
      <c r="A882" t="s">
        <v>4916</v>
      </c>
      <c r="B882" s="2">
        <v>43616</v>
      </c>
      <c r="C882" t="str">
        <f t="shared" si="26"/>
        <v>2019</v>
      </c>
      <c r="D882" t="str">
        <f t="shared" si="27"/>
        <v>05</v>
      </c>
      <c r="E882" t="s">
        <v>5284</v>
      </c>
      <c r="F882" t="s">
        <v>4916</v>
      </c>
    </row>
    <row r="883" spans="1:6" x14ac:dyDescent="0.25">
      <c r="A883" t="s">
        <v>4917</v>
      </c>
      <c r="B883" s="2">
        <v>43617</v>
      </c>
      <c r="C883" t="str">
        <f t="shared" si="26"/>
        <v>2019</v>
      </c>
      <c r="D883" t="str">
        <f t="shared" si="27"/>
        <v>06</v>
      </c>
      <c r="E883" t="s">
        <v>5284</v>
      </c>
      <c r="F883" t="s">
        <v>4917</v>
      </c>
    </row>
    <row r="884" spans="1:6" x14ac:dyDescent="0.25">
      <c r="A884" t="s">
        <v>4918</v>
      </c>
      <c r="B884" s="2">
        <v>43618</v>
      </c>
      <c r="C884" t="str">
        <f t="shared" si="26"/>
        <v>2019</v>
      </c>
      <c r="D884" t="str">
        <f t="shared" si="27"/>
        <v>06</v>
      </c>
      <c r="E884" t="s">
        <v>5284</v>
      </c>
      <c r="F884" t="s">
        <v>4918</v>
      </c>
    </row>
    <row r="885" spans="1:6" x14ac:dyDescent="0.25">
      <c r="A885" t="s">
        <v>4919</v>
      </c>
      <c r="B885" s="2">
        <v>43619</v>
      </c>
      <c r="C885" t="str">
        <f t="shared" si="26"/>
        <v>2019</v>
      </c>
      <c r="D885" t="str">
        <f t="shared" si="27"/>
        <v>06</v>
      </c>
      <c r="E885" t="s">
        <v>5284</v>
      </c>
      <c r="F885" t="s">
        <v>4919</v>
      </c>
    </row>
    <row r="886" spans="1:6" x14ac:dyDescent="0.25">
      <c r="A886" t="s">
        <v>4920</v>
      </c>
      <c r="B886" s="2">
        <v>43620</v>
      </c>
      <c r="C886" t="str">
        <f t="shared" si="26"/>
        <v>2019</v>
      </c>
      <c r="D886" t="str">
        <f t="shared" si="27"/>
        <v>06</v>
      </c>
      <c r="E886" t="s">
        <v>5284</v>
      </c>
      <c r="F886" t="s">
        <v>4920</v>
      </c>
    </row>
    <row r="887" spans="1:6" x14ac:dyDescent="0.25">
      <c r="A887" t="s">
        <v>4921</v>
      </c>
      <c r="B887" s="2">
        <v>43621</v>
      </c>
      <c r="C887" t="str">
        <f t="shared" si="26"/>
        <v>2019</v>
      </c>
      <c r="D887" t="str">
        <f t="shared" si="27"/>
        <v>06</v>
      </c>
      <c r="E887" t="s">
        <v>5284</v>
      </c>
      <c r="F887" t="s">
        <v>4921</v>
      </c>
    </row>
    <row r="888" spans="1:6" x14ac:dyDescent="0.25">
      <c r="A888" t="s">
        <v>4922</v>
      </c>
      <c r="B888" s="2">
        <v>43622</v>
      </c>
      <c r="C888" t="str">
        <f t="shared" si="26"/>
        <v>2019</v>
      </c>
      <c r="D888" t="str">
        <f t="shared" si="27"/>
        <v>06</v>
      </c>
      <c r="E888" t="s">
        <v>5284</v>
      </c>
      <c r="F888" t="s">
        <v>4922</v>
      </c>
    </row>
    <row r="889" spans="1:6" x14ac:dyDescent="0.25">
      <c r="A889" t="s">
        <v>4923</v>
      </c>
      <c r="B889" s="2">
        <v>43623</v>
      </c>
      <c r="C889" t="str">
        <f t="shared" si="26"/>
        <v>2019</v>
      </c>
      <c r="D889" t="str">
        <f t="shared" si="27"/>
        <v>06</v>
      </c>
      <c r="E889" t="s">
        <v>5284</v>
      </c>
      <c r="F889" t="s">
        <v>4923</v>
      </c>
    </row>
    <row r="890" spans="1:6" x14ac:dyDescent="0.25">
      <c r="A890" t="s">
        <v>4924</v>
      </c>
      <c r="B890" s="2">
        <v>43624</v>
      </c>
      <c r="C890" t="str">
        <f t="shared" si="26"/>
        <v>2019</v>
      </c>
      <c r="D890" t="str">
        <f t="shared" si="27"/>
        <v>06</v>
      </c>
      <c r="E890" t="s">
        <v>5284</v>
      </c>
      <c r="F890" t="s">
        <v>4924</v>
      </c>
    </row>
    <row r="891" spans="1:6" x14ac:dyDescent="0.25">
      <c r="A891" t="s">
        <v>4925</v>
      </c>
      <c r="B891" s="2">
        <v>43625</v>
      </c>
      <c r="C891" t="str">
        <f t="shared" si="26"/>
        <v>2019</v>
      </c>
      <c r="D891" t="str">
        <f t="shared" si="27"/>
        <v>06</v>
      </c>
      <c r="E891" t="s">
        <v>5284</v>
      </c>
      <c r="F891" t="s">
        <v>4925</v>
      </c>
    </row>
    <row r="892" spans="1:6" x14ac:dyDescent="0.25">
      <c r="A892" t="s">
        <v>4926</v>
      </c>
      <c r="B892" s="2">
        <v>43626</v>
      </c>
      <c r="C892" t="str">
        <f t="shared" si="26"/>
        <v>2019</v>
      </c>
      <c r="D892" t="str">
        <f t="shared" si="27"/>
        <v>06</v>
      </c>
      <c r="E892" t="s">
        <v>5284</v>
      </c>
      <c r="F892" t="s">
        <v>4926</v>
      </c>
    </row>
    <row r="893" spans="1:6" x14ac:dyDescent="0.25">
      <c r="A893" t="s">
        <v>4927</v>
      </c>
      <c r="B893" s="2">
        <v>43627</v>
      </c>
      <c r="C893" t="str">
        <f t="shared" si="26"/>
        <v>2019</v>
      </c>
      <c r="D893" t="str">
        <f t="shared" si="27"/>
        <v>06</v>
      </c>
      <c r="E893" t="s">
        <v>5284</v>
      </c>
      <c r="F893" t="s">
        <v>4927</v>
      </c>
    </row>
    <row r="894" spans="1:6" x14ac:dyDescent="0.25">
      <c r="A894" t="s">
        <v>4928</v>
      </c>
      <c r="B894" s="2">
        <v>43628</v>
      </c>
      <c r="C894" t="str">
        <f t="shared" si="26"/>
        <v>2019</v>
      </c>
      <c r="D894" t="str">
        <f t="shared" si="27"/>
        <v>06</v>
      </c>
      <c r="E894" t="s">
        <v>5284</v>
      </c>
      <c r="F894" t="s">
        <v>4928</v>
      </c>
    </row>
    <row r="895" spans="1:6" x14ac:dyDescent="0.25">
      <c r="A895" t="s">
        <v>4929</v>
      </c>
      <c r="B895" s="2">
        <v>43629</v>
      </c>
      <c r="C895" t="str">
        <f t="shared" si="26"/>
        <v>2019</v>
      </c>
      <c r="D895" t="str">
        <f t="shared" si="27"/>
        <v>06</v>
      </c>
      <c r="E895" t="s">
        <v>5284</v>
      </c>
      <c r="F895" t="s">
        <v>4929</v>
      </c>
    </row>
    <row r="896" spans="1:6" x14ac:dyDescent="0.25">
      <c r="A896" t="s">
        <v>4930</v>
      </c>
      <c r="B896" s="2">
        <v>43630</v>
      </c>
      <c r="C896" t="str">
        <f t="shared" si="26"/>
        <v>2019</v>
      </c>
      <c r="D896" t="str">
        <f t="shared" si="27"/>
        <v>06</v>
      </c>
      <c r="E896" t="s">
        <v>5284</v>
      </c>
      <c r="F896" t="s">
        <v>4930</v>
      </c>
    </row>
    <row r="897" spans="1:6" x14ac:dyDescent="0.25">
      <c r="A897" t="s">
        <v>4931</v>
      </c>
      <c r="B897" s="2">
        <v>43631</v>
      </c>
      <c r="C897" t="str">
        <f t="shared" si="26"/>
        <v>2019</v>
      </c>
      <c r="D897" t="str">
        <f t="shared" si="27"/>
        <v>06</v>
      </c>
      <c r="E897" t="s">
        <v>5284</v>
      </c>
      <c r="F897" t="s">
        <v>4931</v>
      </c>
    </row>
    <row r="898" spans="1:6" x14ac:dyDescent="0.25">
      <c r="A898" t="s">
        <v>4932</v>
      </c>
      <c r="B898" s="2">
        <v>43632</v>
      </c>
      <c r="C898" t="str">
        <f t="shared" si="26"/>
        <v>2019</v>
      </c>
      <c r="D898" t="str">
        <f t="shared" si="27"/>
        <v>06</v>
      </c>
      <c r="E898" t="s">
        <v>5284</v>
      </c>
      <c r="F898" t="s">
        <v>4932</v>
      </c>
    </row>
    <row r="899" spans="1:6" x14ac:dyDescent="0.25">
      <c r="A899" t="s">
        <v>4933</v>
      </c>
      <c r="B899" s="2">
        <v>43633</v>
      </c>
      <c r="C899" t="str">
        <f t="shared" ref="C899:C962" si="28">TEXT(B899,"YYYY")</f>
        <v>2019</v>
      </c>
      <c r="D899" t="str">
        <f t="shared" ref="D899:D962" si="29">TEXT(B899,"MM")</f>
        <v>06</v>
      </c>
      <c r="E899" t="s">
        <v>5284</v>
      </c>
      <c r="F899" t="s">
        <v>4933</v>
      </c>
    </row>
    <row r="900" spans="1:6" x14ac:dyDescent="0.25">
      <c r="A900" t="s">
        <v>4934</v>
      </c>
      <c r="B900" s="2">
        <v>43634</v>
      </c>
      <c r="C900" t="str">
        <f t="shared" si="28"/>
        <v>2019</v>
      </c>
      <c r="D900" t="str">
        <f t="shared" si="29"/>
        <v>06</v>
      </c>
      <c r="E900" t="s">
        <v>5284</v>
      </c>
      <c r="F900" t="s">
        <v>4934</v>
      </c>
    </row>
    <row r="901" spans="1:6" x14ac:dyDescent="0.25">
      <c r="A901" t="s">
        <v>4935</v>
      </c>
      <c r="B901" s="2">
        <v>43635</v>
      </c>
      <c r="C901" t="str">
        <f t="shared" si="28"/>
        <v>2019</v>
      </c>
      <c r="D901" t="str">
        <f t="shared" si="29"/>
        <v>06</v>
      </c>
      <c r="E901" t="s">
        <v>5284</v>
      </c>
      <c r="F901" t="s">
        <v>4935</v>
      </c>
    </row>
    <row r="902" spans="1:6" x14ac:dyDescent="0.25">
      <c r="A902" t="s">
        <v>4936</v>
      </c>
      <c r="B902" s="2">
        <v>43636</v>
      </c>
      <c r="C902" t="str">
        <f t="shared" si="28"/>
        <v>2019</v>
      </c>
      <c r="D902" t="str">
        <f t="shared" si="29"/>
        <v>06</v>
      </c>
      <c r="E902" t="s">
        <v>5284</v>
      </c>
      <c r="F902" t="s">
        <v>4936</v>
      </c>
    </row>
    <row r="903" spans="1:6" x14ac:dyDescent="0.25">
      <c r="A903" t="s">
        <v>4937</v>
      </c>
      <c r="B903" s="2">
        <v>43637</v>
      </c>
      <c r="C903" t="str">
        <f t="shared" si="28"/>
        <v>2019</v>
      </c>
      <c r="D903" t="str">
        <f t="shared" si="29"/>
        <v>06</v>
      </c>
      <c r="E903" t="s">
        <v>5284</v>
      </c>
      <c r="F903" t="s">
        <v>4937</v>
      </c>
    </row>
    <row r="904" spans="1:6" x14ac:dyDescent="0.25">
      <c r="A904" t="s">
        <v>4938</v>
      </c>
      <c r="B904" s="2">
        <v>43638</v>
      </c>
      <c r="C904" t="str">
        <f t="shared" si="28"/>
        <v>2019</v>
      </c>
      <c r="D904" t="str">
        <f t="shared" si="29"/>
        <v>06</v>
      </c>
      <c r="E904" t="s">
        <v>5284</v>
      </c>
      <c r="F904" t="s">
        <v>4938</v>
      </c>
    </row>
    <row r="905" spans="1:6" x14ac:dyDescent="0.25">
      <c r="A905" t="s">
        <v>4939</v>
      </c>
      <c r="B905" s="2">
        <v>43639</v>
      </c>
      <c r="C905" t="str">
        <f t="shared" si="28"/>
        <v>2019</v>
      </c>
      <c r="D905" t="str">
        <f t="shared" si="29"/>
        <v>06</v>
      </c>
      <c r="E905" t="s">
        <v>5284</v>
      </c>
      <c r="F905" t="s">
        <v>4939</v>
      </c>
    </row>
    <row r="906" spans="1:6" x14ac:dyDescent="0.25">
      <c r="A906" t="s">
        <v>4940</v>
      </c>
      <c r="B906" s="2">
        <v>43640</v>
      </c>
      <c r="C906" t="str">
        <f t="shared" si="28"/>
        <v>2019</v>
      </c>
      <c r="D906" t="str">
        <f t="shared" si="29"/>
        <v>06</v>
      </c>
      <c r="E906" t="s">
        <v>5284</v>
      </c>
      <c r="F906" t="s">
        <v>4940</v>
      </c>
    </row>
    <row r="907" spans="1:6" x14ac:dyDescent="0.25">
      <c r="A907" t="s">
        <v>4941</v>
      </c>
      <c r="B907" s="2">
        <v>43641</v>
      </c>
      <c r="C907" t="str">
        <f t="shared" si="28"/>
        <v>2019</v>
      </c>
      <c r="D907" t="str">
        <f t="shared" si="29"/>
        <v>06</v>
      </c>
      <c r="E907" t="s">
        <v>5284</v>
      </c>
      <c r="F907" t="s">
        <v>4941</v>
      </c>
    </row>
    <row r="908" spans="1:6" x14ac:dyDescent="0.25">
      <c r="A908" t="s">
        <v>4942</v>
      </c>
      <c r="B908" s="2">
        <v>43642</v>
      </c>
      <c r="C908" t="str">
        <f t="shared" si="28"/>
        <v>2019</v>
      </c>
      <c r="D908" t="str">
        <f t="shared" si="29"/>
        <v>06</v>
      </c>
      <c r="E908" t="s">
        <v>5284</v>
      </c>
      <c r="F908" t="s">
        <v>4942</v>
      </c>
    </row>
    <row r="909" spans="1:6" x14ac:dyDescent="0.25">
      <c r="A909" t="s">
        <v>4943</v>
      </c>
      <c r="B909" s="2">
        <v>43643</v>
      </c>
      <c r="C909" t="str">
        <f t="shared" si="28"/>
        <v>2019</v>
      </c>
      <c r="D909" t="str">
        <f t="shared" si="29"/>
        <v>06</v>
      </c>
      <c r="E909" t="s">
        <v>5284</v>
      </c>
      <c r="F909" t="s">
        <v>4943</v>
      </c>
    </row>
    <row r="910" spans="1:6" x14ac:dyDescent="0.25">
      <c r="A910" t="s">
        <v>4944</v>
      </c>
      <c r="B910" s="2">
        <v>43644</v>
      </c>
      <c r="C910" t="str">
        <f t="shared" si="28"/>
        <v>2019</v>
      </c>
      <c r="D910" t="str">
        <f t="shared" si="29"/>
        <v>06</v>
      </c>
      <c r="E910" t="s">
        <v>5284</v>
      </c>
      <c r="F910" t="s">
        <v>4944</v>
      </c>
    </row>
    <row r="911" spans="1:6" x14ac:dyDescent="0.25">
      <c r="A911" t="s">
        <v>4945</v>
      </c>
      <c r="B911" s="2">
        <v>43645</v>
      </c>
      <c r="C911" t="str">
        <f t="shared" si="28"/>
        <v>2019</v>
      </c>
      <c r="D911" t="str">
        <f t="shared" si="29"/>
        <v>06</v>
      </c>
      <c r="E911" t="s">
        <v>5284</v>
      </c>
      <c r="F911" t="s">
        <v>4945</v>
      </c>
    </row>
    <row r="912" spans="1:6" x14ac:dyDescent="0.25">
      <c r="A912" t="s">
        <v>4946</v>
      </c>
      <c r="B912" s="2">
        <v>43646</v>
      </c>
      <c r="C912" t="str">
        <f t="shared" si="28"/>
        <v>2019</v>
      </c>
      <c r="D912" t="str">
        <f t="shared" si="29"/>
        <v>06</v>
      </c>
      <c r="E912" t="s">
        <v>5284</v>
      </c>
      <c r="F912" t="s">
        <v>4946</v>
      </c>
    </row>
    <row r="913" spans="1:6" x14ac:dyDescent="0.25">
      <c r="A913" t="s">
        <v>4947</v>
      </c>
      <c r="B913" s="2">
        <v>43647</v>
      </c>
      <c r="C913" t="str">
        <f t="shared" si="28"/>
        <v>2019</v>
      </c>
      <c r="D913" t="str">
        <f t="shared" si="29"/>
        <v>07</v>
      </c>
      <c r="E913" t="s">
        <v>5285</v>
      </c>
      <c r="F913" t="s">
        <v>4947</v>
      </c>
    </row>
    <row r="914" spans="1:6" x14ac:dyDescent="0.25">
      <c r="A914" t="s">
        <v>4948</v>
      </c>
      <c r="B914" s="2">
        <v>43648</v>
      </c>
      <c r="C914" t="str">
        <f t="shared" si="28"/>
        <v>2019</v>
      </c>
      <c r="D914" t="str">
        <f t="shared" si="29"/>
        <v>07</v>
      </c>
      <c r="E914" t="s">
        <v>5285</v>
      </c>
      <c r="F914" t="s">
        <v>4948</v>
      </c>
    </row>
    <row r="915" spans="1:6" x14ac:dyDescent="0.25">
      <c r="A915" t="s">
        <v>4949</v>
      </c>
      <c r="B915" s="2">
        <v>43649</v>
      </c>
      <c r="C915" t="str">
        <f t="shared" si="28"/>
        <v>2019</v>
      </c>
      <c r="D915" t="str">
        <f t="shared" si="29"/>
        <v>07</v>
      </c>
      <c r="E915" t="s">
        <v>5285</v>
      </c>
      <c r="F915" t="s">
        <v>4949</v>
      </c>
    </row>
    <row r="916" spans="1:6" x14ac:dyDescent="0.25">
      <c r="A916" t="s">
        <v>4950</v>
      </c>
      <c r="B916" s="2">
        <v>43650</v>
      </c>
      <c r="C916" t="str">
        <f t="shared" si="28"/>
        <v>2019</v>
      </c>
      <c r="D916" t="str">
        <f t="shared" si="29"/>
        <v>07</v>
      </c>
      <c r="E916" t="s">
        <v>5285</v>
      </c>
      <c r="F916" t="s">
        <v>4950</v>
      </c>
    </row>
    <row r="917" spans="1:6" x14ac:dyDescent="0.25">
      <c r="A917" t="s">
        <v>4951</v>
      </c>
      <c r="B917" s="2">
        <v>43651</v>
      </c>
      <c r="C917" t="str">
        <f t="shared" si="28"/>
        <v>2019</v>
      </c>
      <c r="D917" t="str">
        <f t="shared" si="29"/>
        <v>07</v>
      </c>
      <c r="E917" t="s">
        <v>5285</v>
      </c>
      <c r="F917" t="s">
        <v>4951</v>
      </c>
    </row>
    <row r="918" spans="1:6" x14ac:dyDescent="0.25">
      <c r="A918" t="s">
        <v>4952</v>
      </c>
      <c r="B918" s="2">
        <v>43652</v>
      </c>
      <c r="C918" t="str">
        <f t="shared" si="28"/>
        <v>2019</v>
      </c>
      <c r="D918" t="str">
        <f t="shared" si="29"/>
        <v>07</v>
      </c>
      <c r="E918" t="s">
        <v>5285</v>
      </c>
      <c r="F918" t="s">
        <v>4952</v>
      </c>
    </row>
    <row r="919" spans="1:6" x14ac:dyDescent="0.25">
      <c r="A919" t="s">
        <v>4953</v>
      </c>
      <c r="B919" s="2">
        <v>43653</v>
      </c>
      <c r="C919" t="str">
        <f t="shared" si="28"/>
        <v>2019</v>
      </c>
      <c r="D919" t="str">
        <f t="shared" si="29"/>
        <v>07</v>
      </c>
      <c r="E919" t="s">
        <v>5285</v>
      </c>
      <c r="F919" t="s">
        <v>4953</v>
      </c>
    </row>
    <row r="920" spans="1:6" x14ac:dyDescent="0.25">
      <c r="A920" t="s">
        <v>4954</v>
      </c>
      <c r="B920" s="2">
        <v>43654</v>
      </c>
      <c r="C920" t="str">
        <f t="shared" si="28"/>
        <v>2019</v>
      </c>
      <c r="D920" t="str">
        <f t="shared" si="29"/>
        <v>07</v>
      </c>
      <c r="E920" t="s">
        <v>5285</v>
      </c>
      <c r="F920" t="s">
        <v>4954</v>
      </c>
    </row>
    <row r="921" spans="1:6" x14ac:dyDescent="0.25">
      <c r="A921" t="s">
        <v>4955</v>
      </c>
      <c r="B921" s="2">
        <v>43655</v>
      </c>
      <c r="C921" t="str">
        <f t="shared" si="28"/>
        <v>2019</v>
      </c>
      <c r="D921" t="str">
        <f t="shared" si="29"/>
        <v>07</v>
      </c>
      <c r="E921" t="s">
        <v>5285</v>
      </c>
      <c r="F921" t="s">
        <v>4955</v>
      </c>
    </row>
    <row r="922" spans="1:6" x14ac:dyDescent="0.25">
      <c r="A922" t="s">
        <v>4956</v>
      </c>
      <c r="B922" s="2">
        <v>43656</v>
      </c>
      <c r="C922" t="str">
        <f t="shared" si="28"/>
        <v>2019</v>
      </c>
      <c r="D922" t="str">
        <f t="shared" si="29"/>
        <v>07</v>
      </c>
      <c r="E922" t="s">
        <v>5285</v>
      </c>
      <c r="F922" t="s">
        <v>4956</v>
      </c>
    </row>
    <row r="923" spans="1:6" x14ac:dyDescent="0.25">
      <c r="A923" t="s">
        <v>4957</v>
      </c>
      <c r="B923" s="2">
        <v>43657</v>
      </c>
      <c r="C923" t="str">
        <f t="shared" si="28"/>
        <v>2019</v>
      </c>
      <c r="D923" t="str">
        <f t="shared" si="29"/>
        <v>07</v>
      </c>
      <c r="E923" t="s">
        <v>5285</v>
      </c>
      <c r="F923" t="s">
        <v>4957</v>
      </c>
    </row>
    <row r="924" spans="1:6" x14ac:dyDescent="0.25">
      <c r="A924" t="s">
        <v>4958</v>
      </c>
      <c r="B924" s="2">
        <v>43658</v>
      </c>
      <c r="C924" t="str">
        <f t="shared" si="28"/>
        <v>2019</v>
      </c>
      <c r="D924" t="str">
        <f t="shared" si="29"/>
        <v>07</v>
      </c>
      <c r="E924" t="s">
        <v>5285</v>
      </c>
      <c r="F924" t="s">
        <v>4958</v>
      </c>
    </row>
    <row r="925" spans="1:6" x14ac:dyDescent="0.25">
      <c r="A925" t="s">
        <v>4959</v>
      </c>
      <c r="B925" s="2">
        <v>43659</v>
      </c>
      <c r="C925" t="str">
        <f t="shared" si="28"/>
        <v>2019</v>
      </c>
      <c r="D925" t="str">
        <f t="shared" si="29"/>
        <v>07</v>
      </c>
      <c r="E925" t="s">
        <v>5285</v>
      </c>
      <c r="F925" t="s">
        <v>4959</v>
      </c>
    </row>
    <row r="926" spans="1:6" x14ac:dyDescent="0.25">
      <c r="A926" t="s">
        <v>4960</v>
      </c>
      <c r="B926" s="2">
        <v>43660</v>
      </c>
      <c r="C926" t="str">
        <f t="shared" si="28"/>
        <v>2019</v>
      </c>
      <c r="D926" t="str">
        <f t="shared" si="29"/>
        <v>07</v>
      </c>
      <c r="E926" t="s">
        <v>5285</v>
      </c>
      <c r="F926" t="s">
        <v>4960</v>
      </c>
    </row>
    <row r="927" spans="1:6" x14ac:dyDescent="0.25">
      <c r="A927" t="s">
        <v>4961</v>
      </c>
      <c r="B927" s="2">
        <v>43661</v>
      </c>
      <c r="C927" t="str">
        <f t="shared" si="28"/>
        <v>2019</v>
      </c>
      <c r="D927" t="str">
        <f t="shared" si="29"/>
        <v>07</v>
      </c>
      <c r="E927" t="s">
        <v>5285</v>
      </c>
      <c r="F927" t="s">
        <v>4961</v>
      </c>
    </row>
    <row r="928" spans="1:6" x14ac:dyDescent="0.25">
      <c r="A928" t="s">
        <v>4962</v>
      </c>
      <c r="B928" s="2">
        <v>43662</v>
      </c>
      <c r="C928" t="str">
        <f t="shared" si="28"/>
        <v>2019</v>
      </c>
      <c r="D928" t="str">
        <f t="shared" si="29"/>
        <v>07</v>
      </c>
      <c r="E928" t="s">
        <v>5285</v>
      </c>
      <c r="F928" t="s">
        <v>4962</v>
      </c>
    </row>
    <row r="929" spans="1:6" x14ac:dyDescent="0.25">
      <c r="A929" t="s">
        <v>4963</v>
      </c>
      <c r="B929" s="2">
        <v>43663</v>
      </c>
      <c r="C929" t="str">
        <f t="shared" si="28"/>
        <v>2019</v>
      </c>
      <c r="D929" t="str">
        <f t="shared" si="29"/>
        <v>07</v>
      </c>
      <c r="E929" t="s">
        <v>5285</v>
      </c>
      <c r="F929" t="s">
        <v>4963</v>
      </c>
    </row>
    <row r="930" spans="1:6" x14ac:dyDescent="0.25">
      <c r="A930" t="s">
        <v>4964</v>
      </c>
      <c r="B930" s="2">
        <v>43664</v>
      </c>
      <c r="C930" t="str">
        <f t="shared" si="28"/>
        <v>2019</v>
      </c>
      <c r="D930" t="str">
        <f t="shared" si="29"/>
        <v>07</v>
      </c>
      <c r="E930" t="s">
        <v>5285</v>
      </c>
      <c r="F930" t="s">
        <v>4964</v>
      </c>
    </row>
    <row r="931" spans="1:6" x14ac:dyDescent="0.25">
      <c r="A931" t="s">
        <v>4965</v>
      </c>
      <c r="B931" s="2">
        <v>43665</v>
      </c>
      <c r="C931" t="str">
        <f t="shared" si="28"/>
        <v>2019</v>
      </c>
      <c r="D931" t="str">
        <f t="shared" si="29"/>
        <v>07</v>
      </c>
      <c r="E931" t="s">
        <v>5285</v>
      </c>
      <c r="F931" t="s">
        <v>4965</v>
      </c>
    </row>
    <row r="932" spans="1:6" x14ac:dyDescent="0.25">
      <c r="A932" t="s">
        <v>4966</v>
      </c>
      <c r="B932" s="2">
        <v>43666</v>
      </c>
      <c r="C932" t="str">
        <f t="shared" si="28"/>
        <v>2019</v>
      </c>
      <c r="D932" t="str">
        <f t="shared" si="29"/>
        <v>07</v>
      </c>
      <c r="E932" t="s">
        <v>5285</v>
      </c>
      <c r="F932" t="s">
        <v>4966</v>
      </c>
    </row>
    <row r="933" spans="1:6" x14ac:dyDescent="0.25">
      <c r="A933" t="s">
        <v>4967</v>
      </c>
      <c r="B933" s="2">
        <v>43667</v>
      </c>
      <c r="C933" t="str">
        <f t="shared" si="28"/>
        <v>2019</v>
      </c>
      <c r="D933" t="str">
        <f t="shared" si="29"/>
        <v>07</v>
      </c>
      <c r="E933" t="s">
        <v>5285</v>
      </c>
      <c r="F933" t="s">
        <v>4967</v>
      </c>
    </row>
    <row r="934" spans="1:6" x14ac:dyDescent="0.25">
      <c r="A934" t="s">
        <v>4968</v>
      </c>
      <c r="B934" s="2">
        <v>43668</v>
      </c>
      <c r="C934" t="str">
        <f t="shared" si="28"/>
        <v>2019</v>
      </c>
      <c r="D934" t="str">
        <f t="shared" si="29"/>
        <v>07</v>
      </c>
      <c r="E934" t="s">
        <v>5285</v>
      </c>
      <c r="F934" t="s">
        <v>4968</v>
      </c>
    </row>
    <row r="935" spans="1:6" x14ac:dyDescent="0.25">
      <c r="A935" t="s">
        <v>4969</v>
      </c>
      <c r="B935" s="2">
        <v>43669</v>
      </c>
      <c r="C935" t="str">
        <f t="shared" si="28"/>
        <v>2019</v>
      </c>
      <c r="D935" t="str">
        <f t="shared" si="29"/>
        <v>07</v>
      </c>
      <c r="E935" t="s">
        <v>5285</v>
      </c>
      <c r="F935" t="s">
        <v>4969</v>
      </c>
    </row>
    <row r="936" spans="1:6" x14ac:dyDescent="0.25">
      <c r="A936" t="s">
        <v>4970</v>
      </c>
      <c r="B936" s="2">
        <v>43670</v>
      </c>
      <c r="C936" t="str">
        <f t="shared" si="28"/>
        <v>2019</v>
      </c>
      <c r="D936" t="str">
        <f t="shared" si="29"/>
        <v>07</v>
      </c>
      <c r="E936" t="s">
        <v>5285</v>
      </c>
      <c r="F936" t="s">
        <v>4970</v>
      </c>
    </row>
    <row r="937" spans="1:6" x14ac:dyDescent="0.25">
      <c r="A937" t="s">
        <v>4971</v>
      </c>
      <c r="B937" s="2">
        <v>43671</v>
      </c>
      <c r="C937" t="str">
        <f t="shared" si="28"/>
        <v>2019</v>
      </c>
      <c r="D937" t="str">
        <f t="shared" si="29"/>
        <v>07</v>
      </c>
      <c r="E937" t="s">
        <v>5285</v>
      </c>
      <c r="F937" t="s">
        <v>4971</v>
      </c>
    </row>
    <row r="938" spans="1:6" x14ac:dyDescent="0.25">
      <c r="A938" t="s">
        <v>4972</v>
      </c>
      <c r="B938" s="2">
        <v>43672</v>
      </c>
      <c r="C938" t="str">
        <f t="shared" si="28"/>
        <v>2019</v>
      </c>
      <c r="D938" t="str">
        <f t="shared" si="29"/>
        <v>07</v>
      </c>
      <c r="E938" t="s">
        <v>5285</v>
      </c>
      <c r="F938" t="s">
        <v>4972</v>
      </c>
    </row>
    <row r="939" spans="1:6" x14ac:dyDescent="0.25">
      <c r="A939" t="s">
        <v>4973</v>
      </c>
      <c r="B939" s="2">
        <v>43673</v>
      </c>
      <c r="C939" t="str">
        <f t="shared" si="28"/>
        <v>2019</v>
      </c>
      <c r="D939" t="str">
        <f t="shared" si="29"/>
        <v>07</v>
      </c>
      <c r="E939" t="s">
        <v>5285</v>
      </c>
      <c r="F939" t="s">
        <v>4973</v>
      </c>
    </row>
    <row r="940" spans="1:6" x14ac:dyDescent="0.25">
      <c r="A940" t="s">
        <v>4974</v>
      </c>
      <c r="B940" s="2">
        <v>43674</v>
      </c>
      <c r="C940" t="str">
        <f t="shared" si="28"/>
        <v>2019</v>
      </c>
      <c r="D940" t="str">
        <f t="shared" si="29"/>
        <v>07</v>
      </c>
      <c r="E940" t="s">
        <v>5285</v>
      </c>
      <c r="F940" t="s">
        <v>4974</v>
      </c>
    </row>
    <row r="941" spans="1:6" x14ac:dyDescent="0.25">
      <c r="A941" t="s">
        <v>4975</v>
      </c>
      <c r="B941" s="2">
        <v>43675</v>
      </c>
      <c r="C941" t="str">
        <f t="shared" si="28"/>
        <v>2019</v>
      </c>
      <c r="D941" t="str">
        <f t="shared" si="29"/>
        <v>07</v>
      </c>
      <c r="E941" t="s">
        <v>5285</v>
      </c>
      <c r="F941" t="s">
        <v>4975</v>
      </c>
    </row>
    <row r="942" spans="1:6" x14ac:dyDescent="0.25">
      <c r="A942" t="s">
        <v>4976</v>
      </c>
      <c r="B942" s="2">
        <v>43676</v>
      </c>
      <c r="C942" t="str">
        <f t="shared" si="28"/>
        <v>2019</v>
      </c>
      <c r="D942" t="str">
        <f t="shared" si="29"/>
        <v>07</v>
      </c>
      <c r="E942" t="s">
        <v>5285</v>
      </c>
      <c r="F942" t="s">
        <v>4976</v>
      </c>
    </row>
    <row r="943" spans="1:6" x14ac:dyDescent="0.25">
      <c r="A943" t="s">
        <v>4977</v>
      </c>
      <c r="B943" s="2">
        <v>43677</v>
      </c>
      <c r="C943" t="str">
        <f t="shared" si="28"/>
        <v>2019</v>
      </c>
      <c r="D943" t="str">
        <f t="shared" si="29"/>
        <v>07</v>
      </c>
      <c r="E943" t="s">
        <v>5285</v>
      </c>
      <c r="F943" t="s">
        <v>4977</v>
      </c>
    </row>
    <row r="944" spans="1:6" x14ac:dyDescent="0.25">
      <c r="A944" t="s">
        <v>4978</v>
      </c>
      <c r="B944" s="2">
        <v>43678</v>
      </c>
      <c r="C944" t="str">
        <f t="shared" si="28"/>
        <v>2019</v>
      </c>
      <c r="D944" t="str">
        <f t="shared" si="29"/>
        <v>08</v>
      </c>
      <c r="E944" t="s">
        <v>5285</v>
      </c>
      <c r="F944" t="s">
        <v>4978</v>
      </c>
    </row>
    <row r="945" spans="1:6" x14ac:dyDescent="0.25">
      <c r="A945" t="s">
        <v>4979</v>
      </c>
      <c r="B945" s="2">
        <v>43679</v>
      </c>
      <c r="C945" t="str">
        <f t="shared" si="28"/>
        <v>2019</v>
      </c>
      <c r="D945" t="str">
        <f t="shared" si="29"/>
        <v>08</v>
      </c>
      <c r="E945" t="s">
        <v>5285</v>
      </c>
      <c r="F945" t="s">
        <v>4979</v>
      </c>
    </row>
    <row r="946" spans="1:6" x14ac:dyDescent="0.25">
      <c r="A946" t="s">
        <v>4980</v>
      </c>
      <c r="B946" s="2">
        <v>43680</v>
      </c>
      <c r="C946" t="str">
        <f t="shared" si="28"/>
        <v>2019</v>
      </c>
      <c r="D946" t="str">
        <f t="shared" si="29"/>
        <v>08</v>
      </c>
      <c r="E946" t="s">
        <v>5285</v>
      </c>
      <c r="F946" t="s">
        <v>4980</v>
      </c>
    </row>
    <row r="947" spans="1:6" x14ac:dyDescent="0.25">
      <c r="A947" t="s">
        <v>4981</v>
      </c>
      <c r="B947" s="2">
        <v>43681</v>
      </c>
      <c r="C947" t="str">
        <f t="shared" si="28"/>
        <v>2019</v>
      </c>
      <c r="D947" t="str">
        <f t="shared" si="29"/>
        <v>08</v>
      </c>
      <c r="E947" t="s">
        <v>5285</v>
      </c>
      <c r="F947" t="s">
        <v>4981</v>
      </c>
    </row>
    <row r="948" spans="1:6" x14ac:dyDescent="0.25">
      <c r="A948" t="s">
        <v>4982</v>
      </c>
      <c r="B948" s="2">
        <v>43682</v>
      </c>
      <c r="C948" t="str">
        <f t="shared" si="28"/>
        <v>2019</v>
      </c>
      <c r="D948" t="str">
        <f t="shared" si="29"/>
        <v>08</v>
      </c>
      <c r="E948" t="s">
        <v>5285</v>
      </c>
      <c r="F948" t="s">
        <v>4982</v>
      </c>
    </row>
    <row r="949" spans="1:6" x14ac:dyDescent="0.25">
      <c r="A949" t="s">
        <v>4983</v>
      </c>
      <c r="B949" s="2">
        <v>43683</v>
      </c>
      <c r="C949" t="str">
        <f t="shared" si="28"/>
        <v>2019</v>
      </c>
      <c r="D949" t="str">
        <f t="shared" si="29"/>
        <v>08</v>
      </c>
      <c r="E949" t="s">
        <v>5285</v>
      </c>
      <c r="F949" t="s">
        <v>4983</v>
      </c>
    </row>
    <row r="950" spans="1:6" x14ac:dyDescent="0.25">
      <c r="A950" t="s">
        <v>4984</v>
      </c>
      <c r="B950" s="2">
        <v>43684</v>
      </c>
      <c r="C950" t="str">
        <f t="shared" si="28"/>
        <v>2019</v>
      </c>
      <c r="D950" t="str">
        <f t="shared" si="29"/>
        <v>08</v>
      </c>
      <c r="E950" t="s">
        <v>5285</v>
      </c>
      <c r="F950" t="s">
        <v>4984</v>
      </c>
    </row>
    <row r="951" spans="1:6" x14ac:dyDescent="0.25">
      <c r="A951" t="s">
        <v>4985</v>
      </c>
      <c r="B951" s="2">
        <v>43685</v>
      </c>
      <c r="C951" t="str">
        <f t="shared" si="28"/>
        <v>2019</v>
      </c>
      <c r="D951" t="str">
        <f t="shared" si="29"/>
        <v>08</v>
      </c>
      <c r="E951" t="s">
        <v>5285</v>
      </c>
      <c r="F951" t="s">
        <v>4985</v>
      </c>
    </row>
    <row r="952" spans="1:6" x14ac:dyDescent="0.25">
      <c r="A952" t="s">
        <v>4986</v>
      </c>
      <c r="B952" s="2">
        <v>43686</v>
      </c>
      <c r="C952" t="str">
        <f t="shared" si="28"/>
        <v>2019</v>
      </c>
      <c r="D952" t="str">
        <f t="shared" si="29"/>
        <v>08</v>
      </c>
      <c r="E952" t="s">
        <v>5285</v>
      </c>
      <c r="F952" t="s">
        <v>4986</v>
      </c>
    </row>
    <row r="953" spans="1:6" x14ac:dyDescent="0.25">
      <c r="A953" t="s">
        <v>4987</v>
      </c>
      <c r="B953" s="2">
        <v>43687</v>
      </c>
      <c r="C953" t="str">
        <f t="shared" si="28"/>
        <v>2019</v>
      </c>
      <c r="D953" t="str">
        <f t="shared" si="29"/>
        <v>08</v>
      </c>
      <c r="E953" t="s">
        <v>5285</v>
      </c>
      <c r="F953" t="s">
        <v>4987</v>
      </c>
    </row>
    <row r="954" spans="1:6" x14ac:dyDescent="0.25">
      <c r="A954" t="s">
        <v>4988</v>
      </c>
      <c r="B954" s="2">
        <v>43688</v>
      </c>
      <c r="C954" t="str">
        <f t="shared" si="28"/>
        <v>2019</v>
      </c>
      <c r="D954" t="str">
        <f t="shared" si="29"/>
        <v>08</v>
      </c>
      <c r="E954" t="s">
        <v>5285</v>
      </c>
      <c r="F954" t="s">
        <v>4988</v>
      </c>
    </row>
    <row r="955" spans="1:6" x14ac:dyDescent="0.25">
      <c r="A955" t="s">
        <v>4989</v>
      </c>
      <c r="B955" s="2">
        <v>43689</v>
      </c>
      <c r="C955" t="str">
        <f t="shared" si="28"/>
        <v>2019</v>
      </c>
      <c r="D955" t="str">
        <f t="shared" si="29"/>
        <v>08</v>
      </c>
      <c r="E955" t="s">
        <v>5285</v>
      </c>
      <c r="F955" t="s">
        <v>4989</v>
      </c>
    </row>
    <row r="956" spans="1:6" x14ac:dyDescent="0.25">
      <c r="A956" t="s">
        <v>4990</v>
      </c>
      <c r="B956" s="2">
        <v>43690</v>
      </c>
      <c r="C956" t="str">
        <f t="shared" si="28"/>
        <v>2019</v>
      </c>
      <c r="D956" t="str">
        <f t="shared" si="29"/>
        <v>08</v>
      </c>
      <c r="E956" t="s">
        <v>5285</v>
      </c>
      <c r="F956" t="s">
        <v>4990</v>
      </c>
    </row>
    <row r="957" spans="1:6" x14ac:dyDescent="0.25">
      <c r="A957" t="s">
        <v>4991</v>
      </c>
      <c r="B957" s="2">
        <v>43691</v>
      </c>
      <c r="C957" t="str">
        <f t="shared" si="28"/>
        <v>2019</v>
      </c>
      <c r="D957" t="str">
        <f t="shared" si="29"/>
        <v>08</v>
      </c>
      <c r="E957" t="s">
        <v>5285</v>
      </c>
      <c r="F957" t="s">
        <v>4991</v>
      </c>
    </row>
    <row r="958" spans="1:6" x14ac:dyDescent="0.25">
      <c r="A958" t="s">
        <v>4992</v>
      </c>
      <c r="B958" s="2">
        <v>43692</v>
      </c>
      <c r="C958" t="str">
        <f t="shared" si="28"/>
        <v>2019</v>
      </c>
      <c r="D958" t="str">
        <f t="shared" si="29"/>
        <v>08</v>
      </c>
      <c r="E958" t="s">
        <v>5285</v>
      </c>
      <c r="F958" t="s">
        <v>4992</v>
      </c>
    </row>
    <row r="959" spans="1:6" x14ac:dyDescent="0.25">
      <c r="A959" t="s">
        <v>4993</v>
      </c>
      <c r="B959" s="2">
        <v>43693</v>
      </c>
      <c r="C959" t="str">
        <f t="shared" si="28"/>
        <v>2019</v>
      </c>
      <c r="D959" t="str">
        <f t="shared" si="29"/>
        <v>08</v>
      </c>
      <c r="E959" t="s">
        <v>5285</v>
      </c>
      <c r="F959" t="s">
        <v>4993</v>
      </c>
    </row>
    <row r="960" spans="1:6" x14ac:dyDescent="0.25">
      <c r="A960" t="s">
        <v>4994</v>
      </c>
      <c r="B960" s="2">
        <v>43694</v>
      </c>
      <c r="C960" t="str">
        <f t="shared" si="28"/>
        <v>2019</v>
      </c>
      <c r="D960" t="str">
        <f t="shared" si="29"/>
        <v>08</v>
      </c>
      <c r="E960" t="s">
        <v>5285</v>
      </c>
      <c r="F960" t="s">
        <v>4994</v>
      </c>
    </row>
    <row r="961" spans="1:6" x14ac:dyDescent="0.25">
      <c r="A961" t="s">
        <v>4995</v>
      </c>
      <c r="B961" s="2">
        <v>43695</v>
      </c>
      <c r="C961" t="str">
        <f t="shared" si="28"/>
        <v>2019</v>
      </c>
      <c r="D961" t="str">
        <f t="shared" si="29"/>
        <v>08</v>
      </c>
      <c r="E961" t="s">
        <v>5285</v>
      </c>
      <c r="F961" t="s">
        <v>4995</v>
      </c>
    </row>
    <row r="962" spans="1:6" x14ac:dyDescent="0.25">
      <c r="A962" t="s">
        <v>4996</v>
      </c>
      <c r="B962" s="2">
        <v>43696</v>
      </c>
      <c r="C962" t="str">
        <f t="shared" si="28"/>
        <v>2019</v>
      </c>
      <c r="D962" t="str">
        <f t="shared" si="29"/>
        <v>08</v>
      </c>
      <c r="E962" t="s">
        <v>5285</v>
      </c>
      <c r="F962" t="s">
        <v>4996</v>
      </c>
    </row>
    <row r="963" spans="1:6" x14ac:dyDescent="0.25">
      <c r="A963" t="s">
        <v>4997</v>
      </c>
      <c r="B963" s="2">
        <v>43697</v>
      </c>
      <c r="C963" t="str">
        <f t="shared" ref="C963:C1026" si="30">TEXT(B963,"YYYY")</f>
        <v>2019</v>
      </c>
      <c r="D963" t="str">
        <f t="shared" ref="D963:D1026" si="31">TEXT(B963,"MM")</f>
        <v>08</v>
      </c>
      <c r="E963" t="s">
        <v>5285</v>
      </c>
      <c r="F963" t="s">
        <v>4997</v>
      </c>
    </row>
    <row r="964" spans="1:6" x14ac:dyDescent="0.25">
      <c r="A964" t="s">
        <v>4998</v>
      </c>
      <c r="B964" s="2">
        <v>43698</v>
      </c>
      <c r="C964" t="str">
        <f t="shared" si="30"/>
        <v>2019</v>
      </c>
      <c r="D964" t="str">
        <f t="shared" si="31"/>
        <v>08</v>
      </c>
      <c r="E964" t="s">
        <v>5285</v>
      </c>
      <c r="F964" t="s">
        <v>4998</v>
      </c>
    </row>
    <row r="965" spans="1:6" x14ac:dyDescent="0.25">
      <c r="A965" t="s">
        <v>4999</v>
      </c>
      <c r="B965" s="2">
        <v>43699</v>
      </c>
      <c r="C965" t="str">
        <f t="shared" si="30"/>
        <v>2019</v>
      </c>
      <c r="D965" t="str">
        <f t="shared" si="31"/>
        <v>08</v>
      </c>
      <c r="E965" t="s">
        <v>5285</v>
      </c>
      <c r="F965" t="s">
        <v>4999</v>
      </c>
    </row>
    <row r="966" spans="1:6" x14ac:dyDescent="0.25">
      <c r="A966" t="s">
        <v>5000</v>
      </c>
      <c r="B966" s="2">
        <v>43700</v>
      </c>
      <c r="C966" t="str">
        <f t="shared" si="30"/>
        <v>2019</v>
      </c>
      <c r="D966" t="str">
        <f t="shared" si="31"/>
        <v>08</v>
      </c>
      <c r="E966" t="s">
        <v>5285</v>
      </c>
      <c r="F966" t="s">
        <v>5000</v>
      </c>
    </row>
    <row r="967" spans="1:6" x14ac:dyDescent="0.25">
      <c r="A967" t="s">
        <v>5001</v>
      </c>
      <c r="B967" s="2">
        <v>43701</v>
      </c>
      <c r="C967" t="str">
        <f t="shared" si="30"/>
        <v>2019</v>
      </c>
      <c r="D967" t="str">
        <f t="shared" si="31"/>
        <v>08</v>
      </c>
      <c r="E967" t="s">
        <v>5285</v>
      </c>
      <c r="F967" t="s">
        <v>5001</v>
      </c>
    </row>
    <row r="968" spans="1:6" x14ac:dyDescent="0.25">
      <c r="A968" t="s">
        <v>5002</v>
      </c>
      <c r="B968" s="2">
        <v>43702</v>
      </c>
      <c r="C968" t="str">
        <f t="shared" si="30"/>
        <v>2019</v>
      </c>
      <c r="D968" t="str">
        <f t="shared" si="31"/>
        <v>08</v>
      </c>
      <c r="E968" t="s">
        <v>5285</v>
      </c>
      <c r="F968" t="s">
        <v>5002</v>
      </c>
    </row>
    <row r="969" spans="1:6" x14ac:dyDescent="0.25">
      <c r="A969" t="s">
        <v>5003</v>
      </c>
      <c r="B969" s="2">
        <v>43703</v>
      </c>
      <c r="C969" t="str">
        <f t="shared" si="30"/>
        <v>2019</v>
      </c>
      <c r="D969" t="str">
        <f t="shared" si="31"/>
        <v>08</v>
      </c>
      <c r="E969" t="s">
        <v>5285</v>
      </c>
      <c r="F969" t="s">
        <v>5003</v>
      </c>
    </row>
    <row r="970" spans="1:6" x14ac:dyDescent="0.25">
      <c r="A970" t="s">
        <v>5004</v>
      </c>
      <c r="B970" s="2">
        <v>43704</v>
      </c>
      <c r="C970" t="str">
        <f t="shared" si="30"/>
        <v>2019</v>
      </c>
      <c r="D970" t="str">
        <f t="shared" si="31"/>
        <v>08</v>
      </c>
      <c r="E970" t="s">
        <v>5285</v>
      </c>
      <c r="F970" t="s">
        <v>5004</v>
      </c>
    </row>
    <row r="971" spans="1:6" x14ac:dyDescent="0.25">
      <c r="A971" t="s">
        <v>5005</v>
      </c>
      <c r="B971" s="2">
        <v>43705</v>
      </c>
      <c r="C971" t="str">
        <f t="shared" si="30"/>
        <v>2019</v>
      </c>
      <c r="D971" t="str">
        <f t="shared" si="31"/>
        <v>08</v>
      </c>
      <c r="E971" t="s">
        <v>5285</v>
      </c>
      <c r="F971" t="s">
        <v>5005</v>
      </c>
    </row>
    <row r="972" spans="1:6" x14ac:dyDescent="0.25">
      <c r="A972" t="s">
        <v>5006</v>
      </c>
      <c r="B972" s="2">
        <v>43706</v>
      </c>
      <c r="C972" t="str">
        <f t="shared" si="30"/>
        <v>2019</v>
      </c>
      <c r="D972" t="str">
        <f t="shared" si="31"/>
        <v>08</v>
      </c>
      <c r="E972" t="s">
        <v>5285</v>
      </c>
      <c r="F972" t="s">
        <v>5006</v>
      </c>
    </row>
    <row r="973" spans="1:6" x14ac:dyDescent="0.25">
      <c r="A973" t="s">
        <v>5007</v>
      </c>
      <c r="B973" s="2">
        <v>43707</v>
      </c>
      <c r="C973" t="str">
        <f t="shared" si="30"/>
        <v>2019</v>
      </c>
      <c r="D973" t="str">
        <f t="shared" si="31"/>
        <v>08</v>
      </c>
      <c r="E973" t="s">
        <v>5285</v>
      </c>
      <c r="F973" t="s">
        <v>5007</v>
      </c>
    </row>
    <row r="974" spans="1:6" x14ac:dyDescent="0.25">
      <c r="A974" t="s">
        <v>5008</v>
      </c>
      <c r="B974" s="2">
        <v>43708</v>
      </c>
      <c r="C974" t="str">
        <f t="shared" si="30"/>
        <v>2019</v>
      </c>
      <c r="D974" t="str">
        <f t="shared" si="31"/>
        <v>08</v>
      </c>
      <c r="E974" t="s">
        <v>5285</v>
      </c>
      <c r="F974" t="s">
        <v>5008</v>
      </c>
    </row>
    <row r="975" spans="1:6" x14ac:dyDescent="0.25">
      <c r="A975" t="s">
        <v>5009</v>
      </c>
      <c r="B975" s="2">
        <v>43709</v>
      </c>
      <c r="C975" t="str">
        <f t="shared" si="30"/>
        <v>2019</v>
      </c>
      <c r="D975" t="str">
        <f t="shared" si="31"/>
        <v>09</v>
      </c>
      <c r="E975" t="s">
        <v>5285</v>
      </c>
      <c r="F975" t="s">
        <v>5009</v>
      </c>
    </row>
    <row r="976" spans="1:6" x14ac:dyDescent="0.25">
      <c r="A976" t="s">
        <v>5010</v>
      </c>
      <c r="B976" s="2">
        <v>43710</v>
      </c>
      <c r="C976" t="str">
        <f t="shared" si="30"/>
        <v>2019</v>
      </c>
      <c r="D976" t="str">
        <f t="shared" si="31"/>
        <v>09</v>
      </c>
      <c r="E976" t="s">
        <v>5285</v>
      </c>
      <c r="F976" t="s">
        <v>5010</v>
      </c>
    </row>
    <row r="977" spans="1:6" x14ac:dyDescent="0.25">
      <c r="A977" t="s">
        <v>5011</v>
      </c>
      <c r="B977" s="2">
        <v>43711</v>
      </c>
      <c r="C977" t="str">
        <f t="shared" si="30"/>
        <v>2019</v>
      </c>
      <c r="D977" t="str">
        <f t="shared" si="31"/>
        <v>09</v>
      </c>
      <c r="E977" t="s">
        <v>5285</v>
      </c>
      <c r="F977" t="s">
        <v>5011</v>
      </c>
    </row>
    <row r="978" spans="1:6" x14ac:dyDescent="0.25">
      <c r="A978" t="s">
        <v>5012</v>
      </c>
      <c r="B978" s="2">
        <v>43712</v>
      </c>
      <c r="C978" t="str">
        <f t="shared" si="30"/>
        <v>2019</v>
      </c>
      <c r="D978" t="str">
        <f t="shared" si="31"/>
        <v>09</v>
      </c>
      <c r="E978" t="s">
        <v>5285</v>
      </c>
      <c r="F978" t="s">
        <v>5012</v>
      </c>
    </row>
    <row r="979" spans="1:6" x14ac:dyDescent="0.25">
      <c r="A979" t="s">
        <v>5013</v>
      </c>
      <c r="B979" s="2">
        <v>43713</v>
      </c>
      <c r="C979" t="str">
        <f t="shared" si="30"/>
        <v>2019</v>
      </c>
      <c r="D979" t="str">
        <f t="shared" si="31"/>
        <v>09</v>
      </c>
      <c r="E979" t="s">
        <v>5285</v>
      </c>
      <c r="F979" t="s">
        <v>5013</v>
      </c>
    </row>
    <row r="980" spans="1:6" x14ac:dyDescent="0.25">
      <c r="A980" t="s">
        <v>5014</v>
      </c>
      <c r="B980" s="2">
        <v>43714</v>
      </c>
      <c r="C980" t="str">
        <f t="shared" si="30"/>
        <v>2019</v>
      </c>
      <c r="D980" t="str">
        <f t="shared" si="31"/>
        <v>09</v>
      </c>
      <c r="E980" t="s">
        <v>5285</v>
      </c>
      <c r="F980" t="s">
        <v>5014</v>
      </c>
    </row>
    <row r="981" spans="1:6" x14ac:dyDescent="0.25">
      <c r="A981" t="s">
        <v>5015</v>
      </c>
      <c r="B981" s="2">
        <v>43715</v>
      </c>
      <c r="C981" t="str">
        <f t="shared" si="30"/>
        <v>2019</v>
      </c>
      <c r="D981" t="str">
        <f t="shared" si="31"/>
        <v>09</v>
      </c>
      <c r="E981" t="s">
        <v>5285</v>
      </c>
      <c r="F981" t="s">
        <v>5015</v>
      </c>
    </row>
    <row r="982" spans="1:6" x14ac:dyDescent="0.25">
      <c r="A982" t="s">
        <v>5016</v>
      </c>
      <c r="B982" s="2">
        <v>43716</v>
      </c>
      <c r="C982" t="str">
        <f t="shared" si="30"/>
        <v>2019</v>
      </c>
      <c r="D982" t="str">
        <f t="shared" si="31"/>
        <v>09</v>
      </c>
      <c r="E982" t="s">
        <v>5285</v>
      </c>
      <c r="F982" t="s">
        <v>5016</v>
      </c>
    </row>
    <row r="983" spans="1:6" x14ac:dyDescent="0.25">
      <c r="A983" t="s">
        <v>5017</v>
      </c>
      <c r="B983" s="2">
        <v>43717</v>
      </c>
      <c r="C983" t="str">
        <f t="shared" si="30"/>
        <v>2019</v>
      </c>
      <c r="D983" t="str">
        <f t="shared" si="31"/>
        <v>09</v>
      </c>
      <c r="E983" t="s">
        <v>5285</v>
      </c>
      <c r="F983" t="s">
        <v>5017</v>
      </c>
    </row>
    <row r="984" spans="1:6" x14ac:dyDescent="0.25">
      <c r="A984" t="s">
        <v>5018</v>
      </c>
      <c r="B984" s="2">
        <v>43718</v>
      </c>
      <c r="C984" t="str">
        <f t="shared" si="30"/>
        <v>2019</v>
      </c>
      <c r="D984" t="str">
        <f t="shared" si="31"/>
        <v>09</v>
      </c>
      <c r="E984" t="s">
        <v>5285</v>
      </c>
      <c r="F984" t="s">
        <v>5018</v>
      </c>
    </row>
    <row r="985" spans="1:6" x14ac:dyDescent="0.25">
      <c r="A985" t="s">
        <v>5019</v>
      </c>
      <c r="B985" s="2">
        <v>43719</v>
      </c>
      <c r="C985" t="str">
        <f t="shared" si="30"/>
        <v>2019</v>
      </c>
      <c r="D985" t="str">
        <f t="shared" si="31"/>
        <v>09</v>
      </c>
      <c r="E985" t="s">
        <v>5285</v>
      </c>
      <c r="F985" t="s">
        <v>5019</v>
      </c>
    </row>
    <row r="986" spans="1:6" x14ac:dyDescent="0.25">
      <c r="A986" t="s">
        <v>5020</v>
      </c>
      <c r="B986" s="2">
        <v>43720</v>
      </c>
      <c r="C986" t="str">
        <f t="shared" si="30"/>
        <v>2019</v>
      </c>
      <c r="D986" t="str">
        <f t="shared" si="31"/>
        <v>09</v>
      </c>
      <c r="E986" t="s">
        <v>5285</v>
      </c>
      <c r="F986" t="s">
        <v>5020</v>
      </c>
    </row>
    <row r="987" spans="1:6" x14ac:dyDescent="0.25">
      <c r="A987" t="s">
        <v>5021</v>
      </c>
      <c r="B987" s="2">
        <v>43721</v>
      </c>
      <c r="C987" t="str">
        <f t="shared" si="30"/>
        <v>2019</v>
      </c>
      <c r="D987" t="str">
        <f t="shared" si="31"/>
        <v>09</v>
      </c>
      <c r="E987" t="s">
        <v>5285</v>
      </c>
      <c r="F987" t="s">
        <v>5021</v>
      </c>
    </row>
    <row r="988" spans="1:6" x14ac:dyDescent="0.25">
      <c r="A988" t="s">
        <v>5022</v>
      </c>
      <c r="B988" s="2">
        <v>43722</v>
      </c>
      <c r="C988" t="str">
        <f t="shared" si="30"/>
        <v>2019</v>
      </c>
      <c r="D988" t="str">
        <f t="shared" si="31"/>
        <v>09</v>
      </c>
      <c r="E988" t="s">
        <v>5285</v>
      </c>
      <c r="F988" t="s">
        <v>5022</v>
      </c>
    </row>
    <row r="989" spans="1:6" x14ac:dyDescent="0.25">
      <c r="A989" t="s">
        <v>5023</v>
      </c>
      <c r="B989" s="2">
        <v>43723</v>
      </c>
      <c r="C989" t="str">
        <f t="shared" si="30"/>
        <v>2019</v>
      </c>
      <c r="D989" t="str">
        <f t="shared" si="31"/>
        <v>09</v>
      </c>
      <c r="E989" t="s">
        <v>5285</v>
      </c>
      <c r="F989" t="s">
        <v>5023</v>
      </c>
    </row>
    <row r="990" spans="1:6" x14ac:dyDescent="0.25">
      <c r="A990" t="s">
        <v>5024</v>
      </c>
      <c r="B990" s="2">
        <v>43724</v>
      </c>
      <c r="C990" t="str">
        <f t="shared" si="30"/>
        <v>2019</v>
      </c>
      <c r="D990" t="str">
        <f t="shared" si="31"/>
        <v>09</v>
      </c>
      <c r="E990" t="s">
        <v>5285</v>
      </c>
      <c r="F990" t="s">
        <v>5024</v>
      </c>
    </row>
    <row r="991" spans="1:6" x14ac:dyDescent="0.25">
      <c r="A991" t="s">
        <v>5025</v>
      </c>
      <c r="B991" s="2">
        <v>43725</v>
      </c>
      <c r="C991" t="str">
        <f t="shared" si="30"/>
        <v>2019</v>
      </c>
      <c r="D991" t="str">
        <f t="shared" si="31"/>
        <v>09</v>
      </c>
      <c r="E991" t="s">
        <v>5285</v>
      </c>
      <c r="F991" t="s">
        <v>5025</v>
      </c>
    </row>
    <row r="992" spans="1:6" x14ac:dyDescent="0.25">
      <c r="A992" t="s">
        <v>5026</v>
      </c>
      <c r="B992" s="2">
        <v>43726</v>
      </c>
      <c r="C992" t="str">
        <f t="shared" si="30"/>
        <v>2019</v>
      </c>
      <c r="D992" t="str">
        <f t="shared" si="31"/>
        <v>09</v>
      </c>
      <c r="E992" t="s">
        <v>5285</v>
      </c>
      <c r="F992" t="s">
        <v>5026</v>
      </c>
    </row>
    <row r="993" spans="1:6" x14ac:dyDescent="0.25">
      <c r="A993" t="s">
        <v>5027</v>
      </c>
      <c r="B993" s="2">
        <v>43727</v>
      </c>
      <c r="C993" t="str">
        <f t="shared" si="30"/>
        <v>2019</v>
      </c>
      <c r="D993" t="str">
        <f t="shared" si="31"/>
        <v>09</v>
      </c>
      <c r="E993" t="s">
        <v>5285</v>
      </c>
      <c r="F993" t="s">
        <v>5027</v>
      </c>
    </row>
    <row r="994" spans="1:6" x14ac:dyDescent="0.25">
      <c r="A994" t="s">
        <v>5028</v>
      </c>
      <c r="B994" s="2">
        <v>43728</v>
      </c>
      <c r="C994" t="str">
        <f t="shared" si="30"/>
        <v>2019</v>
      </c>
      <c r="D994" t="str">
        <f t="shared" si="31"/>
        <v>09</v>
      </c>
      <c r="E994" t="s">
        <v>5285</v>
      </c>
      <c r="F994" t="s">
        <v>5028</v>
      </c>
    </row>
    <row r="995" spans="1:6" x14ac:dyDescent="0.25">
      <c r="A995" t="s">
        <v>5029</v>
      </c>
      <c r="B995" s="2">
        <v>43729</v>
      </c>
      <c r="C995" t="str">
        <f t="shared" si="30"/>
        <v>2019</v>
      </c>
      <c r="D995" t="str">
        <f t="shared" si="31"/>
        <v>09</v>
      </c>
      <c r="E995" t="s">
        <v>5285</v>
      </c>
      <c r="F995" t="s">
        <v>5029</v>
      </c>
    </row>
    <row r="996" spans="1:6" x14ac:dyDescent="0.25">
      <c r="A996" t="s">
        <v>5030</v>
      </c>
      <c r="B996" s="2">
        <v>43730</v>
      </c>
      <c r="C996" t="str">
        <f t="shared" si="30"/>
        <v>2019</v>
      </c>
      <c r="D996" t="str">
        <f t="shared" si="31"/>
        <v>09</v>
      </c>
      <c r="E996" t="s">
        <v>5285</v>
      </c>
      <c r="F996" t="s">
        <v>5030</v>
      </c>
    </row>
    <row r="997" spans="1:6" x14ac:dyDescent="0.25">
      <c r="A997" t="s">
        <v>5031</v>
      </c>
      <c r="B997" s="2">
        <v>43731</v>
      </c>
      <c r="C997" t="str">
        <f t="shared" si="30"/>
        <v>2019</v>
      </c>
      <c r="D997" t="str">
        <f t="shared" si="31"/>
        <v>09</v>
      </c>
      <c r="E997" t="s">
        <v>5285</v>
      </c>
      <c r="F997" t="s">
        <v>5031</v>
      </c>
    </row>
    <row r="998" spans="1:6" x14ac:dyDescent="0.25">
      <c r="A998" t="s">
        <v>5032</v>
      </c>
      <c r="B998" s="2">
        <v>43732</v>
      </c>
      <c r="C998" t="str">
        <f t="shared" si="30"/>
        <v>2019</v>
      </c>
      <c r="D998" t="str">
        <f t="shared" si="31"/>
        <v>09</v>
      </c>
      <c r="E998" t="s">
        <v>5285</v>
      </c>
      <c r="F998" t="s">
        <v>5032</v>
      </c>
    </row>
    <row r="999" spans="1:6" x14ac:dyDescent="0.25">
      <c r="A999" t="s">
        <v>5033</v>
      </c>
      <c r="B999" s="2">
        <v>43733</v>
      </c>
      <c r="C999" t="str">
        <f t="shared" si="30"/>
        <v>2019</v>
      </c>
      <c r="D999" t="str">
        <f t="shared" si="31"/>
        <v>09</v>
      </c>
      <c r="E999" t="s">
        <v>5285</v>
      </c>
      <c r="F999" t="s">
        <v>5033</v>
      </c>
    </row>
    <row r="1000" spans="1:6" x14ac:dyDescent="0.25">
      <c r="A1000" t="s">
        <v>5034</v>
      </c>
      <c r="B1000" s="2">
        <v>43734</v>
      </c>
      <c r="C1000" t="str">
        <f t="shared" si="30"/>
        <v>2019</v>
      </c>
      <c r="D1000" t="str">
        <f t="shared" si="31"/>
        <v>09</v>
      </c>
      <c r="E1000" t="s">
        <v>5285</v>
      </c>
      <c r="F1000" t="s">
        <v>5034</v>
      </c>
    </row>
    <row r="1001" spans="1:6" x14ac:dyDescent="0.25">
      <c r="A1001" t="s">
        <v>5035</v>
      </c>
      <c r="B1001" s="2">
        <v>43735</v>
      </c>
      <c r="C1001" t="str">
        <f t="shared" si="30"/>
        <v>2019</v>
      </c>
      <c r="D1001" t="str">
        <f t="shared" si="31"/>
        <v>09</v>
      </c>
      <c r="E1001" t="s">
        <v>5285</v>
      </c>
      <c r="F1001" t="s">
        <v>5035</v>
      </c>
    </row>
    <row r="1002" spans="1:6" x14ac:dyDescent="0.25">
      <c r="A1002" t="s">
        <v>5036</v>
      </c>
      <c r="B1002" s="2">
        <v>43736</v>
      </c>
      <c r="C1002" t="str">
        <f t="shared" si="30"/>
        <v>2019</v>
      </c>
      <c r="D1002" t="str">
        <f t="shared" si="31"/>
        <v>09</v>
      </c>
      <c r="E1002" t="s">
        <v>5285</v>
      </c>
      <c r="F1002" t="s">
        <v>5036</v>
      </c>
    </row>
    <row r="1003" spans="1:6" x14ac:dyDescent="0.25">
      <c r="A1003" t="s">
        <v>5037</v>
      </c>
      <c r="B1003" s="2">
        <v>43737</v>
      </c>
      <c r="C1003" t="str">
        <f t="shared" si="30"/>
        <v>2019</v>
      </c>
      <c r="D1003" t="str">
        <f t="shared" si="31"/>
        <v>09</v>
      </c>
      <c r="E1003" t="s">
        <v>5285</v>
      </c>
      <c r="F1003" t="s">
        <v>5037</v>
      </c>
    </row>
    <row r="1004" spans="1:6" x14ac:dyDescent="0.25">
      <c r="A1004" t="s">
        <v>5038</v>
      </c>
      <c r="B1004" s="2">
        <v>43738</v>
      </c>
      <c r="C1004" t="str">
        <f t="shared" si="30"/>
        <v>2019</v>
      </c>
      <c r="D1004" t="str">
        <f t="shared" si="31"/>
        <v>09</v>
      </c>
      <c r="E1004" t="s">
        <v>5285</v>
      </c>
      <c r="F1004" t="s">
        <v>5038</v>
      </c>
    </row>
    <row r="1005" spans="1:6" x14ac:dyDescent="0.25">
      <c r="A1005" t="s">
        <v>5039</v>
      </c>
      <c r="B1005" s="2">
        <v>43739</v>
      </c>
      <c r="C1005" t="str">
        <f t="shared" si="30"/>
        <v>2019</v>
      </c>
      <c r="D1005" t="str">
        <f t="shared" si="31"/>
        <v>10</v>
      </c>
      <c r="E1005" t="s">
        <v>5286</v>
      </c>
      <c r="F1005" t="s">
        <v>5039</v>
      </c>
    </row>
    <row r="1006" spans="1:6" x14ac:dyDescent="0.25">
      <c r="A1006" t="s">
        <v>5040</v>
      </c>
      <c r="B1006" s="2">
        <v>43740</v>
      </c>
      <c r="C1006" t="str">
        <f t="shared" si="30"/>
        <v>2019</v>
      </c>
      <c r="D1006" t="str">
        <f t="shared" si="31"/>
        <v>10</v>
      </c>
      <c r="E1006" t="s">
        <v>5286</v>
      </c>
      <c r="F1006" t="s">
        <v>5040</v>
      </c>
    </row>
    <row r="1007" spans="1:6" x14ac:dyDescent="0.25">
      <c r="A1007" t="s">
        <v>5041</v>
      </c>
      <c r="B1007" s="2">
        <v>43741</v>
      </c>
      <c r="C1007" t="str">
        <f t="shared" si="30"/>
        <v>2019</v>
      </c>
      <c r="D1007" t="str">
        <f t="shared" si="31"/>
        <v>10</v>
      </c>
      <c r="E1007" t="s">
        <v>5286</v>
      </c>
      <c r="F1007" t="s">
        <v>5041</v>
      </c>
    </row>
    <row r="1008" spans="1:6" x14ac:dyDescent="0.25">
      <c r="A1008" t="s">
        <v>5042</v>
      </c>
      <c r="B1008" s="2">
        <v>43742</v>
      </c>
      <c r="C1008" t="str">
        <f t="shared" si="30"/>
        <v>2019</v>
      </c>
      <c r="D1008" t="str">
        <f t="shared" si="31"/>
        <v>10</v>
      </c>
      <c r="E1008" t="s">
        <v>5286</v>
      </c>
      <c r="F1008" t="s">
        <v>5042</v>
      </c>
    </row>
    <row r="1009" spans="1:6" x14ac:dyDescent="0.25">
      <c r="A1009" t="s">
        <v>5043</v>
      </c>
      <c r="B1009" s="2">
        <v>43743</v>
      </c>
      <c r="C1009" t="str">
        <f t="shared" si="30"/>
        <v>2019</v>
      </c>
      <c r="D1009" t="str">
        <f t="shared" si="31"/>
        <v>10</v>
      </c>
      <c r="E1009" t="s">
        <v>5286</v>
      </c>
      <c r="F1009" t="s">
        <v>5043</v>
      </c>
    </row>
    <row r="1010" spans="1:6" x14ac:dyDescent="0.25">
      <c r="A1010" t="s">
        <v>5044</v>
      </c>
      <c r="B1010" s="2">
        <v>43744</v>
      </c>
      <c r="C1010" t="str">
        <f t="shared" si="30"/>
        <v>2019</v>
      </c>
      <c r="D1010" t="str">
        <f t="shared" si="31"/>
        <v>10</v>
      </c>
      <c r="E1010" t="s">
        <v>5286</v>
      </c>
      <c r="F1010" t="s">
        <v>5044</v>
      </c>
    </row>
    <row r="1011" spans="1:6" x14ac:dyDescent="0.25">
      <c r="A1011" t="s">
        <v>5045</v>
      </c>
      <c r="B1011" s="2">
        <v>43745</v>
      </c>
      <c r="C1011" t="str">
        <f t="shared" si="30"/>
        <v>2019</v>
      </c>
      <c r="D1011" t="str">
        <f t="shared" si="31"/>
        <v>10</v>
      </c>
      <c r="E1011" t="s">
        <v>5286</v>
      </c>
      <c r="F1011" t="s">
        <v>5045</v>
      </c>
    </row>
    <row r="1012" spans="1:6" x14ac:dyDescent="0.25">
      <c r="A1012" t="s">
        <v>5046</v>
      </c>
      <c r="B1012" s="2">
        <v>43746</v>
      </c>
      <c r="C1012" t="str">
        <f t="shared" si="30"/>
        <v>2019</v>
      </c>
      <c r="D1012" t="str">
        <f t="shared" si="31"/>
        <v>10</v>
      </c>
      <c r="E1012" t="s">
        <v>5286</v>
      </c>
      <c r="F1012" t="s">
        <v>5046</v>
      </c>
    </row>
    <row r="1013" spans="1:6" x14ac:dyDescent="0.25">
      <c r="A1013" t="s">
        <v>5047</v>
      </c>
      <c r="B1013" s="2">
        <v>43747</v>
      </c>
      <c r="C1013" t="str">
        <f t="shared" si="30"/>
        <v>2019</v>
      </c>
      <c r="D1013" t="str">
        <f t="shared" si="31"/>
        <v>10</v>
      </c>
      <c r="E1013" t="s">
        <v>5286</v>
      </c>
      <c r="F1013" t="s">
        <v>5047</v>
      </c>
    </row>
    <row r="1014" spans="1:6" x14ac:dyDescent="0.25">
      <c r="A1014" t="s">
        <v>5048</v>
      </c>
      <c r="B1014" s="2">
        <v>43748</v>
      </c>
      <c r="C1014" t="str">
        <f t="shared" si="30"/>
        <v>2019</v>
      </c>
      <c r="D1014" t="str">
        <f t="shared" si="31"/>
        <v>10</v>
      </c>
      <c r="E1014" t="s">
        <v>5286</v>
      </c>
      <c r="F1014" t="s">
        <v>5048</v>
      </c>
    </row>
    <row r="1015" spans="1:6" x14ac:dyDescent="0.25">
      <c r="A1015" t="s">
        <v>5049</v>
      </c>
      <c r="B1015" s="2">
        <v>43749</v>
      </c>
      <c r="C1015" t="str">
        <f t="shared" si="30"/>
        <v>2019</v>
      </c>
      <c r="D1015" t="str">
        <f t="shared" si="31"/>
        <v>10</v>
      </c>
      <c r="E1015" t="s">
        <v>5286</v>
      </c>
      <c r="F1015" t="s">
        <v>5049</v>
      </c>
    </row>
    <row r="1016" spans="1:6" x14ac:dyDescent="0.25">
      <c r="A1016" t="s">
        <v>5050</v>
      </c>
      <c r="B1016" s="2">
        <v>43750</v>
      </c>
      <c r="C1016" t="str">
        <f t="shared" si="30"/>
        <v>2019</v>
      </c>
      <c r="D1016" t="str">
        <f t="shared" si="31"/>
        <v>10</v>
      </c>
      <c r="E1016" t="s">
        <v>5286</v>
      </c>
      <c r="F1016" t="s">
        <v>5050</v>
      </c>
    </row>
    <row r="1017" spans="1:6" x14ac:dyDescent="0.25">
      <c r="A1017" t="s">
        <v>5051</v>
      </c>
      <c r="B1017" s="2">
        <v>43751</v>
      </c>
      <c r="C1017" t="str">
        <f t="shared" si="30"/>
        <v>2019</v>
      </c>
      <c r="D1017" t="str">
        <f t="shared" si="31"/>
        <v>10</v>
      </c>
      <c r="E1017" t="s">
        <v>5286</v>
      </c>
      <c r="F1017" t="s">
        <v>5051</v>
      </c>
    </row>
    <row r="1018" spans="1:6" x14ac:dyDescent="0.25">
      <c r="A1018" t="s">
        <v>5052</v>
      </c>
      <c r="B1018" s="2">
        <v>43752</v>
      </c>
      <c r="C1018" t="str">
        <f t="shared" si="30"/>
        <v>2019</v>
      </c>
      <c r="D1018" t="str">
        <f t="shared" si="31"/>
        <v>10</v>
      </c>
      <c r="E1018" t="s">
        <v>5286</v>
      </c>
      <c r="F1018" t="s">
        <v>5052</v>
      </c>
    </row>
    <row r="1019" spans="1:6" x14ac:dyDescent="0.25">
      <c r="A1019" t="s">
        <v>5053</v>
      </c>
      <c r="B1019" s="2">
        <v>43753</v>
      </c>
      <c r="C1019" t="str">
        <f t="shared" si="30"/>
        <v>2019</v>
      </c>
      <c r="D1019" t="str">
        <f t="shared" si="31"/>
        <v>10</v>
      </c>
      <c r="E1019" t="s">
        <v>5286</v>
      </c>
      <c r="F1019" t="s">
        <v>5053</v>
      </c>
    </row>
    <row r="1020" spans="1:6" x14ac:dyDescent="0.25">
      <c r="A1020" t="s">
        <v>5054</v>
      </c>
      <c r="B1020" s="2">
        <v>43754</v>
      </c>
      <c r="C1020" t="str">
        <f t="shared" si="30"/>
        <v>2019</v>
      </c>
      <c r="D1020" t="str">
        <f t="shared" si="31"/>
        <v>10</v>
      </c>
      <c r="E1020" t="s">
        <v>5286</v>
      </c>
      <c r="F1020" t="s">
        <v>5054</v>
      </c>
    </row>
    <row r="1021" spans="1:6" x14ac:dyDescent="0.25">
      <c r="A1021" t="s">
        <v>5055</v>
      </c>
      <c r="B1021" s="2">
        <v>43755</v>
      </c>
      <c r="C1021" t="str">
        <f t="shared" si="30"/>
        <v>2019</v>
      </c>
      <c r="D1021" t="str">
        <f t="shared" si="31"/>
        <v>10</v>
      </c>
      <c r="E1021" t="s">
        <v>5286</v>
      </c>
      <c r="F1021" t="s">
        <v>5055</v>
      </c>
    </row>
    <row r="1022" spans="1:6" x14ac:dyDescent="0.25">
      <c r="A1022" t="s">
        <v>5056</v>
      </c>
      <c r="B1022" s="2">
        <v>43756</v>
      </c>
      <c r="C1022" t="str">
        <f t="shared" si="30"/>
        <v>2019</v>
      </c>
      <c r="D1022" t="str">
        <f t="shared" si="31"/>
        <v>10</v>
      </c>
      <c r="E1022" t="s">
        <v>5286</v>
      </c>
      <c r="F1022" t="s">
        <v>5056</v>
      </c>
    </row>
    <row r="1023" spans="1:6" x14ac:dyDescent="0.25">
      <c r="A1023" t="s">
        <v>5057</v>
      </c>
      <c r="B1023" s="2">
        <v>43757</v>
      </c>
      <c r="C1023" t="str">
        <f t="shared" si="30"/>
        <v>2019</v>
      </c>
      <c r="D1023" t="str">
        <f t="shared" si="31"/>
        <v>10</v>
      </c>
      <c r="E1023" t="s">
        <v>5286</v>
      </c>
      <c r="F1023" t="s">
        <v>5057</v>
      </c>
    </row>
    <row r="1024" spans="1:6" x14ac:dyDescent="0.25">
      <c r="A1024" t="s">
        <v>5058</v>
      </c>
      <c r="B1024" s="2">
        <v>43758</v>
      </c>
      <c r="C1024" t="str">
        <f t="shared" si="30"/>
        <v>2019</v>
      </c>
      <c r="D1024" t="str">
        <f t="shared" si="31"/>
        <v>10</v>
      </c>
      <c r="E1024" t="s">
        <v>5286</v>
      </c>
      <c r="F1024" t="s">
        <v>5058</v>
      </c>
    </row>
    <row r="1025" spans="1:6" x14ac:dyDescent="0.25">
      <c r="A1025" t="s">
        <v>5059</v>
      </c>
      <c r="B1025" s="2">
        <v>43759</v>
      </c>
      <c r="C1025" t="str">
        <f t="shared" si="30"/>
        <v>2019</v>
      </c>
      <c r="D1025" t="str">
        <f t="shared" si="31"/>
        <v>10</v>
      </c>
      <c r="E1025" t="s">
        <v>5286</v>
      </c>
      <c r="F1025" t="s">
        <v>5059</v>
      </c>
    </row>
    <row r="1026" spans="1:6" x14ac:dyDescent="0.25">
      <c r="A1026" t="s">
        <v>5060</v>
      </c>
      <c r="B1026" s="2">
        <v>43760</v>
      </c>
      <c r="C1026" t="str">
        <f t="shared" si="30"/>
        <v>2019</v>
      </c>
      <c r="D1026" t="str">
        <f t="shared" si="31"/>
        <v>10</v>
      </c>
      <c r="E1026" t="s">
        <v>5286</v>
      </c>
      <c r="F1026" t="s">
        <v>5060</v>
      </c>
    </row>
    <row r="1027" spans="1:6" x14ac:dyDescent="0.25">
      <c r="A1027" t="s">
        <v>5061</v>
      </c>
      <c r="B1027" s="2">
        <v>43761</v>
      </c>
      <c r="C1027" t="str">
        <f t="shared" ref="C1027:C1090" si="32">TEXT(B1027,"YYYY")</f>
        <v>2019</v>
      </c>
      <c r="D1027" t="str">
        <f t="shared" ref="D1027:D1090" si="33">TEXT(B1027,"MM")</f>
        <v>10</v>
      </c>
      <c r="E1027" t="s">
        <v>5286</v>
      </c>
      <c r="F1027" t="s">
        <v>5061</v>
      </c>
    </row>
    <row r="1028" spans="1:6" x14ac:dyDescent="0.25">
      <c r="A1028" t="s">
        <v>5062</v>
      </c>
      <c r="B1028" s="2">
        <v>43762</v>
      </c>
      <c r="C1028" t="str">
        <f t="shared" si="32"/>
        <v>2019</v>
      </c>
      <c r="D1028" t="str">
        <f t="shared" si="33"/>
        <v>10</v>
      </c>
      <c r="E1028" t="s">
        <v>5286</v>
      </c>
      <c r="F1028" t="s">
        <v>5062</v>
      </c>
    </row>
    <row r="1029" spans="1:6" x14ac:dyDescent="0.25">
      <c r="A1029" t="s">
        <v>5063</v>
      </c>
      <c r="B1029" s="2">
        <v>43763</v>
      </c>
      <c r="C1029" t="str">
        <f t="shared" si="32"/>
        <v>2019</v>
      </c>
      <c r="D1029" t="str">
        <f t="shared" si="33"/>
        <v>10</v>
      </c>
      <c r="E1029" t="s">
        <v>5286</v>
      </c>
      <c r="F1029" t="s">
        <v>5063</v>
      </c>
    </row>
    <row r="1030" spans="1:6" x14ac:dyDescent="0.25">
      <c r="A1030" t="s">
        <v>5064</v>
      </c>
      <c r="B1030" s="2">
        <v>43764</v>
      </c>
      <c r="C1030" t="str">
        <f t="shared" si="32"/>
        <v>2019</v>
      </c>
      <c r="D1030" t="str">
        <f t="shared" si="33"/>
        <v>10</v>
      </c>
      <c r="E1030" t="s">
        <v>5286</v>
      </c>
      <c r="F1030" t="s">
        <v>5064</v>
      </c>
    </row>
    <row r="1031" spans="1:6" x14ac:dyDescent="0.25">
      <c r="A1031" t="s">
        <v>5065</v>
      </c>
      <c r="B1031" s="2">
        <v>43765</v>
      </c>
      <c r="C1031" t="str">
        <f t="shared" si="32"/>
        <v>2019</v>
      </c>
      <c r="D1031" t="str">
        <f t="shared" si="33"/>
        <v>10</v>
      </c>
      <c r="E1031" t="s">
        <v>5286</v>
      </c>
      <c r="F1031" t="s">
        <v>5065</v>
      </c>
    </row>
    <row r="1032" spans="1:6" x14ac:dyDescent="0.25">
      <c r="A1032" t="s">
        <v>5066</v>
      </c>
      <c r="B1032" s="2">
        <v>43766</v>
      </c>
      <c r="C1032" t="str">
        <f t="shared" si="32"/>
        <v>2019</v>
      </c>
      <c r="D1032" t="str">
        <f t="shared" si="33"/>
        <v>10</v>
      </c>
      <c r="E1032" t="s">
        <v>5286</v>
      </c>
      <c r="F1032" t="s">
        <v>5066</v>
      </c>
    </row>
    <row r="1033" spans="1:6" x14ac:dyDescent="0.25">
      <c r="A1033" t="s">
        <v>5067</v>
      </c>
      <c r="B1033" s="2">
        <v>43767</v>
      </c>
      <c r="C1033" t="str">
        <f t="shared" si="32"/>
        <v>2019</v>
      </c>
      <c r="D1033" t="str">
        <f t="shared" si="33"/>
        <v>10</v>
      </c>
      <c r="E1033" t="s">
        <v>5286</v>
      </c>
      <c r="F1033" t="s">
        <v>5067</v>
      </c>
    </row>
    <row r="1034" spans="1:6" x14ac:dyDescent="0.25">
      <c r="A1034" t="s">
        <v>5068</v>
      </c>
      <c r="B1034" s="2">
        <v>43768</v>
      </c>
      <c r="C1034" t="str">
        <f t="shared" si="32"/>
        <v>2019</v>
      </c>
      <c r="D1034" t="str">
        <f t="shared" si="33"/>
        <v>10</v>
      </c>
      <c r="E1034" t="s">
        <v>5286</v>
      </c>
      <c r="F1034" t="s">
        <v>5068</v>
      </c>
    </row>
    <row r="1035" spans="1:6" x14ac:dyDescent="0.25">
      <c r="A1035" t="s">
        <v>5069</v>
      </c>
      <c r="B1035" s="2">
        <v>43769</v>
      </c>
      <c r="C1035" t="str">
        <f t="shared" si="32"/>
        <v>2019</v>
      </c>
      <c r="D1035" t="str">
        <f t="shared" si="33"/>
        <v>10</v>
      </c>
      <c r="E1035" t="s">
        <v>5286</v>
      </c>
      <c r="F1035" t="s">
        <v>5069</v>
      </c>
    </row>
    <row r="1036" spans="1:6" x14ac:dyDescent="0.25">
      <c r="A1036" t="s">
        <v>5070</v>
      </c>
      <c r="B1036" s="2">
        <v>43770</v>
      </c>
      <c r="C1036" t="str">
        <f t="shared" si="32"/>
        <v>2019</v>
      </c>
      <c r="D1036" t="str">
        <f t="shared" si="33"/>
        <v>11</v>
      </c>
      <c r="E1036" t="s">
        <v>5286</v>
      </c>
      <c r="F1036" t="s">
        <v>5070</v>
      </c>
    </row>
    <row r="1037" spans="1:6" x14ac:dyDescent="0.25">
      <c r="A1037" t="s">
        <v>5071</v>
      </c>
      <c r="B1037" s="2">
        <v>43771</v>
      </c>
      <c r="C1037" t="str">
        <f t="shared" si="32"/>
        <v>2019</v>
      </c>
      <c r="D1037" t="str">
        <f t="shared" si="33"/>
        <v>11</v>
      </c>
      <c r="E1037" t="s">
        <v>5286</v>
      </c>
      <c r="F1037" t="s">
        <v>5071</v>
      </c>
    </row>
    <row r="1038" spans="1:6" x14ac:dyDescent="0.25">
      <c r="A1038" t="s">
        <v>5072</v>
      </c>
      <c r="B1038" s="2">
        <v>43772</v>
      </c>
      <c r="C1038" t="str">
        <f t="shared" si="32"/>
        <v>2019</v>
      </c>
      <c r="D1038" t="str">
        <f t="shared" si="33"/>
        <v>11</v>
      </c>
      <c r="E1038" t="s">
        <v>5286</v>
      </c>
      <c r="F1038" t="s">
        <v>5072</v>
      </c>
    </row>
    <row r="1039" spans="1:6" x14ac:dyDescent="0.25">
      <c r="A1039" t="s">
        <v>5073</v>
      </c>
      <c r="B1039" s="2">
        <v>43773</v>
      </c>
      <c r="C1039" t="str">
        <f t="shared" si="32"/>
        <v>2019</v>
      </c>
      <c r="D1039" t="str">
        <f t="shared" si="33"/>
        <v>11</v>
      </c>
      <c r="E1039" t="s">
        <v>5286</v>
      </c>
      <c r="F1039" t="s">
        <v>5073</v>
      </c>
    </row>
    <row r="1040" spans="1:6" x14ac:dyDescent="0.25">
      <c r="A1040" t="s">
        <v>5074</v>
      </c>
      <c r="B1040" s="2">
        <v>43774</v>
      </c>
      <c r="C1040" t="str">
        <f t="shared" si="32"/>
        <v>2019</v>
      </c>
      <c r="D1040" t="str">
        <f t="shared" si="33"/>
        <v>11</v>
      </c>
      <c r="E1040" t="s">
        <v>5286</v>
      </c>
      <c r="F1040" t="s">
        <v>5074</v>
      </c>
    </row>
    <row r="1041" spans="1:6" x14ac:dyDescent="0.25">
      <c r="A1041" t="s">
        <v>5075</v>
      </c>
      <c r="B1041" s="2">
        <v>43775</v>
      </c>
      <c r="C1041" t="str">
        <f t="shared" si="32"/>
        <v>2019</v>
      </c>
      <c r="D1041" t="str">
        <f t="shared" si="33"/>
        <v>11</v>
      </c>
      <c r="E1041" t="s">
        <v>5286</v>
      </c>
      <c r="F1041" t="s">
        <v>5075</v>
      </c>
    </row>
    <row r="1042" spans="1:6" x14ac:dyDescent="0.25">
      <c r="A1042" t="s">
        <v>5076</v>
      </c>
      <c r="B1042" s="2">
        <v>43776</v>
      </c>
      <c r="C1042" t="str">
        <f t="shared" si="32"/>
        <v>2019</v>
      </c>
      <c r="D1042" t="str">
        <f t="shared" si="33"/>
        <v>11</v>
      </c>
      <c r="E1042" t="s">
        <v>5286</v>
      </c>
      <c r="F1042" t="s">
        <v>5076</v>
      </c>
    </row>
    <row r="1043" spans="1:6" x14ac:dyDescent="0.25">
      <c r="A1043" t="s">
        <v>5077</v>
      </c>
      <c r="B1043" s="2">
        <v>43777</v>
      </c>
      <c r="C1043" t="str">
        <f t="shared" si="32"/>
        <v>2019</v>
      </c>
      <c r="D1043" t="str">
        <f t="shared" si="33"/>
        <v>11</v>
      </c>
      <c r="E1043" t="s">
        <v>5286</v>
      </c>
      <c r="F1043" t="s">
        <v>5077</v>
      </c>
    </row>
    <row r="1044" spans="1:6" x14ac:dyDescent="0.25">
      <c r="A1044" t="s">
        <v>5078</v>
      </c>
      <c r="B1044" s="2">
        <v>43778</v>
      </c>
      <c r="C1044" t="str">
        <f t="shared" si="32"/>
        <v>2019</v>
      </c>
      <c r="D1044" t="str">
        <f t="shared" si="33"/>
        <v>11</v>
      </c>
      <c r="E1044" t="s">
        <v>5286</v>
      </c>
      <c r="F1044" t="s">
        <v>5078</v>
      </c>
    </row>
    <row r="1045" spans="1:6" x14ac:dyDescent="0.25">
      <c r="A1045" t="s">
        <v>5079</v>
      </c>
      <c r="B1045" s="2">
        <v>43779</v>
      </c>
      <c r="C1045" t="str">
        <f t="shared" si="32"/>
        <v>2019</v>
      </c>
      <c r="D1045" t="str">
        <f t="shared" si="33"/>
        <v>11</v>
      </c>
      <c r="E1045" t="s">
        <v>5286</v>
      </c>
      <c r="F1045" t="s">
        <v>5079</v>
      </c>
    </row>
    <row r="1046" spans="1:6" x14ac:dyDescent="0.25">
      <c r="A1046" t="s">
        <v>5080</v>
      </c>
      <c r="B1046" s="2">
        <v>43780</v>
      </c>
      <c r="C1046" t="str">
        <f t="shared" si="32"/>
        <v>2019</v>
      </c>
      <c r="D1046" t="str">
        <f t="shared" si="33"/>
        <v>11</v>
      </c>
      <c r="E1046" t="s">
        <v>5286</v>
      </c>
      <c r="F1046" t="s">
        <v>5080</v>
      </c>
    </row>
    <row r="1047" spans="1:6" x14ac:dyDescent="0.25">
      <c r="A1047" t="s">
        <v>5081</v>
      </c>
      <c r="B1047" s="2">
        <v>43781</v>
      </c>
      <c r="C1047" t="str">
        <f t="shared" si="32"/>
        <v>2019</v>
      </c>
      <c r="D1047" t="str">
        <f t="shared" si="33"/>
        <v>11</v>
      </c>
      <c r="E1047" t="s">
        <v>5286</v>
      </c>
      <c r="F1047" t="s">
        <v>5081</v>
      </c>
    </row>
    <row r="1048" spans="1:6" x14ac:dyDescent="0.25">
      <c r="A1048" t="s">
        <v>5082</v>
      </c>
      <c r="B1048" s="2">
        <v>43782</v>
      </c>
      <c r="C1048" t="str">
        <f t="shared" si="32"/>
        <v>2019</v>
      </c>
      <c r="D1048" t="str">
        <f t="shared" si="33"/>
        <v>11</v>
      </c>
      <c r="E1048" t="s">
        <v>5286</v>
      </c>
      <c r="F1048" t="s">
        <v>5082</v>
      </c>
    </row>
    <row r="1049" spans="1:6" x14ac:dyDescent="0.25">
      <c r="A1049" t="s">
        <v>5083</v>
      </c>
      <c r="B1049" s="2">
        <v>43783</v>
      </c>
      <c r="C1049" t="str">
        <f t="shared" si="32"/>
        <v>2019</v>
      </c>
      <c r="D1049" t="str">
        <f t="shared" si="33"/>
        <v>11</v>
      </c>
      <c r="E1049" t="s">
        <v>5286</v>
      </c>
      <c r="F1049" t="s">
        <v>5083</v>
      </c>
    </row>
    <row r="1050" spans="1:6" x14ac:dyDescent="0.25">
      <c r="A1050" t="s">
        <v>5084</v>
      </c>
      <c r="B1050" s="2">
        <v>43784</v>
      </c>
      <c r="C1050" t="str">
        <f t="shared" si="32"/>
        <v>2019</v>
      </c>
      <c r="D1050" t="str">
        <f t="shared" si="33"/>
        <v>11</v>
      </c>
      <c r="E1050" t="s">
        <v>5286</v>
      </c>
      <c r="F1050" t="s">
        <v>5084</v>
      </c>
    </row>
    <row r="1051" spans="1:6" x14ac:dyDescent="0.25">
      <c r="A1051" t="s">
        <v>5085</v>
      </c>
      <c r="B1051" s="2">
        <v>43785</v>
      </c>
      <c r="C1051" t="str">
        <f t="shared" si="32"/>
        <v>2019</v>
      </c>
      <c r="D1051" t="str">
        <f t="shared" si="33"/>
        <v>11</v>
      </c>
      <c r="E1051" t="s">
        <v>5286</v>
      </c>
      <c r="F1051" t="s">
        <v>5085</v>
      </c>
    </row>
    <row r="1052" spans="1:6" x14ac:dyDescent="0.25">
      <c r="A1052" t="s">
        <v>5086</v>
      </c>
      <c r="B1052" s="2">
        <v>43786</v>
      </c>
      <c r="C1052" t="str">
        <f t="shared" si="32"/>
        <v>2019</v>
      </c>
      <c r="D1052" t="str">
        <f t="shared" si="33"/>
        <v>11</v>
      </c>
      <c r="E1052" t="s">
        <v>5286</v>
      </c>
      <c r="F1052" t="s">
        <v>5086</v>
      </c>
    </row>
    <row r="1053" spans="1:6" x14ac:dyDescent="0.25">
      <c r="A1053" t="s">
        <v>5087</v>
      </c>
      <c r="B1053" s="2">
        <v>43787</v>
      </c>
      <c r="C1053" t="str">
        <f t="shared" si="32"/>
        <v>2019</v>
      </c>
      <c r="D1053" t="str">
        <f t="shared" si="33"/>
        <v>11</v>
      </c>
      <c r="E1053" t="s">
        <v>5286</v>
      </c>
      <c r="F1053" t="s">
        <v>5087</v>
      </c>
    </row>
    <row r="1054" spans="1:6" x14ac:dyDescent="0.25">
      <c r="A1054" t="s">
        <v>5088</v>
      </c>
      <c r="B1054" s="2">
        <v>43788</v>
      </c>
      <c r="C1054" t="str">
        <f t="shared" si="32"/>
        <v>2019</v>
      </c>
      <c r="D1054" t="str">
        <f t="shared" si="33"/>
        <v>11</v>
      </c>
      <c r="E1054" t="s">
        <v>5286</v>
      </c>
      <c r="F1054" t="s">
        <v>5088</v>
      </c>
    </row>
    <row r="1055" spans="1:6" x14ac:dyDescent="0.25">
      <c r="A1055" t="s">
        <v>5089</v>
      </c>
      <c r="B1055" s="2">
        <v>43789</v>
      </c>
      <c r="C1055" t="str">
        <f t="shared" si="32"/>
        <v>2019</v>
      </c>
      <c r="D1055" t="str">
        <f t="shared" si="33"/>
        <v>11</v>
      </c>
      <c r="E1055" t="s">
        <v>5286</v>
      </c>
      <c r="F1055" t="s">
        <v>5089</v>
      </c>
    </row>
    <row r="1056" spans="1:6" x14ac:dyDescent="0.25">
      <c r="A1056" t="s">
        <v>5090</v>
      </c>
      <c r="B1056" s="2">
        <v>43790</v>
      </c>
      <c r="C1056" t="str">
        <f t="shared" si="32"/>
        <v>2019</v>
      </c>
      <c r="D1056" t="str">
        <f t="shared" si="33"/>
        <v>11</v>
      </c>
      <c r="E1056" t="s">
        <v>5286</v>
      </c>
      <c r="F1056" t="s">
        <v>5090</v>
      </c>
    </row>
    <row r="1057" spans="1:6" x14ac:dyDescent="0.25">
      <c r="A1057" t="s">
        <v>5091</v>
      </c>
      <c r="B1057" s="2">
        <v>43791</v>
      </c>
      <c r="C1057" t="str">
        <f t="shared" si="32"/>
        <v>2019</v>
      </c>
      <c r="D1057" t="str">
        <f t="shared" si="33"/>
        <v>11</v>
      </c>
      <c r="E1057" t="s">
        <v>5286</v>
      </c>
      <c r="F1057" t="s">
        <v>5091</v>
      </c>
    </row>
    <row r="1058" spans="1:6" x14ac:dyDescent="0.25">
      <c r="A1058" t="s">
        <v>5092</v>
      </c>
      <c r="B1058" s="2">
        <v>43792</v>
      </c>
      <c r="C1058" t="str">
        <f t="shared" si="32"/>
        <v>2019</v>
      </c>
      <c r="D1058" t="str">
        <f t="shared" si="33"/>
        <v>11</v>
      </c>
      <c r="E1058" t="s">
        <v>5286</v>
      </c>
      <c r="F1058" t="s">
        <v>5092</v>
      </c>
    </row>
    <row r="1059" spans="1:6" x14ac:dyDescent="0.25">
      <c r="A1059" t="s">
        <v>5093</v>
      </c>
      <c r="B1059" s="2">
        <v>43793</v>
      </c>
      <c r="C1059" t="str">
        <f t="shared" si="32"/>
        <v>2019</v>
      </c>
      <c r="D1059" t="str">
        <f t="shared" si="33"/>
        <v>11</v>
      </c>
      <c r="E1059" t="s">
        <v>5286</v>
      </c>
      <c r="F1059" t="s">
        <v>5093</v>
      </c>
    </row>
    <row r="1060" spans="1:6" x14ac:dyDescent="0.25">
      <c r="A1060" t="s">
        <v>5094</v>
      </c>
      <c r="B1060" s="2">
        <v>43794</v>
      </c>
      <c r="C1060" t="str">
        <f t="shared" si="32"/>
        <v>2019</v>
      </c>
      <c r="D1060" t="str">
        <f t="shared" si="33"/>
        <v>11</v>
      </c>
      <c r="E1060" t="s">
        <v>5286</v>
      </c>
      <c r="F1060" t="s">
        <v>5094</v>
      </c>
    </row>
    <row r="1061" spans="1:6" x14ac:dyDescent="0.25">
      <c r="A1061" t="s">
        <v>5095</v>
      </c>
      <c r="B1061" s="2">
        <v>43795</v>
      </c>
      <c r="C1061" t="str">
        <f t="shared" si="32"/>
        <v>2019</v>
      </c>
      <c r="D1061" t="str">
        <f t="shared" si="33"/>
        <v>11</v>
      </c>
      <c r="E1061" t="s">
        <v>5286</v>
      </c>
      <c r="F1061" t="s">
        <v>5095</v>
      </c>
    </row>
    <row r="1062" spans="1:6" x14ac:dyDescent="0.25">
      <c r="A1062" t="s">
        <v>5096</v>
      </c>
      <c r="B1062" s="2">
        <v>43796</v>
      </c>
      <c r="C1062" t="str">
        <f t="shared" si="32"/>
        <v>2019</v>
      </c>
      <c r="D1062" t="str">
        <f t="shared" si="33"/>
        <v>11</v>
      </c>
      <c r="E1062" t="s">
        <v>5286</v>
      </c>
      <c r="F1062" t="s">
        <v>5096</v>
      </c>
    </row>
    <row r="1063" spans="1:6" x14ac:dyDescent="0.25">
      <c r="A1063" t="s">
        <v>5097</v>
      </c>
      <c r="B1063" s="2">
        <v>43797</v>
      </c>
      <c r="C1063" t="str">
        <f t="shared" si="32"/>
        <v>2019</v>
      </c>
      <c r="D1063" t="str">
        <f t="shared" si="33"/>
        <v>11</v>
      </c>
      <c r="E1063" t="s">
        <v>5286</v>
      </c>
      <c r="F1063" t="s">
        <v>5097</v>
      </c>
    </row>
    <row r="1064" spans="1:6" x14ac:dyDescent="0.25">
      <c r="A1064" t="s">
        <v>5098</v>
      </c>
      <c r="B1064" s="2">
        <v>43798</v>
      </c>
      <c r="C1064" t="str">
        <f t="shared" si="32"/>
        <v>2019</v>
      </c>
      <c r="D1064" t="str">
        <f t="shared" si="33"/>
        <v>11</v>
      </c>
      <c r="E1064" t="s">
        <v>5286</v>
      </c>
      <c r="F1064" t="s">
        <v>5098</v>
      </c>
    </row>
    <row r="1065" spans="1:6" x14ac:dyDescent="0.25">
      <c r="A1065" t="s">
        <v>5099</v>
      </c>
      <c r="B1065" s="2">
        <v>43799</v>
      </c>
      <c r="C1065" t="str">
        <f t="shared" si="32"/>
        <v>2019</v>
      </c>
      <c r="D1065" t="str">
        <f t="shared" si="33"/>
        <v>11</v>
      </c>
      <c r="E1065" t="s">
        <v>5286</v>
      </c>
      <c r="F1065" t="s">
        <v>5099</v>
      </c>
    </row>
    <row r="1066" spans="1:6" x14ac:dyDescent="0.25">
      <c r="A1066" t="s">
        <v>5100</v>
      </c>
      <c r="B1066" s="2">
        <v>43800</v>
      </c>
      <c r="C1066" t="str">
        <f t="shared" si="32"/>
        <v>2019</v>
      </c>
      <c r="D1066" t="str">
        <f t="shared" si="33"/>
        <v>12</v>
      </c>
      <c r="E1066" t="s">
        <v>5286</v>
      </c>
      <c r="F1066" t="s">
        <v>5100</v>
      </c>
    </row>
    <row r="1067" spans="1:6" x14ac:dyDescent="0.25">
      <c r="A1067" t="s">
        <v>5101</v>
      </c>
      <c r="B1067" s="2">
        <v>43801</v>
      </c>
      <c r="C1067" t="str">
        <f t="shared" si="32"/>
        <v>2019</v>
      </c>
      <c r="D1067" t="str">
        <f t="shared" si="33"/>
        <v>12</v>
      </c>
      <c r="E1067" t="s">
        <v>5286</v>
      </c>
      <c r="F1067" t="s">
        <v>5101</v>
      </c>
    </row>
    <row r="1068" spans="1:6" x14ac:dyDescent="0.25">
      <c r="A1068" t="s">
        <v>5102</v>
      </c>
      <c r="B1068" s="2">
        <v>43802</v>
      </c>
      <c r="C1068" t="str">
        <f t="shared" si="32"/>
        <v>2019</v>
      </c>
      <c r="D1068" t="str">
        <f t="shared" si="33"/>
        <v>12</v>
      </c>
      <c r="E1068" t="s">
        <v>5286</v>
      </c>
      <c r="F1068" t="s">
        <v>5102</v>
      </c>
    </row>
    <row r="1069" spans="1:6" x14ac:dyDescent="0.25">
      <c r="A1069" t="s">
        <v>5103</v>
      </c>
      <c r="B1069" s="2">
        <v>43803</v>
      </c>
      <c r="C1069" t="str">
        <f t="shared" si="32"/>
        <v>2019</v>
      </c>
      <c r="D1069" t="str">
        <f t="shared" si="33"/>
        <v>12</v>
      </c>
      <c r="E1069" t="s">
        <v>5286</v>
      </c>
      <c r="F1069" t="s">
        <v>5103</v>
      </c>
    </row>
    <row r="1070" spans="1:6" x14ac:dyDescent="0.25">
      <c r="A1070" t="s">
        <v>5104</v>
      </c>
      <c r="B1070" s="2">
        <v>43804</v>
      </c>
      <c r="C1070" t="str">
        <f t="shared" si="32"/>
        <v>2019</v>
      </c>
      <c r="D1070" t="str">
        <f t="shared" si="33"/>
        <v>12</v>
      </c>
      <c r="E1070" t="s">
        <v>5286</v>
      </c>
      <c r="F1070" t="s">
        <v>5104</v>
      </c>
    </row>
    <row r="1071" spans="1:6" x14ac:dyDescent="0.25">
      <c r="A1071" t="s">
        <v>5105</v>
      </c>
      <c r="B1071" s="2">
        <v>43805</v>
      </c>
      <c r="C1071" t="str">
        <f t="shared" si="32"/>
        <v>2019</v>
      </c>
      <c r="D1071" t="str">
        <f t="shared" si="33"/>
        <v>12</v>
      </c>
      <c r="E1071" t="s">
        <v>5286</v>
      </c>
      <c r="F1071" t="s">
        <v>5105</v>
      </c>
    </row>
    <row r="1072" spans="1:6" x14ac:dyDescent="0.25">
      <c r="A1072" t="s">
        <v>5106</v>
      </c>
      <c r="B1072" s="2">
        <v>43806</v>
      </c>
      <c r="C1072" t="str">
        <f t="shared" si="32"/>
        <v>2019</v>
      </c>
      <c r="D1072" t="str">
        <f t="shared" si="33"/>
        <v>12</v>
      </c>
      <c r="E1072" t="s">
        <v>5286</v>
      </c>
      <c r="F1072" t="s">
        <v>5106</v>
      </c>
    </row>
    <row r="1073" spans="1:6" x14ac:dyDescent="0.25">
      <c r="A1073" t="s">
        <v>5107</v>
      </c>
      <c r="B1073" s="2">
        <v>43807</v>
      </c>
      <c r="C1073" t="str">
        <f t="shared" si="32"/>
        <v>2019</v>
      </c>
      <c r="D1073" t="str">
        <f t="shared" si="33"/>
        <v>12</v>
      </c>
      <c r="E1073" t="s">
        <v>5286</v>
      </c>
      <c r="F1073" t="s">
        <v>5107</v>
      </c>
    </row>
    <row r="1074" spans="1:6" x14ac:dyDescent="0.25">
      <c r="A1074" t="s">
        <v>5108</v>
      </c>
      <c r="B1074" s="2">
        <v>43808</v>
      </c>
      <c r="C1074" t="str">
        <f t="shared" si="32"/>
        <v>2019</v>
      </c>
      <c r="D1074" t="str">
        <f t="shared" si="33"/>
        <v>12</v>
      </c>
      <c r="E1074" t="s">
        <v>5286</v>
      </c>
      <c r="F1074" t="s">
        <v>5108</v>
      </c>
    </row>
    <row r="1075" spans="1:6" x14ac:dyDescent="0.25">
      <c r="A1075" t="s">
        <v>5109</v>
      </c>
      <c r="B1075" s="2">
        <v>43809</v>
      </c>
      <c r="C1075" t="str">
        <f t="shared" si="32"/>
        <v>2019</v>
      </c>
      <c r="D1075" t="str">
        <f t="shared" si="33"/>
        <v>12</v>
      </c>
      <c r="E1075" t="s">
        <v>5286</v>
      </c>
      <c r="F1075" t="s">
        <v>5109</v>
      </c>
    </row>
    <row r="1076" spans="1:6" x14ac:dyDescent="0.25">
      <c r="A1076" t="s">
        <v>5110</v>
      </c>
      <c r="B1076" s="2">
        <v>43810</v>
      </c>
      <c r="C1076" t="str">
        <f t="shared" si="32"/>
        <v>2019</v>
      </c>
      <c r="D1076" t="str">
        <f t="shared" si="33"/>
        <v>12</v>
      </c>
      <c r="E1076" t="s">
        <v>5286</v>
      </c>
      <c r="F1076" t="s">
        <v>5110</v>
      </c>
    </row>
    <row r="1077" spans="1:6" x14ac:dyDescent="0.25">
      <c r="A1077" t="s">
        <v>5111</v>
      </c>
      <c r="B1077" s="2">
        <v>43811</v>
      </c>
      <c r="C1077" t="str">
        <f t="shared" si="32"/>
        <v>2019</v>
      </c>
      <c r="D1077" t="str">
        <f t="shared" si="33"/>
        <v>12</v>
      </c>
      <c r="E1077" t="s">
        <v>5286</v>
      </c>
      <c r="F1077" t="s">
        <v>5111</v>
      </c>
    </row>
    <row r="1078" spans="1:6" x14ac:dyDescent="0.25">
      <c r="A1078" t="s">
        <v>5112</v>
      </c>
      <c r="B1078" s="2">
        <v>43812</v>
      </c>
      <c r="C1078" t="str">
        <f t="shared" si="32"/>
        <v>2019</v>
      </c>
      <c r="D1078" t="str">
        <f t="shared" si="33"/>
        <v>12</v>
      </c>
      <c r="E1078" t="s">
        <v>5286</v>
      </c>
      <c r="F1078" t="s">
        <v>5112</v>
      </c>
    </row>
    <row r="1079" spans="1:6" x14ac:dyDescent="0.25">
      <c r="A1079" t="s">
        <v>5113</v>
      </c>
      <c r="B1079" s="2">
        <v>43813</v>
      </c>
      <c r="C1079" t="str">
        <f t="shared" si="32"/>
        <v>2019</v>
      </c>
      <c r="D1079" t="str">
        <f t="shared" si="33"/>
        <v>12</v>
      </c>
      <c r="E1079" t="s">
        <v>5286</v>
      </c>
      <c r="F1079" t="s">
        <v>5113</v>
      </c>
    </row>
    <row r="1080" spans="1:6" x14ac:dyDescent="0.25">
      <c r="A1080" t="s">
        <v>5114</v>
      </c>
      <c r="B1080" s="2">
        <v>43814</v>
      </c>
      <c r="C1080" t="str">
        <f t="shared" si="32"/>
        <v>2019</v>
      </c>
      <c r="D1080" t="str">
        <f t="shared" si="33"/>
        <v>12</v>
      </c>
      <c r="E1080" t="s">
        <v>5286</v>
      </c>
      <c r="F1080" t="s">
        <v>5114</v>
      </c>
    </row>
    <row r="1081" spans="1:6" x14ac:dyDescent="0.25">
      <c r="A1081" t="s">
        <v>5115</v>
      </c>
      <c r="B1081" s="2">
        <v>43815</v>
      </c>
      <c r="C1081" t="str">
        <f t="shared" si="32"/>
        <v>2019</v>
      </c>
      <c r="D1081" t="str">
        <f t="shared" si="33"/>
        <v>12</v>
      </c>
      <c r="E1081" t="s">
        <v>5286</v>
      </c>
      <c r="F1081" t="s">
        <v>5115</v>
      </c>
    </row>
    <row r="1082" spans="1:6" x14ac:dyDescent="0.25">
      <c r="A1082" t="s">
        <v>5116</v>
      </c>
      <c r="B1082" s="2">
        <v>43816</v>
      </c>
      <c r="C1082" t="str">
        <f t="shared" si="32"/>
        <v>2019</v>
      </c>
      <c r="D1082" t="str">
        <f t="shared" si="33"/>
        <v>12</v>
      </c>
      <c r="E1082" t="s">
        <v>5286</v>
      </c>
      <c r="F1082" t="s">
        <v>5116</v>
      </c>
    </row>
    <row r="1083" spans="1:6" x14ac:dyDescent="0.25">
      <c r="A1083" t="s">
        <v>5117</v>
      </c>
      <c r="B1083" s="2">
        <v>43817</v>
      </c>
      <c r="C1083" t="str">
        <f t="shared" si="32"/>
        <v>2019</v>
      </c>
      <c r="D1083" t="str">
        <f t="shared" si="33"/>
        <v>12</v>
      </c>
      <c r="E1083" t="s">
        <v>5286</v>
      </c>
      <c r="F1083" t="s">
        <v>5117</v>
      </c>
    </row>
    <row r="1084" spans="1:6" x14ac:dyDescent="0.25">
      <c r="A1084" t="s">
        <v>5118</v>
      </c>
      <c r="B1084" s="2">
        <v>43818</v>
      </c>
      <c r="C1084" t="str">
        <f t="shared" si="32"/>
        <v>2019</v>
      </c>
      <c r="D1084" t="str">
        <f t="shared" si="33"/>
        <v>12</v>
      </c>
      <c r="E1084" t="s">
        <v>5286</v>
      </c>
      <c r="F1084" t="s">
        <v>5118</v>
      </c>
    </row>
    <row r="1085" spans="1:6" x14ac:dyDescent="0.25">
      <c r="A1085" t="s">
        <v>5119</v>
      </c>
      <c r="B1085" s="2">
        <v>43819</v>
      </c>
      <c r="C1085" t="str">
        <f t="shared" si="32"/>
        <v>2019</v>
      </c>
      <c r="D1085" t="str">
        <f t="shared" si="33"/>
        <v>12</v>
      </c>
      <c r="E1085" t="s">
        <v>5286</v>
      </c>
      <c r="F1085" t="s">
        <v>5119</v>
      </c>
    </row>
    <row r="1086" spans="1:6" x14ac:dyDescent="0.25">
      <c r="A1086" t="s">
        <v>5120</v>
      </c>
      <c r="B1086" s="2">
        <v>43820</v>
      </c>
      <c r="C1086" t="str">
        <f t="shared" si="32"/>
        <v>2019</v>
      </c>
      <c r="D1086" t="str">
        <f t="shared" si="33"/>
        <v>12</v>
      </c>
      <c r="E1086" t="s">
        <v>5286</v>
      </c>
      <c r="F1086" t="s">
        <v>5120</v>
      </c>
    </row>
    <row r="1087" spans="1:6" x14ac:dyDescent="0.25">
      <c r="A1087" t="s">
        <v>5121</v>
      </c>
      <c r="B1087" s="2">
        <v>43821</v>
      </c>
      <c r="C1087" t="str">
        <f t="shared" si="32"/>
        <v>2019</v>
      </c>
      <c r="D1087" t="str">
        <f t="shared" si="33"/>
        <v>12</v>
      </c>
      <c r="E1087" t="s">
        <v>5286</v>
      </c>
      <c r="F1087" t="s">
        <v>5121</v>
      </c>
    </row>
    <row r="1088" spans="1:6" x14ac:dyDescent="0.25">
      <c r="A1088" t="s">
        <v>5122</v>
      </c>
      <c r="B1088" s="2">
        <v>43822</v>
      </c>
      <c r="C1088" t="str">
        <f t="shared" si="32"/>
        <v>2019</v>
      </c>
      <c r="D1088" t="str">
        <f t="shared" si="33"/>
        <v>12</v>
      </c>
      <c r="E1088" t="s">
        <v>5286</v>
      </c>
      <c r="F1088" t="s">
        <v>5122</v>
      </c>
    </row>
    <row r="1089" spans="1:6" x14ac:dyDescent="0.25">
      <c r="A1089" t="s">
        <v>5123</v>
      </c>
      <c r="B1089" s="2">
        <v>43823</v>
      </c>
      <c r="C1089" t="str">
        <f t="shared" si="32"/>
        <v>2019</v>
      </c>
      <c r="D1089" t="str">
        <f t="shared" si="33"/>
        <v>12</v>
      </c>
      <c r="E1089" t="s">
        <v>5286</v>
      </c>
      <c r="F1089" t="s">
        <v>5123</v>
      </c>
    </row>
    <row r="1090" spans="1:6" x14ac:dyDescent="0.25">
      <c r="A1090" t="s">
        <v>5124</v>
      </c>
      <c r="B1090" s="2">
        <v>43824</v>
      </c>
      <c r="C1090" t="str">
        <f t="shared" si="32"/>
        <v>2019</v>
      </c>
      <c r="D1090" t="str">
        <f t="shared" si="33"/>
        <v>12</v>
      </c>
      <c r="E1090" t="s">
        <v>5286</v>
      </c>
      <c r="F1090" t="s">
        <v>5124</v>
      </c>
    </row>
    <row r="1091" spans="1:6" x14ac:dyDescent="0.25">
      <c r="A1091" t="s">
        <v>5125</v>
      </c>
      <c r="B1091" s="2">
        <v>43825</v>
      </c>
      <c r="C1091" t="str">
        <f t="shared" ref="C1091:C1154" si="34">TEXT(B1091,"YYYY")</f>
        <v>2019</v>
      </c>
      <c r="D1091" t="str">
        <f t="shared" ref="D1091:D1154" si="35">TEXT(B1091,"MM")</f>
        <v>12</v>
      </c>
      <c r="E1091" t="s">
        <v>5286</v>
      </c>
      <c r="F1091" t="s">
        <v>5125</v>
      </c>
    </row>
    <row r="1092" spans="1:6" x14ac:dyDescent="0.25">
      <c r="A1092" t="s">
        <v>5126</v>
      </c>
      <c r="B1092" s="2">
        <v>43826</v>
      </c>
      <c r="C1092" t="str">
        <f t="shared" si="34"/>
        <v>2019</v>
      </c>
      <c r="D1092" t="str">
        <f t="shared" si="35"/>
        <v>12</v>
      </c>
      <c r="E1092" t="s">
        <v>5286</v>
      </c>
      <c r="F1092" t="s">
        <v>5126</v>
      </c>
    </row>
    <row r="1093" spans="1:6" x14ac:dyDescent="0.25">
      <c r="A1093" t="s">
        <v>5127</v>
      </c>
      <c r="B1093" s="2">
        <v>43827</v>
      </c>
      <c r="C1093" t="str">
        <f t="shared" si="34"/>
        <v>2019</v>
      </c>
      <c r="D1093" t="str">
        <f t="shared" si="35"/>
        <v>12</v>
      </c>
      <c r="E1093" t="s">
        <v>5286</v>
      </c>
      <c r="F1093" t="s">
        <v>5127</v>
      </c>
    </row>
    <row r="1094" spans="1:6" x14ac:dyDescent="0.25">
      <c r="A1094" t="s">
        <v>5128</v>
      </c>
      <c r="B1094" s="2">
        <v>43828</v>
      </c>
      <c r="C1094" t="str">
        <f t="shared" si="34"/>
        <v>2019</v>
      </c>
      <c r="D1094" t="str">
        <f t="shared" si="35"/>
        <v>12</v>
      </c>
      <c r="E1094" t="s">
        <v>5286</v>
      </c>
      <c r="F1094" t="s">
        <v>5128</v>
      </c>
    </row>
    <row r="1095" spans="1:6" x14ac:dyDescent="0.25">
      <c r="A1095" t="s">
        <v>5129</v>
      </c>
      <c r="B1095" s="2">
        <v>43829</v>
      </c>
      <c r="C1095" t="str">
        <f t="shared" si="34"/>
        <v>2019</v>
      </c>
      <c r="D1095" t="str">
        <f t="shared" si="35"/>
        <v>12</v>
      </c>
      <c r="E1095" t="s">
        <v>5286</v>
      </c>
      <c r="F1095" t="s">
        <v>5129</v>
      </c>
    </row>
    <row r="1096" spans="1:6" x14ac:dyDescent="0.25">
      <c r="A1096" t="s">
        <v>5130</v>
      </c>
      <c r="B1096" s="2">
        <v>43830</v>
      </c>
      <c r="C1096" t="str">
        <f t="shared" si="34"/>
        <v>2019</v>
      </c>
      <c r="D1096" t="str">
        <f t="shared" si="35"/>
        <v>12</v>
      </c>
      <c r="E1096" t="s">
        <v>5286</v>
      </c>
      <c r="F1096" t="s">
        <v>5130</v>
      </c>
    </row>
    <row r="1097" spans="1:6" x14ac:dyDescent="0.25">
      <c r="A1097" t="s">
        <v>5131</v>
      </c>
      <c r="B1097" s="2">
        <v>43831</v>
      </c>
      <c r="C1097" t="str">
        <f t="shared" si="34"/>
        <v>2020</v>
      </c>
      <c r="D1097" t="str">
        <f t="shared" si="35"/>
        <v>01</v>
      </c>
      <c r="E1097" t="s">
        <v>5283</v>
      </c>
      <c r="F1097" t="s">
        <v>5131</v>
      </c>
    </row>
    <row r="1098" spans="1:6" x14ac:dyDescent="0.25">
      <c r="A1098" t="s">
        <v>5132</v>
      </c>
      <c r="B1098" s="2">
        <v>43832</v>
      </c>
      <c r="C1098" t="str">
        <f t="shared" si="34"/>
        <v>2020</v>
      </c>
      <c r="D1098" t="str">
        <f t="shared" si="35"/>
        <v>01</v>
      </c>
      <c r="E1098" t="s">
        <v>5283</v>
      </c>
      <c r="F1098" t="s">
        <v>5132</v>
      </c>
    </row>
    <row r="1099" spans="1:6" x14ac:dyDescent="0.25">
      <c r="A1099" t="s">
        <v>5133</v>
      </c>
      <c r="B1099" s="2">
        <v>43833</v>
      </c>
      <c r="C1099" t="str">
        <f t="shared" si="34"/>
        <v>2020</v>
      </c>
      <c r="D1099" t="str">
        <f t="shared" si="35"/>
        <v>01</v>
      </c>
      <c r="E1099" t="s">
        <v>5283</v>
      </c>
      <c r="F1099" t="s">
        <v>5133</v>
      </c>
    </row>
    <row r="1100" spans="1:6" x14ac:dyDescent="0.25">
      <c r="A1100" t="s">
        <v>5134</v>
      </c>
      <c r="B1100" s="2">
        <v>43834</v>
      </c>
      <c r="C1100" t="str">
        <f t="shared" si="34"/>
        <v>2020</v>
      </c>
      <c r="D1100" t="str">
        <f t="shared" si="35"/>
        <v>01</v>
      </c>
      <c r="E1100" t="s">
        <v>5283</v>
      </c>
      <c r="F1100" t="s">
        <v>5134</v>
      </c>
    </row>
    <row r="1101" spans="1:6" x14ac:dyDescent="0.25">
      <c r="A1101" t="s">
        <v>5135</v>
      </c>
      <c r="B1101" s="2">
        <v>43835</v>
      </c>
      <c r="C1101" t="str">
        <f t="shared" si="34"/>
        <v>2020</v>
      </c>
      <c r="D1101" t="str">
        <f t="shared" si="35"/>
        <v>01</v>
      </c>
      <c r="E1101" t="s">
        <v>5283</v>
      </c>
      <c r="F1101" t="s">
        <v>5135</v>
      </c>
    </row>
    <row r="1102" spans="1:6" x14ac:dyDescent="0.25">
      <c r="A1102" t="s">
        <v>5136</v>
      </c>
      <c r="B1102" s="2">
        <v>43836</v>
      </c>
      <c r="C1102" t="str">
        <f t="shared" si="34"/>
        <v>2020</v>
      </c>
      <c r="D1102" t="str">
        <f t="shared" si="35"/>
        <v>01</v>
      </c>
      <c r="E1102" t="s">
        <v>5283</v>
      </c>
      <c r="F1102" t="s">
        <v>5136</v>
      </c>
    </row>
    <row r="1103" spans="1:6" x14ac:dyDescent="0.25">
      <c r="A1103" t="s">
        <v>5137</v>
      </c>
      <c r="B1103" s="2">
        <v>43837</v>
      </c>
      <c r="C1103" t="str">
        <f t="shared" si="34"/>
        <v>2020</v>
      </c>
      <c r="D1103" t="str">
        <f t="shared" si="35"/>
        <v>01</v>
      </c>
      <c r="E1103" t="s">
        <v>5283</v>
      </c>
      <c r="F1103" t="s">
        <v>5137</v>
      </c>
    </row>
    <row r="1104" spans="1:6" x14ac:dyDescent="0.25">
      <c r="A1104" t="s">
        <v>5138</v>
      </c>
      <c r="B1104" s="2">
        <v>43838</v>
      </c>
      <c r="C1104" t="str">
        <f t="shared" si="34"/>
        <v>2020</v>
      </c>
      <c r="D1104" t="str">
        <f t="shared" si="35"/>
        <v>01</v>
      </c>
      <c r="E1104" t="s">
        <v>5283</v>
      </c>
      <c r="F1104" t="s">
        <v>5138</v>
      </c>
    </row>
    <row r="1105" spans="1:6" x14ac:dyDescent="0.25">
      <c r="A1105" t="s">
        <v>5139</v>
      </c>
      <c r="B1105" s="2">
        <v>43839</v>
      </c>
      <c r="C1105" t="str">
        <f t="shared" si="34"/>
        <v>2020</v>
      </c>
      <c r="D1105" t="str">
        <f t="shared" si="35"/>
        <v>01</v>
      </c>
      <c r="E1105" t="s">
        <v>5283</v>
      </c>
      <c r="F1105" t="s">
        <v>5139</v>
      </c>
    </row>
    <row r="1106" spans="1:6" x14ac:dyDescent="0.25">
      <c r="A1106" t="s">
        <v>5140</v>
      </c>
      <c r="B1106" s="2">
        <v>43840</v>
      </c>
      <c r="C1106" t="str">
        <f t="shared" si="34"/>
        <v>2020</v>
      </c>
      <c r="D1106" t="str">
        <f t="shared" si="35"/>
        <v>01</v>
      </c>
      <c r="E1106" t="s">
        <v>5283</v>
      </c>
      <c r="F1106" t="s">
        <v>5140</v>
      </c>
    </row>
    <row r="1107" spans="1:6" x14ac:dyDescent="0.25">
      <c r="A1107" t="s">
        <v>5141</v>
      </c>
      <c r="B1107" s="2">
        <v>43841</v>
      </c>
      <c r="C1107" t="str">
        <f t="shared" si="34"/>
        <v>2020</v>
      </c>
      <c r="D1107" t="str">
        <f t="shared" si="35"/>
        <v>01</v>
      </c>
      <c r="E1107" t="s">
        <v>5283</v>
      </c>
      <c r="F1107" t="s">
        <v>5141</v>
      </c>
    </row>
    <row r="1108" spans="1:6" x14ac:dyDescent="0.25">
      <c r="A1108" t="s">
        <v>5142</v>
      </c>
      <c r="B1108" s="2">
        <v>43842</v>
      </c>
      <c r="C1108" t="str">
        <f t="shared" si="34"/>
        <v>2020</v>
      </c>
      <c r="D1108" t="str">
        <f t="shared" si="35"/>
        <v>01</v>
      </c>
      <c r="E1108" t="s">
        <v>5283</v>
      </c>
      <c r="F1108" t="s">
        <v>5142</v>
      </c>
    </row>
    <row r="1109" spans="1:6" x14ac:dyDescent="0.25">
      <c r="A1109" t="s">
        <v>5143</v>
      </c>
      <c r="B1109" s="2">
        <v>43843</v>
      </c>
      <c r="C1109" t="str">
        <f t="shared" si="34"/>
        <v>2020</v>
      </c>
      <c r="D1109" t="str">
        <f t="shared" si="35"/>
        <v>01</v>
      </c>
      <c r="E1109" t="s">
        <v>5283</v>
      </c>
      <c r="F1109" t="s">
        <v>5143</v>
      </c>
    </row>
    <row r="1110" spans="1:6" x14ac:dyDescent="0.25">
      <c r="A1110" t="s">
        <v>5144</v>
      </c>
      <c r="B1110" s="2">
        <v>43844</v>
      </c>
      <c r="C1110" t="str">
        <f t="shared" si="34"/>
        <v>2020</v>
      </c>
      <c r="D1110" t="str">
        <f t="shared" si="35"/>
        <v>01</v>
      </c>
      <c r="E1110" t="s">
        <v>5283</v>
      </c>
      <c r="F1110" t="s">
        <v>5144</v>
      </c>
    </row>
    <row r="1111" spans="1:6" x14ac:dyDescent="0.25">
      <c r="A1111" t="s">
        <v>5145</v>
      </c>
      <c r="B1111" s="2">
        <v>43845</v>
      </c>
      <c r="C1111" t="str">
        <f t="shared" si="34"/>
        <v>2020</v>
      </c>
      <c r="D1111" t="str">
        <f t="shared" si="35"/>
        <v>01</v>
      </c>
      <c r="E1111" t="s">
        <v>5283</v>
      </c>
      <c r="F1111" t="s">
        <v>5145</v>
      </c>
    </row>
    <row r="1112" spans="1:6" x14ac:dyDescent="0.25">
      <c r="A1112" t="s">
        <v>5146</v>
      </c>
      <c r="B1112" s="2">
        <v>43846</v>
      </c>
      <c r="C1112" t="str">
        <f t="shared" si="34"/>
        <v>2020</v>
      </c>
      <c r="D1112" t="str">
        <f t="shared" si="35"/>
        <v>01</v>
      </c>
      <c r="E1112" t="s">
        <v>5283</v>
      </c>
      <c r="F1112" t="s">
        <v>5146</v>
      </c>
    </row>
    <row r="1113" spans="1:6" x14ac:dyDescent="0.25">
      <c r="A1113" t="s">
        <v>5147</v>
      </c>
      <c r="B1113" s="2">
        <v>43847</v>
      </c>
      <c r="C1113" t="str">
        <f t="shared" si="34"/>
        <v>2020</v>
      </c>
      <c r="D1113" t="str">
        <f t="shared" si="35"/>
        <v>01</v>
      </c>
      <c r="E1113" t="s">
        <v>5283</v>
      </c>
      <c r="F1113" t="s">
        <v>5147</v>
      </c>
    </row>
    <row r="1114" spans="1:6" x14ac:dyDescent="0.25">
      <c r="A1114" t="s">
        <v>5148</v>
      </c>
      <c r="B1114" s="2">
        <v>43848</v>
      </c>
      <c r="C1114" t="str">
        <f t="shared" si="34"/>
        <v>2020</v>
      </c>
      <c r="D1114" t="str">
        <f t="shared" si="35"/>
        <v>01</v>
      </c>
      <c r="E1114" t="s">
        <v>5283</v>
      </c>
      <c r="F1114" t="s">
        <v>5148</v>
      </c>
    </row>
    <row r="1115" spans="1:6" x14ac:dyDescent="0.25">
      <c r="A1115" t="s">
        <v>5149</v>
      </c>
      <c r="B1115" s="2">
        <v>43849</v>
      </c>
      <c r="C1115" t="str">
        <f t="shared" si="34"/>
        <v>2020</v>
      </c>
      <c r="D1115" t="str">
        <f t="shared" si="35"/>
        <v>01</v>
      </c>
      <c r="E1115" t="s">
        <v>5283</v>
      </c>
      <c r="F1115" t="s">
        <v>5149</v>
      </c>
    </row>
    <row r="1116" spans="1:6" x14ac:dyDescent="0.25">
      <c r="A1116" t="s">
        <v>5150</v>
      </c>
      <c r="B1116" s="2">
        <v>43850</v>
      </c>
      <c r="C1116" t="str">
        <f t="shared" si="34"/>
        <v>2020</v>
      </c>
      <c r="D1116" t="str">
        <f t="shared" si="35"/>
        <v>01</v>
      </c>
      <c r="E1116" t="s">
        <v>5283</v>
      </c>
      <c r="F1116" t="s">
        <v>5150</v>
      </c>
    </row>
    <row r="1117" spans="1:6" x14ac:dyDescent="0.25">
      <c r="A1117" t="s">
        <v>5151</v>
      </c>
      <c r="B1117" s="2">
        <v>43851</v>
      </c>
      <c r="C1117" t="str">
        <f t="shared" si="34"/>
        <v>2020</v>
      </c>
      <c r="D1117" t="str">
        <f t="shared" si="35"/>
        <v>01</v>
      </c>
      <c r="E1117" t="s">
        <v>5283</v>
      </c>
      <c r="F1117" t="s">
        <v>5151</v>
      </c>
    </row>
    <row r="1118" spans="1:6" x14ac:dyDescent="0.25">
      <c r="A1118" t="s">
        <v>5152</v>
      </c>
      <c r="B1118" s="2">
        <v>43852</v>
      </c>
      <c r="C1118" t="str">
        <f t="shared" si="34"/>
        <v>2020</v>
      </c>
      <c r="D1118" t="str">
        <f t="shared" si="35"/>
        <v>01</v>
      </c>
      <c r="E1118" t="s">
        <v>5283</v>
      </c>
      <c r="F1118" t="s">
        <v>5152</v>
      </c>
    </row>
    <row r="1119" spans="1:6" x14ac:dyDescent="0.25">
      <c r="A1119" t="s">
        <v>5153</v>
      </c>
      <c r="B1119" s="2">
        <v>43853</v>
      </c>
      <c r="C1119" t="str">
        <f t="shared" si="34"/>
        <v>2020</v>
      </c>
      <c r="D1119" t="str">
        <f t="shared" si="35"/>
        <v>01</v>
      </c>
      <c r="E1119" t="s">
        <v>5283</v>
      </c>
      <c r="F1119" t="s">
        <v>5153</v>
      </c>
    </row>
    <row r="1120" spans="1:6" x14ac:dyDescent="0.25">
      <c r="A1120" t="s">
        <v>5154</v>
      </c>
      <c r="B1120" s="2">
        <v>43854</v>
      </c>
      <c r="C1120" t="str">
        <f t="shared" si="34"/>
        <v>2020</v>
      </c>
      <c r="D1120" t="str">
        <f t="shared" si="35"/>
        <v>01</v>
      </c>
      <c r="E1120" t="s">
        <v>5283</v>
      </c>
      <c r="F1120" t="s">
        <v>5154</v>
      </c>
    </row>
    <row r="1121" spans="1:6" x14ac:dyDescent="0.25">
      <c r="A1121" t="s">
        <v>5155</v>
      </c>
      <c r="B1121" s="2">
        <v>43855</v>
      </c>
      <c r="C1121" t="str">
        <f t="shared" si="34"/>
        <v>2020</v>
      </c>
      <c r="D1121" t="str">
        <f t="shared" si="35"/>
        <v>01</v>
      </c>
      <c r="E1121" t="s">
        <v>5283</v>
      </c>
      <c r="F1121" t="s">
        <v>5155</v>
      </c>
    </row>
    <row r="1122" spans="1:6" x14ac:dyDescent="0.25">
      <c r="A1122" t="s">
        <v>5156</v>
      </c>
      <c r="B1122" s="2">
        <v>43856</v>
      </c>
      <c r="C1122" t="str">
        <f t="shared" si="34"/>
        <v>2020</v>
      </c>
      <c r="D1122" t="str">
        <f t="shared" si="35"/>
        <v>01</v>
      </c>
      <c r="E1122" t="s">
        <v>5283</v>
      </c>
      <c r="F1122" t="s">
        <v>5156</v>
      </c>
    </row>
    <row r="1123" spans="1:6" x14ac:dyDescent="0.25">
      <c r="A1123" t="s">
        <v>5157</v>
      </c>
      <c r="B1123" s="2">
        <v>43857</v>
      </c>
      <c r="C1123" t="str">
        <f t="shared" si="34"/>
        <v>2020</v>
      </c>
      <c r="D1123" t="str">
        <f t="shared" si="35"/>
        <v>01</v>
      </c>
      <c r="E1123" t="s">
        <v>5283</v>
      </c>
      <c r="F1123" t="s">
        <v>5157</v>
      </c>
    </row>
    <row r="1124" spans="1:6" x14ac:dyDescent="0.25">
      <c r="A1124" t="s">
        <v>5158</v>
      </c>
      <c r="B1124" s="2">
        <v>43858</v>
      </c>
      <c r="C1124" t="str">
        <f t="shared" si="34"/>
        <v>2020</v>
      </c>
      <c r="D1124" t="str">
        <f t="shared" si="35"/>
        <v>01</v>
      </c>
      <c r="E1124" t="s">
        <v>5283</v>
      </c>
      <c r="F1124" t="s">
        <v>5158</v>
      </c>
    </row>
    <row r="1125" spans="1:6" x14ac:dyDescent="0.25">
      <c r="A1125" t="s">
        <v>5159</v>
      </c>
      <c r="B1125" s="2">
        <v>43859</v>
      </c>
      <c r="C1125" t="str">
        <f t="shared" si="34"/>
        <v>2020</v>
      </c>
      <c r="D1125" t="str">
        <f t="shared" si="35"/>
        <v>01</v>
      </c>
      <c r="E1125" t="s">
        <v>5283</v>
      </c>
      <c r="F1125" t="s">
        <v>5159</v>
      </c>
    </row>
    <row r="1126" spans="1:6" x14ac:dyDescent="0.25">
      <c r="A1126" t="s">
        <v>5160</v>
      </c>
      <c r="B1126" s="2">
        <v>43860</v>
      </c>
      <c r="C1126" t="str">
        <f t="shared" si="34"/>
        <v>2020</v>
      </c>
      <c r="D1126" t="str">
        <f t="shared" si="35"/>
        <v>01</v>
      </c>
      <c r="E1126" t="s">
        <v>5283</v>
      </c>
      <c r="F1126" t="s">
        <v>5160</v>
      </c>
    </row>
    <row r="1127" spans="1:6" x14ac:dyDescent="0.25">
      <c r="A1127" t="s">
        <v>5161</v>
      </c>
      <c r="B1127" s="2">
        <v>43861</v>
      </c>
      <c r="C1127" t="str">
        <f t="shared" si="34"/>
        <v>2020</v>
      </c>
      <c r="D1127" t="str">
        <f t="shared" si="35"/>
        <v>01</v>
      </c>
      <c r="E1127" t="s">
        <v>5283</v>
      </c>
      <c r="F1127" t="s">
        <v>5161</v>
      </c>
    </row>
    <row r="1128" spans="1:6" x14ac:dyDescent="0.25">
      <c r="A1128" t="s">
        <v>5162</v>
      </c>
      <c r="B1128" s="2">
        <v>43862</v>
      </c>
      <c r="C1128" t="str">
        <f t="shared" si="34"/>
        <v>2020</v>
      </c>
      <c r="D1128" t="str">
        <f t="shared" si="35"/>
        <v>02</v>
      </c>
      <c r="E1128" t="s">
        <v>5283</v>
      </c>
      <c r="F1128" t="s">
        <v>5162</v>
      </c>
    </row>
    <row r="1129" spans="1:6" x14ac:dyDescent="0.25">
      <c r="A1129" t="s">
        <v>5163</v>
      </c>
      <c r="B1129" s="2">
        <v>43863</v>
      </c>
      <c r="C1129" t="str">
        <f t="shared" si="34"/>
        <v>2020</v>
      </c>
      <c r="D1129" t="str">
        <f t="shared" si="35"/>
        <v>02</v>
      </c>
      <c r="E1129" t="s">
        <v>5283</v>
      </c>
      <c r="F1129" t="s">
        <v>5163</v>
      </c>
    </row>
    <row r="1130" spans="1:6" x14ac:dyDescent="0.25">
      <c r="A1130" t="s">
        <v>5164</v>
      </c>
      <c r="B1130" s="2">
        <v>43864</v>
      </c>
      <c r="C1130" t="str">
        <f t="shared" si="34"/>
        <v>2020</v>
      </c>
      <c r="D1130" t="str">
        <f t="shared" si="35"/>
        <v>02</v>
      </c>
      <c r="E1130" t="s">
        <v>5283</v>
      </c>
      <c r="F1130" t="s">
        <v>5164</v>
      </c>
    </row>
    <row r="1131" spans="1:6" x14ac:dyDescent="0.25">
      <c r="A1131" t="s">
        <v>5165</v>
      </c>
      <c r="B1131" s="2">
        <v>43865</v>
      </c>
      <c r="C1131" t="str">
        <f t="shared" si="34"/>
        <v>2020</v>
      </c>
      <c r="D1131" t="str">
        <f t="shared" si="35"/>
        <v>02</v>
      </c>
      <c r="E1131" t="s">
        <v>5283</v>
      </c>
      <c r="F1131" t="s">
        <v>5165</v>
      </c>
    </row>
    <row r="1132" spans="1:6" x14ac:dyDescent="0.25">
      <c r="A1132" t="s">
        <v>5166</v>
      </c>
      <c r="B1132" s="2">
        <v>43866</v>
      </c>
      <c r="C1132" t="str">
        <f t="shared" si="34"/>
        <v>2020</v>
      </c>
      <c r="D1132" t="str">
        <f t="shared" si="35"/>
        <v>02</v>
      </c>
      <c r="E1132" t="s">
        <v>5283</v>
      </c>
      <c r="F1132" t="s">
        <v>5166</v>
      </c>
    </row>
    <row r="1133" spans="1:6" x14ac:dyDescent="0.25">
      <c r="A1133" t="s">
        <v>5167</v>
      </c>
      <c r="B1133" s="2">
        <v>43867</v>
      </c>
      <c r="C1133" t="str">
        <f t="shared" si="34"/>
        <v>2020</v>
      </c>
      <c r="D1133" t="str">
        <f t="shared" si="35"/>
        <v>02</v>
      </c>
      <c r="E1133" t="s">
        <v>5283</v>
      </c>
      <c r="F1133" t="s">
        <v>5167</v>
      </c>
    </row>
    <row r="1134" spans="1:6" x14ac:dyDescent="0.25">
      <c r="A1134" t="s">
        <v>5168</v>
      </c>
      <c r="B1134" s="2">
        <v>43868</v>
      </c>
      <c r="C1134" t="str">
        <f t="shared" si="34"/>
        <v>2020</v>
      </c>
      <c r="D1134" t="str">
        <f t="shared" si="35"/>
        <v>02</v>
      </c>
      <c r="E1134" t="s">
        <v>5283</v>
      </c>
      <c r="F1134" t="s">
        <v>5168</v>
      </c>
    </row>
    <row r="1135" spans="1:6" x14ac:dyDescent="0.25">
      <c r="A1135" t="s">
        <v>5169</v>
      </c>
      <c r="B1135" s="2">
        <v>43869</v>
      </c>
      <c r="C1135" t="str">
        <f t="shared" si="34"/>
        <v>2020</v>
      </c>
      <c r="D1135" t="str">
        <f t="shared" si="35"/>
        <v>02</v>
      </c>
      <c r="E1135" t="s">
        <v>5283</v>
      </c>
      <c r="F1135" t="s">
        <v>5169</v>
      </c>
    </row>
    <row r="1136" spans="1:6" x14ac:dyDescent="0.25">
      <c r="A1136" t="s">
        <v>5170</v>
      </c>
      <c r="B1136" s="2">
        <v>43870</v>
      </c>
      <c r="C1136" t="str">
        <f t="shared" si="34"/>
        <v>2020</v>
      </c>
      <c r="D1136" t="str">
        <f t="shared" si="35"/>
        <v>02</v>
      </c>
      <c r="E1136" t="s">
        <v>5283</v>
      </c>
      <c r="F1136" t="s">
        <v>5170</v>
      </c>
    </row>
    <row r="1137" spans="1:6" x14ac:dyDescent="0.25">
      <c r="A1137" t="s">
        <v>5171</v>
      </c>
      <c r="B1137" s="2">
        <v>43871</v>
      </c>
      <c r="C1137" t="str">
        <f t="shared" si="34"/>
        <v>2020</v>
      </c>
      <c r="D1137" t="str">
        <f t="shared" si="35"/>
        <v>02</v>
      </c>
      <c r="E1137" t="s">
        <v>5283</v>
      </c>
      <c r="F1137" t="s">
        <v>5171</v>
      </c>
    </row>
    <row r="1138" spans="1:6" x14ac:dyDescent="0.25">
      <c r="A1138" t="s">
        <v>5172</v>
      </c>
      <c r="B1138" s="2">
        <v>43872</v>
      </c>
      <c r="C1138" t="str">
        <f t="shared" si="34"/>
        <v>2020</v>
      </c>
      <c r="D1138" t="str">
        <f t="shared" si="35"/>
        <v>02</v>
      </c>
      <c r="E1138" t="s">
        <v>5283</v>
      </c>
      <c r="F1138" t="s">
        <v>5172</v>
      </c>
    </row>
    <row r="1139" spans="1:6" x14ac:dyDescent="0.25">
      <c r="A1139" t="s">
        <v>5173</v>
      </c>
      <c r="B1139" s="2">
        <v>43873</v>
      </c>
      <c r="C1139" t="str">
        <f t="shared" si="34"/>
        <v>2020</v>
      </c>
      <c r="D1139" t="str">
        <f t="shared" si="35"/>
        <v>02</v>
      </c>
      <c r="E1139" t="s">
        <v>5283</v>
      </c>
      <c r="F1139" t="s">
        <v>5173</v>
      </c>
    </row>
    <row r="1140" spans="1:6" x14ac:dyDescent="0.25">
      <c r="A1140" t="s">
        <v>5174</v>
      </c>
      <c r="B1140" s="2">
        <v>43874</v>
      </c>
      <c r="C1140" t="str">
        <f t="shared" si="34"/>
        <v>2020</v>
      </c>
      <c r="D1140" t="str">
        <f t="shared" si="35"/>
        <v>02</v>
      </c>
      <c r="E1140" t="s">
        <v>5283</v>
      </c>
      <c r="F1140" t="s">
        <v>5174</v>
      </c>
    </row>
    <row r="1141" spans="1:6" x14ac:dyDescent="0.25">
      <c r="A1141" t="s">
        <v>5175</v>
      </c>
      <c r="B1141" s="2">
        <v>43875</v>
      </c>
      <c r="C1141" t="str">
        <f t="shared" si="34"/>
        <v>2020</v>
      </c>
      <c r="D1141" t="str">
        <f t="shared" si="35"/>
        <v>02</v>
      </c>
      <c r="E1141" t="s">
        <v>5283</v>
      </c>
      <c r="F1141" t="s">
        <v>5175</v>
      </c>
    </row>
    <row r="1142" spans="1:6" x14ac:dyDescent="0.25">
      <c r="A1142" t="s">
        <v>5176</v>
      </c>
      <c r="B1142" s="2">
        <v>43876</v>
      </c>
      <c r="C1142" t="str">
        <f t="shared" si="34"/>
        <v>2020</v>
      </c>
      <c r="D1142" t="str">
        <f t="shared" si="35"/>
        <v>02</v>
      </c>
      <c r="E1142" t="s">
        <v>5283</v>
      </c>
      <c r="F1142" t="s">
        <v>5176</v>
      </c>
    </row>
    <row r="1143" spans="1:6" x14ac:dyDescent="0.25">
      <c r="A1143" t="s">
        <v>5177</v>
      </c>
      <c r="B1143" s="2">
        <v>43877</v>
      </c>
      <c r="C1143" t="str">
        <f t="shared" si="34"/>
        <v>2020</v>
      </c>
      <c r="D1143" t="str">
        <f t="shared" si="35"/>
        <v>02</v>
      </c>
      <c r="E1143" t="s">
        <v>5283</v>
      </c>
      <c r="F1143" t="s">
        <v>5177</v>
      </c>
    </row>
    <row r="1144" spans="1:6" x14ac:dyDescent="0.25">
      <c r="A1144" t="s">
        <v>5178</v>
      </c>
      <c r="B1144" s="2">
        <v>43878</v>
      </c>
      <c r="C1144" t="str">
        <f t="shared" si="34"/>
        <v>2020</v>
      </c>
      <c r="D1144" t="str">
        <f t="shared" si="35"/>
        <v>02</v>
      </c>
      <c r="E1144" t="s">
        <v>5283</v>
      </c>
      <c r="F1144" t="s">
        <v>5178</v>
      </c>
    </row>
    <row r="1145" spans="1:6" x14ac:dyDescent="0.25">
      <c r="A1145" t="s">
        <v>5179</v>
      </c>
      <c r="B1145" s="2">
        <v>43879</v>
      </c>
      <c r="C1145" t="str">
        <f t="shared" si="34"/>
        <v>2020</v>
      </c>
      <c r="D1145" t="str">
        <f t="shared" si="35"/>
        <v>02</v>
      </c>
      <c r="E1145" t="s">
        <v>5283</v>
      </c>
      <c r="F1145" t="s">
        <v>5179</v>
      </c>
    </row>
    <row r="1146" spans="1:6" x14ac:dyDescent="0.25">
      <c r="A1146" t="s">
        <v>5180</v>
      </c>
      <c r="B1146" s="2">
        <v>43880</v>
      </c>
      <c r="C1146" t="str">
        <f t="shared" si="34"/>
        <v>2020</v>
      </c>
      <c r="D1146" t="str">
        <f t="shared" si="35"/>
        <v>02</v>
      </c>
      <c r="E1146" t="s">
        <v>5283</v>
      </c>
      <c r="F1146" t="s">
        <v>5180</v>
      </c>
    </row>
    <row r="1147" spans="1:6" x14ac:dyDescent="0.25">
      <c r="A1147" t="s">
        <v>5181</v>
      </c>
      <c r="B1147" s="2">
        <v>43881</v>
      </c>
      <c r="C1147" t="str">
        <f t="shared" si="34"/>
        <v>2020</v>
      </c>
      <c r="D1147" t="str">
        <f t="shared" si="35"/>
        <v>02</v>
      </c>
      <c r="E1147" t="s">
        <v>5283</v>
      </c>
      <c r="F1147" t="s">
        <v>5181</v>
      </c>
    </row>
    <row r="1148" spans="1:6" x14ac:dyDescent="0.25">
      <c r="A1148" t="s">
        <v>5182</v>
      </c>
      <c r="B1148" s="2">
        <v>43882</v>
      </c>
      <c r="C1148" t="str">
        <f t="shared" si="34"/>
        <v>2020</v>
      </c>
      <c r="D1148" t="str">
        <f t="shared" si="35"/>
        <v>02</v>
      </c>
      <c r="E1148" t="s">
        <v>5283</v>
      </c>
      <c r="F1148" t="s">
        <v>5182</v>
      </c>
    </row>
    <row r="1149" spans="1:6" x14ac:dyDescent="0.25">
      <c r="A1149" t="s">
        <v>5183</v>
      </c>
      <c r="B1149" s="2">
        <v>43883</v>
      </c>
      <c r="C1149" t="str">
        <f t="shared" si="34"/>
        <v>2020</v>
      </c>
      <c r="D1149" t="str">
        <f t="shared" si="35"/>
        <v>02</v>
      </c>
      <c r="E1149" t="s">
        <v>5283</v>
      </c>
      <c r="F1149" t="s">
        <v>5183</v>
      </c>
    </row>
    <row r="1150" spans="1:6" x14ac:dyDescent="0.25">
      <c r="A1150" t="s">
        <v>5184</v>
      </c>
      <c r="B1150" s="2">
        <v>43884</v>
      </c>
      <c r="C1150" t="str">
        <f t="shared" si="34"/>
        <v>2020</v>
      </c>
      <c r="D1150" t="str">
        <f t="shared" si="35"/>
        <v>02</v>
      </c>
      <c r="E1150" t="s">
        <v>5283</v>
      </c>
      <c r="F1150" t="s">
        <v>5184</v>
      </c>
    </row>
    <row r="1151" spans="1:6" x14ac:dyDescent="0.25">
      <c r="A1151" t="s">
        <v>5185</v>
      </c>
      <c r="B1151" s="2">
        <v>43885</v>
      </c>
      <c r="C1151" t="str">
        <f t="shared" si="34"/>
        <v>2020</v>
      </c>
      <c r="D1151" t="str">
        <f t="shared" si="35"/>
        <v>02</v>
      </c>
      <c r="E1151" t="s">
        <v>5283</v>
      </c>
      <c r="F1151" t="s">
        <v>5185</v>
      </c>
    </row>
    <row r="1152" spans="1:6" x14ac:dyDescent="0.25">
      <c r="A1152" t="s">
        <v>5186</v>
      </c>
      <c r="B1152" s="2">
        <v>43886</v>
      </c>
      <c r="C1152" t="str">
        <f t="shared" si="34"/>
        <v>2020</v>
      </c>
      <c r="D1152" t="str">
        <f t="shared" si="35"/>
        <v>02</v>
      </c>
      <c r="E1152" t="s">
        <v>5283</v>
      </c>
      <c r="F1152" t="s">
        <v>5186</v>
      </c>
    </row>
    <row r="1153" spans="1:6" x14ac:dyDescent="0.25">
      <c r="A1153" t="s">
        <v>5187</v>
      </c>
      <c r="B1153" s="2">
        <v>43887</v>
      </c>
      <c r="C1153" t="str">
        <f t="shared" si="34"/>
        <v>2020</v>
      </c>
      <c r="D1153" t="str">
        <f t="shared" si="35"/>
        <v>02</v>
      </c>
      <c r="E1153" t="s">
        <v>5283</v>
      </c>
      <c r="F1153" t="s">
        <v>5187</v>
      </c>
    </row>
    <row r="1154" spans="1:6" x14ac:dyDescent="0.25">
      <c r="A1154" t="s">
        <v>5188</v>
      </c>
      <c r="B1154" s="2">
        <v>43888</v>
      </c>
      <c r="C1154" t="str">
        <f t="shared" si="34"/>
        <v>2020</v>
      </c>
      <c r="D1154" t="str">
        <f t="shared" si="35"/>
        <v>02</v>
      </c>
      <c r="E1154" t="s">
        <v>5283</v>
      </c>
      <c r="F1154" t="s">
        <v>5188</v>
      </c>
    </row>
    <row r="1155" spans="1:6" x14ac:dyDescent="0.25">
      <c r="A1155" t="s">
        <v>5189</v>
      </c>
      <c r="B1155" s="2">
        <v>43889</v>
      </c>
      <c r="C1155" t="str">
        <f t="shared" ref="C1155:C1218" si="36">TEXT(B1155,"YYYY")</f>
        <v>2020</v>
      </c>
      <c r="D1155" t="str">
        <f t="shared" ref="D1155:D1218" si="37">TEXT(B1155,"MM")</f>
        <v>02</v>
      </c>
      <c r="E1155" t="s">
        <v>5283</v>
      </c>
      <c r="F1155" t="s">
        <v>5189</v>
      </c>
    </row>
    <row r="1156" spans="1:6" x14ac:dyDescent="0.25">
      <c r="A1156" t="s">
        <v>5190</v>
      </c>
      <c r="B1156" s="2">
        <v>43890</v>
      </c>
      <c r="C1156" t="str">
        <f t="shared" si="36"/>
        <v>2020</v>
      </c>
      <c r="D1156" t="str">
        <f t="shared" si="37"/>
        <v>02</v>
      </c>
      <c r="E1156" t="s">
        <v>5283</v>
      </c>
      <c r="F1156" t="s">
        <v>5190</v>
      </c>
    </row>
    <row r="1157" spans="1:6" x14ac:dyDescent="0.25">
      <c r="A1157" t="s">
        <v>5191</v>
      </c>
      <c r="B1157" s="2">
        <v>43891</v>
      </c>
      <c r="C1157" t="str">
        <f t="shared" si="36"/>
        <v>2020</v>
      </c>
      <c r="D1157" t="str">
        <f t="shared" si="37"/>
        <v>03</v>
      </c>
      <c r="E1157" t="s">
        <v>5283</v>
      </c>
      <c r="F1157" t="s">
        <v>5191</v>
      </c>
    </row>
    <row r="1158" spans="1:6" x14ac:dyDescent="0.25">
      <c r="A1158" t="s">
        <v>5192</v>
      </c>
      <c r="B1158" s="2">
        <v>43892</v>
      </c>
      <c r="C1158" t="str">
        <f t="shared" si="36"/>
        <v>2020</v>
      </c>
      <c r="D1158" t="str">
        <f t="shared" si="37"/>
        <v>03</v>
      </c>
      <c r="E1158" t="s">
        <v>5283</v>
      </c>
      <c r="F1158" t="s">
        <v>5192</v>
      </c>
    </row>
    <row r="1159" spans="1:6" x14ac:dyDescent="0.25">
      <c r="A1159" t="s">
        <v>5193</v>
      </c>
      <c r="B1159" s="2">
        <v>43893</v>
      </c>
      <c r="C1159" t="str">
        <f t="shared" si="36"/>
        <v>2020</v>
      </c>
      <c r="D1159" t="str">
        <f t="shared" si="37"/>
        <v>03</v>
      </c>
      <c r="E1159" t="s">
        <v>5283</v>
      </c>
      <c r="F1159" t="s">
        <v>5193</v>
      </c>
    </row>
    <row r="1160" spans="1:6" x14ac:dyDescent="0.25">
      <c r="A1160" t="s">
        <v>5194</v>
      </c>
      <c r="B1160" s="2">
        <v>43894</v>
      </c>
      <c r="C1160" t="str">
        <f t="shared" si="36"/>
        <v>2020</v>
      </c>
      <c r="D1160" t="str">
        <f t="shared" si="37"/>
        <v>03</v>
      </c>
      <c r="E1160" t="s">
        <v>5283</v>
      </c>
      <c r="F1160" t="s">
        <v>5194</v>
      </c>
    </row>
    <row r="1161" spans="1:6" x14ac:dyDescent="0.25">
      <c r="A1161" t="s">
        <v>5195</v>
      </c>
      <c r="B1161" s="2">
        <v>43895</v>
      </c>
      <c r="C1161" t="str">
        <f t="shared" si="36"/>
        <v>2020</v>
      </c>
      <c r="D1161" t="str">
        <f t="shared" si="37"/>
        <v>03</v>
      </c>
      <c r="E1161" t="s">
        <v>5283</v>
      </c>
      <c r="F1161" t="s">
        <v>5195</v>
      </c>
    </row>
    <row r="1162" spans="1:6" x14ac:dyDescent="0.25">
      <c r="A1162" t="s">
        <v>5196</v>
      </c>
      <c r="B1162" s="2">
        <v>43896</v>
      </c>
      <c r="C1162" t="str">
        <f t="shared" si="36"/>
        <v>2020</v>
      </c>
      <c r="D1162" t="str">
        <f t="shared" si="37"/>
        <v>03</v>
      </c>
      <c r="E1162" t="s">
        <v>5283</v>
      </c>
      <c r="F1162" t="s">
        <v>5196</v>
      </c>
    </row>
    <row r="1163" spans="1:6" x14ac:dyDescent="0.25">
      <c r="A1163" t="s">
        <v>5197</v>
      </c>
      <c r="B1163" s="2">
        <v>43897</v>
      </c>
      <c r="C1163" t="str">
        <f t="shared" si="36"/>
        <v>2020</v>
      </c>
      <c r="D1163" t="str">
        <f t="shared" si="37"/>
        <v>03</v>
      </c>
      <c r="E1163" t="s">
        <v>5283</v>
      </c>
      <c r="F1163" t="s">
        <v>5197</v>
      </c>
    </row>
    <row r="1164" spans="1:6" x14ac:dyDescent="0.25">
      <c r="A1164" t="s">
        <v>5198</v>
      </c>
      <c r="B1164" s="2">
        <v>43898</v>
      </c>
      <c r="C1164" t="str">
        <f t="shared" si="36"/>
        <v>2020</v>
      </c>
      <c r="D1164" t="str">
        <f t="shared" si="37"/>
        <v>03</v>
      </c>
      <c r="E1164" t="s">
        <v>5283</v>
      </c>
      <c r="F1164" t="s">
        <v>5198</v>
      </c>
    </row>
    <row r="1165" spans="1:6" x14ac:dyDescent="0.25">
      <c r="A1165" t="s">
        <v>5199</v>
      </c>
      <c r="B1165" s="2">
        <v>43899</v>
      </c>
      <c r="C1165" t="str">
        <f t="shared" si="36"/>
        <v>2020</v>
      </c>
      <c r="D1165" t="str">
        <f t="shared" si="37"/>
        <v>03</v>
      </c>
      <c r="E1165" t="s">
        <v>5283</v>
      </c>
      <c r="F1165" t="s">
        <v>5199</v>
      </c>
    </row>
    <row r="1166" spans="1:6" x14ac:dyDescent="0.25">
      <c r="A1166" t="s">
        <v>5200</v>
      </c>
      <c r="B1166" s="2">
        <v>43900</v>
      </c>
      <c r="C1166" t="str">
        <f t="shared" si="36"/>
        <v>2020</v>
      </c>
      <c r="D1166" t="str">
        <f t="shared" si="37"/>
        <v>03</v>
      </c>
      <c r="E1166" t="s">
        <v>5283</v>
      </c>
      <c r="F1166" t="s">
        <v>5200</v>
      </c>
    </row>
    <row r="1167" spans="1:6" x14ac:dyDescent="0.25">
      <c r="A1167" t="s">
        <v>5201</v>
      </c>
      <c r="B1167" s="2">
        <v>43901</v>
      </c>
      <c r="C1167" t="str">
        <f t="shared" si="36"/>
        <v>2020</v>
      </c>
      <c r="D1167" t="str">
        <f t="shared" si="37"/>
        <v>03</v>
      </c>
      <c r="E1167" t="s">
        <v>5283</v>
      </c>
      <c r="F1167" t="s">
        <v>5201</v>
      </c>
    </row>
    <row r="1168" spans="1:6" x14ac:dyDescent="0.25">
      <c r="A1168" t="s">
        <v>5202</v>
      </c>
      <c r="B1168" s="2">
        <v>43902</v>
      </c>
      <c r="C1168" t="str">
        <f t="shared" si="36"/>
        <v>2020</v>
      </c>
      <c r="D1168" t="str">
        <f t="shared" si="37"/>
        <v>03</v>
      </c>
      <c r="E1168" t="s">
        <v>5283</v>
      </c>
      <c r="F1168" t="s">
        <v>5202</v>
      </c>
    </row>
    <row r="1169" spans="1:6" x14ac:dyDescent="0.25">
      <c r="A1169" t="s">
        <v>5203</v>
      </c>
      <c r="B1169" s="2">
        <v>43903</v>
      </c>
      <c r="C1169" t="str">
        <f t="shared" si="36"/>
        <v>2020</v>
      </c>
      <c r="D1169" t="str">
        <f t="shared" si="37"/>
        <v>03</v>
      </c>
      <c r="E1169" t="s">
        <v>5283</v>
      </c>
      <c r="F1169" t="s">
        <v>5203</v>
      </c>
    </row>
    <row r="1170" spans="1:6" x14ac:dyDescent="0.25">
      <c r="A1170" t="s">
        <v>5204</v>
      </c>
      <c r="B1170" s="2">
        <v>43904</v>
      </c>
      <c r="C1170" t="str">
        <f t="shared" si="36"/>
        <v>2020</v>
      </c>
      <c r="D1170" t="str">
        <f t="shared" si="37"/>
        <v>03</v>
      </c>
      <c r="E1170" t="s">
        <v>5283</v>
      </c>
      <c r="F1170" t="s">
        <v>5204</v>
      </c>
    </row>
    <row r="1171" spans="1:6" x14ac:dyDescent="0.25">
      <c r="A1171" t="s">
        <v>5205</v>
      </c>
      <c r="B1171" s="2">
        <v>43905</v>
      </c>
      <c r="C1171" t="str">
        <f t="shared" si="36"/>
        <v>2020</v>
      </c>
      <c r="D1171" t="str">
        <f t="shared" si="37"/>
        <v>03</v>
      </c>
      <c r="E1171" t="s">
        <v>5283</v>
      </c>
      <c r="F1171" t="s">
        <v>5205</v>
      </c>
    </row>
    <row r="1172" spans="1:6" x14ac:dyDescent="0.25">
      <c r="A1172" t="s">
        <v>5206</v>
      </c>
      <c r="B1172" s="2">
        <v>43906</v>
      </c>
      <c r="C1172" t="str">
        <f t="shared" si="36"/>
        <v>2020</v>
      </c>
      <c r="D1172" t="str">
        <f t="shared" si="37"/>
        <v>03</v>
      </c>
      <c r="E1172" t="s">
        <v>5283</v>
      </c>
      <c r="F1172" t="s">
        <v>5206</v>
      </c>
    </row>
    <row r="1173" spans="1:6" x14ac:dyDescent="0.25">
      <c r="A1173" t="s">
        <v>5207</v>
      </c>
      <c r="B1173" s="2">
        <v>43907</v>
      </c>
      <c r="C1173" t="str">
        <f t="shared" si="36"/>
        <v>2020</v>
      </c>
      <c r="D1173" t="str">
        <f t="shared" si="37"/>
        <v>03</v>
      </c>
      <c r="E1173" t="s">
        <v>5283</v>
      </c>
      <c r="F1173" t="s">
        <v>5207</v>
      </c>
    </row>
    <row r="1174" spans="1:6" x14ac:dyDescent="0.25">
      <c r="A1174" t="s">
        <v>5208</v>
      </c>
      <c r="B1174" s="2">
        <v>43908</v>
      </c>
      <c r="C1174" t="str">
        <f t="shared" si="36"/>
        <v>2020</v>
      </c>
      <c r="D1174" t="str">
        <f t="shared" si="37"/>
        <v>03</v>
      </c>
      <c r="E1174" t="s">
        <v>5283</v>
      </c>
      <c r="F1174" t="s">
        <v>5208</v>
      </c>
    </row>
    <row r="1175" spans="1:6" x14ac:dyDescent="0.25">
      <c r="A1175" t="s">
        <v>5209</v>
      </c>
      <c r="B1175" s="2">
        <v>43909</v>
      </c>
      <c r="C1175" t="str">
        <f t="shared" si="36"/>
        <v>2020</v>
      </c>
      <c r="D1175" t="str">
        <f t="shared" si="37"/>
        <v>03</v>
      </c>
      <c r="E1175" t="s">
        <v>5283</v>
      </c>
      <c r="F1175" t="s">
        <v>5209</v>
      </c>
    </row>
    <row r="1176" spans="1:6" x14ac:dyDescent="0.25">
      <c r="A1176" t="s">
        <v>5210</v>
      </c>
      <c r="B1176" s="2">
        <v>43910</v>
      </c>
      <c r="C1176" t="str">
        <f t="shared" si="36"/>
        <v>2020</v>
      </c>
      <c r="D1176" t="str">
        <f t="shared" si="37"/>
        <v>03</v>
      </c>
      <c r="E1176" t="s">
        <v>5283</v>
      </c>
      <c r="F1176" t="s">
        <v>5210</v>
      </c>
    </row>
    <row r="1177" spans="1:6" x14ac:dyDescent="0.25">
      <c r="A1177" t="s">
        <v>5211</v>
      </c>
      <c r="B1177" s="2">
        <v>43911</v>
      </c>
      <c r="C1177" t="str">
        <f t="shared" si="36"/>
        <v>2020</v>
      </c>
      <c r="D1177" t="str">
        <f t="shared" si="37"/>
        <v>03</v>
      </c>
      <c r="E1177" t="s">
        <v>5283</v>
      </c>
      <c r="F1177" t="s">
        <v>5211</v>
      </c>
    </row>
    <row r="1178" spans="1:6" x14ac:dyDescent="0.25">
      <c r="A1178" t="s">
        <v>5212</v>
      </c>
      <c r="B1178" s="2">
        <v>43912</v>
      </c>
      <c r="C1178" t="str">
        <f t="shared" si="36"/>
        <v>2020</v>
      </c>
      <c r="D1178" t="str">
        <f t="shared" si="37"/>
        <v>03</v>
      </c>
      <c r="E1178" t="s">
        <v>5283</v>
      </c>
      <c r="F1178" t="s">
        <v>5212</v>
      </c>
    </row>
    <row r="1179" spans="1:6" x14ac:dyDescent="0.25">
      <c r="A1179" t="s">
        <v>5213</v>
      </c>
      <c r="B1179" s="2">
        <v>43913</v>
      </c>
      <c r="C1179" t="str">
        <f t="shared" si="36"/>
        <v>2020</v>
      </c>
      <c r="D1179" t="str">
        <f t="shared" si="37"/>
        <v>03</v>
      </c>
      <c r="E1179" t="s">
        <v>5283</v>
      </c>
      <c r="F1179" t="s">
        <v>5213</v>
      </c>
    </row>
    <row r="1180" spans="1:6" x14ac:dyDescent="0.25">
      <c r="A1180" t="s">
        <v>5214</v>
      </c>
      <c r="B1180" s="2">
        <v>43914</v>
      </c>
      <c r="C1180" t="str">
        <f t="shared" si="36"/>
        <v>2020</v>
      </c>
      <c r="D1180" t="str">
        <f t="shared" si="37"/>
        <v>03</v>
      </c>
      <c r="E1180" t="s">
        <v>5283</v>
      </c>
      <c r="F1180" t="s">
        <v>5214</v>
      </c>
    </row>
    <row r="1181" spans="1:6" x14ac:dyDescent="0.25">
      <c r="A1181" t="s">
        <v>5215</v>
      </c>
      <c r="B1181" s="2">
        <v>43915</v>
      </c>
      <c r="C1181" t="str">
        <f t="shared" si="36"/>
        <v>2020</v>
      </c>
      <c r="D1181" t="str">
        <f t="shared" si="37"/>
        <v>03</v>
      </c>
      <c r="E1181" t="s">
        <v>5283</v>
      </c>
      <c r="F1181" t="s">
        <v>5215</v>
      </c>
    </row>
    <row r="1182" spans="1:6" x14ac:dyDescent="0.25">
      <c r="A1182" t="s">
        <v>5216</v>
      </c>
      <c r="B1182" s="2">
        <v>43916</v>
      </c>
      <c r="C1182" t="str">
        <f t="shared" si="36"/>
        <v>2020</v>
      </c>
      <c r="D1182" t="str">
        <f t="shared" si="37"/>
        <v>03</v>
      </c>
      <c r="E1182" t="s">
        <v>5283</v>
      </c>
      <c r="F1182" t="s">
        <v>5216</v>
      </c>
    </row>
    <row r="1183" spans="1:6" x14ac:dyDescent="0.25">
      <c r="A1183" t="s">
        <v>5217</v>
      </c>
      <c r="B1183" s="2">
        <v>43917</v>
      </c>
      <c r="C1183" t="str">
        <f t="shared" si="36"/>
        <v>2020</v>
      </c>
      <c r="D1183" t="str">
        <f t="shared" si="37"/>
        <v>03</v>
      </c>
      <c r="E1183" t="s">
        <v>5283</v>
      </c>
      <c r="F1183" t="s">
        <v>5217</v>
      </c>
    </row>
    <row r="1184" spans="1:6" x14ac:dyDescent="0.25">
      <c r="A1184" t="s">
        <v>5218</v>
      </c>
      <c r="B1184" s="2">
        <v>43918</v>
      </c>
      <c r="C1184" t="str">
        <f t="shared" si="36"/>
        <v>2020</v>
      </c>
      <c r="D1184" t="str">
        <f t="shared" si="37"/>
        <v>03</v>
      </c>
      <c r="E1184" t="s">
        <v>5283</v>
      </c>
      <c r="F1184" t="s">
        <v>5218</v>
      </c>
    </row>
    <row r="1185" spans="1:6" x14ac:dyDescent="0.25">
      <c r="A1185" t="s">
        <v>5219</v>
      </c>
      <c r="B1185" s="2">
        <v>43919</v>
      </c>
      <c r="C1185" t="str">
        <f t="shared" si="36"/>
        <v>2020</v>
      </c>
      <c r="D1185" t="str">
        <f t="shared" si="37"/>
        <v>03</v>
      </c>
      <c r="E1185" t="s">
        <v>5283</v>
      </c>
      <c r="F1185" t="s">
        <v>5219</v>
      </c>
    </row>
    <row r="1186" spans="1:6" x14ac:dyDescent="0.25">
      <c r="A1186" t="s">
        <v>5220</v>
      </c>
      <c r="B1186" s="2">
        <v>43920</v>
      </c>
      <c r="C1186" t="str">
        <f t="shared" si="36"/>
        <v>2020</v>
      </c>
      <c r="D1186" t="str">
        <f t="shared" si="37"/>
        <v>03</v>
      </c>
      <c r="E1186" t="s">
        <v>5283</v>
      </c>
      <c r="F1186" t="s">
        <v>5220</v>
      </c>
    </row>
    <row r="1187" spans="1:6" x14ac:dyDescent="0.25">
      <c r="A1187" t="s">
        <v>5221</v>
      </c>
      <c r="B1187" s="2">
        <v>43921</v>
      </c>
      <c r="C1187" t="str">
        <f t="shared" si="36"/>
        <v>2020</v>
      </c>
      <c r="D1187" t="str">
        <f t="shared" si="37"/>
        <v>03</v>
      </c>
      <c r="E1187" t="s">
        <v>5283</v>
      </c>
      <c r="F1187" t="s">
        <v>5221</v>
      </c>
    </row>
    <row r="1188" spans="1:6" x14ac:dyDescent="0.25">
      <c r="A1188" t="s">
        <v>5222</v>
      </c>
      <c r="B1188" s="2">
        <v>43922</v>
      </c>
      <c r="C1188" t="str">
        <f t="shared" si="36"/>
        <v>2020</v>
      </c>
      <c r="D1188" t="str">
        <f t="shared" si="37"/>
        <v>04</v>
      </c>
      <c r="E1188" t="s">
        <v>5284</v>
      </c>
      <c r="F1188" t="s">
        <v>5222</v>
      </c>
    </row>
    <row r="1189" spans="1:6" x14ac:dyDescent="0.25">
      <c r="A1189" t="s">
        <v>5223</v>
      </c>
      <c r="B1189" s="2">
        <v>43923</v>
      </c>
      <c r="C1189" t="str">
        <f t="shared" si="36"/>
        <v>2020</v>
      </c>
      <c r="D1189" t="str">
        <f t="shared" si="37"/>
        <v>04</v>
      </c>
      <c r="E1189" t="s">
        <v>5284</v>
      </c>
      <c r="F1189" t="s">
        <v>5223</v>
      </c>
    </row>
    <row r="1190" spans="1:6" x14ac:dyDescent="0.25">
      <c r="A1190" t="s">
        <v>5224</v>
      </c>
      <c r="B1190" s="2">
        <v>43924</v>
      </c>
      <c r="C1190" t="str">
        <f t="shared" si="36"/>
        <v>2020</v>
      </c>
      <c r="D1190" t="str">
        <f t="shared" si="37"/>
        <v>04</v>
      </c>
      <c r="E1190" t="s">
        <v>5284</v>
      </c>
      <c r="F1190" t="s">
        <v>5224</v>
      </c>
    </row>
    <row r="1191" spans="1:6" x14ac:dyDescent="0.25">
      <c r="A1191" t="s">
        <v>5225</v>
      </c>
      <c r="B1191" s="2">
        <v>43925</v>
      </c>
      <c r="C1191" t="str">
        <f t="shared" si="36"/>
        <v>2020</v>
      </c>
      <c r="D1191" t="str">
        <f t="shared" si="37"/>
        <v>04</v>
      </c>
      <c r="E1191" t="s">
        <v>5284</v>
      </c>
      <c r="F1191" t="s">
        <v>5225</v>
      </c>
    </row>
    <row r="1192" spans="1:6" x14ac:dyDescent="0.25">
      <c r="A1192" t="s">
        <v>5226</v>
      </c>
      <c r="B1192" s="2">
        <v>43926</v>
      </c>
      <c r="C1192" t="str">
        <f t="shared" si="36"/>
        <v>2020</v>
      </c>
      <c r="D1192" t="str">
        <f t="shared" si="37"/>
        <v>04</v>
      </c>
      <c r="E1192" t="s">
        <v>5284</v>
      </c>
      <c r="F1192" t="s">
        <v>5226</v>
      </c>
    </row>
    <row r="1193" spans="1:6" x14ac:dyDescent="0.25">
      <c r="A1193" t="s">
        <v>5227</v>
      </c>
      <c r="B1193" s="2">
        <v>43927</v>
      </c>
      <c r="C1193" t="str">
        <f t="shared" si="36"/>
        <v>2020</v>
      </c>
      <c r="D1193" t="str">
        <f t="shared" si="37"/>
        <v>04</v>
      </c>
      <c r="E1193" t="s">
        <v>5284</v>
      </c>
      <c r="F1193" t="s">
        <v>5227</v>
      </c>
    </row>
    <row r="1194" spans="1:6" x14ac:dyDescent="0.25">
      <c r="A1194" t="s">
        <v>5228</v>
      </c>
      <c r="B1194" s="2">
        <v>43928</v>
      </c>
      <c r="C1194" t="str">
        <f t="shared" si="36"/>
        <v>2020</v>
      </c>
      <c r="D1194" t="str">
        <f t="shared" si="37"/>
        <v>04</v>
      </c>
      <c r="E1194" t="s">
        <v>5284</v>
      </c>
      <c r="F1194" t="s">
        <v>5228</v>
      </c>
    </row>
    <row r="1195" spans="1:6" x14ac:dyDescent="0.25">
      <c r="A1195" t="s">
        <v>5229</v>
      </c>
      <c r="B1195" s="2">
        <v>43929</v>
      </c>
      <c r="C1195" t="str">
        <f t="shared" si="36"/>
        <v>2020</v>
      </c>
      <c r="D1195" t="str">
        <f t="shared" si="37"/>
        <v>04</v>
      </c>
      <c r="E1195" t="s">
        <v>5284</v>
      </c>
      <c r="F1195" t="s">
        <v>5229</v>
      </c>
    </row>
    <row r="1196" spans="1:6" x14ac:dyDescent="0.25">
      <c r="A1196" t="s">
        <v>5230</v>
      </c>
      <c r="B1196" s="2">
        <v>43930</v>
      </c>
      <c r="C1196" t="str">
        <f t="shared" si="36"/>
        <v>2020</v>
      </c>
      <c r="D1196" t="str">
        <f t="shared" si="37"/>
        <v>04</v>
      </c>
      <c r="E1196" t="s">
        <v>5284</v>
      </c>
      <c r="F1196" t="s">
        <v>5230</v>
      </c>
    </row>
    <row r="1197" spans="1:6" x14ac:dyDescent="0.25">
      <c r="A1197" t="s">
        <v>5231</v>
      </c>
      <c r="B1197" s="2">
        <v>43931</v>
      </c>
      <c r="C1197" t="str">
        <f t="shared" si="36"/>
        <v>2020</v>
      </c>
      <c r="D1197" t="str">
        <f t="shared" si="37"/>
        <v>04</v>
      </c>
      <c r="E1197" t="s">
        <v>5284</v>
      </c>
      <c r="F1197" t="s">
        <v>5231</v>
      </c>
    </row>
    <row r="1198" spans="1:6" x14ac:dyDescent="0.25">
      <c r="A1198" t="s">
        <v>5232</v>
      </c>
      <c r="B1198" s="2">
        <v>43932</v>
      </c>
      <c r="C1198" t="str">
        <f t="shared" si="36"/>
        <v>2020</v>
      </c>
      <c r="D1198" t="str">
        <f t="shared" si="37"/>
        <v>04</v>
      </c>
      <c r="E1198" t="s">
        <v>5284</v>
      </c>
      <c r="F1198" t="s">
        <v>5232</v>
      </c>
    </row>
    <row r="1199" spans="1:6" x14ac:dyDescent="0.25">
      <c r="A1199" t="s">
        <v>5233</v>
      </c>
      <c r="B1199" s="2">
        <v>43933</v>
      </c>
      <c r="C1199" t="str">
        <f t="shared" si="36"/>
        <v>2020</v>
      </c>
      <c r="D1199" t="str">
        <f t="shared" si="37"/>
        <v>04</v>
      </c>
      <c r="E1199" t="s">
        <v>5284</v>
      </c>
      <c r="F1199" t="s">
        <v>5233</v>
      </c>
    </row>
    <row r="1200" spans="1:6" x14ac:dyDescent="0.25">
      <c r="A1200" t="s">
        <v>5234</v>
      </c>
      <c r="B1200" s="2">
        <v>43934</v>
      </c>
      <c r="C1200" t="str">
        <f t="shared" si="36"/>
        <v>2020</v>
      </c>
      <c r="D1200" t="str">
        <f t="shared" si="37"/>
        <v>04</v>
      </c>
      <c r="E1200" t="s">
        <v>5284</v>
      </c>
      <c r="F1200" t="s">
        <v>5234</v>
      </c>
    </row>
    <row r="1201" spans="1:6" x14ac:dyDescent="0.25">
      <c r="A1201" t="s">
        <v>5235</v>
      </c>
      <c r="B1201" s="2">
        <v>43935</v>
      </c>
      <c r="C1201" t="str">
        <f t="shared" si="36"/>
        <v>2020</v>
      </c>
      <c r="D1201" t="str">
        <f t="shared" si="37"/>
        <v>04</v>
      </c>
      <c r="E1201" t="s">
        <v>5284</v>
      </c>
      <c r="F1201" t="s">
        <v>5235</v>
      </c>
    </row>
    <row r="1202" spans="1:6" x14ac:dyDescent="0.25">
      <c r="A1202" t="s">
        <v>5236</v>
      </c>
      <c r="B1202" s="2">
        <v>43936</v>
      </c>
      <c r="C1202" t="str">
        <f t="shared" si="36"/>
        <v>2020</v>
      </c>
      <c r="D1202" t="str">
        <f t="shared" si="37"/>
        <v>04</v>
      </c>
      <c r="E1202" t="s">
        <v>5284</v>
      </c>
      <c r="F1202" t="s">
        <v>5236</v>
      </c>
    </row>
    <row r="1203" spans="1:6" x14ac:dyDescent="0.25">
      <c r="A1203" t="s">
        <v>5237</v>
      </c>
      <c r="B1203" s="2">
        <v>43937</v>
      </c>
      <c r="C1203" t="str">
        <f t="shared" si="36"/>
        <v>2020</v>
      </c>
      <c r="D1203" t="str">
        <f t="shared" si="37"/>
        <v>04</v>
      </c>
      <c r="E1203" t="s">
        <v>5284</v>
      </c>
      <c r="F1203" t="s">
        <v>5237</v>
      </c>
    </row>
    <row r="1204" spans="1:6" x14ac:dyDescent="0.25">
      <c r="A1204" t="s">
        <v>5238</v>
      </c>
      <c r="B1204" s="2">
        <v>43938</v>
      </c>
      <c r="C1204" t="str">
        <f t="shared" si="36"/>
        <v>2020</v>
      </c>
      <c r="D1204" t="str">
        <f t="shared" si="37"/>
        <v>04</v>
      </c>
      <c r="E1204" t="s">
        <v>5284</v>
      </c>
      <c r="F1204" t="s">
        <v>5238</v>
      </c>
    </row>
    <row r="1205" spans="1:6" x14ac:dyDescent="0.25">
      <c r="A1205" t="s">
        <v>5239</v>
      </c>
      <c r="B1205" s="2">
        <v>43939</v>
      </c>
      <c r="C1205" t="str">
        <f t="shared" si="36"/>
        <v>2020</v>
      </c>
      <c r="D1205" t="str">
        <f t="shared" si="37"/>
        <v>04</v>
      </c>
      <c r="E1205" t="s">
        <v>5284</v>
      </c>
      <c r="F1205" t="s">
        <v>5239</v>
      </c>
    </row>
    <row r="1206" spans="1:6" x14ac:dyDescent="0.25">
      <c r="A1206" t="s">
        <v>5240</v>
      </c>
      <c r="B1206" s="2">
        <v>43940</v>
      </c>
      <c r="C1206" t="str">
        <f t="shared" si="36"/>
        <v>2020</v>
      </c>
      <c r="D1206" t="str">
        <f t="shared" si="37"/>
        <v>04</v>
      </c>
      <c r="E1206" t="s">
        <v>5284</v>
      </c>
      <c r="F1206" t="s">
        <v>5240</v>
      </c>
    </row>
    <row r="1207" spans="1:6" x14ac:dyDescent="0.25">
      <c r="A1207" t="s">
        <v>5241</v>
      </c>
      <c r="B1207" s="2">
        <v>43941</v>
      </c>
      <c r="C1207" t="str">
        <f t="shared" si="36"/>
        <v>2020</v>
      </c>
      <c r="D1207" t="str">
        <f t="shared" si="37"/>
        <v>04</v>
      </c>
      <c r="E1207" t="s">
        <v>5284</v>
      </c>
      <c r="F1207" t="s">
        <v>5241</v>
      </c>
    </row>
    <row r="1208" spans="1:6" x14ac:dyDescent="0.25">
      <c r="A1208" t="s">
        <v>5242</v>
      </c>
      <c r="B1208" s="2">
        <v>43942</v>
      </c>
      <c r="C1208" t="str">
        <f t="shared" si="36"/>
        <v>2020</v>
      </c>
      <c r="D1208" t="str">
        <f t="shared" si="37"/>
        <v>04</v>
      </c>
      <c r="E1208" t="s">
        <v>5284</v>
      </c>
      <c r="F1208" t="s">
        <v>5242</v>
      </c>
    </row>
    <row r="1209" spans="1:6" x14ac:dyDescent="0.25">
      <c r="A1209" t="s">
        <v>5243</v>
      </c>
      <c r="B1209" s="2">
        <v>43943</v>
      </c>
      <c r="C1209" t="str">
        <f t="shared" si="36"/>
        <v>2020</v>
      </c>
      <c r="D1209" t="str">
        <f t="shared" si="37"/>
        <v>04</v>
      </c>
      <c r="E1209" t="s">
        <v>5284</v>
      </c>
      <c r="F1209" t="s">
        <v>5243</v>
      </c>
    </row>
    <row r="1210" spans="1:6" x14ac:dyDescent="0.25">
      <c r="A1210" t="s">
        <v>5244</v>
      </c>
      <c r="B1210" s="2">
        <v>43944</v>
      </c>
      <c r="C1210" t="str">
        <f t="shared" si="36"/>
        <v>2020</v>
      </c>
      <c r="D1210" t="str">
        <f t="shared" si="37"/>
        <v>04</v>
      </c>
      <c r="E1210" t="s">
        <v>5284</v>
      </c>
      <c r="F1210" t="s">
        <v>5244</v>
      </c>
    </row>
    <row r="1211" spans="1:6" x14ac:dyDescent="0.25">
      <c r="A1211" t="s">
        <v>5245</v>
      </c>
      <c r="B1211" s="2">
        <v>43945</v>
      </c>
      <c r="C1211" t="str">
        <f t="shared" si="36"/>
        <v>2020</v>
      </c>
      <c r="D1211" t="str">
        <f t="shared" si="37"/>
        <v>04</v>
      </c>
      <c r="E1211" t="s">
        <v>5284</v>
      </c>
      <c r="F1211" t="s">
        <v>5245</v>
      </c>
    </row>
    <row r="1212" spans="1:6" x14ac:dyDescent="0.25">
      <c r="A1212" t="s">
        <v>5246</v>
      </c>
      <c r="B1212" s="2">
        <v>43946</v>
      </c>
      <c r="C1212" t="str">
        <f t="shared" si="36"/>
        <v>2020</v>
      </c>
      <c r="D1212" t="str">
        <f t="shared" si="37"/>
        <v>04</v>
      </c>
      <c r="E1212" t="s">
        <v>5284</v>
      </c>
      <c r="F1212" t="s">
        <v>5246</v>
      </c>
    </row>
    <row r="1213" spans="1:6" x14ac:dyDescent="0.25">
      <c r="A1213" t="s">
        <v>5247</v>
      </c>
      <c r="B1213" s="2">
        <v>43947</v>
      </c>
      <c r="C1213" t="str">
        <f t="shared" si="36"/>
        <v>2020</v>
      </c>
      <c r="D1213" t="str">
        <f t="shared" si="37"/>
        <v>04</v>
      </c>
      <c r="E1213" t="s">
        <v>5284</v>
      </c>
      <c r="F1213" t="s">
        <v>5247</v>
      </c>
    </row>
    <row r="1214" spans="1:6" x14ac:dyDescent="0.25">
      <c r="A1214" t="s">
        <v>5248</v>
      </c>
      <c r="B1214" s="2">
        <v>43948</v>
      </c>
      <c r="C1214" t="str">
        <f t="shared" si="36"/>
        <v>2020</v>
      </c>
      <c r="D1214" t="str">
        <f t="shared" si="37"/>
        <v>04</v>
      </c>
      <c r="E1214" t="s">
        <v>5284</v>
      </c>
      <c r="F1214" t="s">
        <v>5248</v>
      </c>
    </row>
    <row r="1215" spans="1:6" x14ac:dyDescent="0.25">
      <c r="A1215" t="s">
        <v>5249</v>
      </c>
      <c r="B1215" s="2">
        <v>43949</v>
      </c>
      <c r="C1215" t="str">
        <f t="shared" si="36"/>
        <v>2020</v>
      </c>
      <c r="D1215" t="str">
        <f t="shared" si="37"/>
        <v>04</v>
      </c>
      <c r="E1215" t="s">
        <v>5284</v>
      </c>
      <c r="F1215" t="s">
        <v>5249</v>
      </c>
    </row>
    <row r="1216" spans="1:6" x14ac:dyDescent="0.25">
      <c r="A1216" t="s">
        <v>5250</v>
      </c>
      <c r="B1216" s="2">
        <v>43950</v>
      </c>
      <c r="C1216" t="str">
        <f t="shared" si="36"/>
        <v>2020</v>
      </c>
      <c r="D1216" t="str">
        <f t="shared" si="37"/>
        <v>04</v>
      </c>
      <c r="E1216" t="s">
        <v>5284</v>
      </c>
      <c r="F1216" t="s">
        <v>5250</v>
      </c>
    </row>
    <row r="1217" spans="1:6" x14ac:dyDescent="0.25">
      <c r="A1217" t="s">
        <v>5251</v>
      </c>
      <c r="B1217" s="2">
        <v>43951</v>
      </c>
      <c r="C1217" t="str">
        <f t="shared" si="36"/>
        <v>2020</v>
      </c>
      <c r="D1217" t="str">
        <f t="shared" si="37"/>
        <v>04</v>
      </c>
      <c r="E1217" t="s">
        <v>5284</v>
      </c>
      <c r="F1217" t="s">
        <v>5251</v>
      </c>
    </row>
    <row r="1218" spans="1:6" x14ac:dyDescent="0.25">
      <c r="A1218" t="s">
        <v>5252</v>
      </c>
      <c r="B1218" s="2">
        <v>43952</v>
      </c>
      <c r="C1218" t="str">
        <f t="shared" si="36"/>
        <v>2020</v>
      </c>
      <c r="D1218" t="str">
        <f t="shared" si="37"/>
        <v>05</v>
      </c>
      <c r="E1218" t="s">
        <v>5284</v>
      </c>
      <c r="F1218" t="s">
        <v>5252</v>
      </c>
    </row>
    <row r="1219" spans="1:6" x14ac:dyDescent="0.25">
      <c r="A1219" t="s">
        <v>5253</v>
      </c>
      <c r="B1219" s="2">
        <v>43953</v>
      </c>
      <c r="C1219" t="str">
        <f t="shared" ref="C1219:C1248" si="38">TEXT(B1219,"YYYY")</f>
        <v>2020</v>
      </c>
      <c r="D1219" t="str">
        <f t="shared" ref="D1219:D1248" si="39">TEXT(B1219,"MM")</f>
        <v>05</v>
      </c>
      <c r="E1219" t="s">
        <v>5284</v>
      </c>
      <c r="F1219" t="s">
        <v>5253</v>
      </c>
    </row>
    <row r="1220" spans="1:6" x14ac:dyDescent="0.25">
      <c r="A1220" t="s">
        <v>5254</v>
      </c>
      <c r="B1220" s="2">
        <v>43954</v>
      </c>
      <c r="C1220" t="str">
        <f t="shared" si="38"/>
        <v>2020</v>
      </c>
      <c r="D1220" t="str">
        <f t="shared" si="39"/>
        <v>05</v>
      </c>
      <c r="E1220" t="s">
        <v>5284</v>
      </c>
      <c r="F1220" t="s">
        <v>5254</v>
      </c>
    </row>
    <row r="1221" spans="1:6" x14ac:dyDescent="0.25">
      <c r="A1221" t="s">
        <v>5255</v>
      </c>
      <c r="B1221" s="2">
        <v>43955</v>
      </c>
      <c r="C1221" t="str">
        <f t="shared" si="38"/>
        <v>2020</v>
      </c>
      <c r="D1221" t="str">
        <f t="shared" si="39"/>
        <v>05</v>
      </c>
      <c r="E1221" t="s">
        <v>5284</v>
      </c>
      <c r="F1221" t="s">
        <v>5255</v>
      </c>
    </row>
    <row r="1222" spans="1:6" x14ac:dyDescent="0.25">
      <c r="A1222" t="s">
        <v>5256</v>
      </c>
      <c r="B1222" s="2">
        <v>43956</v>
      </c>
      <c r="C1222" t="str">
        <f t="shared" si="38"/>
        <v>2020</v>
      </c>
      <c r="D1222" t="str">
        <f t="shared" si="39"/>
        <v>05</v>
      </c>
      <c r="E1222" t="s">
        <v>5284</v>
      </c>
      <c r="F1222" t="s">
        <v>5256</v>
      </c>
    </row>
    <row r="1223" spans="1:6" x14ac:dyDescent="0.25">
      <c r="A1223" t="s">
        <v>5257</v>
      </c>
      <c r="B1223" s="2">
        <v>43957</v>
      </c>
      <c r="C1223" t="str">
        <f t="shared" si="38"/>
        <v>2020</v>
      </c>
      <c r="D1223" t="str">
        <f t="shared" si="39"/>
        <v>05</v>
      </c>
      <c r="E1223" t="s">
        <v>5284</v>
      </c>
      <c r="F1223" t="s">
        <v>5257</v>
      </c>
    </row>
    <row r="1224" spans="1:6" x14ac:dyDescent="0.25">
      <c r="A1224" t="s">
        <v>5258</v>
      </c>
      <c r="B1224" s="2">
        <v>43958</v>
      </c>
      <c r="C1224" t="str">
        <f t="shared" si="38"/>
        <v>2020</v>
      </c>
      <c r="D1224" t="str">
        <f t="shared" si="39"/>
        <v>05</v>
      </c>
      <c r="E1224" t="s">
        <v>5284</v>
      </c>
      <c r="F1224" t="s">
        <v>5258</v>
      </c>
    </row>
    <row r="1225" spans="1:6" x14ac:dyDescent="0.25">
      <c r="A1225" t="s">
        <v>5259</v>
      </c>
      <c r="B1225" s="2">
        <v>43959</v>
      </c>
      <c r="C1225" t="str">
        <f t="shared" si="38"/>
        <v>2020</v>
      </c>
      <c r="D1225" t="str">
        <f t="shared" si="39"/>
        <v>05</v>
      </c>
      <c r="E1225" t="s">
        <v>5284</v>
      </c>
      <c r="F1225" t="s">
        <v>5259</v>
      </c>
    </row>
    <row r="1226" spans="1:6" x14ac:dyDescent="0.25">
      <c r="A1226" t="s">
        <v>5260</v>
      </c>
      <c r="B1226" s="2">
        <v>43960</v>
      </c>
      <c r="C1226" t="str">
        <f t="shared" si="38"/>
        <v>2020</v>
      </c>
      <c r="D1226" t="str">
        <f t="shared" si="39"/>
        <v>05</v>
      </c>
      <c r="E1226" t="s">
        <v>5284</v>
      </c>
      <c r="F1226" t="s">
        <v>5260</v>
      </c>
    </row>
    <row r="1227" spans="1:6" x14ac:dyDescent="0.25">
      <c r="A1227" t="s">
        <v>5261</v>
      </c>
      <c r="B1227" s="2">
        <v>43961</v>
      </c>
      <c r="C1227" t="str">
        <f t="shared" si="38"/>
        <v>2020</v>
      </c>
      <c r="D1227" t="str">
        <f t="shared" si="39"/>
        <v>05</v>
      </c>
      <c r="E1227" t="s">
        <v>5284</v>
      </c>
      <c r="F1227" t="s">
        <v>5261</v>
      </c>
    </row>
    <row r="1228" spans="1:6" x14ac:dyDescent="0.25">
      <c r="A1228" t="s">
        <v>5262</v>
      </c>
      <c r="B1228" s="2">
        <v>43962</v>
      </c>
      <c r="C1228" t="str">
        <f t="shared" si="38"/>
        <v>2020</v>
      </c>
      <c r="D1228" t="str">
        <f t="shared" si="39"/>
        <v>05</v>
      </c>
      <c r="E1228" t="s">
        <v>5284</v>
      </c>
      <c r="F1228" t="s">
        <v>5262</v>
      </c>
    </row>
    <row r="1229" spans="1:6" x14ac:dyDescent="0.25">
      <c r="A1229" t="s">
        <v>5263</v>
      </c>
      <c r="B1229" s="2">
        <v>43963</v>
      </c>
      <c r="C1229" t="str">
        <f t="shared" si="38"/>
        <v>2020</v>
      </c>
      <c r="D1229" t="str">
        <f t="shared" si="39"/>
        <v>05</v>
      </c>
      <c r="E1229" t="s">
        <v>5284</v>
      </c>
      <c r="F1229" t="s">
        <v>5263</v>
      </c>
    </row>
    <row r="1230" spans="1:6" x14ac:dyDescent="0.25">
      <c r="A1230" t="s">
        <v>5264</v>
      </c>
      <c r="B1230" s="2">
        <v>43964</v>
      </c>
      <c r="C1230" t="str">
        <f t="shared" si="38"/>
        <v>2020</v>
      </c>
      <c r="D1230" t="str">
        <f t="shared" si="39"/>
        <v>05</v>
      </c>
      <c r="E1230" t="s">
        <v>5284</v>
      </c>
      <c r="F1230" t="s">
        <v>5264</v>
      </c>
    </row>
    <row r="1231" spans="1:6" x14ac:dyDescent="0.25">
      <c r="A1231" t="s">
        <v>5265</v>
      </c>
      <c r="B1231" s="2">
        <v>43965</v>
      </c>
      <c r="C1231" t="str">
        <f t="shared" si="38"/>
        <v>2020</v>
      </c>
      <c r="D1231" t="str">
        <f t="shared" si="39"/>
        <v>05</v>
      </c>
      <c r="E1231" t="s">
        <v>5284</v>
      </c>
      <c r="F1231" t="s">
        <v>5265</v>
      </c>
    </row>
    <row r="1232" spans="1:6" x14ac:dyDescent="0.25">
      <c r="A1232" t="s">
        <v>5266</v>
      </c>
      <c r="B1232" s="2">
        <v>43966</v>
      </c>
      <c r="C1232" t="str">
        <f t="shared" si="38"/>
        <v>2020</v>
      </c>
      <c r="D1232" t="str">
        <f t="shared" si="39"/>
        <v>05</v>
      </c>
      <c r="E1232" t="s">
        <v>5284</v>
      </c>
      <c r="F1232" t="s">
        <v>5266</v>
      </c>
    </row>
    <row r="1233" spans="1:6" x14ac:dyDescent="0.25">
      <c r="A1233" t="s">
        <v>5267</v>
      </c>
      <c r="B1233" s="2">
        <v>43967</v>
      </c>
      <c r="C1233" t="str">
        <f t="shared" si="38"/>
        <v>2020</v>
      </c>
      <c r="D1233" t="str">
        <f t="shared" si="39"/>
        <v>05</v>
      </c>
      <c r="E1233" t="s">
        <v>5284</v>
      </c>
      <c r="F1233" t="s">
        <v>5267</v>
      </c>
    </row>
    <row r="1234" spans="1:6" x14ac:dyDescent="0.25">
      <c r="A1234" t="s">
        <v>5268</v>
      </c>
      <c r="B1234" s="2">
        <v>43968</v>
      </c>
      <c r="C1234" t="str">
        <f t="shared" si="38"/>
        <v>2020</v>
      </c>
      <c r="D1234" t="str">
        <f t="shared" si="39"/>
        <v>05</v>
      </c>
      <c r="E1234" t="s">
        <v>5284</v>
      </c>
      <c r="F1234" t="s">
        <v>5268</v>
      </c>
    </row>
    <row r="1235" spans="1:6" x14ac:dyDescent="0.25">
      <c r="A1235" t="s">
        <v>5269</v>
      </c>
      <c r="B1235" s="2">
        <v>43969</v>
      </c>
      <c r="C1235" t="str">
        <f t="shared" si="38"/>
        <v>2020</v>
      </c>
      <c r="D1235" t="str">
        <f t="shared" si="39"/>
        <v>05</v>
      </c>
      <c r="E1235" t="s">
        <v>5284</v>
      </c>
      <c r="F1235" t="s">
        <v>5269</v>
      </c>
    </row>
    <row r="1236" spans="1:6" x14ac:dyDescent="0.25">
      <c r="A1236" t="s">
        <v>5270</v>
      </c>
      <c r="B1236" s="2">
        <v>43970</v>
      </c>
      <c r="C1236" t="str">
        <f t="shared" si="38"/>
        <v>2020</v>
      </c>
      <c r="D1236" t="str">
        <f t="shared" si="39"/>
        <v>05</v>
      </c>
      <c r="E1236" t="s">
        <v>5284</v>
      </c>
      <c r="F1236" t="s">
        <v>5270</v>
      </c>
    </row>
    <row r="1237" spans="1:6" x14ac:dyDescent="0.25">
      <c r="A1237" t="s">
        <v>5271</v>
      </c>
      <c r="B1237" s="2">
        <v>43971</v>
      </c>
      <c r="C1237" t="str">
        <f t="shared" si="38"/>
        <v>2020</v>
      </c>
      <c r="D1237" t="str">
        <f t="shared" si="39"/>
        <v>05</v>
      </c>
      <c r="E1237" t="s">
        <v>5284</v>
      </c>
      <c r="F1237" t="s">
        <v>5271</v>
      </c>
    </row>
    <row r="1238" spans="1:6" x14ac:dyDescent="0.25">
      <c r="A1238" t="s">
        <v>5272</v>
      </c>
      <c r="B1238" s="2">
        <v>43972</v>
      </c>
      <c r="C1238" t="str">
        <f t="shared" si="38"/>
        <v>2020</v>
      </c>
      <c r="D1238" t="str">
        <f t="shared" si="39"/>
        <v>05</v>
      </c>
      <c r="E1238" t="s">
        <v>5284</v>
      </c>
      <c r="F1238" t="s">
        <v>5272</v>
      </c>
    </row>
    <row r="1239" spans="1:6" x14ac:dyDescent="0.25">
      <c r="A1239" t="s">
        <v>5273</v>
      </c>
      <c r="B1239" s="2">
        <v>43973</v>
      </c>
      <c r="C1239" t="str">
        <f t="shared" si="38"/>
        <v>2020</v>
      </c>
      <c r="D1239" t="str">
        <f t="shared" si="39"/>
        <v>05</v>
      </c>
      <c r="E1239" t="s">
        <v>5284</v>
      </c>
      <c r="F1239" t="s">
        <v>5273</v>
      </c>
    </row>
    <row r="1240" spans="1:6" x14ac:dyDescent="0.25">
      <c r="A1240" t="s">
        <v>5274</v>
      </c>
      <c r="B1240" s="2">
        <v>43974</v>
      </c>
      <c r="C1240" t="str">
        <f t="shared" si="38"/>
        <v>2020</v>
      </c>
      <c r="D1240" t="str">
        <f t="shared" si="39"/>
        <v>05</v>
      </c>
      <c r="E1240" t="s">
        <v>5284</v>
      </c>
      <c r="F1240" t="s">
        <v>5274</v>
      </c>
    </row>
    <row r="1241" spans="1:6" x14ac:dyDescent="0.25">
      <c r="A1241" t="s">
        <v>5275</v>
      </c>
      <c r="B1241" s="2">
        <v>43975</v>
      </c>
      <c r="C1241" t="str">
        <f t="shared" si="38"/>
        <v>2020</v>
      </c>
      <c r="D1241" t="str">
        <f t="shared" si="39"/>
        <v>05</v>
      </c>
      <c r="E1241" t="s">
        <v>5284</v>
      </c>
      <c r="F1241" t="s">
        <v>5275</v>
      </c>
    </row>
    <row r="1242" spans="1:6" x14ac:dyDescent="0.25">
      <c r="A1242" t="s">
        <v>5276</v>
      </c>
      <c r="B1242" s="2">
        <v>43976</v>
      </c>
      <c r="C1242" t="str">
        <f t="shared" si="38"/>
        <v>2020</v>
      </c>
      <c r="D1242" t="str">
        <f t="shared" si="39"/>
        <v>05</v>
      </c>
      <c r="E1242" t="s">
        <v>5284</v>
      </c>
      <c r="F1242" t="s">
        <v>5276</v>
      </c>
    </row>
    <row r="1243" spans="1:6" x14ac:dyDescent="0.25">
      <c r="A1243" t="s">
        <v>5277</v>
      </c>
      <c r="B1243" s="2">
        <v>43977</v>
      </c>
      <c r="C1243" t="str">
        <f t="shared" si="38"/>
        <v>2020</v>
      </c>
      <c r="D1243" t="str">
        <f t="shared" si="39"/>
        <v>05</v>
      </c>
      <c r="E1243" t="s">
        <v>5284</v>
      </c>
      <c r="F1243" t="s">
        <v>5277</v>
      </c>
    </row>
    <row r="1244" spans="1:6" x14ac:dyDescent="0.25">
      <c r="A1244" t="s">
        <v>5278</v>
      </c>
      <c r="B1244" s="2">
        <v>43978</v>
      </c>
      <c r="C1244" t="str">
        <f t="shared" si="38"/>
        <v>2020</v>
      </c>
      <c r="D1244" t="str">
        <f t="shared" si="39"/>
        <v>05</v>
      </c>
      <c r="E1244" t="s">
        <v>5284</v>
      </c>
      <c r="F1244" t="s">
        <v>5278</v>
      </c>
    </row>
    <row r="1245" spans="1:6" x14ac:dyDescent="0.25">
      <c r="A1245" t="s">
        <v>5279</v>
      </c>
      <c r="B1245" s="2">
        <v>43979</v>
      </c>
      <c r="C1245" t="str">
        <f t="shared" si="38"/>
        <v>2020</v>
      </c>
      <c r="D1245" t="str">
        <f t="shared" si="39"/>
        <v>05</v>
      </c>
      <c r="E1245" t="s">
        <v>5284</v>
      </c>
      <c r="F1245" t="s">
        <v>5279</v>
      </c>
    </row>
    <row r="1246" spans="1:6" x14ac:dyDescent="0.25">
      <c r="A1246" t="s">
        <v>5280</v>
      </c>
      <c r="B1246" s="2">
        <v>43980</v>
      </c>
      <c r="C1246" t="str">
        <f t="shared" si="38"/>
        <v>2020</v>
      </c>
      <c r="D1246" t="str">
        <f t="shared" si="39"/>
        <v>05</v>
      </c>
      <c r="E1246" t="s">
        <v>5284</v>
      </c>
      <c r="F1246" t="s">
        <v>5280</v>
      </c>
    </row>
    <row r="1247" spans="1:6" x14ac:dyDescent="0.25">
      <c r="A1247" t="s">
        <v>5281</v>
      </c>
      <c r="B1247" s="2">
        <v>43981</v>
      </c>
      <c r="C1247" t="str">
        <f t="shared" si="38"/>
        <v>2020</v>
      </c>
      <c r="D1247" t="str">
        <f t="shared" si="39"/>
        <v>05</v>
      </c>
      <c r="E1247" t="s">
        <v>5284</v>
      </c>
      <c r="F1247" t="s">
        <v>5281</v>
      </c>
    </row>
    <row r="1248" spans="1:6" x14ac:dyDescent="0.25">
      <c r="A1248" t="s">
        <v>5282</v>
      </c>
      <c r="B1248" s="2">
        <v>43982</v>
      </c>
      <c r="C1248" t="str">
        <f t="shared" si="38"/>
        <v>2020</v>
      </c>
      <c r="D1248" t="str">
        <f t="shared" si="39"/>
        <v>05</v>
      </c>
      <c r="E1248" t="s">
        <v>5284</v>
      </c>
      <c r="F1248" t="s">
        <v>5282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C2471"/>
  <sheetViews>
    <sheetView workbookViewId="0">
      <selection activeCell="C2" sqref="C2"/>
    </sheetView>
  </sheetViews>
  <sheetFormatPr defaultRowHeight="15" x14ac:dyDescent="0.25"/>
  <cols>
    <col min="1" max="1" width="9.85546875" bestFit="1" customWidth="1"/>
    <col min="2" max="2" width="51.42578125" bestFit="1" customWidth="1"/>
    <col min="3" max="3" width="47.5703125" bestFit="1" customWidth="1"/>
    <col min="4" max="4" width="17.140625" customWidth="1"/>
  </cols>
  <sheetData>
    <row r="1" spans="1:3" x14ac:dyDescent="0.25">
      <c r="A1" s="1" t="s">
        <v>3760</v>
      </c>
      <c r="B1" s="1" t="s">
        <v>3740</v>
      </c>
      <c r="C1" s="1" t="s">
        <v>5870</v>
      </c>
    </row>
    <row r="2" spans="1:3" x14ac:dyDescent="0.25">
      <c r="A2" t="s">
        <v>1012</v>
      </c>
      <c r="B2" t="s">
        <v>3513</v>
      </c>
      <c r="C2" t="s">
        <v>0</v>
      </c>
    </row>
    <row r="3" spans="1:3" x14ac:dyDescent="0.25">
      <c r="A3" t="s">
        <v>1022</v>
      </c>
      <c r="B3" t="s">
        <v>3514</v>
      </c>
      <c r="C3" t="s">
        <v>2</v>
      </c>
    </row>
    <row r="4" spans="1:3" x14ac:dyDescent="0.25">
      <c r="A4" t="s">
        <v>1032</v>
      </c>
      <c r="B4" t="s">
        <v>3515</v>
      </c>
      <c r="C4" t="s">
        <v>4</v>
      </c>
    </row>
    <row r="5" spans="1:3" x14ac:dyDescent="0.25">
      <c r="A5" t="s">
        <v>1042</v>
      </c>
      <c r="B5" t="s">
        <v>3516</v>
      </c>
      <c r="C5" t="s">
        <v>6</v>
      </c>
    </row>
    <row r="6" spans="1:3" x14ac:dyDescent="0.25">
      <c r="A6" t="s">
        <v>1052</v>
      </c>
      <c r="B6" t="s">
        <v>3517</v>
      </c>
      <c r="C6" t="s">
        <v>8</v>
      </c>
    </row>
    <row r="7" spans="1:3" x14ac:dyDescent="0.25">
      <c r="A7" t="s">
        <v>1062</v>
      </c>
      <c r="B7" t="s">
        <v>3518</v>
      </c>
      <c r="C7" t="s">
        <v>10</v>
      </c>
    </row>
    <row r="8" spans="1:3" x14ac:dyDescent="0.25">
      <c r="A8" t="s">
        <v>1072</v>
      </c>
      <c r="B8" t="s">
        <v>3519</v>
      </c>
      <c r="C8" t="s">
        <v>12</v>
      </c>
    </row>
    <row r="9" spans="1:3" x14ac:dyDescent="0.25">
      <c r="A9" t="s">
        <v>1082</v>
      </c>
      <c r="B9" t="s">
        <v>3520</v>
      </c>
      <c r="C9" t="s">
        <v>14</v>
      </c>
    </row>
    <row r="10" spans="1:3" x14ac:dyDescent="0.25">
      <c r="A10" t="s">
        <v>1092</v>
      </c>
      <c r="B10" t="s">
        <v>3521</v>
      </c>
      <c r="C10" t="s">
        <v>16</v>
      </c>
    </row>
    <row r="11" spans="1:3" x14ac:dyDescent="0.25">
      <c r="A11" t="s">
        <v>1102</v>
      </c>
      <c r="B11" t="s">
        <v>3522</v>
      </c>
      <c r="C11" t="s">
        <v>18</v>
      </c>
    </row>
    <row r="12" spans="1:3" x14ac:dyDescent="0.25">
      <c r="A12" t="s">
        <v>1112</v>
      </c>
      <c r="B12" t="s">
        <v>3523</v>
      </c>
      <c r="C12" t="s">
        <v>20</v>
      </c>
    </row>
    <row r="13" spans="1:3" x14ac:dyDescent="0.25">
      <c r="A13" t="s">
        <v>1122</v>
      </c>
      <c r="B13" t="s">
        <v>3524</v>
      </c>
      <c r="C13" t="s">
        <v>22</v>
      </c>
    </row>
    <row r="14" spans="1:3" x14ac:dyDescent="0.25">
      <c r="A14" t="s">
        <v>1132</v>
      </c>
      <c r="B14" t="s">
        <v>3525</v>
      </c>
      <c r="C14" t="s">
        <v>24</v>
      </c>
    </row>
    <row r="15" spans="1:3" x14ac:dyDescent="0.25">
      <c r="A15" t="s">
        <v>1142</v>
      </c>
      <c r="B15" t="s">
        <v>3526</v>
      </c>
      <c r="C15" t="s">
        <v>26</v>
      </c>
    </row>
    <row r="16" spans="1:3" x14ac:dyDescent="0.25">
      <c r="A16" t="s">
        <v>1152</v>
      </c>
      <c r="B16" t="s">
        <v>3527</v>
      </c>
      <c r="C16" t="s">
        <v>28</v>
      </c>
    </row>
    <row r="17" spans="1:3" x14ac:dyDescent="0.25">
      <c r="A17" t="s">
        <v>1162</v>
      </c>
      <c r="B17" t="s">
        <v>3528</v>
      </c>
      <c r="C17" t="s">
        <v>30</v>
      </c>
    </row>
    <row r="18" spans="1:3" x14ac:dyDescent="0.25">
      <c r="A18" t="s">
        <v>1172</v>
      </c>
      <c r="B18" t="s">
        <v>3529</v>
      </c>
      <c r="C18" t="s">
        <v>32</v>
      </c>
    </row>
    <row r="19" spans="1:3" x14ac:dyDescent="0.25">
      <c r="A19" t="s">
        <v>1182</v>
      </c>
      <c r="B19" t="s">
        <v>3530</v>
      </c>
      <c r="C19" t="s">
        <v>34</v>
      </c>
    </row>
    <row r="20" spans="1:3" x14ac:dyDescent="0.25">
      <c r="A20" t="s">
        <v>1192</v>
      </c>
      <c r="B20" t="s">
        <v>3531</v>
      </c>
      <c r="C20" t="s">
        <v>36</v>
      </c>
    </row>
    <row r="21" spans="1:3" x14ac:dyDescent="0.25">
      <c r="A21" t="s">
        <v>1202</v>
      </c>
      <c r="B21" t="s">
        <v>3532</v>
      </c>
      <c r="C21" t="s">
        <v>38</v>
      </c>
    </row>
    <row r="22" spans="1:3" x14ac:dyDescent="0.25">
      <c r="A22" t="s">
        <v>1212</v>
      </c>
      <c r="B22" t="s">
        <v>3533</v>
      </c>
      <c r="C22" t="s">
        <v>40</v>
      </c>
    </row>
    <row r="23" spans="1:3" x14ac:dyDescent="0.25">
      <c r="A23" t="s">
        <v>1222</v>
      </c>
      <c r="B23" t="s">
        <v>3534</v>
      </c>
      <c r="C23" t="s">
        <v>42</v>
      </c>
    </row>
    <row r="24" spans="1:3" x14ac:dyDescent="0.25">
      <c r="A24" t="s">
        <v>1232</v>
      </c>
      <c r="B24" t="s">
        <v>3535</v>
      </c>
      <c r="C24" t="s">
        <v>44</v>
      </c>
    </row>
    <row r="25" spans="1:3" x14ac:dyDescent="0.25">
      <c r="A25" t="s">
        <v>1242</v>
      </c>
      <c r="B25" t="s">
        <v>3536</v>
      </c>
      <c r="C25" t="s">
        <v>46</v>
      </c>
    </row>
    <row r="26" spans="1:3" x14ac:dyDescent="0.25">
      <c r="A26" t="s">
        <v>1252</v>
      </c>
      <c r="B26" t="s">
        <v>3537</v>
      </c>
      <c r="C26" t="s">
        <v>48</v>
      </c>
    </row>
    <row r="27" spans="1:3" x14ac:dyDescent="0.25">
      <c r="A27" t="s">
        <v>1262</v>
      </c>
      <c r="B27" t="s">
        <v>3538</v>
      </c>
      <c r="C27" t="s">
        <v>50</v>
      </c>
    </row>
    <row r="28" spans="1:3" x14ac:dyDescent="0.25">
      <c r="A28" t="s">
        <v>1272</v>
      </c>
      <c r="B28" t="s">
        <v>3539</v>
      </c>
      <c r="C28" t="s">
        <v>52</v>
      </c>
    </row>
    <row r="29" spans="1:3" x14ac:dyDescent="0.25">
      <c r="A29" t="s">
        <v>1282</v>
      </c>
      <c r="B29" t="s">
        <v>3540</v>
      </c>
      <c r="C29" t="s">
        <v>54</v>
      </c>
    </row>
    <row r="30" spans="1:3" x14ac:dyDescent="0.25">
      <c r="A30" t="s">
        <v>1292</v>
      </c>
      <c r="B30" t="s">
        <v>3541</v>
      </c>
      <c r="C30" t="s">
        <v>56</v>
      </c>
    </row>
    <row r="31" spans="1:3" x14ac:dyDescent="0.25">
      <c r="A31" t="s">
        <v>1302</v>
      </c>
      <c r="B31" t="s">
        <v>3542</v>
      </c>
      <c r="C31" t="s">
        <v>58</v>
      </c>
    </row>
    <row r="32" spans="1:3" x14ac:dyDescent="0.25">
      <c r="A32" t="s">
        <v>1312</v>
      </c>
      <c r="B32" t="s">
        <v>3543</v>
      </c>
      <c r="C32" t="s">
        <v>60</v>
      </c>
    </row>
    <row r="33" spans="1:3" x14ac:dyDescent="0.25">
      <c r="A33" t="s">
        <v>1322</v>
      </c>
      <c r="B33" t="s">
        <v>3544</v>
      </c>
      <c r="C33" t="s">
        <v>62</v>
      </c>
    </row>
    <row r="34" spans="1:3" x14ac:dyDescent="0.25">
      <c r="A34" t="s">
        <v>1332</v>
      </c>
      <c r="B34" t="s">
        <v>3545</v>
      </c>
      <c r="C34" t="s">
        <v>64</v>
      </c>
    </row>
    <row r="35" spans="1:3" x14ac:dyDescent="0.25">
      <c r="A35" t="s">
        <v>1342</v>
      </c>
      <c r="B35" t="s">
        <v>3546</v>
      </c>
      <c r="C35" t="s">
        <v>66</v>
      </c>
    </row>
    <row r="36" spans="1:3" x14ac:dyDescent="0.25">
      <c r="A36" t="s">
        <v>1352</v>
      </c>
      <c r="B36" t="s">
        <v>3547</v>
      </c>
      <c r="C36" t="s">
        <v>68</v>
      </c>
    </row>
    <row r="37" spans="1:3" x14ac:dyDescent="0.25">
      <c r="A37" t="s">
        <v>1362</v>
      </c>
      <c r="B37" t="s">
        <v>3548</v>
      </c>
      <c r="C37" t="s">
        <v>70</v>
      </c>
    </row>
    <row r="38" spans="1:3" x14ac:dyDescent="0.25">
      <c r="A38" t="s">
        <v>1372</v>
      </c>
      <c r="B38" t="s">
        <v>3549</v>
      </c>
      <c r="C38" t="s">
        <v>72</v>
      </c>
    </row>
    <row r="39" spans="1:3" x14ac:dyDescent="0.25">
      <c r="A39" t="s">
        <v>1382</v>
      </c>
      <c r="B39" t="s">
        <v>3550</v>
      </c>
      <c r="C39" t="s">
        <v>74</v>
      </c>
    </row>
    <row r="40" spans="1:3" x14ac:dyDescent="0.25">
      <c r="A40" t="s">
        <v>1392</v>
      </c>
      <c r="B40" t="s">
        <v>3551</v>
      </c>
      <c r="C40" t="s">
        <v>76</v>
      </c>
    </row>
    <row r="41" spans="1:3" x14ac:dyDescent="0.25">
      <c r="A41" t="s">
        <v>1402</v>
      </c>
      <c r="B41" t="s">
        <v>3552</v>
      </c>
      <c r="C41" t="s">
        <v>78</v>
      </c>
    </row>
    <row r="42" spans="1:3" x14ac:dyDescent="0.25">
      <c r="A42" t="s">
        <v>1412</v>
      </c>
      <c r="B42" t="s">
        <v>3553</v>
      </c>
      <c r="C42" t="s">
        <v>81</v>
      </c>
    </row>
    <row r="43" spans="1:3" x14ac:dyDescent="0.25">
      <c r="A43" t="s">
        <v>1422</v>
      </c>
      <c r="B43" t="s">
        <v>3554</v>
      </c>
      <c r="C43" t="s">
        <v>83</v>
      </c>
    </row>
    <row r="44" spans="1:3" x14ac:dyDescent="0.25">
      <c r="A44" t="s">
        <v>1432</v>
      </c>
      <c r="B44" t="s">
        <v>3555</v>
      </c>
      <c r="C44" t="s">
        <v>85</v>
      </c>
    </row>
    <row r="45" spans="1:3" x14ac:dyDescent="0.25">
      <c r="A45" t="s">
        <v>1442</v>
      </c>
      <c r="B45" t="s">
        <v>3556</v>
      </c>
      <c r="C45" t="s">
        <v>87</v>
      </c>
    </row>
    <row r="46" spans="1:3" x14ac:dyDescent="0.25">
      <c r="A46" t="s">
        <v>1452</v>
      </c>
      <c r="B46" t="s">
        <v>3557</v>
      </c>
      <c r="C46" t="s">
        <v>89</v>
      </c>
    </row>
    <row r="47" spans="1:3" x14ac:dyDescent="0.25">
      <c r="A47" t="s">
        <v>1462</v>
      </c>
      <c r="B47" t="s">
        <v>3558</v>
      </c>
      <c r="C47" t="s">
        <v>91</v>
      </c>
    </row>
    <row r="48" spans="1:3" x14ac:dyDescent="0.25">
      <c r="A48" t="s">
        <v>1472</v>
      </c>
      <c r="B48" t="s">
        <v>3559</v>
      </c>
      <c r="C48" t="s">
        <v>93</v>
      </c>
    </row>
    <row r="49" spans="1:3" x14ac:dyDescent="0.25">
      <c r="A49" t="s">
        <v>1482</v>
      </c>
      <c r="B49" t="s">
        <v>3560</v>
      </c>
      <c r="C49" t="s">
        <v>95</v>
      </c>
    </row>
    <row r="50" spans="1:3" x14ac:dyDescent="0.25">
      <c r="A50" t="s">
        <v>1492</v>
      </c>
      <c r="B50" t="s">
        <v>3561</v>
      </c>
      <c r="C50" t="s">
        <v>97</v>
      </c>
    </row>
    <row r="51" spans="1:3" x14ac:dyDescent="0.25">
      <c r="A51" t="s">
        <v>1502</v>
      </c>
      <c r="B51" t="s">
        <v>3562</v>
      </c>
      <c r="C51" t="s">
        <v>99</v>
      </c>
    </row>
    <row r="52" spans="1:3" x14ac:dyDescent="0.25">
      <c r="A52" t="s">
        <v>1512</v>
      </c>
      <c r="B52" t="s">
        <v>3563</v>
      </c>
      <c r="C52" t="s">
        <v>101</v>
      </c>
    </row>
    <row r="53" spans="1:3" x14ac:dyDescent="0.25">
      <c r="A53" t="s">
        <v>1522</v>
      </c>
      <c r="B53" t="s">
        <v>3564</v>
      </c>
      <c r="C53" t="s">
        <v>103</v>
      </c>
    </row>
    <row r="54" spans="1:3" x14ac:dyDescent="0.25">
      <c r="A54" t="s">
        <v>1532</v>
      </c>
      <c r="B54" t="s">
        <v>3565</v>
      </c>
      <c r="C54" t="s">
        <v>105</v>
      </c>
    </row>
    <row r="55" spans="1:3" x14ac:dyDescent="0.25">
      <c r="A55" t="s">
        <v>1542</v>
      </c>
      <c r="B55" t="s">
        <v>3566</v>
      </c>
      <c r="C55" t="s">
        <v>107</v>
      </c>
    </row>
    <row r="56" spans="1:3" x14ac:dyDescent="0.25">
      <c r="A56" t="s">
        <v>1552</v>
      </c>
      <c r="B56" t="s">
        <v>3567</v>
      </c>
      <c r="C56" t="s">
        <v>109</v>
      </c>
    </row>
    <row r="57" spans="1:3" x14ac:dyDescent="0.25">
      <c r="A57" t="s">
        <v>1562</v>
      </c>
      <c r="B57" t="s">
        <v>3568</v>
      </c>
      <c r="C57" t="s">
        <v>111</v>
      </c>
    </row>
    <row r="58" spans="1:3" x14ac:dyDescent="0.25">
      <c r="A58" t="s">
        <v>1572</v>
      </c>
      <c r="B58" t="s">
        <v>3569</v>
      </c>
      <c r="C58" t="s">
        <v>113</v>
      </c>
    </row>
    <row r="59" spans="1:3" x14ac:dyDescent="0.25">
      <c r="A59" t="s">
        <v>1582</v>
      </c>
      <c r="B59" t="s">
        <v>3570</v>
      </c>
      <c r="C59" t="s">
        <v>115</v>
      </c>
    </row>
    <row r="60" spans="1:3" x14ac:dyDescent="0.25">
      <c r="A60" t="s">
        <v>1592</v>
      </c>
      <c r="B60" t="s">
        <v>3571</v>
      </c>
      <c r="C60" t="s">
        <v>118</v>
      </c>
    </row>
    <row r="61" spans="1:3" x14ac:dyDescent="0.25">
      <c r="A61" t="s">
        <v>1602</v>
      </c>
      <c r="B61" t="s">
        <v>3572</v>
      </c>
      <c r="C61" t="s">
        <v>120</v>
      </c>
    </row>
    <row r="62" spans="1:3" x14ac:dyDescent="0.25">
      <c r="A62" t="s">
        <v>1612</v>
      </c>
      <c r="B62" t="s">
        <v>3573</v>
      </c>
      <c r="C62" t="s">
        <v>122</v>
      </c>
    </row>
    <row r="63" spans="1:3" x14ac:dyDescent="0.25">
      <c r="A63" t="s">
        <v>1622</v>
      </c>
      <c r="B63" t="s">
        <v>3574</v>
      </c>
      <c r="C63" t="s">
        <v>124</v>
      </c>
    </row>
    <row r="64" spans="1:3" x14ac:dyDescent="0.25">
      <c r="A64" t="s">
        <v>1632</v>
      </c>
      <c r="B64" t="s">
        <v>3575</v>
      </c>
      <c r="C64" t="s">
        <v>126</v>
      </c>
    </row>
    <row r="65" spans="1:3" x14ac:dyDescent="0.25">
      <c r="A65" t="s">
        <v>1642</v>
      </c>
      <c r="B65" t="s">
        <v>3576</v>
      </c>
      <c r="C65" t="s">
        <v>128</v>
      </c>
    </row>
    <row r="66" spans="1:3" x14ac:dyDescent="0.25">
      <c r="A66" t="s">
        <v>1652</v>
      </c>
      <c r="B66" t="s">
        <v>3577</v>
      </c>
      <c r="C66" t="s">
        <v>131</v>
      </c>
    </row>
    <row r="67" spans="1:3" x14ac:dyDescent="0.25">
      <c r="A67" t="s">
        <v>1662</v>
      </c>
      <c r="B67" t="s">
        <v>3578</v>
      </c>
      <c r="C67" t="s">
        <v>133</v>
      </c>
    </row>
    <row r="68" spans="1:3" x14ac:dyDescent="0.25">
      <c r="A68" t="s">
        <v>1672</v>
      </c>
      <c r="B68" t="s">
        <v>3579</v>
      </c>
      <c r="C68" t="s">
        <v>135</v>
      </c>
    </row>
    <row r="69" spans="1:3" x14ac:dyDescent="0.25">
      <c r="A69" t="s">
        <v>1682</v>
      </c>
      <c r="B69" t="s">
        <v>3580</v>
      </c>
      <c r="C69" t="s">
        <v>137</v>
      </c>
    </row>
    <row r="70" spans="1:3" x14ac:dyDescent="0.25">
      <c r="A70" t="s">
        <v>1692</v>
      </c>
      <c r="B70" t="s">
        <v>3581</v>
      </c>
      <c r="C70" t="s">
        <v>139</v>
      </c>
    </row>
    <row r="71" spans="1:3" x14ac:dyDescent="0.25">
      <c r="A71" t="s">
        <v>1702</v>
      </c>
      <c r="B71" t="s">
        <v>3582</v>
      </c>
      <c r="C71" t="s">
        <v>141</v>
      </c>
    </row>
    <row r="72" spans="1:3" x14ac:dyDescent="0.25">
      <c r="A72" t="s">
        <v>1712</v>
      </c>
      <c r="B72" t="s">
        <v>3583</v>
      </c>
      <c r="C72" t="s">
        <v>143</v>
      </c>
    </row>
    <row r="73" spans="1:3" x14ac:dyDescent="0.25">
      <c r="A73" t="s">
        <v>1722</v>
      </c>
      <c r="B73" t="s">
        <v>3584</v>
      </c>
      <c r="C73" t="s">
        <v>145</v>
      </c>
    </row>
    <row r="74" spans="1:3" x14ac:dyDescent="0.25">
      <c r="A74" t="s">
        <v>1732</v>
      </c>
      <c r="B74" t="s">
        <v>3585</v>
      </c>
      <c r="C74" t="s">
        <v>147</v>
      </c>
    </row>
    <row r="75" spans="1:3" x14ac:dyDescent="0.25">
      <c r="A75" t="s">
        <v>1742</v>
      </c>
      <c r="B75" t="s">
        <v>3586</v>
      </c>
      <c r="C75" t="s">
        <v>149</v>
      </c>
    </row>
    <row r="76" spans="1:3" x14ac:dyDescent="0.25">
      <c r="A76" t="s">
        <v>1752</v>
      </c>
      <c r="B76" t="s">
        <v>3587</v>
      </c>
      <c r="C76" t="s">
        <v>151</v>
      </c>
    </row>
    <row r="77" spans="1:3" x14ac:dyDescent="0.25">
      <c r="A77" t="s">
        <v>1762</v>
      </c>
      <c r="B77" t="s">
        <v>3588</v>
      </c>
      <c r="C77" t="s">
        <v>154</v>
      </c>
    </row>
    <row r="78" spans="1:3" x14ac:dyDescent="0.25">
      <c r="A78" t="s">
        <v>1772</v>
      </c>
      <c r="B78" t="s">
        <v>3589</v>
      </c>
      <c r="C78" t="s">
        <v>157</v>
      </c>
    </row>
    <row r="79" spans="1:3" x14ac:dyDescent="0.25">
      <c r="A79" t="s">
        <v>1782</v>
      </c>
      <c r="B79" t="s">
        <v>3590</v>
      </c>
      <c r="C79" t="s">
        <v>159</v>
      </c>
    </row>
    <row r="80" spans="1:3" x14ac:dyDescent="0.25">
      <c r="A80" t="s">
        <v>1792</v>
      </c>
      <c r="B80" t="s">
        <v>3591</v>
      </c>
      <c r="C80" t="s">
        <v>161</v>
      </c>
    </row>
    <row r="81" spans="1:3" x14ac:dyDescent="0.25">
      <c r="A81" t="s">
        <v>1802</v>
      </c>
      <c r="B81" t="s">
        <v>3592</v>
      </c>
      <c r="C81" t="s">
        <v>163</v>
      </c>
    </row>
    <row r="82" spans="1:3" x14ac:dyDescent="0.25">
      <c r="A82" t="s">
        <v>1812</v>
      </c>
      <c r="B82" t="s">
        <v>3593</v>
      </c>
      <c r="C82" t="s">
        <v>165</v>
      </c>
    </row>
    <row r="83" spans="1:3" x14ac:dyDescent="0.25">
      <c r="A83" t="s">
        <v>1822</v>
      </c>
      <c r="B83" t="s">
        <v>3594</v>
      </c>
      <c r="C83" t="s">
        <v>167</v>
      </c>
    </row>
    <row r="84" spans="1:3" x14ac:dyDescent="0.25">
      <c r="A84" t="s">
        <v>1832</v>
      </c>
      <c r="B84" t="s">
        <v>3595</v>
      </c>
      <c r="C84" t="s">
        <v>170</v>
      </c>
    </row>
    <row r="85" spans="1:3" x14ac:dyDescent="0.25">
      <c r="A85" t="s">
        <v>1842</v>
      </c>
      <c r="B85" t="s">
        <v>3596</v>
      </c>
      <c r="C85" t="s">
        <v>172</v>
      </c>
    </row>
    <row r="86" spans="1:3" x14ac:dyDescent="0.25">
      <c r="A86" t="s">
        <v>1852</v>
      </c>
      <c r="B86" t="s">
        <v>3597</v>
      </c>
      <c r="C86" t="s">
        <v>173</v>
      </c>
    </row>
    <row r="87" spans="1:3" x14ac:dyDescent="0.25">
      <c r="A87" t="s">
        <v>1862</v>
      </c>
      <c r="B87" t="s">
        <v>3598</v>
      </c>
      <c r="C87" t="s">
        <v>175</v>
      </c>
    </row>
    <row r="88" spans="1:3" x14ac:dyDescent="0.25">
      <c r="A88" t="s">
        <v>1872</v>
      </c>
      <c r="B88" t="s">
        <v>3599</v>
      </c>
      <c r="C88" t="s">
        <v>177</v>
      </c>
    </row>
    <row r="89" spans="1:3" x14ac:dyDescent="0.25">
      <c r="A89" t="s">
        <v>1882</v>
      </c>
      <c r="B89" t="s">
        <v>3600</v>
      </c>
      <c r="C89" t="s">
        <v>179</v>
      </c>
    </row>
    <row r="90" spans="1:3" x14ac:dyDescent="0.25">
      <c r="A90" t="s">
        <v>1892</v>
      </c>
      <c r="B90" t="s">
        <v>3601</v>
      </c>
      <c r="C90" t="s">
        <v>181</v>
      </c>
    </row>
    <row r="91" spans="1:3" x14ac:dyDescent="0.25">
      <c r="A91" t="s">
        <v>1902</v>
      </c>
      <c r="B91" t="s">
        <v>3602</v>
      </c>
      <c r="C91" t="s">
        <v>183</v>
      </c>
    </row>
    <row r="92" spans="1:3" x14ac:dyDescent="0.25">
      <c r="A92" t="s">
        <v>1912</v>
      </c>
      <c r="B92" t="s">
        <v>3603</v>
      </c>
      <c r="C92" t="s">
        <v>185</v>
      </c>
    </row>
    <row r="93" spans="1:3" x14ac:dyDescent="0.25">
      <c r="A93" t="s">
        <v>1922</v>
      </c>
      <c r="B93" t="s">
        <v>3604</v>
      </c>
      <c r="C93" t="s">
        <v>187</v>
      </c>
    </row>
    <row r="94" spans="1:3" x14ac:dyDescent="0.25">
      <c r="A94" t="s">
        <v>1932</v>
      </c>
      <c r="B94" t="s">
        <v>3605</v>
      </c>
      <c r="C94" t="s">
        <v>189</v>
      </c>
    </row>
    <row r="95" spans="1:3" x14ac:dyDescent="0.25">
      <c r="A95" t="s">
        <v>1942</v>
      </c>
      <c r="B95" t="s">
        <v>3606</v>
      </c>
      <c r="C95" t="s">
        <v>192</v>
      </c>
    </row>
    <row r="96" spans="1:3" x14ac:dyDescent="0.25">
      <c r="A96" t="s">
        <v>1952</v>
      </c>
      <c r="B96" t="s">
        <v>3607</v>
      </c>
      <c r="C96" t="s">
        <v>194</v>
      </c>
    </row>
    <row r="97" spans="1:3" x14ac:dyDescent="0.25">
      <c r="A97" t="s">
        <v>1962</v>
      </c>
      <c r="B97" t="s">
        <v>3608</v>
      </c>
      <c r="C97" t="s">
        <v>196</v>
      </c>
    </row>
    <row r="98" spans="1:3" x14ac:dyDescent="0.25">
      <c r="A98" t="s">
        <v>1972</v>
      </c>
      <c r="B98" t="s">
        <v>3609</v>
      </c>
      <c r="C98" t="s">
        <v>198</v>
      </c>
    </row>
    <row r="99" spans="1:3" x14ac:dyDescent="0.25">
      <c r="A99" t="s">
        <v>1982</v>
      </c>
      <c r="B99" t="s">
        <v>3610</v>
      </c>
      <c r="C99" t="s">
        <v>201</v>
      </c>
    </row>
    <row r="100" spans="1:3" x14ac:dyDescent="0.25">
      <c r="A100" t="s">
        <v>1992</v>
      </c>
      <c r="B100" t="s">
        <v>3611</v>
      </c>
      <c r="C100" t="s">
        <v>203</v>
      </c>
    </row>
    <row r="101" spans="1:3" x14ac:dyDescent="0.25">
      <c r="A101" t="s">
        <v>2002</v>
      </c>
      <c r="B101" t="s">
        <v>3612</v>
      </c>
      <c r="C101" t="s">
        <v>204</v>
      </c>
    </row>
    <row r="102" spans="1:3" x14ac:dyDescent="0.25">
      <c r="A102" t="s">
        <v>2012</v>
      </c>
      <c r="B102" t="s">
        <v>3613</v>
      </c>
      <c r="C102" t="s">
        <v>206</v>
      </c>
    </row>
    <row r="103" spans="1:3" x14ac:dyDescent="0.25">
      <c r="A103" t="s">
        <v>2022</v>
      </c>
      <c r="B103" t="s">
        <v>3614</v>
      </c>
      <c r="C103" t="s">
        <v>208</v>
      </c>
    </row>
    <row r="104" spans="1:3" x14ac:dyDescent="0.25">
      <c r="A104" t="s">
        <v>2032</v>
      </c>
      <c r="B104" t="s">
        <v>3615</v>
      </c>
      <c r="C104" t="s">
        <v>210</v>
      </c>
    </row>
    <row r="105" spans="1:3" x14ac:dyDescent="0.25">
      <c r="A105" t="s">
        <v>2042</v>
      </c>
      <c r="B105" t="s">
        <v>3616</v>
      </c>
      <c r="C105" t="s">
        <v>212</v>
      </c>
    </row>
    <row r="106" spans="1:3" x14ac:dyDescent="0.25">
      <c r="A106" t="s">
        <v>2052</v>
      </c>
      <c r="B106" t="s">
        <v>3617</v>
      </c>
      <c r="C106" t="s">
        <v>214</v>
      </c>
    </row>
    <row r="107" spans="1:3" x14ac:dyDescent="0.25">
      <c r="A107" t="s">
        <v>2062</v>
      </c>
      <c r="B107" t="s">
        <v>3618</v>
      </c>
      <c r="C107" t="s">
        <v>216</v>
      </c>
    </row>
    <row r="108" spans="1:3" x14ac:dyDescent="0.25">
      <c r="A108" t="s">
        <v>2072</v>
      </c>
      <c r="B108" t="s">
        <v>3619</v>
      </c>
      <c r="C108" t="s">
        <v>219</v>
      </c>
    </row>
    <row r="109" spans="1:3" x14ac:dyDescent="0.25">
      <c r="A109" t="s">
        <v>2082</v>
      </c>
      <c r="B109" t="s">
        <v>3620</v>
      </c>
      <c r="C109" t="s">
        <v>222</v>
      </c>
    </row>
    <row r="110" spans="1:3" x14ac:dyDescent="0.25">
      <c r="A110" t="s">
        <v>2092</v>
      </c>
      <c r="B110" t="s">
        <v>3621</v>
      </c>
      <c r="C110" t="s">
        <v>224</v>
      </c>
    </row>
    <row r="111" spans="1:3" x14ac:dyDescent="0.25">
      <c r="A111" t="s">
        <v>2102</v>
      </c>
      <c r="B111" t="s">
        <v>3622</v>
      </c>
      <c r="C111" t="s">
        <v>226</v>
      </c>
    </row>
    <row r="112" spans="1:3" x14ac:dyDescent="0.25">
      <c r="A112" t="s">
        <v>2112</v>
      </c>
      <c r="B112" t="s">
        <v>3623</v>
      </c>
      <c r="C112" t="s">
        <v>228</v>
      </c>
    </row>
    <row r="113" spans="1:3" x14ac:dyDescent="0.25">
      <c r="A113" t="s">
        <v>2122</v>
      </c>
      <c r="B113" t="s">
        <v>3624</v>
      </c>
      <c r="C113" t="s">
        <v>230</v>
      </c>
    </row>
    <row r="114" spans="1:3" x14ac:dyDescent="0.25">
      <c r="A114" t="s">
        <v>2132</v>
      </c>
      <c r="B114" t="s">
        <v>3625</v>
      </c>
      <c r="C114" t="s">
        <v>232</v>
      </c>
    </row>
    <row r="115" spans="1:3" x14ac:dyDescent="0.25">
      <c r="A115" t="s">
        <v>2142</v>
      </c>
      <c r="B115" t="s">
        <v>3626</v>
      </c>
      <c r="C115" t="s">
        <v>234</v>
      </c>
    </row>
    <row r="116" spans="1:3" x14ac:dyDescent="0.25">
      <c r="A116" t="s">
        <v>2152</v>
      </c>
      <c r="B116" t="s">
        <v>3627</v>
      </c>
      <c r="C116" t="s">
        <v>236</v>
      </c>
    </row>
    <row r="117" spans="1:3" x14ac:dyDescent="0.25">
      <c r="A117" t="s">
        <v>2162</v>
      </c>
      <c r="B117" t="s">
        <v>3628</v>
      </c>
      <c r="C117" t="s">
        <v>238</v>
      </c>
    </row>
    <row r="118" spans="1:3" x14ac:dyDescent="0.25">
      <c r="A118" t="s">
        <v>2172</v>
      </c>
      <c r="B118" t="s">
        <v>3629</v>
      </c>
      <c r="C118" t="s">
        <v>240</v>
      </c>
    </row>
    <row r="119" spans="1:3" x14ac:dyDescent="0.25">
      <c r="A119" t="s">
        <v>2182</v>
      </c>
      <c r="B119" t="s">
        <v>3630</v>
      </c>
      <c r="C119" t="s">
        <v>242</v>
      </c>
    </row>
    <row r="120" spans="1:3" x14ac:dyDescent="0.25">
      <c r="A120" t="s">
        <v>2192</v>
      </c>
      <c r="B120" t="s">
        <v>3631</v>
      </c>
      <c r="C120" t="s">
        <v>244</v>
      </c>
    </row>
    <row r="121" spans="1:3" x14ac:dyDescent="0.25">
      <c r="A121" t="s">
        <v>2202</v>
      </c>
      <c r="B121" t="s">
        <v>3632</v>
      </c>
      <c r="C121" t="s">
        <v>246</v>
      </c>
    </row>
    <row r="122" spans="1:3" x14ac:dyDescent="0.25">
      <c r="A122" t="s">
        <v>2212</v>
      </c>
      <c r="B122" t="s">
        <v>3633</v>
      </c>
      <c r="C122" t="s">
        <v>248</v>
      </c>
    </row>
    <row r="123" spans="1:3" x14ac:dyDescent="0.25">
      <c r="A123" t="s">
        <v>2222</v>
      </c>
      <c r="B123" t="s">
        <v>3634</v>
      </c>
      <c r="C123" t="s">
        <v>250</v>
      </c>
    </row>
    <row r="124" spans="1:3" x14ac:dyDescent="0.25">
      <c r="A124" t="s">
        <v>2232</v>
      </c>
      <c r="B124" t="s">
        <v>3635</v>
      </c>
      <c r="C124" t="s">
        <v>252</v>
      </c>
    </row>
    <row r="125" spans="1:3" x14ac:dyDescent="0.25">
      <c r="A125" t="s">
        <v>2242</v>
      </c>
      <c r="B125" t="s">
        <v>3636</v>
      </c>
      <c r="C125" t="s">
        <v>254</v>
      </c>
    </row>
    <row r="126" spans="1:3" x14ac:dyDescent="0.25">
      <c r="A126" t="s">
        <v>2252</v>
      </c>
      <c r="B126" t="s">
        <v>3637</v>
      </c>
      <c r="C126" t="s">
        <v>256</v>
      </c>
    </row>
    <row r="127" spans="1:3" x14ac:dyDescent="0.25">
      <c r="A127" t="s">
        <v>2262</v>
      </c>
      <c r="B127" t="s">
        <v>3638</v>
      </c>
      <c r="C127" t="s">
        <v>258</v>
      </c>
    </row>
    <row r="128" spans="1:3" x14ac:dyDescent="0.25">
      <c r="A128" t="s">
        <v>2272</v>
      </c>
      <c r="B128" t="s">
        <v>3639</v>
      </c>
      <c r="C128" t="s">
        <v>260</v>
      </c>
    </row>
    <row r="129" spans="1:3" x14ac:dyDescent="0.25">
      <c r="A129" t="s">
        <v>2282</v>
      </c>
      <c r="B129" t="s">
        <v>3640</v>
      </c>
      <c r="C129" t="s">
        <v>262</v>
      </c>
    </row>
    <row r="130" spans="1:3" x14ac:dyDescent="0.25">
      <c r="A130" t="s">
        <v>2292</v>
      </c>
      <c r="B130" t="s">
        <v>3641</v>
      </c>
      <c r="C130" t="s">
        <v>264</v>
      </c>
    </row>
    <row r="131" spans="1:3" x14ac:dyDescent="0.25">
      <c r="A131" t="s">
        <v>2302</v>
      </c>
      <c r="B131" t="s">
        <v>3642</v>
      </c>
      <c r="C131" t="s">
        <v>265</v>
      </c>
    </row>
    <row r="132" spans="1:3" x14ac:dyDescent="0.25">
      <c r="A132" t="s">
        <v>2312</v>
      </c>
      <c r="B132" t="s">
        <v>3643</v>
      </c>
      <c r="C132" t="s">
        <v>267</v>
      </c>
    </row>
    <row r="133" spans="1:3" x14ac:dyDescent="0.25">
      <c r="A133" t="s">
        <v>2322</v>
      </c>
      <c r="B133" t="s">
        <v>3644</v>
      </c>
      <c r="C133" t="s">
        <v>269</v>
      </c>
    </row>
    <row r="134" spans="1:3" x14ac:dyDescent="0.25">
      <c r="A134" t="s">
        <v>2332</v>
      </c>
      <c r="B134" t="s">
        <v>3645</v>
      </c>
      <c r="C134" t="s">
        <v>270</v>
      </c>
    </row>
    <row r="135" spans="1:3" x14ac:dyDescent="0.25">
      <c r="A135" t="s">
        <v>2342</v>
      </c>
      <c r="B135" t="s">
        <v>3646</v>
      </c>
      <c r="C135" t="s">
        <v>272</v>
      </c>
    </row>
    <row r="136" spans="1:3" x14ac:dyDescent="0.25">
      <c r="A136" t="s">
        <v>2352</v>
      </c>
      <c r="B136" t="s">
        <v>3647</v>
      </c>
      <c r="C136" t="s">
        <v>274</v>
      </c>
    </row>
    <row r="137" spans="1:3" x14ac:dyDescent="0.25">
      <c r="A137" t="s">
        <v>2362</v>
      </c>
      <c r="B137" t="s">
        <v>3648</v>
      </c>
      <c r="C137" t="s">
        <v>276</v>
      </c>
    </row>
    <row r="138" spans="1:3" x14ac:dyDescent="0.25">
      <c r="A138" t="s">
        <v>2372</v>
      </c>
      <c r="B138" t="s">
        <v>3649</v>
      </c>
      <c r="C138" t="s">
        <v>278</v>
      </c>
    </row>
    <row r="139" spans="1:3" x14ac:dyDescent="0.25">
      <c r="A139" t="s">
        <v>2382</v>
      </c>
      <c r="B139" t="s">
        <v>3650</v>
      </c>
      <c r="C139" t="s">
        <v>280</v>
      </c>
    </row>
    <row r="140" spans="1:3" x14ac:dyDescent="0.25">
      <c r="A140" t="s">
        <v>2392</v>
      </c>
      <c r="B140" t="s">
        <v>3651</v>
      </c>
      <c r="C140" t="s">
        <v>282</v>
      </c>
    </row>
    <row r="141" spans="1:3" x14ac:dyDescent="0.25">
      <c r="A141" t="s">
        <v>2402</v>
      </c>
      <c r="B141" t="s">
        <v>3652</v>
      </c>
      <c r="C141" t="s">
        <v>284</v>
      </c>
    </row>
    <row r="142" spans="1:3" x14ac:dyDescent="0.25">
      <c r="A142" t="s">
        <v>2412</v>
      </c>
      <c r="B142" t="s">
        <v>3653</v>
      </c>
      <c r="C142" t="s">
        <v>286</v>
      </c>
    </row>
    <row r="143" spans="1:3" x14ac:dyDescent="0.25">
      <c r="A143" t="s">
        <v>2422</v>
      </c>
      <c r="B143" t="s">
        <v>3654</v>
      </c>
      <c r="C143" t="s">
        <v>288</v>
      </c>
    </row>
    <row r="144" spans="1:3" x14ac:dyDescent="0.25">
      <c r="A144" t="s">
        <v>2432</v>
      </c>
      <c r="B144" t="s">
        <v>3655</v>
      </c>
      <c r="C144" t="s">
        <v>290</v>
      </c>
    </row>
    <row r="145" spans="1:3" x14ac:dyDescent="0.25">
      <c r="A145" t="s">
        <v>2442</v>
      </c>
      <c r="B145" t="s">
        <v>3656</v>
      </c>
      <c r="C145" t="s">
        <v>292</v>
      </c>
    </row>
    <row r="146" spans="1:3" x14ac:dyDescent="0.25">
      <c r="A146" t="s">
        <v>2452</v>
      </c>
      <c r="B146" t="s">
        <v>3657</v>
      </c>
      <c r="C146" t="s">
        <v>294</v>
      </c>
    </row>
    <row r="147" spans="1:3" x14ac:dyDescent="0.25">
      <c r="A147" t="s">
        <v>2462</v>
      </c>
      <c r="B147" t="s">
        <v>3658</v>
      </c>
      <c r="C147" t="s">
        <v>296</v>
      </c>
    </row>
    <row r="148" spans="1:3" x14ac:dyDescent="0.25">
      <c r="A148" t="s">
        <v>2472</v>
      </c>
      <c r="B148" t="s">
        <v>3659</v>
      </c>
      <c r="C148" t="s">
        <v>298</v>
      </c>
    </row>
    <row r="149" spans="1:3" x14ac:dyDescent="0.25">
      <c r="A149" t="s">
        <v>2482</v>
      </c>
      <c r="B149" t="s">
        <v>3660</v>
      </c>
      <c r="C149" t="s">
        <v>300</v>
      </c>
    </row>
    <row r="150" spans="1:3" x14ac:dyDescent="0.25">
      <c r="A150" t="s">
        <v>2492</v>
      </c>
      <c r="B150" t="s">
        <v>3661</v>
      </c>
      <c r="C150" t="s">
        <v>302</v>
      </c>
    </row>
    <row r="151" spans="1:3" x14ac:dyDescent="0.25">
      <c r="A151" t="s">
        <v>2502</v>
      </c>
      <c r="B151" t="s">
        <v>3662</v>
      </c>
      <c r="C151" t="s">
        <v>304</v>
      </c>
    </row>
    <row r="152" spans="1:3" x14ac:dyDescent="0.25">
      <c r="A152" t="s">
        <v>2512</v>
      </c>
      <c r="B152" t="s">
        <v>3663</v>
      </c>
      <c r="C152" t="s">
        <v>306</v>
      </c>
    </row>
    <row r="153" spans="1:3" x14ac:dyDescent="0.25">
      <c r="A153" t="s">
        <v>2522</v>
      </c>
      <c r="B153" t="s">
        <v>3664</v>
      </c>
      <c r="C153" t="s">
        <v>308</v>
      </c>
    </row>
    <row r="154" spans="1:3" x14ac:dyDescent="0.25">
      <c r="A154" t="s">
        <v>2532</v>
      </c>
      <c r="B154" t="s">
        <v>3665</v>
      </c>
      <c r="C154" t="s">
        <v>311</v>
      </c>
    </row>
    <row r="155" spans="1:3" x14ac:dyDescent="0.25">
      <c r="A155" t="s">
        <v>2542</v>
      </c>
      <c r="B155" t="s">
        <v>3666</v>
      </c>
      <c r="C155" t="s">
        <v>313</v>
      </c>
    </row>
    <row r="156" spans="1:3" x14ac:dyDescent="0.25">
      <c r="A156" t="s">
        <v>2552</v>
      </c>
      <c r="B156" t="s">
        <v>3667</v>
      </c>
      <c r="C156" t="s">
        <v>315</v>
      </c>
    </row>
    <row r="157" spans="1:3" x14ac:dyDescent="0.25">
      <c r="A157" t="s">
        <v>2562</v>
      </c>
      <c r="B157" t="s">
        <v>3668</v>
      </c>
      <c r="C157" t="s">
        <v>317</v>
      </c>
    </row>
    <row r="158" spans="1:3" x14ac:dyDescent="0.25">
      <c r="A158" t="s">
        <v>2572</v>
      </c>
      <c r="B158" t="s">
        <v>3669</v>
      </c>
      <c r="C158" t="s">
        <v>319</v>
      </c>
    </row>
    <row r="159" spans="1:3" x14ac:dyDescent="0.25">
      <c r="A159" t="s">
        <v>2582</v>
      </c>
      <c r="B159" t="s">
        <v>3670</v>
      </c>
      <c r="C159" t="s">
        <v>320</v>
      </c>
    </row>
    <row r="160" spans="1:3" x14ac:dyDescent="0.25">
      <c r="A160" t="s">
        <v>2592</v>
      </c>
      <c r="B160" t="s">
        <v>3671</v>
      </c>
      <c r="C160" t="s">
        <v>322</v>
      </c>
    </row>
    <row r="161" spans="1:3" x14ac:dyDescent="0.25">
      <c r="A161" t="s">
        <v>2602</v>
      </c>
      <c r="B161" t="s">
        <v>3672</v>
      </c>
      <c r="C161" t="s">
        <v>324</v>
      </c>
    </row>
    <row r="162" spans="1:3" x14ac:dyDescent="0.25">
      <c r="A162" t="s">
        <v>2612</v>
      </c>
      <c r="B162" t="s">
        <v>3673</v>
      </c>
      <c r="C162" t="s">
        <v>325</v>
      </c>
    </row>
    <row r="163" spans="1:3" x14ac:dyDescent="0.25">
      <c r="A163" t="s">
        <v>2622</v>
      </c>
      <c r="B163" t="s">
        <v>3674</v>
      </c>
      <c r="C163" t="s">
        <v>327</v>
      </c>
    </row>
    <row r="164" spans="1:3" x14ac:dyDescent="0.25">
      <c r="A164" t="s">
        <v>2632</v>
      </c>
      <c r="B164" t="s">
        <v>3675</v>
      </c>
      <c r="C164" t="s">
        <v>329</v>
      </c>
    </row>
    <row r="165" spans="1:3" x14ac:dyDescent="0.25">
      <c r="A165" t="s">
        <v>2642</v>
      </c>
      <c r="B165" t="s">
        <v>3676</v>
      </c>
      <c r="C165" t="s">
        <v>331</v>
      </c>
    </row>
    <row r="166" spans="1:3" x14ac:dyDescent="0.25">
      <c r="A166" t="s">
        <v>2652</v>
      </c>
      <c r="B166" t="s">
        <v>3677</v>
      </c>
      <c r="C166" t="s">
        <v>333</v>
      </c>
    </row>
    <row r="167" spans="1:3" x14ac:dyDescent="0.25">
      <c r="A167" t="s">
        <v>2662</v>
      </c>
      <c r="B167" t="s">
        <v>3678</v>
      </c>
      <c r="C167" t="s">
        <v>336</v>
      </c>
    </row>
    <row r="168" spans="1:3" x14ac:dyDescent="0.25">
      <c r="A168" t="s">
        <v>2672</v>
      </c>
      <c r="B168" t="s">
        <v>3679</v>
      </c>
      <c r="C168" t="s">
        <v>338</v>
      </c>
    </row>
    <row r="169" spans="1:3" x14ac:dyDescent="0.25">
      <c r="A169" t="s">
        <v>2682</v>
      </c>
      <c r="B169" t="s">
        <v>3680</v>
      </c>
      <c r="C169" t="s">
        <v>340</v>
      </c>
    </row>
    <row r="170" spans="1:3" x14ac:dyDescent="0.25">
      <c r="A170" t="s">
        <v>2692</v>
      </c>
      <c r="B170" t="s">
        <v>3681</v>
      </c>
      <c r="C170" t="s">
        <v>342</v>
      </c>
    </row>
    <row r="171" spans="1:3" x14ac:dyDescent="0.25">
      <c r="A171" t="s">
        <v>2702</v>
      </c>
      <c r="B171" t="s">
        <v>3682</v>
      </c>
      <c r="C171" t="s">
        <v>1009</v>
      </c>
    </row>
    <row r="172" spans="1:3" x14ac:dyDescent="0.25">
      <c r="A172" t="s">
        <v>2712</v>
      </c>
      <c r="B172" t="s">
        <v>3683</v>
      </c>
      <c r="C172" t="s">
        <v>346</v>
      </c>
    </row>
    <row r="173" spans="1:3" x14ac:dyDescent="0.25">
      <c r="A173" t="s">
        <v>2722</v>
      </c>
      <c r="B173" t="s">
        <v>3684</v>
      </c>
      <c r="C173" t="s">
        <v>347</v>
      </c>
    </row>
    <row r="174" spans="1:3" x14ac:dyDescent="0.25">
      <c r="A174" t="s">
        <v>2732</v>
      </c>
      <c r="B174" t="s">
        <v>3685</v>
      </c>
      <c r="C174" t="s">
        <v>349</v>
      </c>
    </row>
    <row r="175" spans="1:3" x14ac:dyDescent="0.25">
      <c r="A175" t="s">
        <v>2742</v>
      </c>
      <c r="B175" t="s">
        <v>3686</v>
      </c>
      <c r="C175" t="s">
        <v>352</v>
      </c>
    </row>
    <row r="176" spans="1:3" x14ac:dyDescent="0.25">
      <c r="A176" t="s">
        <v>2752</v>
      </c>
      <c r="B176" t="s">
        <v>3687</v>
      </c>
      <c r="C176" t="s">
        <v>355</v>
      </c>
    </row>
    <row r="177" spans="1:3" x14ac:dyDescent="0.25">
      <c r="A177" t="s">
        <v>2762</v>
      </c>
      <c r="B177" t="s">
        <v>3688</v>
      </c>
      <c r="C177" t="s">
        <v>357</v>
      </c>
    </row>
    <row r="178" spans="1:3" x14ac:dyDescent="0.25">
      <c r="A178" t="s">
        <v>2772</v>
      </c>
      <c r="B178" t="s">
        <v>3689</v>
      </c>
      <c r="C178" t="s">
        <v>360</v>
      </c>
    </row>
    <row r="179" spans="1:3" x14ac:dyDescent="0.25">
      <c r="A179" t="s">
        <v>2782</v>
      </c>
      <c r="B179" t="s">
        <v>3690</v>
      </c>
      <c r="C179" t="s">
        <v>362</v>
      </c>
    </row>
    <row r="180" spans="1:3" x14ac:dyDescent="0.25">
      <c r="A180" t="s">
        <v>2792</v>
      </c>
      <c r="B180" t="s">
        <v>3691</v>
      </c>
      <c r="C180" t="s">
        <v>364</v>
      </c>
    </row>
    <row r="181" spans="1:3" x14ac:dyDescent="0.25">
      <c r="A181" t="s">
        <v>2802</v>
      </c>
      <c r="B181" t="s">
        <v>3692</v>
      </c>
      <c r="C181" t="s">
        <v>366</v>
      </c>
    </row>
    <row r="182" spans="1:3" x14ac:dyDescent="0.25">
      <c r="A182" t="s">
        <v>2812</v>
      </c>
      <c r="B182" t="s">
        <v>3693</v>
      </c>
      <c r="C182" t="s">
        <v>368</v>
      </c>
    </row>
    <row r="183" spans="1:3" x14ac:dyDescent="0.25">
      <c r="A183" t="s">
        <v>2822</v>
      </c>
      <c r="B183" t="s">
        <v>3694</v>
      </c>
      <c r="C183" t="s">
        <v>370</v>
      </c>
    </row>
    <row r="184" spans="1:3" x14ac:dyDescent="0.25">
      <c r="A184" t="s">
        <v>2832</v>
      </c>
      <c r="B184" t="s">
        <v>3695</v>
      </c>
      <c r="C184" t="s">
        <v>372</v>
      </c>
    </row>
    <row r="185" spans="1:3" x14ac:dyDescent="0.25">
      <c r="A185" t="s">
        <v>2842</v>
      </c>
      <c r="B185" t="s">
        <v>3696</v>
      </c>
      <c r="C185" t="s">
        <v>374</v>
      </c>
    </row>
    <row r="186" spans="1:3" x14ac:dyDescent="0.25">
      <c r="A186" t="s">
        <v>2852</v>
      </c>
      <c r="B186" t="s">
        <v>3697</v>
      </c>
      <c r="C186" t="s">
        <v>376</v>
      </c>
    </row>
    <row r="187" spans="1:3" x14ac:dyDescent="0.25">
      <c r="A187" t="s">
        <v>2862</v>
      </c>
      <c r="B187" t="s">
        <v>3698</v>
      </c>
      <c r="C187" t="s">
        <v>377</v>
      </c>
    </row>
    <row r="188" spans="1:3" x14ac:dyDescent="0.25">
      <c r="A188" t="s">
        <v>2872</v>
      </c>
      <c r="B188" t="s">
        <v>3699</v>
      </c>
      <c r="C188" t="s">
        <v>379</v>
      </c>
    </row>
    <row r="189" spans="1:3" x14ac:dyDescent="0.25">
      <c r="A189" t="s">
        <v>2882</v>
      </c>
      <c r="B189" t="s">
        <v>3700</v>
      </c>
      <c r="C189" t="s">
        <v>381</v>
      </c>
    </row>
    <row r="190" spans="1:3" x14ac:dyDescent="0.25">
      <c r="A190" t="s">
        <v>2892</v>
      </c>
      <c r="B190" t="s">
        <v>3701</v>
      </c>
      <c r="C190" t="s">
        <v>383</v>
      </c>
    </row>
    <row r="191" spans="1:3" x14ac:dyDescent="0.25">
      <c r="A191" t="s">
        <v>2902</v>
      </c>
      <c r="B191" t="s">
        <v>3702</v>
      </c>
      <c r="C191" t="s">
        <v>385</v>
      </c>
    </row>
    <row r="192" spans="1:3" x14ac:dyDescent="0.25">
      <c r="A192" t="s">
        <v>2912</v>
      </c>
      <c r="B192" t="s">
        <v>3703</v>
      </c>
      <c r="C192" t="s">
        <v>387</v>
      </c>
    </row>
    <row r="193" spans="1:3" x14ac:dyDescent="0.25">
      <c r="A193" t="s">
        <v>2922</v>
      </c>
      <c r="B193" t="s">
        <v>3704</v>
      </c>
      <c r="C193" t="s">
        <v>389</v>
      </c>
    </row>
    <row r="194" spans="1:3" x14ac:dyDescent="0.25">
      <c r="A194" t="s">
        <v>2932</v>
      </c>
      <c r="B194" t="s">
        <v>3705</v>
      </c>
      <c r="C194" t="s">
        <v>391</v>
      </c>
    </row>
    <row r="195" spans="1:3" x14ac:dyDescent="0.25">
      <c r="A195" t="s">
        <v>2942</v>
      </c>
      <c r="B195" t="s">
        <v>3706</v>
      </c>
      <c r="C195" t="s">
        <v>393</v>
      </c>
    </row>
    <row r="196" spans="1:3" x14ac:dyDescent="0.25">
      <c r="A196" t="s">
        <v>2952</v>
      </c>
      <c r="B196" t="s">
        <v>3707</v>
      </c>
      <c r="C196" t="s">
        <v>394</v>
      </c>
    </row>
    <row r="197" spans="1:3" x14ac:dyDescent="0.25">
      <c r="A197" t="s">
        <v>2962</v>
      </c>
      <c r="B197" t="s">
        <v>3708</v>
      </c>
      <c r="C197" t="s">
        <v>396</v>
      </c>
    </row>
    <row r="198" spans="1:3" x14ac:dyDescent="0.25">
      <c r="A198" t="s">
        <v>2972</v>
      </c>
      <c r="B198" t="s">
        <v>3709</v>
      </c>
      <c r="C198" t="s">
        <v>398</v>
      </c>
    </row>
    <row r="199" spans="1:3" x14ac:dyDescent="0.25">
      <c r="A199" t="s">
        <v>2982</v>
      </c>
      <c r="B199" t="s">
        <v>3710</v>
      </c>
      <c r="C199" t="s">
        <v>400</v>
      </c>
    </row>
    <row r="200" spans="1:3" x14ac:dyDescent="0.25">
      <c r="A200" t="s">
        <v>2992</v>
      </c>
      <c r="B200" t="s">
        <v>3711</v>
      </c>
      <c r="C200" t="s">
        <v>402</v>
      </c>
    </row>
    <row r="201" spans="1:3" x14ac:dyDescent="0.25">
      <c r="A201" t="s">
        <v>3002</v>
      </c>
      <c r="B201" t="s">
        <v>3712</v>
      </c>
      <c r="C201" t="s">
        <v>404</v>
      </c>
    </row>
    <row r="202" spans="1:3" x14ac:dyDescent="0.25">
      <c r="A202" t="s">
        <v>3012</v>
      </c>
      <c r="B202" t="s">
        <v>3713</v>
      </c>
      <c r="C202" t="s">
        <v>406</v>
      </c>
    </row>
    <row r="203" spans="1:3" x14ac:dyDescent="0.25">
      <c r="A203" t="s">
        <v>3022</v>
      </c>
      <c r="B203" t="s">
        <v>3714</v>
      </c>
      <c r="C203" t="s">
        <v>408</v>
      </c>
    </row>
    <row r="204" spans="1:3" x14ac:dyDescent="0.25">
      <c r="A204" t="s">
        <v>3032</v>
      </c>
      <c r="B204" t="s">
        <v>3715</v>
      </c>
      <c r="C204" t="s">
        <v>410</v>
      </c>
    </row>
    <row r="205" spans="1:3" x14ac:dyDescent="0.25">
      <c r="A205" t="s">
        <v>3042</v>
      </c>
      <c r="B205" t="s">
        <v>3716</v>
      </c>
      <c r="C205" t="s">
        <v>412</v>
      </c>
    </row>
    <row r="206" spans="1:3" x14ac:dyDescent="0.25">
      <c r="A206" t="s">
        <v>3052</v>
      </c>
      <c r="B206" t="s">
        <v>3717</v>
      </c>
      <c r="C206" t="s">
        <v>414</v>
      </c>
    </row>
    <row r="207" spans="1:3" x14ac:dyDescent="0.25">
      <c r="A207" t="s">
        <v>3062</v>
      </c>
      <c r="B207" t="s">
        <v>3718</v>
      </c>
      <c r="C207" t="s">
        <v>416</v>
      </c>
    </row>
    <row r="208" spans="1:3" x14ac:dyDescent="0.25">
      <c r="A208" t="s">
        <v>3072</v>
      </c>
      <c r="B208" t="s">
        <v>3719</v>
      </c>
      <c r="C208" t="s">
        <v>418</v>
      </c>
    </row>
    <row r="209" spans="1:3" x14ac:dyDescent="0.25">
      <c r="A209" t="s">
        <v>3082</v>
      </c>
      <c r="B209" t="s">
        <v>3720</v>
      </c>
      <c r="C209" t="s">
        <v>421</v>
      </c>
    </row>
    <row r="210" spans="1:3" x14ac:dyDescent="0.25">
      <c r="A210" t="s">
        <v>3092</v>
      </c>
      <c r="B210" t="s">
        <v>3721</v>
      </c>
      <c r="C210" t="s">
        <v>954</v>
      </c>
    </row>
    <row r="211" spans="1:3" x14ac:dyDescent="0.25">
      <c r="A211" t="s">
        <v>3102</v>
      </c>
      <c r="B211" t="s">
        <v>3722</v>
      </c>
      <c r="C211" t="s">
        <v>424</v>
      </c>
    </row>
    <row r="212" spans="1:3" x14ac:dyDescent="0.25">
      <c r="A212" t="s">
        <v>3112</v>
      </c>
      <c r="B212" t="s">
        <v>3723</v>
      </c>
      <c r="C212" t="s">
        <v>426</v>
      </c>
    </row>
    <row r="213" spans="1:3" x14ac:dyDescent="0.25">
      <c r="A213" t="s">
        <v>3122</v>
      </c>
      <c r="B213" t="s">
        <v>3526</v>
      </c>
      <c r="C213" t="s">
        <v>428</v>
      </c>
    </row>
    <row r="214" spans="1:3" x14ac:dyDescent="0.25">
      <c r="A214" t="s">
        <v>3132</v>
      </c>
      <c r="B214" t="s">
        <v>3724</v>
      </c>
      <c r="C214" t="s">
        <v>430</v>
      </c>
    </row>
    <row r="215" spans="1:3" x14ac:dyDescent="0.25">
      <c r="A215" t="s">
        <v>3142</v>
      </c>
      <c r="B215" t="s">
        <v>3725</v>
      </c>
      <c r="C215" t="s">
        <v>433</v>
      </c>
    </row>
    <row r="216" spans="1:3" x14ac:dyDescent="0.25">
      <c r="A216" t="s">
        <v>3152</v>
      </c>
      <c r="B216" t="s">
        <v>3726</v>
      </c>
      <c r="C216" t="s">
        <v>435</v>
      </c>
    </row>
    <row r="217" spans="1:3" x14ac:dyDescent="0.25">
      <c r="A217" t="s">
        <v>3162</v>
      </c>
      <c r="B217" t="s">
        <v>3727</v>
      </c>
      <c r="C217" t="s">
        <v>437</v>
      </c>
    </row>
    <row r="218" spans="1:3" x14ac:dyDescent="0.25">
      <c r="A218" t="s">
        <v>3172</v>
      </c>
      <c r="B218" t="s">
        <v>3728</v>
      </c>
      <c r="C218" t="s">
        <v>440</v>
      </c>
    </row>
    <row r="219" spans="1:3" x14ac:dyDescent="0.25">
      <c r="A219" t="s">
        <v>3182</v>
      </c>
      <c r="B219" t="s">
        <v>3729</v>
      </c>
      <c r="C219" t="s">
        <v>442</v>
      </c>
    </row>
    <row r="220" spans="1:3" x14ac:dyDescent="0.25">
      <c r="A220" t="s">
        <v>3192</v>
      </c>
      <c r="B220" t="s">
        <v>3730</v>
      </c>
      <c r="C220" t="s">
        <v>444</v>
      </c>
    </row>
    <row r="221" spans="1:3" x14ac:dyDescent="0.25">
      <c r="A221" t="s">
        <v>3202</v>
      </c>
      <c r="B221" t="s">
        <v>3731</v>
      </c>
      <c r="C221" t="s">
        <v>446</v>
      </c>
    </row>
    <row r="222" spans="1:3" x14ac:dyDescent="0.25">
      <c r="A222" t="s">
        <v>3212</v>
      </c>
      <c r="B222" t="s">
        <v>3732</v>
      </c>
      <c r="C222" t="s">
        <v>448</v>
      </c>
    </row>
    <row r="223" spans="1:3" x14ac:dyDescent="0.25">
      <c r="A223" t="s">
        <v>3222</v>
      </c>
      <c r="B223" t="s">
        <v>3733</v>
      </c>
      <c r="C223" t="s">
        <v>450</v>
      </c>
    </row>
    <row r="224" spans="1:3" x14ac:dyDescent="0.25">
      <c r="A224" t="s">
        <v>3232</v>
      </c>
      <c r="B224" t="s">
        <v>3734</v>
      </c>
      <c r="C224" t="s">
        <v>452</v>
      </c>
    </row>
    <row r="225" spans="1:3" x14ac:dyDescent="0.25">
      <c r="A225" t="s">
        <v>3242</v>
      </c>
      <c r="B225" t="s">
        <v>3735</v>
      </c>
      <c r="C225" t="s">
        <v>454</v>
      </c>
    </row>
    <row r="226" spans="1:3" x14ac:dyDescent="0.25">
      <c r="A226" t="s">
        <v>3252</v>
      </c>
      <c r="B226" t="s">
        <v>3736</v>
      </c>
      <c r="C226" t="s">
        <v>456</v>
      </c>
    </row>
    <row r="227" spans="1:3" x14ac:dyDescent="0.25">
      <c r="A227" t="s">
        <v>3262</v>
      </c>
      <c r="B227" t="s">
        <v>3737</v>
      </c>
      <c r="C227" t="s">
        <v>458</v>
      </c>
    </row>
    <row r="228" spans="1:3" x14ac:dyDescent="0.25">
      <c r="A228" t="s">
        <v>3272</v>
      </c>
      <c r="B228" t="s">
        <v>3738</v>
      </c>
      <c r="C228" t="s">
        <v>460</v>
      </c>
    </row>
    <row r="229" spans="1:3" x14ac:dyDescent="0.25">
      <c r="A229" t="s">
        <v>3282</v>
      </c>
      <c r="B229" t="s">
        <v>3739</v>
      </c>
      <c r="C229" t="s">
        <v>462</v>
      </c>
    </row>
    <row r="230" spans="1:3" x14ac:dyDescent="0.25">
      <c r="A230" t="s">
        <v>3292</v>
      </c>
      <c r="B230" t="s">
        <v>3741</v>
      </c>
      <c r="C230" t="s">
        <v>465</v>
      </c>
    </row>
    <row r="231" spans="1:3" x14ac:dyDescent="0.25">
      <c r="A231" t="s">
        <v>3302</v>
      </c>
      <c r="B231" t="s">
        <v>3742</v>
      </c>
      <c r="C231" t="s">
        <v>467</v>
      </c>
    </row>
    <row r="232" spans="1:3" x14ac:dyDescent="0.25">
      <c r="A232" t="s">
        <v>3312</v>
      </c>
      <c r="B232" t="s">
        <v>3743</v>
      </c>
      <c r="C232" t="s">
        <v>469</v>
      </c>
    </row>
    <row r="233" spans="1:3" x14ac:dyDescent="0.25">
      <c r="A233" t="s">
        <v>3322</v>
      </c>
      <c r="B233" t="s">
        <v>3744</v>
      </c>
      <c r="C233" t="s">
        <v>471</v>
      </c>
    </row>
    <row r="234" spans="1:3" x14ac:dyDescent="0.25">
      <c r="A234" t="s">
        <v>3332</v>
      </c>
      <c r="B234" t="s">
        <v>3745</v>
      </c>
      <c r="C234" t="s">
        <v>473</v>
      </c>
    </row>
    <row r="235" spans="1:3" x14ac:dyDescent="0.25">
      <c r="A235" t="s">
        <v>3342</v>
      </c>
      <c r="B235" t="s">
        <v>3746</v>
      </c>
      <c r="C235" t="s">
        <v>475</v>
      </c>
    </row>
    <row r="236" spans="1:3" x14ac:dyDescent="0.25">
      <c r="A236" t="s">
        <v>3352</v>
      </c>
      <c r="B236" t="s">
        <v>3747</v>
      </c>
      <c r="C236" t="s">
        <v>477</v>
      </c>
    </row>
    <row r="237" spans="1:3" x14ac:dyDescent="0.25">
      <c r="A237" t="s">
        <v>3362</v>
      </c>
      <c r="B237" t="s">
        <v>3748</v>
      </c>
      <c r="C237" t="s">
        <v>478</v>
      </c>
    </row>
    <row r="238" spans="1:3" x14ac:dyDescent="0.25">
      <c r="A238" t="s">
        <v>3372</v>
      </c>
      <c r="B238" t="s">
        <v>3749</v>
      </c>
      <c r="C238" t="s">
        <v>480</v>
      </c>
    </row>
    <row r="239" spans="1:3" x14ac:dyDescent="0.25">
      <c r="A239" t="s">
        <v>3382</v>
      </c>
      <c r="B239" t="s">
        <v>3750</v>
      </c>
      <c r="C239" t="s">
        <v>482</v>
      </c>
    </row>
    <row r="240" spans="1:3" x14ac:dyDescent="0.25">
      <c r="A240" t="s">
        <v>3392</v>
      </c>
      <c r="B240" t="s">
        <v>3751</v>
      </c>
      <c r="C240" t="s">
        <v>483</v>
      </c>
    </row>
    <row r="241" spans="1:3" x14ac:dyDescent="0.25">
      <c r="A241" t="s">
        <v>3402</v>
      </c>
      <c r="B241" t="s">
        <v>3752</v>
      </c>
      <c r="C241" t="s">
        <v>485</v>
      </c>
    </row>
    <row r="242" spans="1:3" x14ac:dyDescent="0.25">
      <c r="A242" t="s">
        <v>3412</v>
      </c>
      <c r="B242" t="s">
        <v>3753</v>
      </c>
      <c r="C242" t="s">
        <v>487</v>
      </c>
    </row>
    <row r="243" spans="1:3" x14ac:dyDescent="0.25">
      <c r="A243" t="s">
        <v>3422</v>
      </c>
      <c r="B243" t="s">
        <v>3754</v>
      </c>
      <c r="C243" t="s">
        <v>489</v>
      </c>
    </row>
    <row r="244" spans="1:3" x14ac:dyDescent="0.25">
      <c r="A244" t="s">
        <v>3432</v>
      </c>
      <c r="B244" t="s">
        <v>3755</v>
      </c>
      <c r="C244" t="s">
        <v>491</v>
      </c>
    </row>
    <row r="245" spans="1:3" x14ac:dyDescent="0.25">
      <c r="A245" t="s">
        <v>3442</v>
      </c>
      <c r="B245" t="s">
        <v>3756</v>
      </c>
      <c r="C245" t="s">
        <v>493</v>
      </c>
    </row>
    <row r="246" spans="1:3" x14ac:dyDescent="0.25">
      <c r="A246" t="s">
        <v>3452</v>
      </c>
      <c r="B246" t="s">
        <v>3757</v>
      </c>
      <c r="C246" t="s">
        <v>1010</v>
      </c>
    </row>
    <row r="247" spans="1:3" x14ac:dyDescent="0.25">
      <c r="A247" t="s">
        <v>3462</v>
      </c>
      <c r="B247" t="s">
        <v>3758</v>
      </c>
      <c r="C247" t="s">
        <v>469</v>
      </c>
    </row>
    <row r="248" spans="1:3" x14ac:dyDescent="0.25">
      <c r="A248" t="s">
        <v>3472</v>
      </c>
      <c r="B248" t="s">
        <v>3759</v>
      </c>
      <c r="C248" t="s">
        <v>469</v>
      </c>
    </row>
    <row r="249" spans="1:3" x14ac:dyDescent="0.25">
      <c r="A249" t="s">
        <v>1013</v>
      </c>
      <c r="B249" t="s">
        <v>3513</v>
      </c>
      <c r="C249" t="s">
        <v>0</v>
      </c>
    </row>
    <row r="250" spans="1:3" x14ac:dyDescent="0.25">
      <c r="A250" t="s">
        <v>1023</v>
      </c>
      <c r="B250" t="s">
        <v>3514</v>
      </c>
      <c r="C250" t="s">
        <v>2</v>
      </c>
    </row>
    <row r="251" spans="1:3" x14ac:dyDescent="0.25">
      <c r="A251" t="s">
        <v>1033</v>
      </c>
      <c r="B251" t="s">
        <v>3515</v>
      </c>
      <c r="C251" t="s">
        <v>4</v>
      </c>
    </row>
    <row r="252" spans="1:3" x14ac:dyDescent="0.25">
      <c r="A252" t="s">
        <v>1043</v>
      </c>
      <c r="B252" t="s">
        <v>3516</v>
      </c>
      <c r="C252" t="s">
        <v>6</v>
      </c>
    </row>
    <row r="253" spans="1:3" x14ac:dyDescent="0.25">
      <c r="A253" t="s">
        <v>1053</v>
      </c>
      <c r="B253" t="s">
        <v>3517</v>
      </c>
      <c r="C253" t="s">
        <v>8</v>
      </c>
    </row>
    <row r="254" spans="1:3" x14ac:dyDescent="0.25">
      <c r="A254" t="s">
        <v>1063</v>
      </c>
      <c r="B254" t="s">
        <v>3518</v>
      </c>
      <c r="C254" t="s">
        <v>10</v>
      </c>
    </row>
    <row r="255" spans="1:3" x14ac:dyDescent="0.25">
      <c r="A255" t="s">
        <v>1073</v>
      </c>
      <c r="B255" t="s">
        <v>3519</v>
      </c>
      <c r="C255" t="s">
        <v>12</v>
      </c>
    </row>
    <row r="256" spans="1:3" x14ac:dyDescent="0.25">
      <c r="A256" t="s">
        <v>1083</v>
      </c>
      <c r="B256" t="s">
        <v>3520</v>
      </c>
      <c r="C256" t="s">
        <v>14</v>
      </c>
    </row>
    <row r="257" spans="1:3" x14ac:dyDescent="0.25">
      <c r="A257" t="s">
        <v>1093</v>
      </c>
      <c r="B257" t="s">
        <v>3521</v>
      </c>
      <c r="C257" t="s">
        <v>16</v>
      </c>
    </row>
    <row r="258" spans="1:3" x14ac:dyDescent="0.25">
      <c r="A258" t="s">
        <v>1103</v>
      </c>
      <c r="B258" t="s">
        <v>3522</v>
      </c>
      <c r="C258" t="s">
        <v>18</v>
      </c>
    </row>
    <row r="259" spans="1:3" x14ac:dyDescent="0.25">
      <c r="A259" t="s">
        <v>1113</v>
      </c>
      <c r="B259" t="s">
        <v>3523</v>
      </c>
      <c r="C259" t="s">
        <v>20</v>
      </c>
    </row>
    <row r="260" spans="1:3" x14ac:dyDescent="0.25">
      <c r="A260" t="s">
        <v>1123</v>
      </c>
      <c r="B260" t="s">
        <v>3524</v>
      </c>
      <c r="C260" t="s">
        <v>22</v>
      </c>
    </row>
    <row r="261" spans="1:3" x14ac:dyDescent="0.25">
      <c r="A261" t="s">
        <v>1133</v>
      </c>
      <c r="B261" t="s">
        <v>3525</v>
      </c>
      <c r="C261" t="s">
        <v>24</v>
      </c>
    </row>
    <row r="262" spans="1:3" x14ac:dyDescent="0.25">
      <c r="A262" t="s">
        <v>1143</v>
      </c>
      <c r="B262" t="s">
        <v>3526</v>
      </c>
      <c r="C262" t="s">
        <v>26</v>
      </c>
    </row>
    <row r="263" spans="1:3" x14ac:dyDescent="0.25">
      <c r="A263" t="s">
        <v>1153</v>
      </c>
      <c r="B263" t="s">
        <v>3527</v>
      </c>
      <c r="C263" t="s">
        <v>28</v>
      </c>
    </row>
    <row r="264" spans="1:3" x14ac:dyDescent="0.25">
      <c r="A264" t="s">
        <v>1163</v>
      </c>
      <c r="B264" t="s">
        <v>3528</v>
      </c>
      <c r="C264" t="s">
        <v>30</v>
      </c>
    </row>
    <row r="265" spans="1:3" x14ac:dyDescent="0.25">
      <c r="A265" t="s">
        <v>1173</v>
      </c>
      <c r="B265" t="s">
        <v>3529</v>
      </c>
      <c r="C265" t="s">
        <v>32</v>
      </c>
    </row>
    <row r="266" spans="1:3" x14ac:dyDescent="0.25">
      <c r="A266" t="s">
        <v>1183</v>
      </c>
      <c r="B266" t="s">
        <v>3530</v>
      </c>
      <c r="C266" t="s">
        <v>34</v>
      </c>
    </row>
    <row r="267" spans="1:3" x14ac:dyDescent="0.25">
      <c r="A267" t="s">
        <v>1193</v>
      </c>
      <c r="B267" t="s">
        <v>3531</v>
      </c>
      <c r="C267" t="s">
        <v>36</v>
      </c>
    </row>
    <row r="268" spans="1:3" x14ac:dyDescent="0.25">
      <c r="A268" t="s">
        <v>1203</v>
      </c>
      <c r="B268" t="s">
        <v>3532</v>
      </c>
      <c r="C268" t="s">
        <v>38</v>
      </c>
    </row>
    <row r="269" spans="1:3" x14ac:dyDescent="0.25">
      <c r="A269" t="s">
        <v>1213</v>
      </c>
      <c r="B269" t="s">
        <v>3533</v>
      </c>
      <c r="C269" t="s">
        <v>40</v>
      </c>
    </row>
    <row r="270" spans="1:3" x14ac:dyDescent="0.25">
      <c r="A270" t="s">
        <v>1223</v>
      </c>
      <c r="B270" t="s">
        <v>3534</v>
      </c>
      <c r="C270" t="s">
        <v>42</v>
      </c>
    </row>
    <row r="271" spans="1:3" x14ac:dyDescent="0.25">
      <c r="A271" t="s">
        <v>1233</v>
      </c>
      <c r="B271" t="s">
        <v>3535</v>
      </c>
      <c r="C271" t="s">
        <v>44</v>
      </c>
    </row>
    <row r="272" spans="1:3" x14ac:dyDescent="0.25">
      <c r="A272" t="s">
        <v>1243</v>
      </c>
      <c r="B272" t="s">
        <v>3536</v>
      </c>
      <c r="C272" t="s">
        <v>46</v>
      </c>
    </row>
    <row r="273" spans="1:3" x14ac:dyDescent="0.25">
      <c r="A273" t="s">
        <v>1253</v>
      </c>
      <c r="B273" t="s">
        <v>3537</v>
      </c>
      <c r="C273" t="s">
        <v>48</v>
      </c>
    </row>
    <row r="274" spans="1:3" x14ac:dyDescent="0.25">
      <c r="A274" t="s">
        <v>1263</v>
      </c>
      <c r="B274" t="s">
        <v>3538</v>
      </c>
      <c r="C274" t="s">
        <v>50</v>
      </c>
    </row>
    <row r="275" spans="1:3" x14ac:dyDescent="0.25">
      <c r="A275" t="s">
        <v>1273</v>
      </c>
      <c r="B275" t="s">
        <v>3539</v>
      </c>
      <c r="C275" t="s">
        <v>52</v>
      </c>
    </row>
    <row r="276" spans="1:3" x14ac:dyDescent="0.25">
      <c r="A276" t="s">
        <v>1283</v>
      </c>
      <c r="B276" t="s">
        <v>3540</v>
      </c>
      <c r="C276" t="s">
        <v>54</v>
      </c>
    </row>
    <row r="277" spans="1:3" x14ac:dyDescent="0.25">
      <c r="A277" t="s">
        <v>1293</v>
      </c>
      <c r="B277" t="s">
        <v>3541</v>
      </c>
      <c r="C277" t="s">
        <v>56</v>
      </c>
    </row>
    <row r="278" spans="1:3" x14ac:dyDescent="0.25">
      <c r="A278" t="s">
        <v>1303</v>
      </c>
      <c r="B278" t="s">
        <v>3542</v>
      </c>
      <c r="C278" t="s">
        <v>58</v>
      </c>
    </row>
    <row r="279" spans="1:3" x14ac:dyDescent="0.25">
      <c r="A279" t="s">
        <v>1313</v>
      </c>
      <c r="B279" t="s">
        <v>3543</v>
      </c>
      <c r="C279" t="s">
        <v>60</v>
      </c>
    </row>
    <row r="280" spans="1:3" x14ac:dyDescent="0.25">
      <c r="A280" t="s">
        <v>1323</v>
      </c>
      <c r="B280" t="s">
        <v>3544</v>
      </c>
      <c r="C280" t="s">
        <v>62</v>
      </c>
    </row>
    <row r="281" spans="1:3" x14ac:dyDescent="0.25">
      <c r="A281" t="s">
        <v>1333</v>
      </c>
      <c r="B281" t="s">
        <v>3545</v>
      </c>
      <c r="C281" t="s">
        <v>64</v>
      </c>
    </row>
    <row r="282" spans="1:3" x14ac:dyDescent="0.25">
      <c r="A282" t="s">
        <v>1343</v>
      </c>
      <c r="B282" t="s">
        <v>3546</v>
      </c>
      <c r="C282" t="s">
        <v>66</v>
      </c>
    </row>
    <row r="283" spans="1:3" x14ac:dyDescent="0.25">
      <c r="A283" t="s">
        <v>1353</v>
      </c>
      <c r="B283" t="s">
        <v>3547</v>
      </c>
      <c r="C283" t="s">
        <v>68</v>
      </c>
    </row>
    <row r="284" spans="1:3" x14ac:dyDescent="0.25">
      <c r="A284" t="s">
        <v>1363</v>
      </c>
      <c r="B284" t="s">
        <v>3548</v>
      </c>
      <c r="C284" t="s">
        <v>70</v>
      </c>
    </row>
    <row r="285" spans="1:3" x14ac:dyDescent="0.25">
      <c r="A285" t="s">
        <v>1373</v>
      </c>
      <c r="B285" t="s">
        <v>3549</v>
      </c>
      <c r="C285" t="s">
        <v>72</v>
      </c>
    </row>
    <row r="286" spans="1:3" x14ac:dyDescent="0.25">
      <c r="A286" t="s">
        <v>1383</v>
      </c>
      <c r="B286" t="s">
        <v>3550</v>
      </c>
      <c r="C286" t="s">
        <v>74</v>
      </c>
    </row>
    <row r="287" spans="1:3" x14ac:dyDescent="0.25">
      <c r="A287" t="s">
        <v>1393</v>
      </c>
      <c r="B287" t="s">
        <v>3551</v>
      </c>
      <c r="C287" t="s">
        <v>76</v>
      </c>
    </row>
    <row r="288" spans="1:3" x14ac:dyDescent="0.25">
      <c r="A288" t="s">
        <v>1403</v>
      </c>
      <c r="B288" t="s">
        <v>3552</v>
      </c>
      <c r="C288" t="s">
        <v>78</v>
      </c>
    </row>
    <row r="289" spans="1:3" x14ac:dyDescent="0.25">
      <c r="A289" t="s">
        <v>1413</v>
      </c>
      <c r="B289" t="s">
        <v>3553</v>
      </c>
      <c r="C289" t="s">
        <v>81</v>
      </c>
    </row>
    <row r="290" spans="1:3" x14ac:dyDescent="0.25">
      <c r="A290" t="s">
        <v>1423</v>
      </c>
      <c r="B290" t="s">
        <v>3554</v>
      </c>
      <c r="C290" t="s">
        <v>83</v>
      </c>
    </row>
    <row r="291" spans="1:3" x14ac:dyDescent="0.25">
      <c r="A291" t="s">
        <v>1433</v>
      </c>
      <c r="B291" t="s">
        <v>3555</v>
      </c>
      <c r="C291" t="s">
        <v>85</v>
      </c>
    </row>
    <row r="292" spans="1:3" x14ac:dyDescent="0.25">
      <c r="A292" t="s">
        <v>1443</v>
      </c>
      <c r="B292" t="s">
        <v>3556</v>
      </c>
      <c r="C292" t="s">
        <v>87</v>
      </c>
    </row>
    <row r="293" spans="1:3" x14ac:dyDescent="0.25">
      <c r="A293" t="s">
        <v>1453</v>
      </c>
      <c r="B293" t="s">
        <v>3557</v>
      </c>
      <c r="C293" t="s">
        <v>89</v>
      </c>
    </row>
    <row r="294" spans="1:3" x14ac:dyDescent="0.25">
      <c r="A294" t="s">
        <v>1463</v>
      </c>
      <c r="B294" t="s">
        <v>3558</v>
      </c>
      <c r="C294" t="s">
        <v>91</v>
      </c>
    </row>
    <row r="295" spans="1:3" x14ac:dyDescent="0.25">
      <c r="A295" t="s">
        <v>1473</v>
      </c>
      <c r="B295" t="s">
        <v>3559</v>
      </c>
      <c r="C295" t="s">
        <v>93</v>
      </c>
    </row>
    <row r="296" spans="1:3" x14ac:dyDescent="0.25">
      <c r="A296" t="s">
        <v>1483</v>
      </c>
      <c r="B296" t="s">
        <v>3560</v>
      </c>
      <c r="C296" t="s">
        <v>95</v>
      </c>
    </row>
    <row r="297" spans="1:3" x14ac:dyDescent="0.25">
      <c r="A297" t="s">
        <v>1493</v>
      </c>
      <c r="B297" t="s">
        <v>3561</v>
      </c>
      <c r="C297" t="s">
        <v>97</v>
      </c>
    </row>
    <row r="298" spans="1:3" x14ac:dyDescent="0.25">
      <c r="A298" t="s">
        <v>1503</v>
      </c>
      <c r="B298" t="s">
        <v>3562</v>
      </c>
      <c r="C298" t="s">
        <v>99</v>
      </c>
    </row>
    <row r="299" spans="1:3" x14ac:dyDescent="0.25">
      <c r="A299" t="s">
        <v>1513</v>
      </c>
      <c r="B299" t="s">
        <v>3563</v>
      </c>
      <c r="C299" t="s">
        <v>101</v>
      </c>
    </row>
    <row r="300" spans="1:3" x14ac:dyDescent="0.25">
      <c r="A300" t="s">
        <v>1523</v>
      </c>
      <c r="B300" t="s">
        <v>3564</v>
      </c>
      <c r="C300" t="s">
        <v>103</v>
      </c>
    </row>
    <row r="301" spans="1:3" x14ac:dyDescent="0.25">
      <c r="A301" t="s">
        <v>1533</v>
      </c>
      <c r="B301" t="s">
        <v>3565</v>
      </c>
      <c r="C301" t="s">
        <v>105</v>
      </c>
    </row>
    <row r="302" spans="1:3" x14ac:dyDescent="0.25">
      <c r="A302" t="s">
        <v>1543</v>
      </c>
      <c r="B302" t="s">
        <v>3566</v>
      </c>
      <c r="C302" t="s">
        <v>107</v>
      </c>
    </row>
    <row r="303" spans="1:3" x14ac:dyDescent="0.25">
      <c r="A303" t="s">
        <v>1553</v>
      </c>
      <c r="B303" t="s">
        <v>3567</v>
      </c>
      <c r="C303" t="s">
        <v>109</v>
      </c>
    </row>
    <row r="304" spans="1:3" x14ac:dyDescent="0.25">
      <c r="A304" t="s">
        <v>1563</v>
      </c>
      <c r="B304" t="s">
        <v>3568</v>
      </c>
      <c r="C304" t="s">
        <v>111</v>
      </c>
    </row>
    <row r="305" spans="1:3" x14ac:dyDescent="0.25">
      <c r="A305" t="s">
        <v>1573</v>
      </c>
      <c r="B305" t="s">
        <v>3569</v>
      </c>
      <c r="C305" t="s">
        <v>113</v>
      </c>
    </row>
    <row r="306" spans="1:3" x14ac:dyDescent="0.25">
      <c r="A306" t="s">
        <v>1583</v>
      </c>
      <c r="B306" t="s">
        <v>3570</v>
      </c>
      <c r="C306" t="s">
        <v>115</v>
      </c>
    </row>
    <row r="307" spans="1:3" x14ac:dyDescent="0.25">
      <c r="A307" t="s">
        <v>1593</v>
      </c>
      <c r="B307" t="s">
        <v>3571</v>
      </c>
      <c r="C307" t="s">
        <v>118</v>
      </c>
    </row>
    <row r="308" spans="1:3" x14ac:dyDescent="0.25">
      <c r="A308" t="s">
        <v>1603</v>
      </c>
      <c r="B308" t="s">
        <v>3572</v>
      </c>
      <c r="C308" t="s">
        <v>120</v>
      </c>
    </row>
    <row r="309" spans="1:3" x14ac:dyDescent="0.25">
      <c r="A309" t="s">
        <v>1613</v>
      </c>
      <c r="B309" t="s">
        <v>3573</v>
      </c>
      <c r="C309" t="s">
        <v>122</v>
      </c>
    </row>
    <row r="310" spans="1:3" x14ac:dyDescent="0.25">
      <c r="A310" t="s">
        <v>1623</v>
      </c>
      <c r="B310" t="s">
        <v>3574</v>
      </c>
      <c r="C310" t="s">
        <v>124</v>
      </c>
    </row>
    <row r="311" spans="1:3" x14ac:dyDescent="0.25">
      <c r="A311" t="s">
        <v>1633</v>
      </c>
      <c r="B311" t="s">
        <v>3575</v>
      </c>
      <c r="C311" t="s">
        <v>126</v>
      </c>
    </row>
    <row r="312" spans="1:3" x14ac:dyDescent="0.25">
      <c r="A312" t="s">
        <v>1643</v>
      </c>
      <c r="B312" t="s">
        <v>3576</v>
      </c>
      <c r="C312" t="s">
        <v>128</v>
      </c>
    </row>
    <row r="313" spans="1:3" x14ac:dyDescent="0.25">
      <c r="A313" t="s">
        <v>1653</v>
      </c>
      <c r="B313" t="s">
        <v>3577</v>
      </c>
      <c r="C313" t="s">
        <v>131</v>
      </c>
    </row>
    <row r="314" spans="1:3" x14ac:dyDescent="0.25">
      <c r="A314" t="s">
        <v>1663</v>
      </c>
      <c r="B314" t="s">
        <v>3578</v>
      </c>
      <c r="C314" t="s">
        <v>133</v>
      </c>
    </row>
    <row r="315" spans="1:3" x14ac:dyDescent="0.25">
      <c r="A315" t="s">
        <v>1673</v>
      </c>
      <c r="B315" t="s">
        <v>3579</v>
      </c>
      <c r="C315" t="s">
        <v>135</v>
      </c>
    </row>
    <row r="316" spans="1:3" x14ac:dyDescent="0.25">
      <c r="A316" t="s">
        <v>1683</v>
      </c>
      <c r="B316" t="s">
        <v>3580</v>
      </c>
      <c r="C316" t="s">
        <v>137</v>
      </c>
    </row>
    <row r="317" spans="1:3" x14ac:dyDescent="0.25">
      <c r="A317" t="s">
        <v>1693</v>
      </c>
      <c r="B317" t="s">
        <v>3581</v>
      </c>
      <c r="C317" t="s">
        <v>139</v>
      </c>
    </row>
    <row r="318" spans="1:3" x14ac:dyDescent="0.25">
      <c r="A318" t="s">
        <v>1703</v>
      </c>
      <c r="B318" t="s">
        <v>3582</v>
      </c>
      <c r="C318" t="s">
        <v>141</v>
      </c>
    </row>
    <row r="319" spans="1:3" x14ac:dyDescent="0.25">
      <c r="A319" t="s">
        <v>1713</v>
      </c>
      <c r="B319" t="s">
        <v>3583</v>
      </c>
      <c r="C319" t="s">
        <v>143</v>
      </c>
    </row>
    <row r="320" spans="1:3" x14ac:dyDescent="0.25">
      <c r="A320" t="s">
        <v>1723</v>
      </c>
      <c r="B320" t="s">
        <v>3584</v>
      </c>
      <c r="C320" t="s">
        <v>145</v>
      </c>
    </row>
    <row r="321" spans="1:3" x14ac:dyDescent="0.25">
      <c r="A321" t="s">
        <v>1733</v>
      </c>
      <c r="B321" t="s">
        <v>3585</v>
      </c>
      <c r="C321" t="s">
        <v>147</v>
      </c>
    </row>
    <row r="322" spans="1:3" x14ac:dyDescent="0.25">
      <c r="A322" t="s">
        <v>1743</v>
      </c>
      <c r="B322" t="s">
        <v>3586</v>
      </c>
      <c r="C322" t="s">
        <v>149</v>
      </c>
    </row>
    <row r="323" spans="1:3" x14ac:dyDescent="0.25">
      <c r="A323" t="s">
        <v>1753</v>
      </c>
      <c r="B323" t="s">
        <v>3587</v>
      </c>
      <c r="C323" t="s">
        <v>151</v>
      </c>
    </row>
    <row r="324" spans="1:3" x14ac:dyDescent="0.25">
      <c r="A324" t="s">
        <v>1763</v>
      </c>
      <c r="B324" t="s">
        <v>3588</v>
      </c>
      <c r="C324" t="s">
        <v>154</v>
      </c>
    </row>
    <row r="325" spans="1:3" x14ac:dyDescent="0.25">
      <c r="A325" t="s">
        <v>1773</v>
      </c>
      <c r="B325" t="s">
        <v>3589</v>
      </c>
      <c r="C325" t="s">
        <v>157</v>
      </c>
    </row>
    <row r="326" spans="1:3" x14ac:dyDescent="0.25">
      <c r="A326" t="s">
        <v>1783</v>
      </c>
      <c r="B326" t="s">
        <v>3590</v>
      </c>
      <c r="C326" t="s">
        <v>159</v>
      </c>
    </row>
    <row r="327" spans="1:3" x14ac:dyDescent="0.25">
      <c r="A327" t="s">
        <v>1793</v>
      </c>
      <c r="B327" t="s">
        <v>3591</v>
      </c>
      <c r="C327" t="s">
        <v>161</v>
      </c>
    </row>
    <row r="328" spans="1:3" x14ac:dyDescent="0.25">
      <c r="A328" t="s">
        <v>1803</v>
      </c>
      <c r="B328" t="s">
        <v>3592</v>
      </c>
      <c r="C328" t="s">
        <v>163</v>
      </c>
    </row>
    <row r="329" spans="1:3" x14ac:dyDescent="0.25">
      <c r="A329" t="s">
        <v>1813</v>
      </c>
      <c r="B329" t="s">
        <v>3593</v>
      </c>
      <c r="C329" t="s">
        <v>165</v>
      </c>
    </row>
    <row r="330" spans="1:3" x14ac:dyDescent="0.25">
      <c r="A330" t="s">
        <v>1823</v>
      </c>
      <c r="B330" t="s">
        <v>3594</v>
      </c>
      <c r="C330" t="s">
        <v>167</v>
      </c>
    </row>
    <row r="331" spans="1:3" x14ac:dyDescent="0.25">
      <c r="A331" t="s">
        <v>1833</v>
      </c>
      <c r="B331" t="s">
        <v>3595</v>
      </c>
      <c r="C331" t="s">
        <v>170</v>
      </c>
    </row>
    <row r="332" spans="1:3" x14ac:dyDescent="0.25">
      <c r="A332" t="s">
        <v>1843</v>
      </c>
      <c r="B332" t="s">
        <v>3596</v>
      </c>
      <c r="C332" t="s">
        <v>172</v>
      </c>
    </row>
    <row r="333" spans="1:3" x14ac:dyDescent="0.25">
      <c r="A333" t="s">
        <v>1853</v>
      </c>
      <c r="B333" t="s">
        <v>3597</v>
      </c>
      <c r="C333" t="s">
        <v>173</v>
      </c>
    </row>
    <row r="334" spans="1:3" x14ac:dyDescent="0.25">
      <c r="A334" t="s">
        <v>1863</v>
      </c>
      <c r="B334" t="s">
        <v>3598</v>
      </c>
      <c r="C334" t="s">
        <v>175</v>
      </c>
    </row>
    <row r="335" spans="1:3" x14ac:dyDescent="0.25">
      <c r="A335" t="s">
        <v>1873</v>
      </c>
      <c r="B335" t="s">
        <v>3599</v>
      </c>
      <c r="C335" t="s">
        <v>177</v>
      </c>
    </row>
    <row r="336" spans="1:3" x14ac:dyDescent="0.25">
      <c r="A336" t="s">
        <v>1883</v>
      </c>
      <c r="B336" t="s">
        <v>3600</v>
      </c>
      <c r="C336" t="s">
        <v>179</v>
      </c>
    </row>
    <row r="337" spans="1:3" x14ac:dyDescent="0.25">
      <c r="A337" t="s">
        <v>1893</v>
      </c>
      <c r="B337" t="s">
        <v>3601</v>
      </c>
      <c r="C337" t="s">
        <v>181</v>
      </c>
    </row>
    <row r="338" spans="1:3" x14ac:dyDescent="0.25">
      <c r="A338" t="s">
        <v>1903</v>
      </c>
      <c r="B338" t="s">
        <v>3602</v>
      </c>
      <c r="C338" t="s">
        <v>183</v>
      </c>
    </row>
    <row r="339" spans="1:3" x14ac:dyDescent="0.25">
      <c r="A339" t="s">
        <v>1913</v>
      </c>
      <c r="B339" t="s">
        <v>3603</v>
      </c>
      <c r="C339" t="s">
        <v>185</v>
      </c>
    </row>
    <row r="340" spans="1:3" x14ac:dyDescent="0.25">
      <c r="A340" t="s">
        <v>1923</v>
      </c>
      <c r="B340" t="s">
        <v>3604</v>
      </c>
      <c r="C340" t="s">
        <v>187</v>
      </c>
    </row>
    <row r="341" spans="1:3" x14ac:dyDescent="0.25">
      <c r="A341" t="s">
        <v>1933</v>
      </c>
      <c r="B341" t="s">
        <v>3605</v>
      </c>
      <c r="C341" t="s">
        <v>189</v>
      </c>
    </row>
    <row r="342" spans="1:3" x14ac:dyDescent="0.25">
      <c r="A342" t="s">
        <v>1943</v>
      </c>
      <c r="B342" t="s">
        <v>3606</v>
      </c>
      <c r="C342" t="s">
        <v>192</v>
      </c>
    </row>
    <row r="343" spans="1:3" x14ac:dyDescent="0.25">
      <c r="A343" t="s">
        <v>1953</v>
      </c>
      <c r="B343" t="s">
        <v>3607</v>
      </c>
      <c r="C343" t="s">
        <v>194</v>
      </c>
    </row>
    <row r="344" spans="1:3" x14ac:dyDescent="0.25">
      <c r="A344" t="s">
        <v>1963</v>
      </c>
      <c r="B344" t="s">
        <v>3608</v>
      </c>
      <c r="C344" t="s">
        <v>196</v>
      </c>
    </row>
    <row r="345" spans="1:3" x14ac:dyDescent="0.25">
      <c r="A345" t="s">
        <v>1973</v>
      </c>
      <c r="B345" t="s">
        <v>3609</v>
      </c>
      <c r="C345" t="s">
        <v>198</v>
      </c>
    </row>
    <row r="346" spans="1:3" x14ac:dyDescent="0.25">
      <c r="A346" t="s">
        <v>1983</v>
      </c>
      <c r="B346" t="s">
        <v>3610</v>
      </c>
      <c r="C346" t="s">
        <v>201</v>
      </c>
    </row>
    <row r="347" spans="1:3" x14ac:dyDescent="0.25">
      <c r="A347" t="s">
        <v>1993</v>
      </c>
      <c r="B347" t="s">
        <v>3611</v>
      </c>
      <c r="C347" t="s">
        <v>203</v>
      </c>
    </row>
    <row r="348" spans="1:3" x14ac:dyDescent="0.25">
      <c r="A348" t="s">
        <v>2003</v>
      </c>
      <c r="B348" t="s">
        <v>3612</v>
      </c>
      <c r="C348" t="s">
        <v>204</v>
      </c>
    </row>
    <row r="349" spans="1:3" x14ac:dyDescent="0.25">
      <c r="A349" t="s">
        <v>2013</v>
      </c>
      <c r="B349" t="s">
        <v>3613</v>
      </c>
      <c r="C349" t="s">
        <v>206</v>
      </c>
    </row>
    <row r="350" spans="1:3" x14ac:dyDescent="0.25">
      <c r="A350" t="s">
        <v>2023</v>
      </c>
      <c r="B350" t="s">
        <v>3614</v>
      </c>
      <c r="C350" t="s">
        <v>208</v>
      </c>
    </row>
    <row r="351" spans="1:3" x14ac:dyDescent="0.25">
      <c r="A351" t="s">
        <v>2033</v>
      </c>
      <c r="B351" t="s">
        <v>3615</v>
      </c>
      <c r="C351" t="s">
        <v>210</v>
      </c>
    </row>
    <row r="352" spans="1:3" x14ac:dyDescent="0.25">
      <c r="A352" t="s">
        <v>2043</v>
      </c>
      <c r="B352" t="s">
        <v>3616</v>
      </c>
      <c r="C352" t="s">
        <v>212</v>
      </c>
    </row>
    <row r="353" spans="1:3" x14ac:dyDescent="0.25">
      <c r="A353" t="s">
        <v>2053</v>
      </c>
      <c r="B353" t="s">
        <v>3617</v>
      </c>
      <c r="C353" t="s">
        <v>214</v>
      </c>
    </row>
    <row r="354" spans="1:3" x14ac:dyDescent="0.25">
      <c r="A354" t="s">
        <v>2063</v>
      </c>
      <c r="B354" t="s">
        <v>3618</v>
      </c>
      <c r="C354" t="s">
        <v>216</v>
      </c>
    </row>
    <row r="355" spans="1:3" x14ac:dyDescent="0.25">
      <c r="A355" t="s">
        <v>2073</v>
      </c>
      <c r="B355" t="s">
        <v>3619</v>
      </c>
      <c r="C355" t="s">
        <v>219</v>
      </c>
    </row>
    <row r="356" spans="1:3" x14ac:dyDescent="0.25">
      <c r="A356" t="s">
        <v>2083</v>
      </c>
      <c r="B356" t="s">
        <v>3620</v>
      </c>
      <c r="C356" t="s">
        <v>222</v>
      </c>
    </row>
    <row r="357" spans="1:3" x14ac:dyDescent="0.25">
      <c r="A357" t="s">
        <v>2093</v>
      </c>
      <c r="B357" t="s">
        <v>3621</v>
      </c>
      <c r="C357" t="s">
        <v>224</v>
      </c>
    </row>
    <row r="358" spans="1:3" x14ac:dyDescent="0.25">
      <c r="A358" t="s">
        <v>2103</v>
      </c>
      <c r="B358" t="s">
        <v>3622</v>
      </c>
      <c r="C358" t="s">
        <v>226</v>
      </c>
    </row>
    <row r="359" spans="1:3" x14ac:dyDescent="0.25">
      <c r="A359" t="s">
        <v>2113</v>
      </c>
      <c r="B359" t="s">
        <v>3623</v>
      </c>
      <c r="C359" t="s">
        <v>228</v>
      </c>
    </row>
    <row r="360" spans="1:3" x14ac:dyDescent="0.25">
      <c r="A360" t="s">
        <v>2123</v>
      </c>
      <c r="B360" t="s">
        <v>3624</v>
      </c>
      <c r="C360" t="s">
        <v>230</v>
      </c>
    </row>
    <row r="361" spans="1:3" x14ac:dyDescent="0.25">
      <c r="A361" t="s">
        <v>2133</v>
      </c>
      <c r="B361" t="s">
        <v>3625</v>
      </c>
      <c r="C361" t="s">
        <v>232</v>
      </c>
    </row>
    <row r="362" spans="1:3" x14ac:dyDescent="0.25">
      <c r="A362" t="s">
        <v>2143</v>
      </c>
      <c r="B362" t="s">
        <v>3626</v>
      </c>
      <c r="C362" t="s">
        <v>234</v>
      </c>
    </row>
    <row r="363" spans="1:3" x14ac:dyDescent="0.25">
      <c r="A363" t="s">
        <v>2153</v>
      </c>
      <c r="B363" t="s">
        <v>3627</v>
      </c>
      <c r="C363" t="s">
        <v>236</v>
      </c>
    </row>
    <row r="364" spans="1:3" x14ac:dyDescent="0.25">
      <c r="A364" t="s">
        <v>2163</v>
      </c>
      <c r="B364" t="s">
        <v>3628</v>
      </c>
      <c r="C364" t="s">
        <v>238</v>
      </c>
    </row>
    <row r="365" spans="1:3" x14ac:dyDescent="0.25">
      <c r="A365" t="s">
        <v>2173</v>
      </c>
      <c r="B365" t="s">
        <v>3629</v>
      </c>
      <c r="C365" t="s">
        <v>240</v>
      </c>
    </row>
    <row r="366" spans="1:3" x14ac:dyDescent="0.25">
      <c r="A366" t="s">
        <v>2183</v>
      </c>
      <c r="B366" t="s">
        <v>3630</v>
      </c>
      <c r="C366" t="s">
        <v>242</v>
      </c>
    </row>
    <row r="367" spans="1:3" x14ac:dyDescent="0.25">
      <c r="A367" t="s">
        <v>2193</v>
      </c>
      <c r="B367" t="s">
        <v>3631</v>
      </c>
      <c r="C367" t="s">
        <v>244</v>
      </c>
    </row>
    <row r="368" spans="1:3" x14ac:dyDescent="0.25">
      <c r="A368" t="s">
        <v>2203</v>
      </c>
      <c r="B368" t="s">
        <v>3632</v>
      </c>
      <c r="C368" t="s">
        <v>246</v>
      </c>
    </row>
    <row r="369" spans="1:3" x14ac:dyDescent="0.25">
      <c r="A369" t="s">
        <v>2213</v>
      </c>
      <c r="B369" t="s">
        <v>3633</v>
      </c>
      <c r="C369" t="s">
        <v>248</v>
      </c>
    </row>
    <row r="370" spans="1:3" x14ac:dyDescent="0.25">
      <c r="A370" t="s">
        <v>2223</v>
      </c>
      <c r="B370" t="s">
        <v>3634</v>
      </c>
      <c r="C370" t="s">
        <v>250</v>
      </c>
    </row>
    <row r="371" spans="1:3" x14ac:dyDescent="0.25">
      <c r="A371" t="s">
        <v>2233</v>
      </c>
      <c r="B371" t="s">
        <v>3635</v>
      </c>
      <c r="C371" t="s">
        <v>252</v>
      </c>
    </row>
    <row r="372" spans="1:3" x14ac:dyDescent="0.25">
      <c r="A372" t="s">
        <v>2243</v>
      </c>
      <c r="B372" t="s">
        <v>3636</v>
      </c>
      <c r="C372" t="s">
        <v>254</v>
      </c>
    </row>
    <row r="373" spans="1:3" x14ac:dyDescent="0.25">
      <c r="A373" t="s">
        <v>2253</v>
      </c>
      <c r="B373" t="s">
        <v>3637</v>
      </c>
      <c r="C373" t="s">
        <v>256</v>
      </c>
    </row>
    <row r="374" spans="1:3" x14ac:dyDescent="0.25">
      <c r="A374" t="s">
        <v>2263</v>
      </c>
      <c r="B374" t="s">
        <v>3638</v>
      </c>
      <c r="C374" t="s">
        <v>258</v>
      </c>
    </row>
    <row r="375" spans="1:3" x14ac:dyDescent="0.25">
      <c r="A375" t="s">
        <v>2273</v>
      </c>
      <c r="B375" t="s">
        <v>3639</v>
      </c>
      <c r="C375" t="s">
        <v>260</v>
      </c>
    </row>
    <row r="376" spans="1:3" x14ac:dyDescent="0.25">
      <c r="A376" t="s">
        <v>2283</v>
      </c>
      <c r="B376" t="s">
        <v>3640</v>
      </c>
      <c r="C376" t="s">
        <v>262</v>
      </c>
    </row>
    <row r="377" spans="1:3" x14ac:dyDescent="0.25">
      <c r="A377" t="s">
        <v>2293</v>
      </c>
      <c r="B377" t="s">
        <v>3641</v>
      </c>
      <c r="C377" t="s">
        <v>264</v>
      </c>
    </row>
    <row r="378" spans="1:3" x14ac:dyDescent="0.25">
      <c r="A378" t="s">
        <v>2303</v>
      </c>
      <c r="B378" t="s">
        <v>3642</v>
      </c>
      <c r="C378" t="s">
        <v>265</v>
      </c>
    </row>
    <row r="379" spans="1:3" x14ac:dyDescent="0.25">
      <c r="A379" t="s">
        <v>2313</v>
      </c>
      <c r="B379" t="s">
        <v>3643</v>
      </c>
      <c r="C379" t="s">
        <v>267</v>
      </c>
    </row>
    <row r="380" spans="1:3" x14ac:dyDescent="0.25">
      <c r="A380" t="s">
        <v>2323</v>
      </c>
      <c r="B380" t="s">
        <v>3644</v>
      </c>
      <c r="C380" t="s">
        <v>269</v>
      </c>
    </row>
    <row r="381" spans="1:3" x14ac:dyDescent="0.25">
      <c r="A381" t="s">
        <v>2333</v>
      </c>
      <c r="B381" t="s">
        <v>3645</v>
      </c>
      <c r="C381" t="s">
        <v>270</v>
      </c>
    </row>
    <row r="382" spans="1:3" x14ac:dyDescent="0.25">
      <c r="A382" t="s">
        <v>2343</v>
      </c>
      <c r="B382" t="s">
        <v>3646</v>
      </c>
      <c r="C382" t="s">
        <v>272</v>
      </c>
    </row>
    <row r="383" spans="1:3" x14ac:dyDescent="0.25">
      <c r="A383" t="s">
        <v>2353</v>
      </c>
      <c r="B383" t="s">
        <v>3647</v>
      </c>
      <c r="C383" t="s">
        <v>274</v>
      </c>
    </row>
    <row r="384" spans="1:3" x14ac:dyDescent="0.25">
      <c r="A384" t="s">
        <v>2363</v>
      </c>
      <c r="B384" t="s">
        <v>3648</v>
      </c>
      <c r="C384" t="s">
        <v>276</v>
      </c>
    </row>
    <row r="385" spans="1:3" x14ac:dyDescent="0.25">
      <c r="A385" t="s">
        <v>2373</v>
      </c>
      <c r="B385" t="s">
        <v>3649</v>
      </c>
      <c r="C385" t="s">
        <v>278</v>
      </c>
    </row>
    <row r="386" spans="1:3" x14ac:dyDescent="0.25">
      <c r="A386" t="s">
        <v>2383</v>
      </c>
      <c r="B386" t="s">
        <v>3650</v>
      </c>
      <c r="C386" t="s">
        <v>280</v>
      </c>
    </row>
    <row r="387" spans="1:3" x14ac:dyDescent="0.25">
      <c r="A387" t="s">
        <v>2393</v>
      </c>
      <c r="B387" t="s">
        <v>3651</v>
      </c>
      <c r="C387" t="s">
        <v>282</v>
      </c>
    </row>
    <row r="388" spans="1:3" x14ac:dyDescent="0.25">
      <c r="A388" t="s">
        <v>2403</v>
      </c>
      <c r="B388" t="s">
        <v>3652</v>
      </c>
      <c r="C388" t="s">
        <v>284</v>
      </c>
    </row>
    <row r="389" spans="1:3" x14ac:dyDescent="0.25">
      <c r="A389" t="s">
        <v>2413</v>
      </c>
      <c r="B389" t="s">
        <v>3653</v>
      </c>
      <c r="C389" t="s">
        <v>286</v>
      </c>
    </row>
    <row r="390" spans="1:3" x14ac:dyDescent="0.25">
      <c r="A390" t="s">
        <v>2423</v>
      </c>
      <c r="B390" t="s">
        <v>3654</v>
      </c>
      <c r="C390" t="s">
        <v>288</v>
      </c>
    </row>
    <row r="391" spans="1:3" x14ac:dyDescent="0.25">
      <c r="A391" t="s">
        <v>2433</v>
      </c>
      <c r="B391" t="s">
        <v>3655</v>
      </c>
      <c r="C391" t="s">
        <v>290</v>
      </c>
    </row>
    <row r="392" spans="1:3" x14ac:dyDescent="0.25">
      <c r="A392" t="s">
        <v>2443</v>
      </c>
      <c r="B392" t="s">
        <v>3656</v>
      </c>
      <c r="C392" t="s">
        <v>292</v>
      </c>
    </row>
    <row r="393" spans="1:3" x14ac:dyDescent="0.25">
      <c r="A393" t="s">
        <v>2453</v>
      </c>
      <c r="B393" t="s">
        <v>3657</v>
      </c>
      <c r="C393" t="s">
        <v>294</v>
      </c>
    </row>
    <row r="394" spans="1:3" x14ac:dyDescent="0.25">
      <c r="A394" t="s">
        <v>2463</v>
      </c>
      <c r="B394" t="s">
        <v>3658</v>
      </c>
      <c r="C394" t="s">
        <v>296</v>
      </c>
    </row>
    <row r="395" spans="1:3" x14ac:dyDescent="0.25">
      <c r="A395" t="s">
        <v>2473</v>
      </c>
      <c r="B395" t="s">
        <v>3659</v>
      </c>
      <c r="C395" t="s">
        <v>298</v>
      </c>
    </row>
    <row r="396" spans="1:3" x14ac:dyDescent="0.25">
      <c r="A396" t="s">
        <v>2483</v>
      </c>
      <c r="B396" t="s">
        <v>3660</v>
      </c>
      <c r="C396" t="s">
        <v>300</v>
      </c>
    </row>
    <row r="397" spans="1:3" x14ac:dyDescent="0.25">
      <c r="A397" t="s">
        <v>2493</v>
      </c>
      <c r="B397" t="s">
        <v>3661</v>
      </c>
      <c r="C397" t="s">
        <v>302</v>
      </c>
    </row>
    <row r="398" spans="1:3" x14ac:dyDescent="0.25">
      <c r="A398" t="s">
        <v>2503</v>
      </c>
      <c r="B398" t="s">
        <v>3662</v>
      </c>
      <c r="C398" t="s">
        <v>304</v>
      </c>
    </row>
    <row r="399" spans="1:3" x14ac:dyDescent="0.25">
      <c r="A399" t="s">
        <v>2513</v>
      </c>
      <c r="B399" t="s">
        <v>3663</v>
      </c>
      <c r="C399" t="s">
        <v>306</v>
      </c>
    </row>
    <row r="400" spans="1:3" x14ac:dyDescent="0.25">
      <c r="A400" t="s">
        <v>2523</v>
      </c>
      <c r="B400" t="s">
        <v>3664</v>
      </c>
      <c r="C400" t="s">
        <v>308</v>
      </c>
    </row>
    <row r="401" spans="1:3" x14ac:dyDescent="0.25">
      <c r="A401" t="s">
        <v>2533</v>
      </c>
      <c r="B401" t="s">
        <v>3665</v>
      </c>
      <c r="C401" t="s">
        <v>311</v>
      </c>
    </row>
    <row r="402" spans="1:3" x14ac:dyDescent="0.25">
      <c r="A402" t="s">
        <v>2543</v>
      </c>
      <c r="B402" t="s">
        <v>3666</v>
      </c>
      <c r="C402" t="s">
        <v>313</v>
      </c>
    </row>
    <row r="403" spans="1:3" x14ac:dyDescent="0.25">
      <c r="A403" t="s">
        <v>2553</v>
      </c>
      <c r="B403" t="s">
        <v>3667</v>
      </c>
      <c r="C403" t="s">
        <v>315</v>
      </c>
    </row>
    <row r="404" spans="1:3" x14ac:dyDescent="0.25">
      <c r="A404" t="s">
        <v>2563</v>
      </c>
      <c r="B404" t="s">
        <v>3668</v>
      </c>
      <c r="C404" t="s">
        <v>317</v>
      </c>
    </row>
    <row r="405" spans="1:3" x14ac:dyDescent="0.25">
      <c r="A405" t="s">
        <v>2573</v>
      </c>
      <c r="B405" t="s">
        <v>3669</v>
      </c>
      <c r="C405" t="s">
        <v>319</v>
      </c>
    </row>
    <row r="406" spans="1:3" x14ac:dyDescent="0.25">
      <c r="A406" t="s">
        <v>2583</v>
      </c>
      <c r="B406" t="s">
        <v>3670</v>
      </c>
      <c r="C406" t="s">
        <v>320</v>
      </c>
    </row>
    <row r="407" spans="1:3" x14ac:dyDescent="0.25">
      <c r="A407" t="s">
        <v>2593</v>
      </c>
      <c r="B407" t="s">
        <v>3671</v>
      </c>
      <c r="C407" t="s">
        <v>322</v>
      </c>
    </row>
    <row r="408" spans="1:3" x14ac:dyDescent="0.25">
      <c r="A408" t="s">
        <v>2603</v>
      </c>
      <c r="B408" t="s">
        <v>3672</v>
      </c>
      <c r="C408" t="s">
        <v>324</v>
      </c>
    </row>
    <row r="409" spans="1:3" x14ac:dyDescent="0.25">
      <c r="A409" t="s">
        <v>2613</v>
      </c>
      <c r="B409" t="s">
        <v>3673</v>
      </c>
      <c r="C409" t="s">
        <v>325</v>
      </c>
    </row>
    <row r="410" spans="1:3" x14ac:dyDescent="0.25">
      <c r="A410" t="s">
        <v>2623</v>
      </c>
      <c r="B410" t="s">
        <v>3674</v>
      </c>
      <c r="C410" t="s">
        <v>327</v>
      </c>
    </row>
    <row r="411" spans="1:3" x14ac:dyDescent="0.25">
      <c r="A411" t="s">
        <v>2633</v>
      </c>
      <c r="B411" t="s">
        <v>3675</v>
      </c>
      <c r="C411" t="s">
        <v>329</v>
      </c>
    </row>
    <row r="412" spans="1:3" x14ac:dyDescent="0.25">
      <c r="A412" t="s">
        <v>2643</v>
      </c>
      <c r="B412" t="s">
        <v>3676</v>
      </c>
      <c r="C412" t="s">
        <v>331</v>
      </c>
    </row>
    <row r="413" spans="1:3" x14ac:dyDescent="0.25">
      <c r="A413" t="s">
        <v>2653</v>
      </c>
      <c r="B413" t="s">
        <v>3677</v>
      </c>
      <c r="C413" t="s">
        <v>333</v>
      </c>
    </row>
    <row r="414" spans="1:3" x14ac:dyDescent="0.25">
      <c r="A414" t="s">
        <v>2663</v>
      </c>
      <c r="B414" t="s">
        <v>3678</v>
      </c>
      <c r="C414" t="s">
        <v>336</v>
      </c>
    </row>
    <row r="415" spans="1:3" x14ac:dyDescent="0.25">
      <c r="A415" t="s">
        <v>2673</v>
      </c>
      <c r="B415" t="s">
        <v>3679</v>
      </c>
      <c r="C415" t="s">
        <v>338</v>
      </c>
    </row>
    <row r="416" spans="1:3" x14ac:dyDescent="0.25">
      <c r="A416" t="s">
        <v>2683</v>
      </c>
      <c r="B416" t="s">
        <v>3680</v>
      </c>
      <c r="C416" t="s">
        <v>340</v>
      </c>
    </row>
    <row r="417" spans="1:3" x14ac:dyDescent="0.25">
      <c r="A417" t="s">
        <v>2693</v>
      </c>
      <c r="B417" t="s">
        <v>3681</v>
      </c>
      <c r="C417" t="s">
        <v>342</v>
      </c>
    </row>
    <row r="418" spans="1:3" x14ac:dyDescent="0.25">
      <c r="A418" t="s">
        <v>2703</v>
      </c>
      <c r="B418" t="s">
        <v>3682</v>
      </c>
      <c r="C418" t="s">
        <v>1009</v>
      </c>
    </row>
    <row r="419" spans="1:3" x14ac:dyDescent="0.25">
      <c r="A419" t="s">
        <v>2713</v>
      </c>
      <c r="B419" t="s">
        <v>3683</v>
      </c>
      <c r="C419" t="s">
        <v>346</v>
      </c>
    </row>
    <row r="420" spans="1:3" x14ac:dyDescent="0.25">
      <c r="A420" t="s">
        <v>2723</v>
      </c>
      <c r="B420" t="s">
        <v>3684</v>
      </c>
      <c r="C420" t="s">
        <v>347</v>
      </c>
    </row>
    <row r="421" spans="1:3" x14ac:dyDescent="0.25">
      <c r="A421" t="s">
        <v>2733</v>
      </c>
      <c r="B421" t="s">
        <v>3685</v>
      </c>
      <c r="C421" t="s">
        <v>349</v>
      </c>
    </row>
    <row r="422" spans="1:3" x14ac:dyDescent="0.25">
      <c r="A422" t="s">
        <v>2743</v>
      </c>
      <c r="B422" t="s">
        <v>3686</v>
      </c>
      <c r="C422" t="s">
        <v>352</v>
      </c>
    </row>
    <row r="423" spans="1:3" x14ac:dyDescent="0.25">
      <c r="A423" t="s">
        <v>2753</v>
      </c>
      <c r="B423" t="s">
        <v>3687</v>
      </c>
      <c r="C423" t="s">
        <v>355</v>
      </c>
    </row>
    <row r="424" spans="1:3" x14ac:dyDescent="0.25">
      <c r="A424" t="s">
        <v>2763</v>
      </c>
      <c r="B424" t="s">
        <v>3688</v>
      </c>
      <c r="C424" t="s">
        <v>357</v>
      </c>
    </row>
    <row r="425" spans="1:3" x14ac:dyDescent="0.25">
      <c r="A425" t="s">
        <v>2773</v>
      </c>
      <c r="B425" t="s">
        <v>3689</v>
      </c>
      <c r="C425" t="s">
        <v>360</v>
      </c>
    </row>
    <row r="426" spans="1:3" x14ac:dyDescent="0.25">
      <c r="A426" t="s">
        <v>2783</v>
      </c>
      <c r="B426" t="s">
        <v>3690</v>
      </c>
      <c r="C426" t="s">
        <v>362</v>
      </c>
    </row>
    <row r="427" spans="1:3" x14ac:dyDescent="0.25">
      <c r="A427" t="s">
        <v>2793</v>
      </c>
      <c r="B427" t="s">
        <v>3691</v>
      </c>
      <c r="C427" t="s">
        <v>364</v>
      </c>
    </row>
    <row r="428" spans="1:3" x14ac:dyDescent="0.25">
      <c r="A428" t="s">
        <v>2803</v>
      </c>
      <c r="B428" t="s">
        <v>3692</v>
      </c>
      <c r="C428" t="s">
        <v>366</v>
      </c>
    </row>
    <row r="429" spans="1:3" x14ac:dyDescent="0.25">
      <c r="A429" t="s">
        <v>2813</v>
      </c>
      <c r="B429" t="s">
        <v>3693</v>
      </c>
      <c r="C429" t="s">
        <v>368</v>
      </c>
    </row>
    <row r="430" spans="1:3" x14ac:dyDescent="0.25">
      <c r="A430" t="s">
        <v>2823</v>
      </c>
      <c r="B430" t="s">
        <v>3694</v>
      </c>
      <c r="C430" t="s">
        <v>370</v>
      </c>
    </row>
    <row r="431" spans="1:3" x14ac:dyDescent="0.25">
      <c r="A431" t="s">
        <v>2833</v>
      </c>
      <c r="B431" t="s">
        <v>3695</v>
      </c>
      <c r="C431" t="s">
        <v>372</v>
      </c>
    </row>
    <row r="432" spans="1:3" x14ac:dyDescent="0.25">
      <c r="A432" t="s">
        <v>2843</v>
      </c>
      <c r="B432" t="s">
        <v>3696</v>
      </c>
      <c r="C432" t="s">
        <v>374</v>
      </c>
    </row>
    <row r="433" spans="1:3" x14ac:dyDescent="0.25">
      <c r="A433" t="s">
        <v>2853</v>
      </c>
      <c r="B433" t="s">
        <v>3697</v>
      </c>
      <c r="C433" t="s">
        <v>376</v>
      </c>
    </row>
    <row r="434" spans="1:3" x14ac:dyDescent="0.25">
      <c r="A434" t="s">
        <v>2863</v>
      </c>
      <c r="B434" t="s">
        <v>3698</v>
      </c>
      <c r="C434" t="s">
        <v>377</v>
      </c>
    </row>
    <row r="435" spans="1:3" x14ac:dyDescent="0.25">
      <c r="A435" t="s">
        <v>2873</v>
      </c>
      <c r="B435" t="s">
        <v>3699</v>
      </c>
      <c r="C435" t="s">
        <v>379</v>
      </c>
    </row>
    <row r="436" spans="1:3" x14ac:dyDescent="0.25">
      <c r="A436" t="s">
        <v>2883</v>
      </c>
      <c r="B436" t="s">
        <v>3700</v>
      </c>
      <c r="C436" t="s">
        <v>381</v>
      </c>
    </row>
    <row r="437" spans="1:3" x14ac:dyDescent="0.25">
      <c r="A437" t="s">
        <v>2893</v>
      </c>
      <c r="B437" t="s">
        <v>3701</v>
      </c>
      <c r="C437" t="s">
        <v>383</v>
      </c>
    </row>
    <row r="438" spans="1:3" x14ac:dyDescent="0.25">
      <c r="A438" t="s">
        <v>2903</v>
      </c>
      <c r="B438" t="s">
        <v>3702</v>
      </c>
      <c r="C438" t="s">
        <v>385</v>
      </c>
    </row>
    <row r="439" spans="1:3" x14ac:dyDescent="0.25">
      <c r="A439" t="s">
        <v>2913</v>
      </c>
      <c r="B439" t="s">
        <v>3703</v>
      </c>
      <c r="C439" t="s">
        <v>387</v>
      </c>
    </row>
    <row r="440" spans="1:3" x14ac:dyDescent="0.25">
      <c r="A440" t="s">
        <v>2923</v>
      </c>
      <c r="B440" t="s">
        <v>3704</v>
      </c>
      <c r="C440" t="s">
        <v>389</v>
      </c>
    </row>
    <row r="441" spans="1:3" x14ac:dyDescent="0.25">
      <c r="A441" t="s">
        <v>2933</v>
      </c>
      <c r="B441" t="s">
        <v>3705</v>
      </c>
      <c r="C441" t="s">
        <v>391</v>
      </c>
    </row>
    <row r="442" spans="1:3" x14ac:dyDescent="0.25">
      <c r="A442" t="s">
        <v>2943</v>
      </c>
      <c r="B442" t="s">
        <v>3706</v>
      </c>
      <c r="C442" t="s">
        <v>393</v>
      </c>
    </row>
    <row r="443" spans="1:3" x14ac:dyDescent="0.25">
      <c r="A443" t="s">
        <v>2953</v>
      </c>
      <c r="B443" t="s">
        <v>3707</v>
      </c>
      <c r="C443" t="s">
        <v>394</v>
      </c>
    </row>
    <row r="444" spans="1:3" x14ac:dyDescent="0.25">
      <c r="A444" t="s">
        <v>2963</v>
      </c>
      <c r="B444" t="s">
        <v>3708</v>
      </c>
      <c r="C444" t="s">
        <v>396</v>
      </c>
    </row>
    <row r="445" spans="1:3" x14ac:dyDescent="0.25">
      <c r="A445" t="s">
        <v>2973</v>
      </c>
      <c r="B445" t="s">
        <v>3709</v>
      </c>
      <c r="C445" t="s">
        <v>398</v>
      </c>
    </row>
    <row r="446" spans="1:3" x14ac:dyDescent="0.25">
      <c r="A446" t="s">
        <v>2983</v>
      </c>
      <c r="B446" t="s">
        <v>3710</v>
      </c>
      <c r="C446" t="s">
        <v>400</v>
      </c>
    </row>
    <row r="447" spans="1:3" x14ac:dyDescent="0.25">
      <c r="A447" t="s">
        <v>2993</v>
      </c>
      <c r="B447" t="s">
        <v>3711</v>
      </c>
      <c r="C447" t="s">
        <v>402</v>
      </c>
    </row>
    <row r="448" spans="1:3" x14ac:dyDescent="0.25">
      <c r="A448" t="s">
        <v>3003</v>
      </c>
      <c r="B448" t="s">
        <v>3712</v>
      </c>
      <c r="C448" t="s">
        <v>404</v>
      </c>
    </row>
    <row r="449" spans="1:3" x14ac:dyDescent="0.25">
      <c r="A449" t="s">
        <v>3013</v>
      </c>
      <c r="B449" t="s">
        <v>3713</v>
      </c>
      <c r="C449" t="s">
        <v>406</v>
      </c>
    </row>
    <row r="450" spans="1:3" x14ac:dyDescent="0.25">
      <c r="A450" t="s">
        <v>3023</v>
      </c>
      <c r="B450" t="s">
        <v>3714</v>
      </c>
      <c r="C450" t="s">
        <v>408</v>
      </c>
    </row>
    <row r="451" spans="1:3" x14ac:dyDescent="0.25">
      <c r="A451" t="s">
        <v>3033</v>
      </c>
      <c r="B451" t="s">
        <v>3715</v>
      </c>
      <c r="C451" t="s">
        <v>410</v>
      </c>
    </row>
    <row r="452" spans="1:3" x14ac:dyDescent="0.25">
      <c r="A452" t="s">
        <v>3043</v>
      </c>
      <c r="B452" t="s">
        <v>3716</v>
      </c>
      <c r="C452" t="s">
        <v>412</v>
      </c>
    </row>
    <row r="453" spans="1:3" x14ac:dyDescent="0.25">
      <c r="A453" t="s">
        <v>3053</v>
      </c>
      <c r="B453" t="s">
        <v>3717</v>
      </c>
      <c r="C453" t="s">
        <v>414</v>
      </c>
    </row>
    <row r="454" spans="1:3" x14ac:dyDescent="0.25">
      <c r="A454" t="s">
        <v>3063</v>
      </c>
      <c r="B454" t="s">
        <v>3718</v>
      </c>
      <c r="C454" t="s">
        <v>416</v>
      </c>
    </row>
    <row r="455" spans="1:3" x14ac:dyDescent="0.25">
      <c r="A455" t="s">
        <v>3073</v>
      </c>
      <c r="B455" t="s">
        <v>3719</v>
      </c>
      <c r="C455" t="s">
        <v>418</v>
      </c>
    </row>
    <row r="456" spans="1:3" x14ac:dyDescent="0.25">
      <c r="A456" t="s">
        <v>3083</v>
      </c>
      <c r="B456" t="s">
        <v>3720</v>
      </c>
      <c r="C456" t="s">
        <v>421</v>
      </c>
    </row>
    <row r="457" spans="1:3" x14ac:dyDescent="0.25">
      <c r="A457" t="s">
        <v>3093</v>
      </c>
      <c r="B457" t="s">
        <v>3721</v>
      </c>
      <c r="C457" t="s">
        <v>954</v>
      </c>
    </row>
    <row r="458" spans="1:3" x14ac:dyDescent="0.25">
      <c r="A458" t="s">
        <v>3103</v>
      </c>
      <c r="B458" t="s">
        <v>3722</v>
      </c>
      <c r="C458" t="s">
        <v>424</v>
      </c>
    </row>
    <row r="459" spans="1:3" x14ac:dyDescent="0.25">
      <c r="A459" t="s">
        <v>3113</v>
      </c>
      <c r="B459" t="s">
        <v>3723</v>
      </c>
      <c r="C459" t="s">
        <v>426</v>
      </c>
    </row>
    <row r="460" spans="1:3" x14ac:dyDescent="0.25">
      <c r="A460" t="s">
        <v>3123</v>
      </c>
      <c r="B460" t="s">
        <v>3526</v>
      </c>
      <c r="C460" t="s">
        <v>428</v>
      </c>
    </row>
    <row r="461" spans="1:3" x14ac:dyDescent="0.25">
      <c r="A461" t="s">
        <v>3133</v>
      </c>
      <c r="B461" t="s">
        <v>3724</v>
      </c>
      <c r="C461" t="s">
        <v>430</v>
      </c>
    </row>
    <row r="462" spans="1:3" x14ac:dyDescent="0.25">
      <c r="A462" t="s">
        <v>3143</v>
      </c>
      <c r="B462" t="s">
        <v>3725</v>
      </c>
      <c r="C462" t="s">
        <v>433</v>
      </c>
    </row>
    <row r="463" spans="1:3" x14ac:dyDescent="0.25">
      <c r="A463" t="s">
        <v>3153</v>
      </c>
      <c r="B463" t="s">
        <v>3726</v>
      </c>
      <c r="C463" t="s">
        <v>435</v>
      </c>
    </row>
    <row r="464" spans="1:3" x14ac:dyDescent="0.25">
      <c r="A464" t="s">
        <v>3163</v>
      </c>
      <c r="B464" t="s">
        <v>3727</v>
      </c>
      <c r="C464" t="s">
        <v>437</v>
      </c>
    </row>
    <row r="465" spans="1:3" x14ac:dyDescent="0.25">
      <c r="A465" t="s">
        <v>3173</v>
      </c>
      <c r="B465" t="s">
        <v>3728</v>
      </c>
      <c r="C465" t="s">
        <v>440</v>
      </c>
    </row>
    <row r="466" spans="1:3" x14ac:dyDescent="0.25">
      <c r="A466" t="s">
        <v>3183</v>
      </c>
      <c r="B466" t="s">
        <v>3729</v>
      </c>
      <c r="C466" t="s">
        <v>442</v>
      </c>
    </row>
    <row r="467" spans="1:3" x14ac:dyDescent="0.25">
      <c r="A467" t="s">
        <v>3193</v>
      </c>
      <c r="B467" t="s">
        <v>3730</v>
      </c>
      <c r="C467" t="s">
        <v>444</v>
      </c>
    </row>
    <row r="468" spans="1:3" x14ac:dyDescent="0.25">
      <c r="A468" t="s">
        <v>3203</v>
      </c>
      <c r="B468" t="s">
        <v>3731</v>
      </c>
      <c r="C468" t="s">
        <v>446</v>
      </c>
    </row>
    <row r="469" spans="1:3" x14ac:dyDescent="0.25">
      <c r="A469" t="s">
        <v>3213</v>
      </c>
      <c r="B469" t="s">
        <v>3732</v>
      </c>
      <c r="C469" t="s">
        <v>448</v>
      </c>
    </row>
    <row r="470" spans="1:3" x14ac:dyDescent="0.25">
      <c r="A470" t="s">
        <v>3223</v>
      </c>
      <c r="B470" t="s">
        <v>3733</v>
      </c>
      <c r="C470" t="s">
        <v>450</v>
      </c>
    </row>
    <row r="471" spans="1:3" x14ac:dyDescent="0.25">
      <c r="A471" t="s">
        <v>3233</v>
      </c>
      <c r="B471" t="s">
        <v>3734</v>
      </c>
      <c r="C471" t="s">
        <v>452</v>
      </c>
    </row>
    <row r="472" spans="1:3" x14ac:dyDescent="0.25">
      <c r="A472" t="s">
        <v>3243</v>
      </c>
      <c r="B472" t="s">
        <v>3735</v>
      </c>
      <c r="C472" t="s">
        <v>454</v>
      </c>
    </row>
    <row r="473" spans="1:3" x14ac:dyDescent="0.25">
      <c r="A473" t="s">
        <v>3253</v>
      </c>
      <c r="B473" t="s">
        <v>3736</v>
      </c>
      <c r="C473" t="s">
        <v>456</v>
      </c>
    </row>
    <row r="474" spans="1:3" x14ac:dyDescent="0.25">
      <c r="A474" t="s">
        <v>3263</v>
      </c>
      <c r="B474" t="s">
        <v>3737</v>
      </c>
      <c r="C474" t="s">
        <v>458</v>
      </c>
    </row>
    <row r="475" spans="1:3" x14ac:dyDescent="0.25">
      <c r="A475" t="s">
        <v>3273</v>
      </c>
      <c r="B475" t="s">
        <v>3738</v>
      </c>
      <c r="C475" t="s">
        <v>460</v>
      </c>
    </row>
    <row r="476" spans="1:3" x14ac:dyDescent="0.25">
      <c r="A476" t="s">
        <v>3283</v>
      </c>
      <c r="B476" t="s">
        <v>3739</v>
      </c>
      <c r="C476" t="s">
        <v>462</v>
      </c>
    </row>
    <row r="477" spans="1:3" x14ac:dyDescent="0.25">
      <c r="A477" t="s">
        <v>3293</v>
      </c>
      <c r="B477" t="s">
        <v>3741</v>
      </c>
      <c r="C477" t="s">
        <v>465</v>
      </c>
    </row>
    <row r="478" spans="1:3" x14ac:dyDescent="0.25">
      <c r="A478" t="s">
        <v>3303</v>
      </c>
      <c r="B478" t="s">
        <v>3742</v>
      </c>
      <c r="C478" t="s">
        <v>467</v>
      </c>
    </row>
    <row r="479" spans="1:3" x14ac:dyDescent="0.25">
      <c r="A479" t="s">
        <v>3313</v>
      </c>
      <c r="B479" t="s">
        <v>3743</v>
      </c>
      <c r="C479" t="s">
        <v>469</v>
      </c>
    </row>
    <row r="480" spans="1:3" x14ac:dyDescent="0.25">
      <c r="A480" t="s">
        <v>3323</v>
      </c>
      <c r="B480" t="s">
        <v>3744</v>
      </c>
      <c r="C480" t="s">
        <v>471</v>
      </c>
    </row>
    <row r="481" spans="1:3" x14ac:dyDescent="0.25">
      <c r="A481" t="s">
        <v>3333</v>
      </c>
      <c r="B481" t="s">
        <v>3745</v>
      </c>
      <c r="C481" t="s">
        <v>473</v>
      </c>
    </row>
    <row r="482" spans="1:3" x14ac:dyDescent="0.25">
      <c r="A482" t="s">
        <v>3343</v>
      </c>
      <c r="B482" t="s">
        <v>3746</v>
      </c>
      <c r="C482" t="s">
        <v>475</v>
      </c>
    </row>
    <row r="483" spans="1:3" x14ac:dyDescent="0.25">
      <c r="A483" t="s">
        <v>3353</v>
      </c>
      <c r="B483" t="s">
        <v>3747</v>
      </c>
      <c r="C483" t="s">
        <v>477</v>
      </c>
    </row>
    <row r="484" spans="1:3" x14ac:dyDescent="0.25">
      <c r="A484" t="s">
        <v>3363</v>
      </c>
      <c r="B484" t="s">
        <v>3748</v>
      </c>
      <c r="C484" t="s">
        <v>478</v>
      </c>
    </row>
    <row r="485" spans="1:3" x14ac:dyDescent="0.25">
      <c r="A485" t="s">
        <v>3373</v>
      </c>
      <c r="B485" t="s">
        <v>3749</v>
      </c>
      <c r="C485" t="s">
        <v>480</v>
      </c>
    </row>
    <row r="486" spans="1:3" x14ac:dyDescent="0.25">
      <c r="A486" t="s">
        <v>3383</v>
      </c>
      <c r="B486" t="s">
        <v>3750</v>
      </c>
      <c r="C486" t="s">
        <v>482</v>
      </c>
    </row>
    <row r="487" spans="1:3" x14ac:dyDescent="0.25">
      <c r="A487" t="s">
        <v>3393</v>
      </c>
      <c r="B487" t="s">
        <v>3751</v>
      </c>
      <c r="C487" t="s">
        <v>483</v>
      </c>
    </row>
    <row r="488" spans="1:3" x14ac:dyDescent="0.25">
      <c r="A488" t="s">
        <v>3403</v>
      </c>
      <c r="B488" t="s">
        <v>3752</v>
      </c>
      <c r="C488" t="s">
        <v>485</v>
      </c>
    </row>
    <row r="489" spans="1:3" x14ac:dyDescent="0.25">
      <c r="A489" t="s">
        <v>3413</v>
      </c>
      <c r="B489" t="s">
        <v>3753</v>
      </c>
      <c r="C489" t="s">
        <v>487</v>
      </c>
    </row>
    <row r="490" spans="1:3" x14ac:dyDescent="0.25">
      <c r="A490" t="s">
        <v>3423</v>
      </c>
      <c r="B490" t="s">
        <v>3754</v>
      </c>
      <c r="C490" t="s">
        <v>489</v>
      </c>
    </row>
    <row r="491" spans="1:3" x14ac:dyDescent="0.25">
      <c r="A491" t="s">
        <v>3433</v>
      </c>
      <c r="B491" t="s">
        <v>3755</v>
      </c>
      <c r="C491" t="s">
        <v>491</v>
      </c>
    </row>
    <row r="492" spans="1:3" x14ac:dyDescent="0.25">
      <c r="A492" t="s">
        <v>3443</v>
      </c>
      <c r="B492" t="s">
        <v>3756</v>
      </c>
      <c r="C492" t="s">
        <v>493</v>
      </c>
    </row>
    <row r="493" spans="1:3" x14ac:dyDescent="0.25">
      <c r="A493" t="s">
        <v>3453</v>
      </c>
      <c r="B493" t="s">
        <v>3757</v>
      </c>
      <c r="C493" t="s">
        <v>1010</v>
      </c>
    </row>
    <row r="494" spans="1:3" x14ac:dyDescent="0.25">
      <c r="A494" t="s">
        <v>3463</v>
      </c>
      <c r="B494" t="s">
        <v>3758</v>
      </c>
      <c r="C494" t="s">
        <v>469</v>
      </c>
    </row>
    <row r="495" spans="1:3" x14ac:dyDescent="0.25">
      <c r="A495" t="s">
        <v>3473</v>
      </c>
      <c r="B495" t="s">
        <v>3759</v>
      </c>
      <c r="C495" t="s">
        <v>469</v>
      </c>
    </row>
    <row r="496" spans="1:3" x14ac:dyDescent="0.25">
      <c r="A496" t="s">
        <v>1014</v>
      </c>
      <c r="B496" t="s">
        <v>3513</v>
      </c>
      <c r="C496" t="s">
        <v>0</v>
      </c>
    </row>
    <row r="497" spans="1:3" x14ac:dyDescent="0.25">
      <c r="A497" t="s">
        <v>1024</v>
      </c>
      <c r="B497" t="s">
        <v>3514</v>
      </c>
      <c r="C497" t="s">
        <v>2</v>
      </c>
    </row>
    <row r="498" spans="1:3" x14ac:dyDescent="0.25">
      <c r="A498" t="s">
        <v>1034</v>
      </c>
      <c r="B498" t="s">
        <v>3515</v>
      </c>
      <c r="C498" t="s">
        <v>4</v>
      </c>
    </row>
    <row r="499" spans="1:3" x14ac:dyDescent="0.25">
      <c r="A499" t="s">
        <v>1044</v>
      </c>
      <c r="B499" t="s">
        <v>3516</v>
      </c>
      <c r="C499" t="s">
        <v>6</v>
      </c>
    </row>
    <row r="500" spans="1:3" x14ac:dyDescent="0.25">
      <c r="A500" t="s">
        <v>1054</v>
      </c>
      <c r="B500" t="s">
        <v>3517</v>
      </c>
      <c r="C500" t="s">
        <v>8</v>
      </c>
    </row>
    <row r="501" spans="1:3" x14ac:dyDescent="0.25">
      <c r="A501" t="s">
        <v>1064</v>
      </c>
      <c r="B501" t="s">
        <v>3518</v>
      </c>
      <c r="C501" t="s">
        <v>10</v>
      </c>
    </row>
    <row r="502" spans="1:3" x14ac:dyDescent="0.25">
      <c r="A502" t="s">
        <v>1074</v>
      </c>
      <c r="B502" t="s">
        <v>3519</v>
      </c>
      <c r="C502" t="s">
        <v>12</v>
      </c>
    </row>
    <row r="503" spans="1:3" x14ac:dyDescent="0.25">
      <c r="A503" t="s">
        <v>1084</v>
      </c>
      <c r="B503" t="s">
        <v>3520</v>
      </c>
      <c r="C503" t="s">
        <v>14</v>
      </c>
    </row>
    <row r="504" spans="1:3" x14ac:dyDescent="0.25">
      <c r="A504" t="s">
        <v>1094</v>
      </c>
      <c r="B504" t="s">
        <v>3521</v>
      </c>
      <c r="C504" t="s">
        <v>16</v>
      </c>
    </row>
    <row r="505" spans="1:3" x14ac:dyDescent="0.25">
      <c r="A505" t="s">
        <v>1104</v>
      </c>
      <c r="B505" t="s">
        <v>3522</v>
      </c>
      <c r="C505" t="s">
        <v>18</v>
      </c>
    </row>
    <row r="506" spans="1:3" x14ac:dyDescent="0.25">
      <c r="A506" t="s">
        <v>1114</v>
      </c>
      <c r="B506" t="s">
        <v>3523</v>
      </c>
      <c r="C506" t="s">
        <v>20</v>
      </c>
    </row>
    <row r="507" spans="1:3" x14ac:dyDescent="0.25">
      <c r="A507" t="s">
        <v>1124</v>
      </c>
      <c r="B507" t="s">
        <v>3524</v>
      </c>
      <c r="C507" t="s">
        <v>22</v>
      </c>
    </row>
    <row r="508" spans="1:3" x14ac:dyDescent="0.25">
      <c r="A508" t="s">
        <v>1134</v>
      </c>
      <c r="B508" t="s">
        <v>3525</v>
      </c>
      <c r="C508" t="s">
        <v>24</v>
      </c>
    </row>
    <row r="509" spans="1:3" x14ac:dyDescent="0.25">
      <c r="A509" t="s">
        <v>1144</v>
      </c>
      <c r="B509" t="s">
        <v>3526</v>
      </c>
      <c r="C509" t="s">
        <v>26</v>
      </c>
    </row>
    <row r="510" spans="1:3" x14ac:dyDescent="0.25">
      <c r="A510" t="s">
        <v>1154</v>
      </c>
      <c r="B510" t="s">
        <v>3527</v>
      </c>
      <c r="C510" t="s">
        <v>28</v>
      </c>
    </row>
    <row r="511" spans="1:3" x14ac:dyDescent="0.25">
      <c r="A511" t="s">
        <v>1164</v>
      </c>
      <c r="B511" t="s">
        <v>3528</v>
      </c>
      <c r="C511" t="s">
        <v>30</v>
      </c>
    </row>
    <row r="512" spans="1:3" x14ac:dyDescent="0.25">
      <c r="A512" t="s">
        <v>1174</v>
      </c>
      <c r="B512" t="s">
        <v>3529</v>
      </c>
      <c r="C512" t="s">
        <v>32</v>
      </c>
    </row>
    <row r="513" spans="1:3" x14ac:dyDescent="0.25">
      <c r="A513" t="s">
        <v>1184</v>
      </c>
      <c r="B513" t="s">
        <v>3530</v>
      </c>
      <c r="C513" t="s">
        <v>34</v>
      </c>
    </row>
    <row r="514" spans="1:3" x14ac:dyDescent="0.25">
      <c r="A514" t="s">
        <v>1194</v>
      </c>
      <c r="B514" t="s">
        <v>3531</v>
      </c>
      <c r="C514" t="s">
        <v>36</v>
      </c>
    </row>
    <row r="515" spans="1:3" x14ac:dyDescent="0.25">
      <c r="A515" t="s">
        <v>1204</v>
      </c>
      <c r="B515" t="s">
        <v>3532</v>
      </c>
      <c r="C515" t="s">
        <v>38</v>
      </c>
    </row>
    <row r="516" spans="1:3" x14ac:dyDescent="0.25">
      <c r="A516" t="s">
        <v>1214</v>
      </c>
      <c r="B516" t="s">
        <v>3533</v>
      </c>
      <c r="C516" t="s">
        <v>40</v>
      </c>
    </row>
    <row r="517" spans="1:3" x14ac:dyDescent="0.25">
      <c r="A517" t="s">
        <v>1224</v>
      </c>
      <c r="B517" t="s">
        <v>3534</v>
      </c>
      <c r="C517" t="s">
        <v>42</v>
      </c>
    </row>
    <row r="518" spans="1:3" x14ac:dyDescent="0.25">
      <c r="A518" t="s">
        <v>1234</v>
      </c>
      <c r="B518" t="s">
        <v>3535</v>
      </c>
      <c r="C518" t="s">
        <v>44</v>
      </c>
    </row>
    <row r="519" spans="1:3" x14ac:dyDescent="0.25">
      <c r="A519" t="s">
        <v>1244</v>
      </c>
      <c r="B519" t="s">
        <v>3536</v>
      </c>
      <c r="C519" t="s">
        <v>46</v>
      </c>
    </row>
    <row r="520" spans="1:3" x14ac:dyDescent="0.25">
      <c r="A520" t="s">
        <v>1254</v>
      </c>
      <c r="B520" t="s">
        <v>3537</v>
      </c>
      <c r="C520" t="s">
        <v>48</v>
      </c>
    </row>
    <row r="521" spans="1:3" x14ac:dyDescent="0.25">
      <c r="A521" t="s">
        <v>1264</v>
      </c>
      <c r="B521" t="s">
        <v>3538</v>
      </c>
      <c r="C521" t="s">
        <v>50</v>
      </c>
    </row>
    <row r="522" spans="1:3" x14ac:dyDescent="0.25">
      <c r="A522" t="s">
        <v>1274</v>
      </c>
      <c r="B522" t="s">
        <v>3539</v>
      </c>
      <c r="C522" t="s">
        <v>52</v>
      </c>
    </row>
    <row r="523" spans="1:3" x14ac:dyDescent="0.25">
      <c r="A523" t="s">
        <v>1284</v>
      </c>
      <c r="B523" t="s">
        <v>3540</v>
      </c>
      <c r="C523" t="s">
        <v>54</v>
      </c>
    </row>
    <row r="524" spans="1:3" x14ac:dyDescent="0.25">
      <c r="A524" t="s">
        <v>1294</v>
      </c>
      <c r="B524" t="s">
        <v>3541</v>
      </c>
      <c r="C524" t="s">
        <v>56</v>
      </c>
    </row>
    <row r="525" spans="1:3" x14ac:dyDescent="0.25">
      <c r="A525" t="s">
        <v>1304</v>
      </c>
      <c r="B525" t="s">
        <v>3542</v>
      </c>
      <c r="C525" t="s">
        <v>58</v>
      </c>
    </row>
    <row r="526" spans="1:3" x14ac:dyDescent="0.25">
      <c r="A526" t="s">
        <v>1314</v>
      </c>
      <c r="B526" t="s">
        <v>3543</v>
      </c>
      <c r="C526" t="s">
        <v>60</v>
      </c>
    </row>
    <row r="527" spans="1:3" x14ac:dyDescent="0.25">
      <c r="A527" t="s">
        <v>1324</v>
      </c>
      <c r="B527" t="s">
        <v>3544</v>
      </c>
      <c r="C527" t="s">
        <v>62</v>
      </c>
    </row>
    <row r="528" spans="1:3" x14ac:dyDescent="0.25">
      <c r="A528" t="s">
        <v>1334</v>
      </c>
      <c r="B528" t="s">
        <v>3545</v>
      </c>
      <c r="C528" t="s">
        <v>64</v>
      </c>
    </row>
    <row r="529" spans="1:3" x14ac:dyDescent="0.25">
      <c r="A529" t="s">
        <v>1344</v>
      </c>
      <c r="B529" t="s">
        <v>3546</v>
      </c>
      <c r="C529" t="s">
        <v>66</v>
      </c>
    </row>
    <row r="530" spans="1:3" x14ac:dyDescent="0.25">
      <c r="A530" t="s">
        <v>1354</v>
      </c>
      <c r="B530" t="s">
        <v>3547</v>
      </c>
      <c r="C530" t="s">
        <v>68</v>
      </c>
    </row>
    <row r="531" spans="1:3" x14ac:dyDescent="0.25">
      <c r="A531" t="s">
        <v>1364</v>
      </c>
      <c r="B531" t="s">
        <v>3548</v>
      </c>
      <c r="C531" t="s">
        <v>70</v>
      </c>
    </row>
    <row r="532" spans="1:3" x14ac:dyDescent="0.25">
      <c r="A532" t="s">
        <v>1374</v>
      </c>
      <c r="B532" t="s">
        <v>3549</v>
      </c>
      <c r="C532" t="s">
        <v>72</v>
      </c>
    </row>
    <row r="533" spans="1:3" x14ac:dyDescent="0.25">
      <c r="A533" t="s">
        <v>1384</v>
      </c>
      <c r="B533" t="s">
        <v>3550</v>
      </c>
      <c r="C533" t="s">
        <v>74</v>
      </c>
    </row>
    <row r="534" spans="1:3" x14ac:dyDescent="0.25">
      <c r="A534" t="s">
        <v>1394</v>
      </c>
      <c r="B534" t="s">
        <v>3551</v>
      </c>
      <c r="C534" t="s">
        <v>76</v>
      </c>
    </row>
    <row r="535" spans="1:3" x14ac:dyDescent="0.25">
      <c r="A535" t="s">
        <v>1404</v>
      </c>
      <c r="B535" t="s">
        <v>3552</v>
      </c>
      <c r="C535" t="s">
        <v>78</v>
      </c>
    </row>
    <row r="536" spans="1:3" x14ac:dyDescent="0.25">
      <c r="A536" t="s">
        <v>1414</v>
      </c>
      <c r="B536" t="s">
        <v>3553</v>
      </c>
      <c r="C536" t="s">
        <v>81</v>
      </c>
    </row>
    <row r="537" spans="1:3" x14ac:dyDescent="0.25">
      <c r="A537" t="s">
        <v>1424</v>
      </c>
      <c r="B537" t="s">
        <v>3554</v>
      </c>
      <c r="C537" t="s">
        <v>83</v>
      </c>
    </row>
    <row r="538" spans="1:3" x14ac:dyDescent="0.25">
      <c r="A538" t="s">
        <v>1434</v>
      </c>
      <c r="B538" t="s">
        <v>3555</v>
      </c>
      <c r="C538" t="s">
        <v>85</v>
      </c>
    </row>
    <row r="539" spans="1:3" x14ac:dyDescent="0.25">
      <c r="A539" t="s">
        <v>1444</v>
      </c>
      <c r="B539" t="s">
        <v>3556</v>
      </c>
      <c r="C539" t="s">
        <v>87</v>
      </c>
    </row>
    <row r="540" spans="1:3" x14ac:dyDescent="0.25">
      <c r="A540" t="s">
        <v>1454</v>
      </c>
      <c r="B540" t="s">
        <v>3557</v>
      </c>
      <c r="C540" t="s">
        <v>89</v>
      </c>
    </row>
    <row r="541" spans="1:3" x14ac:dyDescent="0.25">
      <c r="A541" t="s">
        <v>1464</v>
      </c>
      <c r="B541" t="s">
        <v>3558</v>
      </c>
      <c r="C541" t="s">
        <v>91</v>
      </c>
    </row>
    <row r="542" spans="1:3" x14ac:dyDescent="0.25">
      <c r="A542" t="s">
        <v>1474</v>
      </c>
      <c r="B542" t="s">
        <v>3559</v>
      </c>
      <c r="C542" t="s">
        <v>93</v>
      </c>
    </row>
    <row r="543" spans="1:3" x14ac:dyDescent="0.25">
      <c r="A543" t="s">
        <v>1484</v>
      </c>
      <c r="B543" t="s">
        <v>3560</v>
      </c>
      <c r="C543" t="s">
        <v>95</v>
      </c>
    </row>
    <row r="544" spans="1:3" x14ac:dyDescent="0.25">
      <c r="A544" t="s">
        <v>1494</v>
      </c>
      <c r="B544" t="s">
        <v>3561</v>
      </c>
      <c r="C544" t="s">
        <v>97</v>
      </c>
    </row>
    <row r="545" spans="1:3" x14ac:dyDescent="0.25">
      <c r="A545" t="s">
        <v>1504</v>
      </c>
      <c r="B545" t="s">
        <v>3562</v>
      </c>
      <c r="C545" t="s">
        <v>99</v>
      </c>
    </row>
    <row r="546" spans="1:3" x14ac:dyDescent="0.25">
      <c r="A546" t="s">
        <v>1514</v>
      </c>
      <c r="B546" t="s">
        <v>3563</v>
      </c>
      <c r="C546" t="s">
        <v>101</v>
      </c>
    </row>
    <row r="547" spans="1:3" x14ac:dyDescent="0.25">
      <c r="A547" t="s">
        <v>1524</v>
      </c>
      <c r="B547" t="s">
        <v>3564</v>
      </c>
      <c r="C547" t="s">
        <v>103</v>
      </c>
    </row>
    <row r="548" spans="1:3" x14ac:dyDescent="0.25">
      <c r="A548" t="s">
        <v>1534</v>
      </c>
      <c r="B548" t="s">
        <v>3565</v>
      </c>
      <c r="C548" t="s">
        <v>105</v>
      </c>
    </row>
    <row r="549" spans="1:3" x14ac:dyDescent="0.25">
      <c r="A549" t="s">
        <v>1544</v>
      </c>
      <c r="B549" t="s">
        <v>3566</v>
      </c>
      <c r="C549" t="s">
        <v>107</v>
      </c>
    </row>
    <row r="550" spans="1:3" x14ac:dyDescent="0.25">
      <c r="A550" t="s">
        <v>1554</v>
      </c>
      <c r="B550" t="s">
        <v>3567</v>
      </c>
      <c r="C550" t="s">
        <v>109</v>
      </c>
    </row>
    <row r="551" spans="1:3" x14ac:dyDescent="0.25">
      <c r="A551" t="s">
        <v>1564</v>
      </c>
      <c r="B551" t="s">
        <v>3568</v>
      </c>
      <c r="C551" t="s">
        <v>111</v>
      </c>
    </row>
    <row r="552" spans="1:3" x14ac:dyDescent="0.25">
      <c r="A552" t="s">
        <v>1574</v>
      </c>
      <c r="B552" t="s">
        <v>3569</v>
      </c>
      <c r="C552" t="s">
        <v>113</v>
      </c>
    </row>
    <row r="553" spans="1:3" x14ac:dyDescent="0.25">
      <c r="A553" t="s">
        <v>1584</v>
      </c>
      <c r="B553" t="s">
        <v>3570</v>
      </c>
      <c r="C553" t="s">
        <v>115</v>
      </c>
    </row>
    <row r="554" spans="1:3" x14ac:dyDescent="0.25">
      <c r="A554" t="s">
        <v>1594</v>
      </c>
      <c r="B554" t="s">
        <v>3571</v>
      </c>
      <c r="C554" t="s">
        <v>118</v>
      </c>
    </row>
    <row r="555" spans="1:3" x14ac:dyDescent="0.25">
      <c r="A555" t="s">
        <v>1604</v>
      </c>
      <c r="B555" t="s">
        <v>3572</v>
      </c>
      <c r="C555" t="s">
        <v>120</v>
      </c>
    </row>
    <row r="556" spans="1:3" x14ac:dyDescent="0.25">
      <c r="A556" t="s">
        <v>1614</v>
      </c>
      <c r="B556" t="s">
        <v>3573</v>
      </c>
      <c r="C556" t="s">
        <v>122</v>
      </c>
    </row>
    <row r="557" spans="1:3" x14ac:dyDescent="0.25">
      <c r="A557" t="s">
        <v>1624</v>
      </c>
      <c r="B557" t="s">
        <v>3574</v>
      </c>
      <c r="C557" t="s">
        <v>124</v>
      </c>
    </row>
    <row r="558" spans="1:3" x14ac:dyDescent="0.25">
      <c r="A558" t="s">
        <v>1634</v>
      </c>
      <c r="B558" t="s">
        <v>3575</v>
      </c>
      <c r="C558" t="s">
        <v>126</v>
      </c>
    </row>
    <row r="559" spans="1:3" x14ac:dyDescent="0.25">
      <c r="A559" t="s">
        <v>1644</v>
      </c>
      <c r="B559" t="s">
        <v>3576</v>
      </c>
      <c r="C559" t="s">
        <v>128</v>
      </c>
    </row>
    <row r="560" spans="1:3" x14ac:dyDescent="0.25">
      <c r="A560" t="s">
        <v>1654</v>
      </c>
      <c r="B560" t="s">
        <v>3577</v>
      </c>
      <c r="C560" t="s">
        <v>131</v>
      </c>
    </row>
    <row r="561" spans="1:3" x14ac:dyDescent="0.25">
      <c r="A561" t="s">
        <v>1664</v>
      </c>
      <c r="B561" t="s">
        <v>3578</v>
      </c>
      <c r="C561" t="s">
        <v>133</v>
      </c>
    </row>
    <row r="562" spans="1:3" x14ac:dyDescent="0.25">
      <c r="A562" t="s">
        <v>1674</v>
      </c>
      <c r="B562" t="s">
        <v>3579</v>
      </c>
      <c r="C562" t="s">
        <v>135</v>
      </c>
    </row>
    <row r="563" spans="1:3" x14ac:dyDescent="0.25">
      <c r="A563" t="s">
        <v>1684</v>
      </c>
      <c r="B563" t="s">
        <v>3580</v>
      </c>
      <c r="C563" t="s">
        <v>137</v>
      </c>
    </row>
    <row r="564" spans="1:3" x14ac:dyDescent="0.25">
      <c r="A564" t="s">
        <v>1694</v>
      </c>
      <c r="B564" t="s">
        <v>3581</v>
      </c>
      <c r="C564" t="s">
        <v>139</v>
      </c>
    </row>
    <row r="565" spans="1:3" x14ac:dyDescent="0.25">
      <c r="A565" t="s">
        <v>1704</v>
      </c>
      <c r="B565" t="s">
        <v>3582</v>
      </c>
      <c r="C565" t="s">
        <v>141</v>
      </c>
    </row>
    <row r="566" spans="1:3" x14ac:dyDescent="0.25">
      <c r="A566" t="s">
        <v>1714</v>
      </c>
      <c r="B566" t="s">
        <v>3583</v>
      </c>
      <c r="C566" t="s">
        <v>143</v>
      </c>
    </row>
    <row r="567" spans="1:3" x14ac:dyDescent="0.25">
      <c r="A567" t="s">
        <v>1724</v>
      </c>
      <c r="B567" t="s">
        <v>3584</v>
      </c>
      <c r="C567" t="s">
        <v>145</v>
      </c>
    </row>
    <row r="568" spans="1:3" x14ac:dyDescent="0.25">
      <c r="A568" t="s">
        <v>1734</v>
      </c>
      <c r="B568" t="s">
        <v>3585</v>
      </c>
      <c r="C568" t="s">
        <v>147</v>
      </c>
    </row>
    <row r="569" spans="1:3" x14ac:dyDescent="0.25">
      <c r="A569" t="s">
        <v>1744</v>
      </c>
      <c r="B569" t="s">
        <v>3586</v>
      </c>
      <c r="C569" t="s">
        <v>149</v>
      </c>
    </row>
    <row r="570" spans="1:3" x14ac:dyDescent="0.25">
      <c r="A570" t="s">
        <v>1754</v>
      </c>
      <c r="B570" t="s">
        <v>3587</v>
      </c>
      <c r="C570" t="s">
        <v>151</v>
      </c>
    </row>
    <row r="571" spans="1:3" x14ac:dyDescent="0.25">
      <c r="A571" t="s">
        <v>1764</v>
      </c>
      <c r="B571" t="s">
        <v>3588</v>
      </c>
      <c r="C571" t="s">
        <v>154</v>
      </c>
    </row>
    <row r="572" spans="1:3" x14ac:dyDescent="0.25">
      <c r="A572" t="s">
        <v>1774</v>
      </c>
      <c r="B572" t="s">
        <v>3589</v>
      </c>
      <c r="C572" t="s">
        <v>157</v>
      </c>
    </row>
    <row r="573" spans="1:3" x14ac:dyDescent="0.25">
      <c r="A573" t="s">
        <v>1784</v>
      </c>
      <c r="B573" t="s">
        <v>3590</v>
      </c>
      <c r="C573" t="s">
        <v>159</v>
      </c>
    </row>
    <row r="574" spans="1:3" x14ac:dyDescent="0.25">
      <c r="A574" t="s">
        <v>1794</v>
      </c>
      <c r="B574" t="s">
        <v>3591</v>
      </c>
      <c r="C574" t="s">
        <v>161</v>
      </c>
    </row>
    <row r="575" spans="1:3" x14ac:dyDescent="0.25">
      <c r="A575" t="s">
        <v>1804</v>
      </c>
      <c r="B575" t="s">
        <v>3592</v>
      </c>
      <c r="C575" t="s">
        <v>163</v>
      </c>
    </row>
    <row r="576" spans="1:3" x14ac:dyDescent="0.25">
      <c r="A576" t="s">
        <v>1814</v>
      </c>
      <c r="B576" t="s">
        <v>3593</v>
      </c>
      <c r="C576" t="s">
        <v>165</v>
      </c>
    </row>
    <row r="577" spans="1:3" x14ac:dyDescent="0.25">
      <c r="A577" t="s">
        <v>1824</v>
      </c>
      <c r="B577" t="s">
        <v>3594</v>
      </c>
      <c r="C577" t="s">
        <v>167</v>
      </c>
    </row>
    <row r="578" spans="1:3" x14ac:dyDescent="0.25">
      <c r="A578" t="s">
        <v>1834</v>
      </c>
      <c r="B578" t="s">
        <v>3595</v>
      </c>
      <c r="C578" t="s">
        <v>170</v>
      </c>
    </row>
    <row r="579" spans="1:3" x14ac:dyDescent="0.25">
      <c r="A579" t="s">
        <v>1844</v>
      </c>
      <c r="B579" t="s">
        <v>3596</v>
      </c>
      <c r="C579" t="s">
        <v>172</v>
      </c>
    </row>
    <row r="580" spans="1:3" x14ac:dyDescent="0.25">
      <c r="A580" t="s">
        <v>1854</v>
      </c>
      <c r="B580" t="s">
        <v>3597</v>
      </c>
      <c r="C580" t="s">
        <v>173</v>
      </c>
    </row>
    <row r="581" spans="1:3" x14ac:dyDescent="0.25">
      <c r="A581" t="s">
        <v>1864</v>
      </c>
      <c r="B581" t="s">
        <v>3598</v>
      </c>
      <c r="C581" t="s">
        <v>175</v>
      </c>
    </row>
    <row r="582" spans="1:3" x14ac:dyDescent="0.25">
      <c r="A582" t="s">
        <v>1874</v>
      </c>
      <c r="B582" t="s">
        <v>3599</v>
      </c>
      <c r="C582" t="s">
        <v>177</v>
      </c>
    </row>
    <row r="583" spans="1:3" x14ac:dyDescent="0.25">
      <c r="A583" t="s">
        <v>1884</v>
      </c>
      <c r="B583" t="s">
        <v>3600</v>
      </c>
      <c r="C583" t="s">
        <v>179</v>
      </c>
    </row>
    <row r="584" spans="1:3" x14ac:dyDescent="0.25">
      <c r="A584" t="s">
        <v>1894</v>
      </c>
      <c r="B584" t="s">
        <v>3601</v>
      </c>
      <c r="C584" t="s">
        <v>181</v>
      </c>
    </row>
    <row r="585" spans="1:3" x14ac:dyDescent="0.25">
      <c r="A585" t="s">
        <v>1904</v>
      </c>
      <c r="B585" t="s">
        <v>3602</v>
      </c>
      <c r="C585" t="s">
        <v>183</v>
      </c>
    </row>
    <row r="586" spans="1:3" x14ac:dyDescent="0.25">
      <c r="A586" t="s">
        <v>1914</v>
      </c>
      <c r="B586" t="s">
        <v>3603</v>
      </c>
      <c r="C586" t="s">
        <v>185</v>
      </c>
    </row>
    <row r="587" spans="1:3" x14ac:dyDescent="0.25">
      <c r="A587" t="s">
        <v>1924</v>
      </c>
      <c r="B587" t="s">
        <v>3604</v>
      </c>
      <c r="C587" t="s">
        <v>187</v>
      </c>
    </row>
    <row r="588" spans="1:3" x14ac:dyDescent="0.25">
      <c r="A588" t="s">
        <v>1934</v>
      </c>
      <c r="B588" t="s">
        <v>3605</v>
      </c>
      <c r="C588" t="s">
        <v>189</v>
      </c>
    </row>
    <row r="589" spans="1:3" x14ac:dyDescent="0.25">
      <c r="A589" t="s">
        <v>1944</v>
      </c>
      <c r="B589" t="s">
        <v>3606</v>
      </c>
      <c r="C589" t="s">
        <v>192</v>
      </c>
    </row>
    <row r="590" spans="1:3" x14ac:dyDescent="0.25">
      <c r="A590" t="s">
        <v>1954</v>
      </c>
      <c r="B590" t="s">
        <v>3607</v>
      </c>
      <c r="C590" t="s">
        <v>194</v>
      </c>
    </row>
    <row r="591" spans="1:3" x14ac:dyDescent="0.25">
      <c r="A591" t="s">
        <v>1964</v>
      </c>
      <c r="B591" t="s">
        <v>3608</v>
      </c>
      <c r="C591" t="s">
        <v>196</v>
      </c>
    </row>
    <row r="592" spans="1:3" x14ac:dyDescent="0.25">
      <c r="A592" t="s">
        <v>1974</v>
      </c>
      <c r="B592" t="s">
        <v>3609</v>
      </c>
      <c r="C592" t="s">
        <v>198</v>
      </c>
    </row>
    <row r="593" spans="1:3" x14ac:dyDescent="0.25">
      <c r="A593" t="s">
        <v>1984</v>
      </c>
      <c r="B593" t="s">
        <v>3610</v>
      </c>
      <c r="C593" t="s">
        <v>201</v>
      </c>
    </row>
    <row r="594" spans="1:3" x14ac:dyDescent="0.25">
      <c r="A594" t="s">
        <v>1994</v>
      </c>
      <c r="B594" t="s">
        <v>3611</v>
      </c>
      <c r="C594" t="s">
        <v>203</v>
      </c>
    </row>
    <row r="595" spans="1:3" x14ac:dyDescent="0.25">
      <c r="A595" t="s">
        <v>2004</v>
      </c>
      <c r="B595" t="s">
        <v>3612</v>
      </c>
      <c r="C595" t="s">
        <v>204</v>
      </c>
    </row>
    <row r="596" spans="1:3" x14ac:dyDescent="0.25">
      <c r="A596" t="s">
        <v>2014</v>
      </c>
      <c r="B596" t="s">
        <v>3613</v>
      </c>
      <c r="C596" t="s">
        <v>206</v>
      </c>
    </row>
    <row r="597" spans="1:3" x14ac:dyDescent="0.25">
      <c r="A597" t="s">
        <v>2024</v>
      </c>
      <c r="B597" t="s">
        <v>3614</v>
      </c>
      <c r="C597" t="s">
        <v>208</v>
      </c>
    </row>
    <row r="598" spans="1:3" x14ac:dyDescent="0.25">
      <c r="A598" t="s">
        <v>2034</v>
      </c>
      <c r="B598" t="s">
        <v>3615</v>
      </c>
      <c r="C598" t="s">
        <v>210</v>
      </c>
    </row>
    <row r="599" spans="1:3" x14ac:dyDescent="0.25">
      <c r="A599" t="s">
        <v>2044</v>
      </c>
      <c r="B599" t="s">
        <v>3616</v>
      </c>
      <c r="C599" t="s">
        <v>212</v>
      </c>
    </row>
    <row r="600" spans="1:3" x14ac:dyDescent="0.25">
      <c r="A600" t="s">
        <v>2054</v>
      </c>
      <c r="B600" t="s">
        <v>3617</v>
      </c>
      <c r="C600" t="s">
        <v>214</v>
      </c>
    </row>
    <row r="601" spans="1:3" x14ac:dyDescent="0.25">
      <c r="A601" t="s">
        <v>2064</v>
      </c>
      <c r="B601" t="s">
        <v>3618</v>
      </c>
      <c r="C601" t="s">
        <v>216</v>
      </c>
    </row>
    <row r="602" spans="1:3" x14ac:dyDescent="0.25">
      <c r="A602" t="s">
        <v>2074</v>
      </c>
      <c r="B602" t="s">
        <v>3619</v>
      </c>
      <c r="C602" t="s">
        <v>219</v>
      </c>
    </row>
    <row r="603" spans="1:3" x14ac:dyDescent="0.25">
      <c r="A603" t="s">
        <v>2084</v>
      </c>
      <c r="B603" t="s">
        <v>3620</v>
      </c>
      <c r="C603" t="s">
        <v>222</v>
      </c>
    </row>
    <row r="604" spans="1:3" x14ac:dyDescent="0.25">
      <c r="A604" t="s">
        <v>2094</v>
      </c>
      <c r="B604" t="s">
        <v>3621</v>
      </c>
      <c r="C604" t="s">
        <v>224</v>
      </c>
    </row>
    <row r="605" spans="1:3" x14ac:dyDescent="0.25">
      <c r="A605" t="s">
        <v>2104</v>
      </c>
      <c r="B605" t="s">
        <v>3622</v>
      </c>
      <c r="C605" t="s">
        <v>226</v>
      </c>
    </row>
    <row r="606" spans="1:3" x14ac:dyDescent="0.25">
      <c r="A606" t="s">
        <v>2114</v>
      </c>
      <c r="B606" t="s">
        <v>3623</v>
      </c>
      <c r="C606" t="s">
        <v>228</v>
      </c>
    </row>
    <row r="607" spans="1:3" x14ac:dyDescent="0.25">
      <c r="A607" t="s">
        <v>2124</v>
      </c>
      <c r="B607" t="s">
        <v>3624</v>
      </c>
      <c r="C607" t="s">
        <v>230</v>
      </c>
    </row>
    <row r="608" spans="1:3" x14ac:dyDescent="0.25">
      <c r="A608" t="s">
        <v>2134</v>
      </c>
      <c r="B608" t="s">
        <v>3625</v>
      </c>
      <c r="C608" t="s">
        <v>232</v>
      </c>
    </row>
    <row r="609" spans="1:3" x14ac:dyDescent="0.25">
      <c r="A609" t="s">
        <v>2144</v>
      </c>
      <c r="B609" t="s">
        <v>3626</v>
      </c>
      <c r="C609" t="s">
        <v>234</v>
      </c>
    </row>
    <row r="610" spans="1:3" x14ac:dyDescent="0.25">
      <c r="A610" t="s">
        <v>2154</v>
      </c>
      <c r="B610" t="s">
        <v>3627</v>
      </c>
      <c r="C610" t="s">
        <v>236</v>
      </c>
    </row>
    <row r="611" spans="1:3" x14ac:dyDescent="0.25">
      <c r="A611" t="s">
        <v>2164</v>
      </c>
      <c r="B611" t="s">
        <v>3628</v>
      </c>
      <c r="C611" t="s">
        <v>238</v>
      </c>
    </row>
    <row r="612" spans="1:3" x14ac:dyDescent="0.25">
      <c r="A612" t="s">
        <v>2174</v>
      </c>
      <c r="B612" t="s">
        <v>3629</v>
      </c>
      <c r="C612" t="s">
        <v>240</v>
      </c>
    </row>
    <row r="613" spans="1:3" x14ac:dyDescent="0.25">
      <c r="A613" t="s">
        <v>2184</v>
      </c>
      <c r="B613" t="s">
        <v>3630</v>
      </c>
      <c r="C613" t="s">
        <v>242</v>
      </c>
    </row>
    <row r="614" spans="1:3" x14ac:dyDescent="0.25">
      <c r="A614" t="s">
        <v>2194</v>
      </c>
      <c r="B614" t="s">
        <v>3631</v>
      </c>
      <c r="C614" t="s">
        <v>244</v>
      </c>
    </row>
    <row r="615" spans="1:3" x14ac:dyDescent="0.25">
      <c r="A615" t="s">
        <v>2204</v>
      </c>
      <c r="B615" t="s">
        <v>3632</v>
      </c>
      <c r="C615" t="s">
        <v>246</v>
      </c>
    </row>
    <row r="616" spans="1:3" x14ac:dyDescent="0.25">
      <c r="A616" t="s">
        <v>2214</v>
      </c>
      <c r="B616" t="s">
        <v>3633</v>
      </c>
      <c r="C616" t="s">
        <v>248</v>
      </c>
    </row>
    <row r="617" spans="1:3" x14ac:dyDescent="0.25">
      <c r="A617" t="s">
        <v>2224</v>
      </c>
      <c r="B617" t="s">
        <v>3634</v>
      </c>
      <c r="C617" t="s">
        <v>250</v>
      </c>
    </row>
    <row r="618" spans="1:3" x14ac:dyDescent="0.25">
      <c r="A618" t="s">
        <v>2234</v>
      </c>
      <c r="B618" t="s">
        <v>3635</v>
      </c>
      <c r="C618" t="s">
        <v>252</v>
      </c>
    </row>
    <row r="619" spans="1:3" x14ac:dyDescent="0.25">
      <c r="A619" t="s">
        <v>2244</v>
      </c>
      <c r="B619" t="s">
        <v>3636</v>
      </c>
      <c r="C619" t="s">
        <v>254</v>
      </c>
    </row>
    <row r="620" spans="1:3" x14ac:dyDescent="0.25">
      <c r="A620" t="s">
        <v>2254</v>
      </c>
      <c r="B620" t="s">
        <v>3637</v>
      </c>
      <c r="C620" t="s">
        <v>256</v>
      </c>
    </row>
    <row r="621" spans="1:3" x14ac:dyDescent="0.25">
      <c r="A621" t="s">
        <v>2264</v>
      </c>
      <c r="B621" t="s">
        <v>3638</v>
      </c>
      <c r="C621" t="s">
        <v>258</v>
      </c>
    </row>
    <row r="622" spans="1:3" x14ac:dyDescent="0.25">
      <c r="A622" t="s">
        <v>2274</v>
      </c>
      <c r="B622" t="s">
        <v>3639</v>
      </c>
      <c r="C622" t="s">
        <v>260</v>
      </c>
    </row>
    <row r="623" spans="1:3" x14ac:dyDescent="0.25">
      <c r="A623" t="s">
        <v>2284</v>
      </c>
      <c r="B623" t="s">
        <v>3640</v>
      </c>
      <c r="C623" t="s">
        <v>262</v>
      </c>
    </row>
    <row r="624" spans="1:3" x14ac:dyDescent="0.25">
      <c r="A624" t="s">
        <v>2294</v>
      </c>
      <c r="B624" t="s">
        <v>3641</v>
      </c>
      <c r="C624" t="s">
        <v>264</v>
      </c>
    </row>
    <row r="625" spans="1:3" x14ac:dyDescent="0.25">
      <c r="A625" t="s">
        <v>2304</v>
      </c>
      <c r="B625" t="s">
        <v>3642</v>
      </c>
      <c r="C625" t="s">
        <v>265</v>
      </c>
    </row>
    <row r="626" spans="1:3" x14ac:dyDescent="0.25">
      <c r="A626" t="s">
        <v>2314</v>
      </c>
      <c r="B626" t="s">
        <v>3643</v>
      </c>
      <c r="C626" t="s">
        <v>267</v>
      </c>
    </row>
    <row r="627" spans="1:3" x14ac:dyDescent="0.25">
      <c r="A627" t="s">
        <v>2324</v>
      </c>
      <c r="B627" t="s">
        <v>3644</v>
      </c>
      <c r="C627" t="s">
        <v>269</v>
      </c>
    </row>
    <row r="628" spans="1:3" x14ac:dyDescent="0.25">
      <c r="A628" t="s">
        <v>2334</v>
      </c>
      <c r="B628" t="s">
        <v>3645</v>
      </c>
      <c r="C628" t="s">
        <v>270</v>
      </c>
    </row>
    <row r="629" spans="1:3" x14ac:dyDescent="0.25">
      <c r="A629" t="s">
        <v>2344</v>
      </c>
      <c r="B629" t="s">
        <v>3646</v>
      </c>
      <c r="C629" t="s">
        <v>272</v>
      </c>
    </row>
    <row r="630" spans="1:3" x14ac:dyDescent="0.25">
      <c r="A630" t="s">
        <v>2354</v>
      </c>
      <c r="B630" t="s">
        <v>3647</v>
      </c>
      <c r="C630" t="s">
        <v>274</v>
      </c>
    </row>
    <row r="631" spans="1:3" x14ac:dyDescent="0.25">
      <c r="A631" t="s">
        <v>2364</v>
      </c>
      <c r="B631" t="s">
        <v>3648</v>
      </c>
      <c r="C631" t="s">
        <v>276</v>
      </c>
    </row>
    <row r="632" spans="1:3" x14ac:dyDescent="0.25">
      <c r="A632" t="s">
        <v>2374</v>
      </c>
      <c r="B632" t="s">
        <v>3649</v>
      </c>
      <c r="C632" t="s">
        <v>278</v>
      </c>
    </row>
    <row r="633" spans="1:3" x14ac:dyDescent="0.25">
      <c r="A633" t="s">
        <v>2384</v>
      </c>
      <c r="B633" t="s">
        <v>3650</v>
      </c>
      <c r="C633" t="s">
        <v>280</v>
      </c>
    </row>
    <row r="634" spans="1:3" x14ac:dyDescent="0.25">
      <c r="A634" t="s">
        <v>2394</v>
      </c>
      <c r="B634" t="s">
        <v>3651</v>
      </c>
      <c r="C634" t="s">
        <v>282</v>
      </c>
    </row>
    <row r="635" spans="1:3" x14ac:dyDescent="0.25">
      <c r="A635" t="s">
        <v>2404</v>
      </c>
      <c r="B635" t="s">
        <v>3652</v>
      </c>
      <c r="C635" t="s">
        <v>284</v>
      </c>
    </row>
    <row r="636" spans="1:3" x14ac:dyDescent="0.25">
      <c r="A636" t="s">
        <v>2414</v>
      </c>
      <c r="B636" t="s">
        <v>3653</v>
      </c>
      <c r="C636" t="s">
        <v>286</v>
      </c>
    </row>
    <row r="637" spans="1:3" x14ac:dyDescent="0.25">
      <c r="A637" t="s">
        <v>2424</v>
      </c>
      <c r="B637" t="s">
        <v>3654</v>
      </c>
      <c r="C637" t="s">
        <v>288</v>
      </c>
    </row>
    <row r="638" spans="1:3" x14ac:dyDescent="0.25">
      <c r="A638" t="s">
        <v>2434</v>
      </c>
      <c r="B638" t="s">
        <v>3655</v>
      </c>
      <c r="C638" t="s">
        <v>290</v>
      </c>
    </row>
    <row r="639" spans="1:3" x14ac:dyDescent="0.25">
      <c r="A639" t="s">
        <v>2444</v>
      </c>
      <c r="B639" t="s">
        <v>3656</v>
      </c>
      <c r="C639" t="s">
        <v>292</v>
      </c>
    </row>
    <row r="640" spans="1:3" x14ac:dyDescent="0.25">
      <c r="A640" t="s">
        <v>2454</v>
      </c>
      <c r="B640" t="s">
        <v>3657</v>
      </c>
      <c r="C640" t="s">
        <v>294</v>
      </c>
    </row>
    <row r="641" spans="1:3" x14ac:dyDescent="0.25">
      <c r="A641" t="s">
        <v>2464</v>
      </c>
      <c r="B641" t="s">
        <v>3658</v>
      </c>
      <c r="C641" t="s">
        <v>296</v>
      </c>
    </row>
    <row r="642" spans="1:3" x14ac:dyDescent="0.25">
      <c r="A642" t="s">
        <v>2474</v>
      </c>
      <c r="B642" t="s">
        <v>3659</v>
      </c>
      <c r="C642" t="s">
        <v>298</v>
      </c>
    </row>
    <row r="643" spans="1:3" x14ac:dyDescent="0.25">
      <c r="A643" t="s">
        <v>2484</v>
      </c>
      <c r="B643" t="s">
        <v>3660</v>
      </c>
      <c r="C643" t="s">
        <v>300</v>
      </c>
    </row>
    <row r="644" spans="1:3" x14ac:dyDescent="0.25">
      <c r="A644" t="s">
        <v>2494</v>
      </c>
      <c r="B644" t="s">
        <v>3661</v>
      </c>
      <c r="C644" t="s">
        <v>302</v>
      </c>
    </row>
    <row r="645" spans="1:3" x14ac:dyDescent="0.25">
      <c r="A645" t="s">
        <v>2504</v>
      </c>
      <c r="B645" t="s">
        <v>3662</v>
      </c>
      <c r="C645" t="s">
        <v>304</v>
      </c>
    </row>
    <row r="646" spans="1:3" x14ac:dyDescent="0.25">
      <c r="A646" t="s">
        <v>2514</v>
      </c>
      <c r="B646" t="s">
        <v>3663</v>
      </c>
      <c r="C646" t="s">
        <v>306</v>
      </c>
    </row>
    <row r="647" spans="1:3" x14ac:dyDescent="0.25">
      <c r="A647" t="s">
        <v>2524</v>
      </c>
      <c r="B647" t="s">
        <v>3664</v>
      </c>
      <c r="C647" t="s">
        <v>308</v>
      </c>
    </row>
    <row r="648" spans="1:3" x14ac:dyDescent="0.25">
      <c r="A648" t="s">
        <v>2534</v>
      </c>
      <c r="B648" t="s">
        <v>3665</v>
      </c>
      <c r="C648" t="s">
        <v>311</v>
      </c>
    </row>
    <row r="649" spans="1:3" x14ac:dyDescent="0.25">
      <c r="A649" t="s">
        <v>2544</v>
      </c>
      <c r="B649" t="s">
        <v>3666</v>
      </c>
      <c r="C649" t="s">
        <v>313</v>
      </c>
    </row>
    <row r="650" spans="1:3" x14ac:dyDescent="0.25">
      <c r="A650" t="s">
        <v>2554</v>
      </c>
      <c r="B650" t="s">
        <v>3667</v>
      </c>
      <c r="C650" t="s">
        <v>315</v>
      </c>
    </row>
    <row r="651" spans="1:3" x14ac:dyDescent="0.25">
      <c r="A651" t="s">
        <v>2564</v>
      </c>
      <c r="B651" t="s">
        <v>3668</v>
      </c>
      <c r="C651" t="s">
        <v>317</v>
      </c>
    </row>
    <row r="652" spans="1:3" x14ac:dyDescent="0.25">
      <c r="A652" t="s">
        <v>2574</v>
      </c>
      <c r="B652" t="s">
        <v>3669</v>
      </c>
      <c r="C652" t="s">
        <v>319</v>
      </c>
    </row>
    <row r="653" spans="1:3" x14ac:dyDescent="0.25">
      <c r="A653" t="s">
        <v>2584</v>
      </c>
      <c r="B653" t="s">
        <v>3670</v>
      </c>
      <c r="C653" t="s">
        <v>320</v>
      </c>
    </row>
    <row r="654" spans="1:3" x14ac:dyDescent="0.25">
      <c r="A654" t="s">
        <v>2594</v>
      </c>
      <c r="B654" t="s">
        <v>3671</v>
      </c>
      <c r="C654" t="s">
        <v>322</v>
      </c>
    </row>
    <row r="655" spans="1:3" x14ac:dyDescent="0.25">
      <c r="A655" t="s">
        <v>2604</v>
      </c>
      <c r="B655" t="s">
        <v>3672</v>
      </c>
      <c r="C655" t="s">
        <v>324</v>
      </c>
    </row>
    <row r="656" spans="1:3" x14ac:dyDescent="0.25">
      <c r="A656" t="s">
        <v>2614</v>
      </c>
      <c r="B656" t="s">
        <v>3673</v>
      </c>
      <c r="C656" t="s">
        <v>325</v>
      </c>
    </row>
    <row r="657" spans="1:3" x14ac:dyDescent="0.25">
      <c r="A657" t="s">
        <v>2624</v>
      </c>
      <c r="B657" t="s">
        <v>3674</v>
      </c>
      <c r="C657" t="s">
        <v>327</v>
      </c>
    </row>
    <row r="658" spans="1:3" x14ac:dyDescent="0.25">
      <c r="A658" t="s">
        <v>2634</v>
      </c>
      <c r="B658" t="s">
        <v>3675</v>
      </c>
      <c r="C658" t="s">
        <v>329</v>
      </c>
    </row>
    <row r="659" spans="1:3" x14ac:dyDescent="0.25">
      <c r="A659" t="s">
        <v>2644</v>
      </c>
      <c r="B659" t="s">
        <v>3676</v>
      </c>
      <c r="C659" t="s">
        <v>331</v>
      </c>
    </row>
    <row r="660" spans="1:3" x14ac:dyDescent="0.25">
      <c r="A660" t="s">
        <v>2654</v>
      </c>
      <c r="B660" t="s">
        <v>3677</v>
      </c>
      <c r="C660" t="s">
        <v>333</v>
      </c>
    </row>
    <row r="661" spans="1:3" x14ac:dyDescent="0.25">
      <c r="A661" t="s">
        <v>2664</v>
      </c>
      <c r="B661" t="s">
        <v>3678</v>
      </c>
      <c r="C661" t="s">
        <v>336</v>
      </c>
    </row>
    <row r="662" spans="1:3" x14ac:dyDescent="0.25">
      <c r="A662" t="s">
        <v>2674</v>
      </c>
      <c r="B662" t="s">
        <v>3679</v>
      </c>
      <c r="C662" t="s">
        <v>338</v>
      </c>
    </row>
    <row r="663" spans="1:3" x14ac:dyDescent="0.25">
      <c r="A663" t="s">
        <v>2684</v>
      </c>
      <c r="B663" t="s">
        <v>3680</v>
      </c>
      <c r="C663" t="s">
        <v>340</v>
      </c>
    </row>
    <row r="664" spans="1:3" x14ac:dyDescent="0.25">
      <c r="A664" t="s">
        <v>2694</v>
      </c>
      <c r="B664" t="s">
        <v>3681</v>
      </c>
      <c r="C664" t="s">
        <v>342</v>
      </c>
    </row>
    <row r="665" spans="1:3" x14ac:dyDescent="0.25">
      <c r="A665" t="s">
        <v>2704</v>
      </c>
      <c r="B665" t="s">
        <v>3682</v>
      </c>
      <c r="C665" t="s">
        <v>1009</v>
      </c>
    </row>
    <row r="666" spans="1:3" x14ac:dyDescent="0.25">
      <c r="A666" t="s">
        <v>2714</v>
      </c>
      <c r="B666" t="s">
        <v>3683</v>
      </c>
      <c r="C666" t="s">
        <v>346</v>
      </c>
    </row>
    <row r="667" spans="1:3" x14ac:dyDescent="0.25">
      <c r="A667" t="s">
        <v>2724</v>
      </c>
      <c r="B667" t="s">
        <v>3684</v>
      </c>
      <c r="C667" t="s">
        <v>347</v>
      </c>
    </row>
    <row r="668" spans="1:3" x14ac:dyDescent="0.25">
      <c r="A668" t="s">
        <v>2734</v>
      </c>
      <c r="B668" t="s">
        <v>3685</v>
      </c>
      <c r="C668" t="s">
        <v>349</v>
      </c>
    </row>
    <row r="669" spans="1:3" x14ac:dyDescent="0.25">
      <c r="A669" t="s">
        <v>2744</v>
      </c>
      <c r="B669" t="s">
        <v>3686</v>
      </c>
      <c r="C669" t="s">
        <v>352</v>
      </c>
    </row>
    <row r="670" spans="1:3" x14ac:dyDescent="0.25">
      <c r="A670" t="s">
        <v>2754</v>
      </c>
      <c r="B670" t="s">
        <v>3687</v>
      </c>
      <c r="C670" t="s">
        <v>355</v>
      </c>
    </row>
    <row r="671" spans="1:3" x14ac:dyDescent="0.25">
      <c r="A671" t="s">
        <v>2764</v>
      </c>
      <c r="B671" t="s">
        <v>3688</v>
      </c>
      <c r="C671" t="s">
        <v>357</v>
      </c>
    </row>
    <row r="672" spans="1:3" x14ac:dyDescent="0.25">
      <c r="A672" t="s">
        <v>2774</v>
      </c>
      <c r="B672" t="s">
        <v>3689</v>
      </c>
      <c r="C672" t="s">
        <v>360</v>
      </c>
    </row>
    <row r="673" spans="1:3" x14ac:dyDescent="0.25">
      <c r="A673" t="s">
        <v>2784</v>
      </c>
      <c r="B673" t="s">
        <v>3690</v>
      </c>
      <c r="C673" t="s">
        <v>362</v>
      </c>
    </row>
    <row r="674" spans="1:3" x14ac:dyDescent="0.25">
      <c r="A674" t="s">
        <v>2794</v>
      </c>
      <c r="B674" t="s">
        <v>3691</v>
      </c>
      <c r="C674" t="s">
        <v>364</v>
      </c>
    </row>
    <row r="675" spans="1:3" x14ac:dyDescent="0.25">
      <c r="A675" t="s">
        <v>2804</v>
      </c>
      <c r="B675" t="s">
        <v>3692</v>
      </c>
      <c r="C675" t="s">
        <v>366</v>
      </c>
    </row>
    <row r="676" spans="1:3" x14ac:dyDescent="0.25">
      <c r="A676" t="s">
        <v>2814</v>
      </c>
      <c r="B676" t="s">
        <v>3693</v>
      </c>
      <c r="C676" t="s">
        <v>368</v>
      </c>
    </row>
    <row r="677" spans="1:3" x14ac:dyDescent="0.25">
      <c r="A677" t="s">
        <v>2824</v>
      </c>
      <c r="B677" t="s">
        <v>3694</v>
      </c>
      <c r="C677" t="s">
        <v>370</v>
      </c>
    </row>
    <row r="678" spans="1:3" x14ac:dyDescent="0.25">
      <c r="A678" t="s">
        <v>2834</v>
      </c>
      <c r="B678" t="s">
        <v>3695</v>
      </c>
      <c r="C678" t="s">
        <v>372</v>
      </c>
    </row>
    <row r="679" spans="1:3" x14ac:dyDescent="0.25">
      <c r="A679" t="s">
        <v>2844</v>
      </c>
      <c r="B679" t="s">
        <v>3696</v>
      </c>
      <c r="C679" t="s">
        <v>374</v>
      </c>
    </row>
    <row r="680" spans="1:3" x14ac:dyDescent="0.25">
      <c r="A680" t="s">
        <v>2854</v>
      </c>
      <c r="B680" t="s">
        <v>3697</v>
      </c>
      <c r="C680" t="s">
        <v>376</v>
      </c>
    </row>
    <row r="681" spans="1:3" x14ac:dyDescent="0.25">
      <c r="A681" t="s">
        <v>2864</v>
      </c>
      <c r="B681" t="s">
        <v>3698</v>
      </c>
      <c r="C681" t="s">
        <v>377</v>
      </c>
    </row>
    <row r="682" spans="1:3" x14ac:dyDescent="0.25">
      <c r="A682" t="s">
        <v>2874</v>
      </c>
      <c r="B682" t="s">
        <v>3699</v>
      </c>
      <c r="C682" t="s">
        <v>379</v>
      </c>
    </row>
    <row r="683" spans="1:3" x14ac:dyDescent="0.25">
      <c r="A683" t="s">
        <v>2884</v>
      </c>
      <c r="B683" t="s">
        <v>3700</v>
      </c>
      <c r="C683" t="s">
        <v>381</v>
      </c>
    </row>
    <row r="684" spans="1:3" x14ac:dyDescent="0.25">
      <c r="A684" t="s">
        <v>2894</v>
      </c>
      <c r="B684" t="s">
        <v>3701</v>
      </c>
      <c r="C684" t="s">
        <v>383</v>
      </c>
    </row>
    <row r="685" spans="1:3" x14ac:dyDescent="0.25">
      <c r="A685" t="s">
        <v>2904</v>
      </c>
      <c r="B685" t="s">
        <v>3702</v>
      </c>
      <c r="C685" t="s">
        <v>385</v>
      </c>
    </row>
    <row r="686" spans="1:3" x14ac:dyDescent="0.25">
      <c r="A686" t="s">
        <v>2914</v>
      </c>
      <c r="B686" t="s">
        <v>3703</v>
      </c>
      <c r="C686" t="s">
        <v>387</v>
      </c>
    </row>
    <row r="687" spans="1:3" x14ac:dyDescent="0.25">
      <c r="A687" t="s">
        <v>2924</v>
      </c>
      <c r="B687" t="s">
        <v>3704</v>
      </c>
      <c r="C687" t="s">
        <v>389</v>
      </c>
    </row>
    <row r="688" spans="1:3" x14ac:dyDescent="0.25">
      <c r="A688" t="s">
        <v>2934</v>
      </c>
      <c r="B688" t="s">
        <v>3705</v>
      </c>
      <c r="C688" t="s">
        <v>391</v>
      </c>
    </row>
    <row r="689" spans="1:3" x14ac:dyDescent="0.25">
      <c r="A689" t="s">
        <v>2944</v>
      </c>
      <c r="B689" t="s">
        <v>3706</v>
      </c>
      <c r="C689" t="s">
        <v>393</v>
      </c>
    </row>
    <row r="690" spans="1:3" x14ac:dyDescent="0.25">
      <c r="A690" t="s">
        <v>2954</v>
      </c>
      <c r="B690" t="s">
        <v>3707</v>
      </c>
      <c r="C690" t="s">
        <v>394</v>
      </c>
    </row>
    <row r="691" spans="1:3" x14ac:dyDescent="0.25">
      <c r="A691" t="s">
        <v>2964</v>
      </c>
      <c r="B691" t="s">
        <v>3708</v>
      </c>
      <c r="C691" t="s">
        <v>396</v>
      </c>
    </row>
    <row r="692" spans="1:3" x14ac:dyDescent="0.25">
      <c r="A692" t="s">
        <v>2974</v>
      </c>
      <c r="B692" t="s">
        <v>3709</v>
      </c>
      <c r="C692" t="s">
        <v>398</v>
      </c>
    </row>
    <row r="693" spans="1:3" x14ac:dyDescent="0.25">
      <c r="A693" t="s">
        <v>2984</v>
      </c>
      <c r="B693" t="s">
        <v>3710</v>
      </c>
      <c r="C693" t="s">
        <v>400</v>
      </c>
    </row>
    <row r="694" spans="1:3" x14ac:dyDescent="0.25">
      <c r="A694" t="s">
        <v>2994</v>
      </c>
      <c r="B694" t="s">
        <v>3711</v>
      </c>
      <c r="C694" t="s">
        <v>402</v>
      </c>
    </row>
    <row r="695" spans="1:3" x14ac:dyDescent="0.25">
      <c r="A695" t="s">
        <v>3004</v>
      </c>
      <c r="B695" t="s">
        <v>3712</v>
      </c>
      <c r="C695" t="s">
        <v>404</v>
      </c>
    </row>
    <row r="696" spans="1:3" x14ac:dyDescent="0.25">
      <c r="A696" t="s">
        <v>3014</v>
      </c>
      <c r="B696" t="s">
        <v>3713</v>
      </c>
      <c r="C696" t="s">
        <v>406</v>
      </c>
    </row>
    <row r="697" spans="1:3" x14ac:dyDescent="0.25">
      <c r="A697" t="s">
        <v>3024</v>
      </c>
      <c r="B697" t="s">
        <v>3714</v>
      </c>
      <c r="C697" t="s">
        <v>408</v>
      </c>
    </row>
    <row r="698" spans="1:3" x14ac:dyDescent="0.25">
      <c r="A698" t="s">
        <v>3034</v>
      </c>
      <c r="B698" t="s">
        <v>3715</v>
      </c>
      <c r="C698" t="s">
        <v>410</v>
      </c>
    </row>
    <row r="699" spans="1:3" x14ac:dyDescent="0.25">
      <c r="A699" t="s">
        <v>3044</v>
      </c>
      <c r="B699" t="s">
        <v>3716</v>
      </c>
      <c r="C699" t="s">
        <v>412</v>
      </c>
    </row>
    <row r="700" spans="1:3" x14ac:dyDescent="0.25">
      <c r="A700" t="s">
        <v>3054</v>
      </c>
      <c r="B700" t="s">
        <v>3717</v>
      </c>
      <c r="C700" t="s">
        <v>414</v>
      </c>
    </row>
    <row r="701" spans="1:3" x14ac:dyDescent="0.25">
      <c r="A701" t="s">
        <v>3064</v>
      </c>
      <c r="B701" t="s">
        <v>3718</v>
      </c>
      <c r="C701" t="s">
        <v>416</v>
      </c>
    </row>
    <row r="702" spans="1:3" x14ac:dyDescent="0.25">
      <c r="A702" t="s">
        <v>3074</v>
      </c>
      <c r="B702" t="s">
        <v>3719</v>
      </c>
      <c r="C702" t="s">
        <v>418</v>
      </c>
    </row>
    <row r="703" spans="1:3" x14ac:dyDescent="0.25">
      <c r="A703" t="s">
        <v>3084</v>
      </c>
      <c r="B703" t="s">
        <v>3720</v>
      </c>
      <c r="C703" t="s">
        <v>421</v>
      </c>
    </row>
    <row r="704" spans="1:3" x14ac:dyDescent="0.25">
      <c r="A704" t="s">
        <v>3094</v>
      </c>
      <c r="B704" t="s">
        <v>3721</v>
      </c>
      <c r="C704" t="s">
        <v>954</v>
      </c>
    </row>
    <row r="705" spans="1:3" x14ac:dyDescent="0.25">
      <c r="A705" t="s">
        <v>3104</v>
      </c>
      <c r="B705" t="s">
        <v>3722</v>
      </c>
      <c r="C705" t="s">
        <v>424</v>
      </c>
    </row>
    <row r="706" spans="1:3" x14ac:dyDescent="0.25">
      <c r="A706" t="s">
        <v>3114</v>
      </c>
      <c r="B706" t="s">
        <v>3723</v>
      </c>
      <c r="C706" t="s">
        <v>426</v>
      </c>
    </row>
    <row r="707" spans="1:3" x14ac:dyDescent="0.25">
      <c r="A707" t="s">
        <v>3124</v>
      </c>
      <c r="B707" t="s">
        <v>3526</v>
      </c>
      <c r="C707" t="s">
        <v>428</v>
      </c>
    </row>
    <row r="708" spans="1:3" x14ac:dyDescent="0.25">
      <c r="A708" t="s">
        <v>3134</v>
      </c>
      <c r="B708" t="s">
        <v>3724</v>
      </c>
      <c r="C708" t="s">
        <v>430</v>
      </c>
    </row>
    <row r="709" spans="1:3" x14ac:dyDescent="0.25">
      <c r="A709" t="s">
        <v>3144</v>
      </c>
      <c r="B709" t="s">
        <v>3725</v>
      </c>
      <c r="C709" t="s">
        <v>433</v>
      </c>
    </row>
    <row r="710" spans="1:3" x14ac:dyDescent="0.25">
      <c r="A710" t="s">
        <v>3154</v>
      </c>
      <c r="B710" t="s">
        <v>3726</v>
      </c>
      <c r="C710" t="s">
        <v>435</v>
      </c>
    </row>
    <row r="711" spans="1:3" x14ac:dyDescent="0.25">
      <c r="A711" t="s">
        <v>3164</v>
      </c>
      <c r="B711" t="s">
        <v>3727</v>
      </c>
      <c r="C711" t="s">
        <v>437</v>
      </c>
    </row>
    <row r="712" spans="1:3" x14ac:dyDescent="0.25">
      <c r="A712" t="s">
        <v>3174</v>
      </c>
      <c r="B712" t="s">
        <v>3728</v>
      </c>
      <c r="C712" t="s">
        <v>440</v>
      </c>
    </row>
    <row r="713" spans="1:3" x14ac:dyDescent="0.25">
      <c r="A713" t="s">
        <v>3184</v>
      </c>
      <c r="B713" t="s">
        <v>3729</v>
      </c>
      <c r="C713" t="s">
        <v>442</v>
      </c>
    </row>
    <row r="714" spans="1:3" x14ac:dyDescent="0.25">
      <c r="A714" t="s">
        <v>3194</v>
      </c>
      <c r="B714" t="s">
        <v>3730</v>
      </c>
      <c r="C714" t="s">
        <v>444</v>
      </c>
    </row>
    <row r="715" spans="1:3" x14ac:dyDescent="0.25">
      <c r="A715" t="s">
        <v>3204</v>
      </c>
      <c r="B715" t="s">
        <v>3731</v>
      </c>
      <c r="C715" t="s">
        <v>446</v>
      </c>
    </row>
    <row r="716" spans="1:3" x14ac:dyDescent="0.25">
      <c r="A716" t="s">
        <v>3214</v>
      </c>
      <c r="B716" t="s">
        <v>3732</v>
      </c>
      <c r="C716" t="s">
        <v>448</v>
      </c>
    </row>
    <row r="717" spans="1:3" x14ac:dyDescent="0.25">
      <c r="A717" t="s">
        <v>3224</v>
      </c>
      <c r="B717" t="s">
        <v>3733</v>
      </c>
      <c r="C717" t="s">
        <v>450</v>
      </c>
    </row>
    <row r="718" spans="1:3" x14ac:dyDescent="0.25">
      <c r="A718" t="s">
        <v>3234</v>
      </c>
      <c r="B718" t="s">
        <v>3734</v>
      </c>
      <c r="C718" t="s">
        <v>452</v>
      </c>
    </row>
    <row r="719" spans="1:3" x14ac:dyDescent="0.25">
      <c r="A719" t="s">
        <v>3244</v>
      </c>
      <c r="B719" t="s">
        <v>3735</v>
      </c>
      <c r="C719" t="s">
        <v>454</v>
      </c>
    </row>
    <row r="720" spans="1:3" x14ac:dyDescent="0.25">
      <c r="A720" t="s">
        <v>3254</v>
      </c>
      <c r="B720" t="s">
        <v>3736</v>
      </c>
      <c r="C720" t="s">
        <v>456</v>
      </c>
    </row>
    <row r="721" spans="1:3" x14ac:dyDescent="0.25">
      <c r="A721" t="s">
        <v>3264</v>
      </c>
      <c r="B721" t="s">
        <v>3737</v>
      </c>
      <c r="C721" t="s">
        <v>458</v>
      </c>
    </row>
    <row r="722" spans="1:3" x14ac:dyDescent="0.25">
      <c r="A722" t="s">
        <v>3274</v>
      </c>
      <c r="B722" t="s">
        <v>3738</v>
      </c>
      <c r="C722" t="s">
        <v>460</v>
      </c>
    </row>
    <row r="723" spans="1:3" x14ac:dyDescent="0.25">
      <c r="A723" t="s">
        <v>3284</v>
      </c>
      <c r="B723" t="s">
        <v>3739</v>
      </c>
      <c r="C723" t="s">
        <v>462</v>
      </c>
    </row>
    <row r="724" spans="1:3" x14ac:dyDescent="0.25">
      <c r="A724" t="s">
        <v>3294</v>
      </c>
      <c r="B724" t="s">
        <v>3741</v>
      </c>
      <c r="C724" t="s">
        <v>465</v>
      </c>
    </row>
    <row r="725" spans="1:3" x14ac:dyDescent="0.25">
      <c r="A725" t="s">
        <v>3304</v>
      </c>
      <c r="B725" t="s">
        <v>3742</v>
      </c>
      <c r="C725" t="s">
        <v>467</v>
      </c>
    </row>
    <row r="726" spans="1:3" x14ac:dyDescent="0.25">
      <c r="A726" t="s">
        <v>3314</v>
      </c>
      <c r="B726" t="s">
        <v>3743</v>
      </c>
      <c r="C726" t="s">
        <v>469</v>
      </c>
    </row>
    <row r="727" spans="1:3" x14ac:dyDescent="0.25">
      <c r="A727" t="s">
        <v>3324</v>
      </c>
      <c r="B727" t="s">
        <v>3744</v>
      </c>
      <c r="C727" t="s">
        <v>471</v>
      </c>
    </row>
    <row r="728" spans="1:3" x14ac:dyDescent="0.25">
      <c r="A728" t="s">
        <v>3334</v>
      </c>
      <c r="B728" t="s">
        <v>3745</v>
      </c>
      <c r="C728" t="s">
        <v>473</v>
      </c>
    </row>
    <row r="729" spans="1:3" x14ac:dyDescent="0.25">
      <c r="A729" t="s">
        <v>3344</v>
      </c>
      <c r="B729" t="s">
        <v>3746</v>
      </c>
      <c r="C729" t="s">
        <v>475</v>
      </c>
    </row>
    <row r="730" spans="1:3" x14ac:dyDescent="0.25">
      <c r="A730" t="s">
        <v>3354</v>
      </c>
      <c r="B730" t="s">
        <v>3747</v>
      </c>
      <c r="C730" t="s">
        <v>477</v>
      </c>
    </row>
    <row r="731" spans="1:3" x14ac:dyDescent="0.25">
      <c r="A731" t="s">
        <v>3364</v>
      </c>
      <c r="B731" t="s">
        <v>3748</v>
      </c>
      <c r="C731" t="s">
        <v>478</v>
      </c>
    </row>
    <row r="732" spans="1:3" x14ac:dyDescent="0.25">
      <c r="A732" t="s">
        <v>3374</v>
      </c>
      <c r="B732" t="s">
        <v>3749</v>
      </c>
      <c r="C732" t="s">
        <v>480</v>
      </c>
    </row>
    <row r="733" spans="1:3" x14ac:dyDescent="0.25">
      <c r="A733" t="s">
        <v>3384</v>
      </c>
      <c r="B733" t="s">
        <v>3750</v>
      </c>
      <c r="C733" t="s">
        <v>482</v>
      </c>
    </row>
    <row r="734" spans="1:3" x14ac:dyDescent="0.25">
      <c r="A734" t="s">
        <v>3394</v>
      </c>
      <c r="B734" t="s">
        <v>3751</v>
      </c>
      <c r="C734" t="s">
        <v>483</v>
      </c>
    </row>
    <row r="735" spans="1:3" x14ac:dyDescent="0.25">
      <c r="A735" t="s">
        <v>3404</v>
      </c>
      <c r="B735" t="s">
        <v>3752</v>
      </c>
      <c r="C735" t="s">
        <v>485</v>
      </c>
    </row>
    <row r="736" spans="1:3" x14ac:dyDescent="0.25">
      <c r="A736" t="s">
        <v>3414</v>
      </c>
      <c r="B736" t="s">
        <v>3753</v>
      </c>
      <c r="C736" t="s">
        <v>487</v>
      </c>
    </row>
    <row r="737" spans="1:3" x14ac:dyDescent="0.25">
      <c r="A737" t="s">
        <v>3424</v>
      </c>
      <c r="B737" t="s">
        <v>3754</v>
      </c>
      <c r="C737" t="s">
        <v>489</v>
      </c>
    </row>
    <row r="738" spans="1:3" x14ac:dyDescent="0.25">
      <c r="A738" t="s">
        <v>3434</v>
      </c>
      <c r="B738" t="s">
        <v>3755</v>
      </c>
      <c r="C738" t="s">
        <v>491</v>
      </c>
    </row>
    <row r="739" spans="1:3" x14ac:dyDescent="0.25">
      <c r="A739" t="s">
        <v>3444</v>
      </c>
      <c r="B739" t="s">
        <v>3756</v>
      </c>
      <c r="C739" t="s">
        <v>493</v>
      </c>
    </row>
    <row r="740" spans="1:3" x14ac:dyDescent="0.25">
      <c r="A740" t="s">
        <v>3454</v>
      </c>
      <c r="B740" t="s">
        <v>3757</v>
      </c>
      <c r="C740" t="s">
        <v>1010</v>
      </c>
    </row>
    <row r="741" spans="1:3" x14ac:dyDescent="0.25">
      <c r="A741" t="s">
        <v>3464</v>
      </c>
      <c r="B741" t="s">
        <v>3758</v>
      </c>
      <c r="C741" t="s">
        <v>469</v>
      </c>
    </row>
    <row r="742" spans="1:3" x14ac:dyDescent="0.25">
      <c r="A742" t="s">
        <v>3474</v>
      </c>
      <c r="B742" t="s">
        <v>3759</v>
      </c>
      <c r="C742" t="s">
        <v>469</v>
      </c>
    </row>
    <row r="743" spans="1:3" x14ac:dyDescent="0.25">
      <c r="A743" t="s">
        <v>1015</v>
      </c>
      <c r="B743" t="s">
        <v>3513</v>
      </c>
      <c r="C743" t="s">
        <v>0</v>
      </c>
    </row>
    <row r="744" spans="1:3" x14ac:dyDescent="0.25">
      <c r="A744" t="s">
        <v>1025</v>
      </c>
      <c r="B744" t="s">
        <v>3514</v>
      </c>
      <c r="C744" t="s">
        <v>2</v>
      </c>
    </row>
    <row r="745" spans="1:3" x14ac:dyDescent="0.25">
      <c r="A745" t="s">
        <v>1035</v>
      </c>
      <c r="B745" t="s">
        <v>3515</v>
      </c>
      <c r="C745" t="s">
        <v>4</v>
      </c>
    </row>
    <row r="746" spans="1:3" x14ac:dyDescent="0.25">
      <c r="A746" t="s">
        <v>1045</v>
      </c>
      <c r="B746" t="s">
        <v>3516</v>
      </c>
      <c r="C746" t="s">
        <v>6</v>
      </c>
    </row>
    <row r="747" spans="1:3" x14ac:dyDescent="0.25">
      <c r="A747" t="s">
        <v>1055</v>
      </c>
      <c r="B747" t="s">
        <v>3517</v>
      </c>
      <c r="C747" t="s">
        <v>8</v>
      </c>
    </row>
    <row r="748" spans="1:3" x14ac:dyDescent="0.25">
      <c r="A748" t="s">
        <v>1065</v>
      </c>
      <c r="B748" t="s">
        <v>3518</v>
      </c>
      <c r="C748" t="s">
        <v>10</v>
      </c>
    </row>
    <row r="749" spans="1:3" x14ac:dyDescent="0.25">
      <c r="A749" t="s">
        <v>1075</v>
      </c>
      <c r="B749" t="s">
        <v>3519</v>
      </c>
      <c r="C749" t="s">
        <v>12</v>
      </c>
    </row>
    <row r="750" spans="1:3" x14ac:dyDescent="0.25">
      <c r="A750" t="s">
        <v>1085</v>
      </c>
      <c r="B750" t="s">
        <v>3520</v>
      </c>
      <c r="C750" t="s">
        <v>14</v>
      </c>
    </row>
    <row r="751" spans="1:3" x14ac:dyDescent="0.25">
      <c r="A751" t="s">
        <v>1095</v>
      </c>
      <c r="B751" t="s">
        <v>3521</v>
      </c>
      <c r="C751" t="s">
        <v>16</v>
      </c>
    </row>
    <row r="752" spans="1:3" x14ac:dyDescent="0.25">
      <c r="A752" t="s">
        <v>1105</v>
      </c>
      <c r="B752" t="s">
        <v>3522</v>
      </c>
      <c r="C752" t="s">
        <v>18</v>
      </c>
    </row>
    <row r="753" spans="1:3" x14ac:dyDescent="0.25">
      <c r="A753" t="s">
        <v>1115</v>
      </c>
      <c r="B753" t="s">
        <v>3523</v>
      </c>
      <c r="C753" t="s">
        <v>20</v>
      </c>
    </row>
    <row r="754" spans="1:3" x14ac:dyDescent="0.25">
      <c r="A754" t="s">
        <v>1125</v>
      </c>
      <c r="B754" t="s">
        <v>3524</v>
      </c>
      <c r="C754" t="s">
        <v>22</v>
      </c>
    </row>
    <row r="755" spans="1:3" x14ac:dyDescent="0.25">
      <c r="A755" t="s">
        <v>1135</v>
      </c>
      <c r="B755" t="s">
        <v>3525</v>
      </c>
      <c r="C755" t="s">
        <v>24</v>
      </c>
    </row>
    <row r="756" spans="1:3" x14ac:dyDescent="0.25">
      <c r="A756" t="s">
        <v>1145</v>
      </c>
      <c r="B756" t="s">
        <v>3526</v>
      </c>
      <c r="C756" t="s">
        <v>26</v>
      </c>
    </row>
    <row r="757" spans="1:3" x14ac:dyDescent="0.25">
      <c r="A757" t="s">
        <v>1155</v>
      </c>
      <c r="B757" t="s">
        <v>3527</v>
      </c>
      <c r="C757" t="s">
        <v>28</v>
      </c>
    </row>
    <row r="758" spans="1:3" x14ac:dyDescent="0.25">
      <c r="A758" t="s">
        <v>1165</v>
      </c>
      <c r="B758" t="s">
        <v>3528</v>
      </c>
      <c r="C758" t="s">
        <v>30</v>
      </c>
    </row>
    <row r="759" spans="1:3" x14ac:dyDescent="0.25">
      <c r="A759" t="s">
        <v>1175</v>
      </c>
      <c r="B759" t="s">
        <v>3529</v>
      </c>
      <c r="C759" t="s">
        <v>32</v>
      </c>
    </row>
    <row r="760" spans="1:3" x14ac:dyDescent="0.25">
      <c r="A760" t="s">
        <v>1185</v>
      </c>
      <c r="B760" t="s">
        <v>3530</v>
      </c>
      <c r="C760" t="s">
        <v>34</v>
      </c>
    </row>
    <row r="761" spans="1:3" x14ac:dyDescent="0.25">
      <c r="A761" t="s">
        <v>1195</v>
      </c>
      <c r="B761" t="s">
        <v>3531</v>
      </c>
      <c r="C761" t="s">
        <v>36</v>
      </c>
    </row>
    <row r="762" spans="1:3" x14ac:dyDescent="0.25">
      <c r="A762" t="s">
        <v>1205</v>
      </c>
      <c r="B762" t="s">
        <v>3532</v>
      </c>
      <c r="C762" t="s">
        <v>38</v>
      </c>
    </row>
    <row r="763" spans="1:3" x14ac:dyDescent="0.25">
      <c r="A763" t="s">
        <v>1215</v>
      </c>
      <c r="B763" t="s">
        <v>3533</v>
      </c>
      <c r="C763" t="s">
        <v>40</v>
      </c>
    </row>
    <row r="764" spans="1:3" x14ac:dyDescent="0.25">
      <c r="A764" t="s">
        <v>1225</v>
      </c>
      <c r="B764" t="s">
        <v>3534</v>
      </c>
      <c r="C764" t="s">
        <v>42</v>
      </c>
    </row>
    <row r="765" spans="1:3" x14ac:dyDescent="0.25">
      <c r="A765" t="s">
        <v>1235</v>
      </c>
      <c r="B765" t="s">
        <v>3535</v>
      </c>
      <c r="C765" t="s">
        <v>44</v>
      </c>
    </row>
    <row r="766" spans="1:3" x14ac:dyDescent="0.25">
      <c r="A766" t="s">
        <v>1245</v>
      </c>
      <c r="B766" t="s">
        <v>3536</v>
      </c>
      <c r="C766" t="s">
        <v>46</v>
      </c>
    </row>
    <row r="767" spans="1:3" x14ac:dyDescent="0.25">
      <c r="A767" t="s">
        <v>1255</v>
      </c>
      <c r="B767" t="s">
        <v>3537</v>
      </c>
      <c r="C767" t="s">
        <v>48</v>
      </c>
    </row>
    <row r="768" spans="1:3" x14ac:dyDescent="0.25">
      <c r="A768" t="s">
        <v>1265</v>
      </c>
      <c r="B768" t="s">
        <v>3538</v>
      </c>
      <c r="C768" t="s">
        <v>50</v>
      </c>
    </row>
    <row r="769" spans="1:3" x14ac:dyDescent="0.25">
      <c r="A769" t="s">
        <v>1275</v>
      </c>
      <c r="B769" t="s">
        <v>3539</v>
      </c>
      <c r="C769" t="s">
        <v>52</v>
      </c>
    </row>
    <row r="770" spans="1:3" x14ac:dyDescent="0.25">
      <c r="A770" t="s">
        <v>1285</v>
      </c>
      <c r="B770" t="s">
        <v>3540</v>
      </c>
      <c r="C770" t="s">
        <v>54</v>
      </c>
    </row>
    <row r="771" spans="1:3" x14ac:dyDescent="0.25">
      <c r="A771" t="s">
        <v>1295</v>
      </c>
      <c r="B771" t="s">
        <v>3541</v>
      </c>
      <c r="C771" t="s">
        <v>56</v>
      </c>
    </row>
    <row r="772" spans="1:3" x14ac:dyDescent="0.25">
      <c r="A772" t="s">
        <v>1305</v>
      </c>
      <c r="B772" t="s">
        <v>3542</v>
      </c>
      <c r="C772" t="s">
        <v>58</v>
      </c>
    </row>
    <row r="773" spans="1:3" x14ac:dyDescent="0.25">
      <c r="A773" t="s">
        <v>1315</v>
      </c>
      <c r="B773" t="s">
        <v>3543</v>
      </c>
      <c r="C773" t="s">
        <v>60</v>
      </c>
    </row>
    <row r="774" spans="1:3" x14ac:dyDescent="0.25">
      <c r="A774" t="s">
        <v>1325</v>
      </c>
      <c r="B774" t="s">
        <v>3544</v>
      </c>
      <c r="C774" t="s">
        <v>62</v>
      </c>
    </row>
    <row r="775" spans="1:3" x14ac:dyDescent="0.25">
      <c r="A775" t="s">
        <v>1335</v>
      </c>
      <c r="B775" t="s">
        <v>3545</v>
      </c>
      <c r="C775" t="s">
        <v>64</v>
      </c>
    </row>
    <row r="776" spans="1:3" x14ac:dyDescent="0.25">
      <c r="A776" t="s">
        <v>1345</v>
      </c>
      <c r="B776" t="s">
        <v>3546</v>
      </c>
      <c r="C776" t="s">
        <v>66</v>
      </c>
    </row>
    <row r="777" spans="1:3" x14ac:dyDescent="0.25">
      <c r="A777" t="s">
        <v>1355</v>
      </c>
      <c r="B777" t="s">
        <v>3547</v>
      </c>
      <c r="C777" t="s">
        <v>68</v>
      </c>
    </row>
    <row r="778" spans="1:3" x14ac:dyDescent="0.25">
      <c r="A778" t="s">
        <v>1365</v>
      </c>
      <c r="B778" t="s">
        <v>3548</v>
      </c>
      <c r="C778" t="s">
        <v>70</v>
      </c>
    </row>
    <row r="779" spans="1:3" x14ac:dyDescent="0.25">
      <c r="A779" t="s">
        <v>1375</v>
      </c>
      <c r="B779" t="s">
        <v>3549</v>
      </c>
      <c r="C779" t="s">
        <v>72</v>
      </c>
    </row>
    <row r="780" spans="1:3" x14ac:dyDescent="0.25">
      <c r="A780" t="s">
        <v>1385</v>
      </c>
      <c r="B780" t="s">
        <v>3550</v>
      </c>
      <c r="C780" t="s">
        <v>74</v>
      </c>
    </row>
    <row r="781" spans="1:3" x14ac:dyDescent="0.25">
      <c r="A781" t="s">
        <v>1395</v>
      </c>
      <c r="B781" t="s">
        <v>3551</v>
      </c>
      <c r="C781" t="s">
        <v>76</v>
      </c>
    </row>
    <row r="782" spans="1:3" x14ac:dyDescent="0.25">
      <c r="A782" t="s">
        <v>1405</v>
      </c>
      <c r="B782" t="s">
        <v>3552</v>
      </c>
      <c r="C782" t="s">
        <v>78</v>
      </c>
    </row>
    <row r="783" spans="1:3" x14ac:dyDescent="0.25">
      <c r="A783" t="s">
        <v>1415</v>
      </c>
      <c r="B783" t="s">
        <v>3553</v>
      </c>
      <c r="C783" t="s">
        <v>81</v>
      </c>
    </row>
    <row r="784" spans="1:3" x14ac:dyDescent="0.25">
      <c r="A784" t="s">
        <v>1425</v>
      </c>
      <c r="B784" t="s">
        <v>3554</v>
      </c>
      <c r="C784" t="s">
        <v>83</v>
      </c>
    </row>
    <row r="785" spans="1:3" x14ac:dyDescent="0.25">
      <c r="A785" t="s">
        <v>1435</v>
      </c>
      <c r="B785" t="s">
        <v>3555</v>
      </c>
      <c r="C785" t="s">
        <v>85</v>
      </c>
    </row>
    <row r="786" spans="1:3" x14ac:dyDescent="0.25">
      <c r="A786" t="s">
        <v>1445</v>
      </c>
      <c r="B786" t="s">
        <v>3556</v>
      </c>
      <c r="C786" t="s">
        <v>87</v>
      </c>
    </row>
    <row r="787" spans="1:3" x14ac:dyDescent="0.25">
      <c r="A787" t="s">
        <v>1455</v>
      </c>
      <c r="B787" t="s">
        <v>3557</v>
      </c>
      <c r="C787" t="s">
        <v>89</v>
      </c>
    </row>
    <row r="788" spans="1:3" x14ac:dyDescent="0.25">
      <c r="A788" t="s">
        <v>1465</v>
      </c>
      <c r="B788" t="s">
        <v>3558</v>
      </c>
      <c r="C788" t="s">
        <v>91</v>
      </c>
    </row>
    <row r="789" spans="1:3" x14ac:dyDescent="0.25">
      <c r="A789" t="s">
        <v>1475</v>
      </c>
      <c r="B789" t="s">
        <v>3559</v>
      </c>
      <c r="C789" t="s">
        <v>93</v>
      </c>
    </row>
    <row r="790" spans="1:3" x14ac:dyDescent="0.25">
      <c r="A790" t="s">
        <v>1485</v>
      </c>
      <c r="B790" t="s">
        <v>3560</v>
      </c>
      <c r="C790" t="s">
        <v>95</v>
      </c>
    </row>
    <row r="791" spans="1:3" x14ac:dyDescent="0.25">
      <c r="A791" t="s">
        <v>1495</v>
      </c>
      <c r="B791" t="s">
        <v>3561</v>
      </c>
      <c r="C791" t="s">
        <v>97</v>
      </c>
    </row>
    <row r="792" spans="1:3" x14ac:dyDescent="0.25">
      <c r="A792" t="s">
        <v>1505</v>
      </c>
      <c r="B792" t="s">
        <v>3562</v>
      </c>
      <c r="C792" t="s">
        <v>99</v>
      </c>
    </row>
    <row r="793" spans="1:3" x14ac:dyDescent="0.25">
      <c r="A793" t="s">
        <v>1515</v>
      </c>
      <c r="B793" t="s">
        <v>3563</v>
      </c>
      <c r="C793" t="s">
        <v>101</v>
      </c>
    </row>
    <row r="794" spans="1:3" x14ac:dyDescent="0.25">
      <c r="A794" t="s">
        <v>1525</v>
      </c>
      <c r="B794" t="s">
        <v>3564</v>
      </c>
      <c r="C794" t="s">
        <v>103</v>
      </c>
    </row>
    <row r="795" spans="1:3" x14ac:dyDescent="0.25">
      <c r="A795" t="s">
        <v>1535</v>
      </c>
      <c r="B795" t="s">
        <v>3565</v>
      </c>
      <c r="C795" t="s">
        <v>105</v>
      </c>
    </row>
    <row r="796" spans="1:3" x14ac:dyDescent="0.25">
      <c r="A796" t="s">
        <v>1545</v>
      </c>
      <c r="B796" t="s">
        <v>3566</v>
      </c>
      <c r="C796" t="s">
        <v>107</v>
      </c>
    </row>
    <row r="797" spans="1:3" x14ac:dyDescent="0.25">
      <c r="A797" t="s">
        <v>1555</v>
      </c>
      <c r="B797" t="s">
        <v>3567</v>
      </c>
      <c r="C797" t="s">
        <v>109</v>
      </c>
    </row>
    <row r="798" spans="1:3" x14ac:dyDescent="0.25">
      <c r="A798" t="s">
        <v>1565</v>
      </c>
      <c r="B798" t="s">
        <v>3568</v>
      </c>
      <c r="C798" t="s">
        <v>111</v>
      </c>
    </row>
    <row r="799" spans="1:3" x14ac:dyDescent="0.25">
      <c r="A799" t="s">
        <v>1575</v>
      </c>
      <c r="B799" t="s">
        <v>3569</v>
      </c>
      <c r="C799" t="s">
        <v>113</v>
      </c>
    </row>
    <row r="800" spans="1:3" x14ac:dyDescent="0.25">
      <c r="A800" t="s">
        <v>1585</v>
      </c>
      <c r="B800" t="s">
        <v>3570</v>
      </c>
      <c r="C800" t="s">
        <v>115</v>
      </c>
    </row>
    <row r="801" spans="1:3" x14ac:dyDescent="0.25">
      <c r="A801" t="s">
        <v>1595</v>
      </c>
      <c r="B801" t="s">
        <v>3571</v>
      </c>
      <c r="C801" t="s">
        <v>118</v>
      </c>
    </row>
    <row r="802" spans="1:3" x14ac:dyDescent="0.25">
      <c r="A802" t="s">
        <v>1605</v>
      </c>
      <c r="B802" t="s">
        <v>3572</v>
      </c>
      <c r="C802" t="s">
        <v>120</v>
      </c>
    </row>
    <row r="803" spans="1:3" x14ac:dyDescent="0.25">
      <c r="A803" t="s">
        <v>1615</v>
      </c>
      <c r="B803" t="s">
        <v>3573</v>
      </c>
      <c r="C803" t="s">
        <v>122</v>
      </c>
    </row>
    <row r="804" spans="1:3" x14ac:dyDescent="0.25">
      <c r="A804" t="s">
        <v>1625</v>
      </c>
      <c r="B804" t="s">
        <v>3574</v>
      </c>
      <c r="C804" t="s">
        <v>124</v>
      </c>
    </row>
    <row r="805" spans="1:3" x14ac:dyDescent="0.25">
      <c r="A805" t="s">
        <v>1635</v>
      </c>
      <c r="B805" t="s">
        <v>3575</v>
      </c>
      <c r="C805" t="s">
        <v>126</v>
      </c>
    </row>
    <row r="806" spans="1:3" x14ac:dyDescent="0.25">
      <c r="A806" t="s">
        <v>1645</v>
      </c>
      <c r="B806" t="s">
        <v>3576</v>
      </c>
      <c r="C806" t="s">
        <v>128</v>
      </c>
    </row>
    <row r="807" spans="1:3" x14ac:dyDescent="0.25">
      <c r="A807" t="s">
        <v>1655</v>
      </c>
      <c r="B807" t="s">
        <v>3577</v>
      </c>
      <c r="C807" t="s">
        <v>131</v>
      </c>
    </row>
    <row r="808" spans="1:3" x14ac:dyDescent="0.25">
      <c r="A808" t="s">
        <v>1665</v>
      </c>
      <c r="B808" t="s">
        <v>3578</v>
      </c>
      <c r="C808" t="s">
        <v>133</v>
      </c>
    </row>
    <row r="809" spans="1:3" x14ac:dyDescent="0.25">
      <c r="A809" t="s">
        <v>1675</v>
      </c>
      <c r="B809" t="s">
        <v>3579</v>
      </c>
      <c r="C809" t="s">
        <v>135</v>
      </c>
    </row>
    <row r="810" spans="1:3" x14ac:dyDescent="0.25">
      <c r="A810" t="s">
        <v>1685</v>
      </c>
      <c r="B810" t="s">
        <v>3580</v>
      </c>
      <c r="C810" t="s">
        <v>137</v>
      </c>
    </row>
    <row r="811" spans="1:3" x14ac:dyDescent="0.25">
      <c r="A811" t="s">
        <v>1695</v>
      </c>
      <c r="B811" t="s">
        <v>3581</v>
      </c>
      <c r="C811" t="s">
        <v>139</v>
      </c>
    </row>
    <row r="812" spans="1:3" x14ac:dyDescent="0.25">
      <c r="A812" t="s">
        <v>1705</v>
      </c>
      <c r="B812" t="s">
        <v>3582</v>
      </c>
      <c r="C812" t="s">
        <v>141</v>
      </c>
    </row>
    <row r="813" spans="1:3" x14ac:dyDescent="0.25">
      <c r="A813" t="s">
        <v>1715</v>
      </c>
      <c r="B813" t="s">
        <v>3583</v>
      </c>
      <c r="C813" t="s">
        <v>143</v>
      </c>
    </row>
    <row r="814" spans="1:3" x14ac:dyDescent="0.25">
      <c r="A814" t="s">
        <v>1725</v>
      </c>
      <c r="B814" t="s">
        <v>3584</v>
      </c>
      <c r="C814" t="s">
        <v>145</v>
      </c>
    </row>
    <row r="815" spans="1:3" x14ac:dyDescent="0.25">
      <c r="A815" t="s">
        <v>1735</v>
      </c>
      <c r="B815" t="s">
        <v>3585</v>
      </c>
      <c r="C815" t="s">
        <v>147</v>
      </c>
    </row>
    <row r="816" spans="1:3" x14ac:dyDescent="0.25">
      <c r="A816" t="s">
        <v>1745</v>
      </c>
      <c r="B816" t="s">
        <v>3586</v>
      </c>
      <c r="C816" t="s">
        <v>149</v>
      </c>
    </row>
    <row r="817" spans="1:3" x14ac:dyDescent="0.25">
      <c r="A817" t="s">
        <v>1755</v>
      </c>
      <c r="B817" t="s">
        <v>3587</v>
      </c>
      <c r="C817" t="s">
        <v>151</v>
      </c>
    </row>
    <row r="818" spans="1:3" x14ac:dyDescent="0.25">
      <c r="A818" t="s">
        <v>1765</v>
      </c>
      <c r="B818" t="s">
        <v>3588</v>
      </c>
      <c r="C818" t="s">
        <v>154</v>
      </c>
    </row>
    <row r="819" spans="1:3" x14ac:dyDescent="0.25">
      <c r="A819" t="s">
        <v>1775</v>
      </c>
      <c r="B819" t="s">
        <v>3589</v>
      </c>
      <c r="C819" t="s">
        <v>157</v>
      </c>
    </row>
    <row r="820" spans="1:3" x14ac:dyDescent="0.25">
      <c r="A820" t="s">
        <v>1785</v>
      </c>
      <c r="B820" t="s">
        <v>3590</v>
      </c>
      <c r="C820" t="s">
        <v>159</v>
      </c>
    </row>
    <row r="821" spans="1:3" x14ac:dyDescent="0.25">
      <c r="A821" t="s">
        <v>1795</v>
      </c>
      <c r="B821" t="s">
        <v>3591</v>
      </c>
      <c r="C821" t="s">
        <v>161</v>
      </c>
    </row>
    <row r="822" spans="1:3" x14ac:dyDescent="0.25">
      <c r="A822" t="s">
        <v>1805</v>
      </c>
      <c r="B822" t="s">
        <v>3592</v>
      </c>
      <c r="C822" t="s">
        <v>163</v>
      </c>
    </row>
    <row r="823" spans="1:3" x14ac:dyDescent="0.25">
      <c r="A823" t="s">
        <v>1815</v>
      </c>
      <c r="B823" t="s">
        <v>3593</v>
      </c>
      <c r="C823" t="s">
        <v>165</v>
      </c>
    </row>
    <row r="824" spans="1:3" x14ac:dyDescent="0.25">
      <c r="A824" t="s">
        <v>1825</v>
      </c>
      <c r="B824" t="s">
        <v>3594</v>
      </c>
      <c r="C824" t="s">
        <v>167</v>
      </c>
    </row>
    <row r="825" spans="1:3" x14ac:dyDescent="0.25">
      <c r="A825" t="s">
        <v>1835</v>
      </c>
      <c r="B825" t="s">
        <v>3595</v>
      </c>
      <c r="C825" t="s">
        <v>170</v>
      </c>
    </row>
    <row r="826" spans="1:3" x14ac:dyDescent="0.25">
      <c r="A826" t="s">
        <v>1845</v>
      </c>
      <c r="B826" t="s">
        <v>3596</v>
      </c>
      <c r="C826" t="s">
        <v>172</v>
      </c>
    </row>
    <row r="827" spans="1:3" x14ac:dyDescent="0.25">
      <c r="A827" t="s">
        <v>1855</v>
      </c>
      <c r="B827" t="s">
        <v>3597</v>
      </c>
      <c r="C827" t="s">
        <v>173</v>
      </c>
    </row>
    <row r="828" spans="1:3" x14ac:dyDescent="0.25">
      <c r="A828" t="s">
        <v>1865</v>
      </c>
      <c r="B828" t="s">
        <v>3598</v>
      </c>
      <c r="C828" t="s">
        <v>175</v>
      </c>
    </row>
    <row r="829" spans="1:3" x14ac:dyDescent="0.25">
      <c r="A829" t="s">
        <v>1875</v>
      </c>
      <c r="B829" t="s">
        <v>3599</v>
      </c>
      <c r="C829" t="s">
        <v>177</v>
      </c>
    </row>
    <row r="830" spans="1:3" x14ac:dyDescent="0.25">
      <c r="A830" t="s">
        <v>1885</v>
      </c>
      <c r="B830" t="s">
        <v>3600</v>
      </c>
      <c r="C830" t="s">
        <v>179</v>
      </c>
    </row>
    <row r="831" spans="1:3" x14ac:dyDescent="0.25">
      <c r="A831" t="s">
        <v>1895</v>
      </c>
      <c r="B831" t="s">
        <v>3601</v>
      </c>
      <c r="C831" t="s">
        <v>181</v>
      </c>
    </row>
    <row r="832" spans="1:3" x14ac:dyDescent="0.25">
      <c r="A832" t="s">
        <v>1905</v>
      </c>
      <c r="B832" t="s">
        <v>3602</v>
      </c>
      <c r="C832" t="s">
        <v>183</v>
      </c>
    </row>
    <row r="833" spans="1:3" x14ac:dyDescent="0.25">
      <c r="A833" t="s">
        <v>1915</v>
      </c>
      <c r="B833" t="s">
        <v>3603</v>
      </c>
      <c r="C833" t="s">
        <v>185</v>
      </c>
    </row>
    <row r="834" spans="1:3" x14ac:dyDescent="0.25">
      <c r="A834" t="s">
        <v>1925</v>
      </c>
      <c r="B834" t="s">
        <v>3604</v>
      </c>
      <c r="C834" t="s">
        <v>187</v>
      </c>
    </row>
    <row r="835" spans="1:3" x14ac:dyDescent="0.25">
      <c r="A835" t="s">
        <v>1935</v>
      </c>
      <c r="B835" t="s">
        <v>3605</v>
      </c>
      <c r="C835" t="s">
        <v>189</v>
      </c>
    </row>
    <row r="836" spans="1:3" x14ac:dyDescent="0.25">
      <c r="A836" t="s">
        <v>1945</v>
      </c>
      <c r="B836" t="s">
        <v>3606</v>
      </c>
      <c r="C836" t="s">
        <v>192</v>
      </c>
    </row>
    <row r="837" spans="1:3" x14ac:dyDescent="0.25">
      <c r="A837" t="s">
        <v>1955</v>
      </c>
      <c r="B837" t="s">
        <v>3607</v>
      </c>
      <c r="C837" t="s">
        <v>194</v>
      </c>
    </row>
    <row r="838" spans="1:3" x14ac:dyDescent="0.25">
      <c r="A838" t="s">
        <v>1965</v>
      </c>
      <c r="B838" t="s">
        <v>3608</v>
      </c>
      <c r="C838" t="s">
        <v>196</v>
      </c>
    </row>
    <row r="839" spans="1:3" x14ac:dyDescent="0.25">
      <c r="A839" t="s">
        <v>1975</v>
      </c>
      <c r="B839" t="s">
        <v>3609</v>
      </c>
      <c r="C839" t="s">
        <v>198</v>
      </c>
    </row>
    <row r="840" spans="1:3" x14ac:dyDescent="0.25">
      <c r="A840" t="s">
        <v>1985</v>
      </c>
      <c r="B840" t="s">
        <v>3610</v>
      </c>
      <c r="C840" t="s">
        <v>201</v>
      </c>
    </row>
    <row r="841" spans="1:3" x14ac:dyDescent="0.25">
      <c r="A841" t="s">
        <v>1995</v>
      </c>
      <c r="B841" t="s">
        <v>3611</v>
      </c>
      <c r="C841" t="s">
        <v>203</v>
      </c>
    </row>
    <row r="842" spans="1:3" x14ac:dyDescent="0.25">
      <c r="A842" t="s">
        <v>2005</v>
      </c>
      <c r="B842" t="s">
        <v>3612</v>
      </c>
      <c r="C842" t="s">
        <v>204</v>
      </c>
    </row>
    <row r="843" spans="1:3" x14ac:dyDescent="0.25">
      <c r="A843" t="s">
        <v>2015</v>
      </c>
      <c r="B843" t="s">
        <v>3613</v>
      </c>
      <c r="C843" t="s">
        <v>206</v>
      </c>
    </row>
    <row r="844" spans="1:3" x14ac:dyDescent="0.25">
      <c r="A844" t="s">
        <v>2025</v>
      </c>
      <c r="B844" t="s">
        <v>3614</v>
      </c>
      <c r="C844" t="s">
        <v>208</v>
      </c>
    </row>
    <row r="845" spans="1:3" x14ac:dyDescent="0.25">
      <c r="A845" t="s">
        <v>2035</v>
      </c>
      <c r="B845" t="s">
        <v>3615</v>
      </c>
      <c r="C845" t="s">
        <v>210</v>
      </c>
    </row>
    <row r="846" spans="1:3" x14ac:dyDescent="0.25">
      <c r="A846" t="s">
        <v>2045</v>
      </c>
      <c r="B846" t="s">
        <v>3616</v>
      </c>
      <c r="C846" t="s">
        <v>212</v>
      </c>
    </row>
    <row r="847" spans="1:3" x14ac:dyDescent="0.25">
      <c r="A847" t="s">
        <v>2055</v>
      </c>
      <c r="B847" t="s">
        <v>3617</v>
      </c>
      <c r="C847" t="s">
        <v>214</v>
      </c>
    </row>
    <row r="848" spans="1:3" x14ac:dyDescent="0.25">
      <c r="A848" t="s">
        <v>2065</v>
      </c>
      <c r="B848" t="s">
        <v>3618</v>
      </c>
      <c r="C848" t="s">
        <v>216</v>
      </c>
    </row>
    <row r="849" spans="1:3" x14ac:dyDescent="0.25">
      <c r="A849" t="s">
        <v>2075</v>
      </c>
      <c r="B849" t="s">
        <v>3619</v>
      </c>
      <c r="C849" t="s">
        <v>219</v>
      </c>
    </row>
    <row r="850" spans="1:3" x14ac:dyDescent="0.25">
      <c r="A850" t="s">
        <v>2085</v>
      </c>
      <c r="B850" t="s">
        <v>3620</v>
      </c>
      <c r="C850" t="s">
        <v>222</v>
      </c>
    </row>
    <row r="851" spans="1:3" x14ac:dyDescent="0.25">
      <c r="A851" t="s">
        <v>2095</v>
      </c>
      <c r="B851" t="s">
        <v>3621</v>
      </c>
      <c r="C851" t="s">
        <v>224</v>
      </c>
    </row>
    <row r="852" spans="1:3" x14ac:dyDescent="0.25">
      <c r="A852" t="s">
        <v>2105</v>
      </c>
      <c r="B852" t="s">
        <v>3622</v>
      </c>
      <c r="C852" t="s">
        <v>226</v>
      </c>
    </row>
    <row r="853" spans="1:3" x14ac:dyDescent="0.25">
      <c r="A853" t="s">
        <v>2115</v>
      </c>
      <c r="B853" t="s">
        <v>3623</v>
      </c>
      <c r="C853" t="s">
        <v>228</v>
      </c>
    </row>
    <row r="854" spans="1:3" x14ac:dyDescent="0.25">
      <c r="A854" t="s">
        <v>2125</v>
      </c>
      <c r="B854" t="s">
        <v>3624</v>
      </c>
      <c r="C854" t="s">
        <v>230</v>
      </c>
    </row>
    <row r="855" spans="1:3" x14ac:dyDescent="0.25">
      <c r="A855" t="s">
        <v>2135</v>
      </c>
      <c r="B855" t="s">
        <v>3625</v>
      </c>
      <c r="C855" t="s">
        <v>232</v>
      </c>
    </row>
    <row r="856" spans="1:3" x14ac:dyDescent="0.25">
      <c r="A856" t="s">
        <v>2145</v>
      </c>
      <c r="B856" t="s">
        <v>3626</v>
      </c>
      <c r="C856" t="s">
        <v>234</v>
      </c>
    </row>
    <row r="857" spans="1:3" x14ac:dyDescent="0.25">
      <c r="A857" t="s">
        <v>2155</v>
      </c>
      <c r="B857" t="s">
        <v>3627</v>
      </c>
      <c r="C857" t="s">
        <v>236</v>
      </c>
    </row>
    <row r="858" spans="1:3" x14ac:dyDescent="0.25">
      <c r="A858" t="s">
        <v>2165</v>
      </c>
      <c r="B858" t="s">
        <v>3628</v>
      </c>
      <c r="C858" t="s">
        <v>238</v>
      </c>
    </row>
    <row r="859" spans="1:3" x14ac:dyDescent="0.25">
      <c r="A859" t="s">
        <v>2175</v>
      </c>
      <c r="B859" t="s">
        <v>3629</v>
      </c>
      <c r="C859" t="s">
        <v>240</v>
      </c>
    </row>
    <row r="860" spans="1:3" x14ac:dyDescent="0.25">
      <c r="A860" t="s">
        <v>2185</v>
      </c>
      <c r="B860" t="s">
        <v>3630</v>
      </c>
      <c r="C860" t="s">
        <v>242</v>
      </c>
    </row>
    <row r="861" spans="1:3" x14ac:dyDescent="0.25">
      <c r="A861" t="s">
        <v>2195</v>
      </c>
      <c r="B861" t="s">
        <v>3631</v>
      </c>
      <c r="C861" t="s">
        <v>244</v>
      </c>
    </row>
    <row r="862" spans="1:3" x14ac:dyDescent="0.25">
      <c r="A862" t="s">
        <v>2205</v>
      </c>
      <c r="B862" t="s">
        <v>3632</v>
      </c>
      <c r="C862" t="s">
        <v>246</v>
      </c>
    </row>
    <row r="863" spans="1:3" x14ac:dyDescent="0.25">
      <c r="A863" t="s">
        <v>2215</v>
      </c>
      <c r="B863" t="s">
        <v>3633</v>
      </c>
      <c r="C863" t="s">
        <v>248</v>
      </c>
    </row>
    <row r="864" spans="1:3" x14ac:dyDescent="0.25">
      <c r="A864" t="s">
        <v>2225</v>
      </c>
      <c r="B864" t="s">
        <v>3634</v>
      </c>
      <c r="C864" t="s">
        <v>250</v>
      </c>
    </row>
    <row r="865" spans="1:3" x14ac:dyDescent="0.25">
      <c r="A865" t="s">
        <v>2235</v>
      </c>
      <c r="B865" t="s">
        <v>3635</v>
      </c>
      <c r="C865" t="s">
        <v>252</v>
      </c>
    </row>
    <row r="866" spans="1:3" x14ac:dyDescent="0.25">
      <c r="A866" t="s">
        <v>2245</v>
      </c>
      <c r="B866" t="s">
        <v>3636</v>
      </c>
      <c r="C866" t="s">
        <v>254</v>
      </c>
    </row>
    <row r="867" spans="1:3" x14ac:dyDescent="0.25">
      <c r="A867" t="s">
        <v>2255</v>
      </c>
      <c r="B867" t="s">
        <v>3637</v>
      </c>
      <c r="C867" t="s">
        <v>256</v>
      </c>
    </row>
    <row r="868" spans="1:3" x14ac:dyDescent="0.25">
      <c r="A868" t="s">
        <v>2265</v>
      </c>
      <c r="B868" t="s">
        <v>3638</v>
      </c>
      <c r="C868" t="s">
        <v>258</v>
      </c>
    </row>
    <row r="869" spans="1:3" x14ac:dyDescent="0.25">
      <c r="A869" t="s">
        <v>2275</v>
      </c>
      <c r="B869" t="s">
        <v>3639</v>
      </c>
      <c r="C869" t="s">
        <v>260</v>
      </c>
    </row>
    <row r="870" spans="1:3" x14ac:dyDescent="0.25">
      <c r="A870" t="s">
        <v>2285</v>
      </c>
      <c r="B870" t="s">
        <v>3640</v>
      </c>
      <c r="C870" t="s">
        <v>262</v>
      </c>
    </row>
    <row r="871" spans="1:3" x14ac:dyDescent="0.25">
      <c r="A871" t="s">
        <v>2295</v>
      </c>
      <c r="B871" t="s">
        <v>3641</v>
      </c>
      <c r="C871" t="s">
        <v>264</v>
      </c>
    </row>
    <row r="872" spans="1:3" x14ac:dyDescent="0.25">
      <c r="A872" t="s">
        <v>2305</v>
      </c>
      <c r="B872" t="s">
        <v>3642</v>
      </c>
      <c r="C872" t="s">
        <v>265</v>
      </c>
    </row>
    <row r="873" spans="1:3" x14ac:dyDescent="0.25">
      <c r="A873" t="s">
        <v>2315</v>
      </c>
      <c r="B873" t="s">
        <v>3643</v>
      </c>
      <c r="C873" t="s">
        <v>267</v>
      </c>
    </row>
    <row r="874" spans="1:3" x14ac:dyDescent="0.25">
      <c r="A874" t="s">
        <v>2325</v>
      </c>
      <c r="B874" t="s">
        <v>3644</v>
      </c>
      <c r="C874" t="s">
        <v>269</v>
      </c>
    </row>
    <row r="875" spans="1:3" x14ac:dyDescent="0.25">
      <c r="A875" t="s">
        <v>2335</v>
      </c>
      <c r="B875" t="s">
        <v>3645</v>
      </c>
      <c r="C875" t="s">
        <v>270</v>
      </c>
    </row>
    <row r="876" spans="1:3" x14ac:dyDescent="0.25">
      <c r="A876" t="s">
        <v>2345</v>
      </c>
      <c r="B876" t="s">
        <v>3646</v>
      </c>
      <c r="C876" t="s">
        <v>272</v>
      </c>
    </row>
    <row r="877" spans="1:3" x14ac:dyDescent="0.25">
      <c r="A877" t="s">
        <v>2355</v>
      </c>
      <c r="B877" t="s">
        <v>3647</v>
      </c>
      <c r="C877" t="s">
        <v>274</v>
      </c>
    </row>
    <row r="878" spans="1:3" x14ac:dyDescent="0.25">
      <c r="A878" t="s">
        <v>2365</v>
      </c>
      <c r="B878" t="s">
        <v>3648</v>
      </c>
      <c r="C878" t="s">
        <v>276</v>
      </c>
    </row>
    <row r="879" spans="1:3" x14ac:dyDescent="0.25">
      <c r="A879" t="s">
        <v>2375</v>
      </c>
      <c r="B879" t="s">
        <v>3649</v>
      </c>
      <c r="C879" t="s">
        <v>278</v>
      </c>
    </row>
    <row r="880" spans="1:3" x14ac:dyDescent="0.25">
      <c r="A880" t="s">
        <v>2385</v>
      </c>
      <c r="B880" t="s">
        <v>3650</v>
      </c>
      <c r="C880" t="s">
        <v>280</v>
      </c>
    </row>
    <row r="881" spans="1:3" x14ac:dyDescent="0.25">
      <c r="A881" t="s">
        <v>2395</v>
      </c>
      <c r="B881" t="s">
        <v>3651</v>
      </c>
      <c r="C881" t="s">
        <v>282</v>
      </c>
    </row>
    <row r="882" spans="1:3" x14ac:dyDescent="0.25">
      <c r="A882" t="s">
        <v>2405</v>
      </c>
      <c r="B882" t="s">
        <v>3652</v>
      </c>
      <c r="C882" t="s">
        <v>284</v>
      </c>
    </row>
    <row r="883" spans="1:3" x14ac:dyDescent="0.25">
      <c r="A883" t="s">
        <v>2415</v>
      </c>
      <c r="B883" t="s">
        <v>3653</v>
      </c>
      <c r="C883" t="s">
        <v>286</v>
      </c>
    </row>
    <row r="884" spans="1:3" x14ac:dyDescent="0.25">
      <c r="A884" t="s">
        <v>2425</v>
      </c>
      <c r="B884" t="s">
        <v>3654</v>
      </c>
      <c r="C884" t="s">
        <v>288</v>
      </c>
    </row>
    <row r="885" spans="1:3" x14ac:dyDescent="0.25">
      <c r="A885" t="s">
        <v>2435</v>
      </c>
      <c r="B885" t="s">
        <v>3655</v>
      </c>
      <c r="C885" t="s">
        <v>290</v>
      </c>
    </row>
    <row r="886" spans="1:3" x14ac:dyDescent="0.25">
      <c r="A886" t="s">
        <v>2445</v>
      </c>
      <c r="B886" t="s">
        <v>3656</v>
      </c>
      <c r="C886" t="s">
        <v>292</v>
      </c>
    </row>
    <row r="887" spans="1:3" x14ac:dyDescent="0.25">
      <c r="A887" t="s">
        <v>2455</v>
      </c>
      <c r="B887" t="s">
        <v>3657</v>
      </c>
      <c r="C887" t="s">
        <v>294</v>
      </c>
    </row>
    <row r="888" spans="1:3" x14ac:dyDescent="0.25">
      <c r="A888" t="s">
        <v>2465</v>
      </c>
      <c r="B888" t="s">
        <v>3658</v>
      </c>
      <c r="C888" t="s">
        <v>296</v>
      </c>
    </row>
    <row r="889" spans="1:3" x14ac:dyDescent="0.25">
      <c r="A889" t="s">
        <v>2475</v>
      </c>
      <c r="B889" t="s">
        <v>3659</v>
      </c>
      <c r="C889" t="s">
        <v>298</v>
      </c>
    </row>
    <row r="890" spans="1:3" x14ac:dyDescent="0.25">
      <c r="A890" t="s">
        <v>2485</v>
      </c>
      <c r="B890" t="s">
        <v>3660</v>
      </c>
      <c r="C890" t="s">
        <v>300</v>
      </c>
    </row>
    <row r="891" spans="1:3" x14ac:dyDescent="0.25">
      <c r="A891" t="s">
        <v>2495</v>
      </c>
      <c r="B891" t="s">
        <v>3661</v>
      </c>
      <c r="C891" t="s">
        <v>302</v>
      </c>
    </row>
    <row r="892" spans="1:3" x14ac:dyDescent="0.25">
      <c r="A892" t="s">
        <v>2505</v>
      </c>
      <c r="B892" t="s">
        <v>3662</v>
      </c>
      <c r="C892" t="s">
        <v>304</v>
      </c>
    </row>
    <row r="893" spans="1:3" x14ac:dyDescent="0.25">
      <c r="A893" t="s">
        <v>2515</v>
      </c>
      <c r="B893" t="s">
        <v>3663</v>
      </c>
      <c r="C893" t="s">
        <v>306</v>
      </c>
    </row>
    <row r="894" spans="1:3" x14ac:dyDescent="0.25">
      <c r="A894" t="s">
        <v>2525</v>
      </c>
      <c r="B894" t="s">
        <v>3664</v>
      </c>
      <c r="C894" t="s">
        <v>308</v>
      </c>
    </row>
    <row r="895" spans="1:3" x14ac:dyDescent="0.25">
      <c r="A895" t="s">
        <v>2535</v>
      </c>
      <c r="B895" t="s">
        <v>3665</v>
      </c>
      <c r="C895" t="s">
        <v>311</v>
      </c>
    </row>
    <row r="896" spans="1:3" x14ac:dyDescent="0.25">
      <c r="A896" t="s">
        <v>2545</v>
      </c>
      <c r="B896" t="s">
        <v>3666</v>
      </c>
      <c r="C896" t="s">
        <v>313</v>
      </c>
    </row>
    <row r="897" spans="1:3" x14ac:dyDescent="0.25">
      <c r="A897" t="s">
        <v>2555</v>
      </c>
      <c r="B897" t="s">
        <v>3667</v>
      </c>
      <c r="C897" t="s">
        <v>315</v>
      </c>
    </row>
    <row r="898" spans="1:3" x14ac:dyDescent="0.25">
      <c r="A898" t="s">
        <v>2565</v>
      </c>
      <c r="B898" t="s">
        <v>3668</v>
      </c>
      <c r="C898" t="s">
        <v>317</v>
      </c>
    </row>
    <row r="899" spans="1:3" x14ac:dyDescent="0.25">
      <c r="A899" t="s">
        <v>2575</v>
      </c>
      <c r="B899" t="s">
        <v>3669</v>
      </c>
      <c r="C899" t="s">
        <v>319</v>
      </c>
    </row>
    <row r="900" spans="1:3" x14ac:dyDescent="0.25">
      <c r="A900" t="s">
        <v>2585</v>
      </c>
      <c r="B900" t="s">
        <v>3670</v>
      </c>
      <c r="C900" t="s">
        <v>320</v>
      </c>
    </row>
    <row r="901" spans="1:3" x14ac:dyDescent="0.25">
      <c r="A901" t="s">
        <v>2595</v>
      </c>
      <c r="B901" t="s">
        <v>3671</v>
      </c>
      <c r="C901" t="s">
        <v>322</v>
      </c>
    </row>
    <row r="902" spans="1:3" x14ac:dyDescent="0.25">
      <c r="A902" t="s">
        <v>2605</v>
      </c>
      <c r="B902" t="s">
        <v>3672</v>
      </c>
      <c r="C902" t="s">
        <v>324</v>
      </c>
    </row>
    <row r="903" spans="1:3" x14ac:dyDescent="0.25">
      <c r="A903" t="s">
        <v>2615</v>
      </c>
      <c r="B903" t="s">
        <v>3673</v>
      </c>
      <c r="C903" t="s">
        <v>325</v>
      </c>
    </row>
    <row r="904" spans="1:3" x14ac:dyDescent="0.25">
      <c r="A904" t="s">
        <v>2625</v>
      </c>
      <c r="B904" t="s">
        <v>3674</v>
      </c>
      <c r="C904" t="s">
        <v>327</v>
      </c>
    </row>
    <row r="905" spans="1:3" x14ac:dyDescent="0.25">
      <c r="A905" t="s">
        <v>2635</v>
      </c>
      <c r="B905" t="s">
        <v>3675</v>
      </c>
      <c r="C905" t="s">
        <v>329</v>
      </c>
    </row>
    <row r="906" spans="1:3" x14ac:dyDescent="0.25">
      <c r="A906" t="s">
        <v>2645</v>
      </c>
      <c r="B906" t="s">
        <v>3676</v>
      </c>
      <c r="C906" t="s">
        <v>331</v>
      </c>
    </row>
    <row r="907" spans="1:3" x14ac:dyDescent="0.25">
      <c r="A907" t="s">
        <v>2655</v>
      </c>
      <c r="B907" t="s">
        <v>3677</v>
      </c>
      <c r="C907" t="s">
        <v>333</v>
      </c>
    </row>
    <row r="908" spans="1:3" x14ac:dyDescent="0.25">
      <c r="A908" t="s">
        <v>2665</v>
      </c>
      <c r="B908" t="s">
        <v>3678</v>
      </c>
      <c r="C908" t="s">
        <v>336</v>
      </c>
    </row>
    <row r="909" spans="1:3" x14ac:dyDescent="0.25">
      <c r="A909" t="s">
        <v>2675</v>
      </c>
      <c r="B909" t="s">
        <v>3679</v>
      </c>
      <c r="C909" t="s">
        <v>338</v>
      </c>
    </row>
    <row r="910" spans="1:3" x14ac:dyDescent="0.25">
      <c r="A910" t="s">
        <v>2685</v>
      </c>
      <c r="B910" t="s">
        <v>3680</v>
      </c>
      <c r="C910" t="s">
        <v>340</v>
      </c>
    </row>
    <row r="911" spans="1:3" x14ac:dyDescent="0.25">
      <c r="A911" t="s">
        <v>2695</v>
      </c>
      <c r="B911" t="s">
        <v>3681</v>
      </c>
      <c r="C911" t="s">
        <v>342</v>
      </c>
    </row>
    <row r="912" spans="1:3" x14ac:dyDescent="0.25">
      <c r="A912" t="s">
        <v>2705</v>
      </c>
      <c r="B912" t="s">
        <v>3682</v>
      </c>
      <c r="C912" t="s">
        <v>1009</v>
      </c>
    </row>
    <row r="913" spans="1:3" x14ac:dyDescent="0.25">
      <c r="A913" t="s">
        <v>2715</v>
      </c>
      <c r="B913" t="s">
        <v>3683</v>
      </c>
      <c r="C913" t="s">
        <v>346</v>
      </c>
    </row>
    <row r="914" spans="1:3" x14ac:dyDescent="0.25">
      <c r="A914" t="s">
        <v>2725</v>
      </c>
      <c r="B914" t="s">
        <v>3684</v>
      </c>
      <c r="C914" t="s">
        <v>347</v>
      </c>
    </row>
    <row r="915" spans="1:3" x14ac:dyDescent="0.25">
      <c r="A915" t="s">
        <v>2735</v>
      </c>
      <c r="B915" t="s">
        <v>3685</v>
      </c>
      <c r="C915" t="s">
        <v>349</v>
      </c>
    </row>
    <row r="916" spans="1:3" x14ac:dyDescent="0.25">
      <c r="A916" t="s">
        <v>2745</v>
      </c>
      <c r="B916" t="s">
        <v>3686</v>
      </c>
      <c r="C916" t="s">
        <v>352</v>
      </c>
    </row>
    <row r="917" spans="1:3" x14ac:dyDescent="0.25">
      <c r="A917" t="s">
        <v>2755</v>
      </c>
      <c r="B917" t="s">
        <v>3687</v>
      </c>
      <c r="C917" t="s">
        <v>355</v>
      </c>
    </row>
    <row r="918" spans="1:3" x14ac:dyDescent="0.25">
      <c r="A918" t="s">
        <v>2765</v>
      </c>
      <c r="B918" t="s">
        <v>3688</v>
      </c>
      <c r="C918" t="s">
        <v>357</v>
      </c>
    </row>
    <row r="919" spans="1:3" x14ac:dyDescent="0.25">
      <c r="A919" t="s">
        <v>2775</v>
      </c>
      <c r="B919" t="s">
        <v>3689</v>
      </c>
      <c r="C919" t="s">
        <v>360</v>
      </c>
    </row>
    <row r="920" spans="1:3" x14ac:dyDescent="0.25">
      <c r="A920" t="s">
        <v>2785</v>
      </c>
      <c r="B920" t="s">
        <v>3690</v>
      </c>
      <c r="C920" t="s">
        <v>362</v>
      </c>
    </row>
    <row r="921" spans="1:3" x14ac:dyDescent="0.25">
      <c r="A921" t="s">
        <v>2795</v>
      </c>
      <c r="B921" t="s">
        <v>3691</v>
      </c>
      <c r="C921" t="s">
        <v>364</v>
      </c>
    </row>
    <row r="922" spans="1:3" x14ac:dyDescent="0.25">
      <c r="A922" t="s">
        <v>2805</v>
      </c>
      <c r="B922" t="s">
        <v>3692</v>
      </c>
      <c r="C922" t="s">
        <v>366</v>
      </c>
    </row>
    <row r="923" spans="1:3" x14ac:dyDescent="0.25">
      <c r="A923" t="s">
        <v>2815</v>
      </c>
      <c r="B923" t="s">
        <v>3693</v>
      </c>
      <c r="C923" t="s">
        <v>368</v>
      </c>
    </row>
    <row r="924" spans="1:3" x14ac:dyDescent="0.25">
      <c r="A924" t="s">
        <v>2825</v>
      </c>
      <c r="B924" t="s">
        <v>3694</v>
      </c>
      <c r="C924" t="s">
        <v>370</v>
      </c>
    </row>
    <row r="925" spans="1:3" x14ac:dyDescent="0.25">
      <c r="A925" t="s">
        <v>2835</v>
      </c>
      <c r="B925" t="s">
        <v>3695</v>
      </c>
      <c r="C925" t="s">
        <v>372</v>
      </c>
    </row>
    <row r="926" spans="1:3" x14ac:dyDescent="0.25">
      <c r="A926" t="s">
        <v>2845</v>
      </c>
      <c r="B926" t="s">
        <v>3696</v>
      </c>
      <c r="C926" t="s">
        <v>374</v>
      </c>
    </row>
    <row r="927" spans="1:3" x14ac:dyDescent="0.25">
      <c r="A927" t="s">
        <v>2855</v>
      </c>
      <c r="B927" t="s">
        <v>3697</v>
      </c>
      <c r="C927" t="s">
        <v>376</v>
      </c>
    </row>
    <row r="928" spans="1:3" x14ac:dyDescent="0.25">
      <c r="A928" t="s">
        <v>2865</v>
      </c>
      <c r="B928" t="s">
        <v>3698</v>
      </c>
      <c r="C928" t="s">
        <v>377</v>
      </c>
    </row>
    <row r="929" spans="1:3" x14ac:dyDescent="0.25">
      <c r="A929" t="s">
        <v>2875</v>
      </c>
      <c r="B929" t="s">
        <v>3699</v>
      </c>
      <c r="C929" t="s">
        <v>379</v>
      </c>
    </row>
    <row r="930" spans="1:3" x14ac:dyDescent="0.25">
      <c r="A930" t="s">
        <v>2885</v>
      </c>
      <c r="B930" t="s">
        <v>3700</v>
      </c>
      <c r="C930" t="s">
        <v>381</v>
      </c>
    </row>
    <row r="931" spans="1:3" x14ac:dyDescent="0.25">
      <c r="A931" t="s">
        <v>2895</v>
      </c>
      <c r="B931" t="s">
        <v>3701</v>
      </c>
      <c r="C931" t="s">
        <v>383</v>
      </c>
    </row>
    <row r="932" spans="1:3" x14ac:dyDescent="0.25">
      <c r="A932" t="s">
        <v>2905</v>
      </c>
      <c r="B932" t="s">
        <v>3702</v>
      </c>
      <c r="C932" t="s">
        <v>385</v>
      </c>
    </row>
    <row r="933" spans="1:3" x14ac:dyDescent="0.25">
      <c r="A933" t="s">
        <v>2915</v>
      </c>
      <c r="B933" t="s">
        <v>3703</v>
      </c>
      <c r="C933" t="s">
        <v>387</v>
      </c>
    </row>
    <row r="934" spans="1:3" x14ac:dyDescent="0.25">
      <c r="A934" t="s">
        <v>2925</v>
      </c>
      <c r="B934" t="s">
        <v>3704</v>
      </c>
      <c r="C934" t="s">
        <v>389</v>
      </c>
    </row>
    <row r="935" spans="1:3" x14ac:dyDescent="0.25">
      <c r="A935" t="s">
        <v>2935</v>
      </c>
      <c r="B935" t="s">
        <v>3705</v>
      </c>
      <c r="C935" t="s">
        <v>391</v>
      </c>
    </row>
    <row r="936" spans="1:3" x14ac:dyDescent="0.25">
      <c r="A936" t="s">
        <v>2945</v>
      </c>
      <c r="B936" t="s">
        <v>3706</v>
      </c>
      <c r="C936" t="s">
        <v>393</v>
      </c>
    </row>
    <row r="937" spans="1:3" x14ac:dyDescent="0.25">
      <c r="A937" t="s">
        <v>2955</v>
      </c>
      <c r="B937" t="s">
        <v>3707</v>
      </c>
      <c r="C937" t="s">
        <v>394</v>
      </c>
    </row>
    <row r="938" spans="1:3" x14ac:dyDescent="0.25">
      <c r="A938" t="s">
        <v>2965</v>
      </c>
      <c r="B938" t="s">
        <v>3708</v>
      </c>
      <c r="C938" t="s">
        <v>396</v>
      </c>
    </row>
    <row r="939" spans="1:3" x14ac:dyDescent="0.25">
      <c r="A939" t="s">
        <v>2975</v>
      </c>
      <c r="B939" t="s">
        <v>3709</v>
      </c>
      <c r="C939" t="s">
        <v>398</v>
      </c>
    </row>
    <row r="940" spans="1:3" x14ac:dyDescent="0.25">
      <c r="A940" t="s">
        <v>2985</v>
      </c>
      <c r="B940" t="s">
        <v>3710</v>
      </c>
      <c r="C940" t="s">
        <v>400</v>
      </c>
    </row>
    <row r="941" spans="1:3" x14ac:dyDescent="0.25">
      <c r="A941" t="s">
        <v>2995</v>
      </c>
      <c r="B941" t="s">
        <v>3711</v>
      </c>
      <c r="C941" t="s">
        <v>402</v>
      </c>
    </row>
    <row r="942" spans="1:3" x14ac:dyDescent="0.25">
      <c r="A942" t="s">
        <v>3005</v>
      </c>
      <c r="B942" t="s">
        <v>3712</v>
      </c>
      <c r="C942" t="s">
        <v>404</v>
      </c>
    </row>
    <row r="943" spans="1:3" x14ac:dyDescent="0.25">
      <c r="A943" t="s">
        <v>3015</v>
      </c>
      <c r="B943" t="s">
        <v>3713</v>
      </c>
      <c r="C943" t="s">
        <v>406</v>
      </c>
    </row>
    <row r="944" spans="1:3" x14ac:dyDescent="0.25">
      <c r="A944" t="s">
        <v>3025</v>
      </c>
      <c r="B944" t="s">
        <v>3714</v>
      </c>
      <c r="C944" t="s">
        <v>408</v>
      </c>
    </row>
    <row r="945" spans="1:3" x14ac:dyDescent="0.25">
      <c r="A945" t="s">
        <v>3035</v>
      </c>
      <c r="B945" t="s">
        <v>3715</v>
      </c>
      <c r="C945" t="s">
        <v>410</v>
      </c>
    </row>
    <row r="946" spans="1:3" x14ac:dyDescent="0.25">
      <c r="A946" t="s">
        <v>3045</v>
      </c>
      <c r="B946" t="s">
        <v>3716</v>
      </c>
      <c r="C946" t="s">
        <v>412</v>
      </c>
    </row>
    <row r="947" spans="1:3" x14ac:dyDescent="0.25">
      <c r="A947" t="s">
        <v>3055</v>
      </c>
      <c r="B947" t="s">
        <v>3717</v>
      </c>
      <c r="C947" t="s">
        <v>414</v>
      </c>
    </row>
    <row r="948" spans="1:3" x14ac:dyDescent="0.25">
      <c r="A948" t="s">
        <v>3065</v>
      </c>
      <c r="B948" t="s">
        <v>3718</v>
      </c>
      <c r="C948" t="s">
        <v>416</v>
      </c>
    </row>
    <row r="949" spans="1:3" x14ac:dyDescent="0.25">
      <c r="A949" t="s">
        <v>3075</v>
      </c>
      <c r="B949" t="s">
        <v>3719</v>
      </c>
      <c r="C949" t="s">
        <v>418</v>
      </c>
    </row>
    <row r="950" spans="1:3" x14ac:dyDescent="0.25">
      <c r="A950" t="s">
        <v>3085</v>
      </c>
      <c r="B950" t="s">
        <v>3720</v>
      </c>
      <c r="C950" t="s">
        <v>421</v>
      </c>
    </row>
    <row r="951" spans="1:3" x14ac:dyDescent="0.25">
      <c r="A951" t="s">
        <v>3095</v>
      </c>
      <c r="B951" t="s">
        <v>3721</v>
      </c>
      <c r="C951" t="s">
        <v>954</v>
      </c>
    </row>
    <row r="952" spans="1:3" x14ac:dyDescent="0.25">
      <c r="A952" t="s">
        <v>3105</v>
      </c>
      <c r="B952" t="s">
        <v>3722</v>
      </c>
      <c r="C952" t="s">
        <v>424</v>
      </c>
    </row>
    <row r="953" spans="1:3" x14ac:dyDescent="0.25">
      <c r="A953" t="s">
        <v>3115</v>
      </c>
      <c r="B953" t="s">
        <v>3723</v>
      </c>
      <c r="C953" t="s">
        <v>426</v>
      </c>
    </row>
    <row r="954" spans="1:3" x14ac:dyDescent="0.25">
      <c r="A954" t="s">
        <v>3125</v>
      </c>
      <c r="B954" t="s">
        <v>3526</v>
      </c>
      <c r="C954" t="s">
        <v>428</v>
      </c>
    </row>
    <row r="955" spans="1:3" x14ac:dyDescent="0.25">
      <c r="A955" t="s">
        <v>3135</v>
      </c>
      <c r="B955" t="s">
        <v>3724</v>
      </c>
      <c r="C955" t="s">
        <v>430</v>
      </c>
    </row>
    <row r="956" spans="1:3" x14ac:dyDescent="0.25">
      <c r="A956" t="s">
        <v>3145</v>
      </c>
      <c r="B956" t="s">
        <v>3725</v>
      </c>
      <c r="C956" t="s">
        <v>433</v>
      </c>
    </row>
    <row r="957" spans="1:3" x14ac:dyDescent="0.25">
      <c r="A957" t="s">
        <v>3155</v>
      </c>
      <c r="B957" t="s">
        <v>3726</v>
      </c>
      <c r="C957" t="s">
        <v>435</v>
      </c>
    </row>
    <row r="958" spans="1:3" x14ac:dyDescent="0.25">
      <c r="A958" t="s">
        <v>3165</v>
      </c>
      <c r="B958" t="s">
        <v>3727</v>
      </c>
      <c r="C958" t="s">
        <v>437</v>
      </c>
    </row>
    <row r="959" spans="1:3" x14ac:dyDescent="0.25">
      <c r="A959" t="s">
        <v>3175</v>
      </c>
      <c r="B959" t="s">
        <v>3728</v>
      </c>
      <c r="C959" t="s">
        <v>440</v>
      </c>
    </row>
    <row r="960" spans="1:3" x14ac:dyDescent="0.25">
      <c r="A960" t="s">
        <v>3185</v>
      </c>
      <c r="B960" t="s">
        <v>3729</v>
      </c>
      <c r="C960" t="s">
        <v>442</v>
      </c>
    </row>
    <row r="961" spans="1:3" x14ac:dyDescent="0.25">
      <c r="A961" t="s">
        <v>3195</v>
      </c>
      <c r="B961" t="s">
        <v>3730</v>
      </c>
      <c r="C961" t="s">
        <v>444</v>
      </c>
    </row>
    <row r="962" spans="1:3" x14ac:dyDescent="0.25">
      <c r="A962" t="s">
        <v>3205</v>
      </c>
      <c r="B962" t="s">
        <v>3731</v>
      </c>
      <c r="C962" t="s">
        <v>446</v>
      </c>
    </row>
    <row r="963" spans="1:3" x14ac:dyDescent="0.25">
      <c r="A963" t="s">
        <v>3215</v>
      </c>
      <c r="B963" t="s">
        <v>3732</v>
      </c>
      <c r="C963" t="s">
        <v>448</v>
      </c>
    </row>
    <row r="964" spans="1:3" x14ac:dyDescent="0.25">
      <c r="A964" t="s">
        <v>3225</v>
      </c>
      <c r="B964" t="s">
        <v>3733</v>
      </c>
      <c r="C964" t="s">
        <v>450</v>
      </c>
    </row>
    <row r="965" spans="1:3" x14ac:dyDescent="0.25">
      <c r="A965" t="s">
        <v>3235</v>
      </c>
      <c r="B965" t="s">
        <v>3734</v>
      </c>
      <c r="C965" t="s">
        <v>452</v>
      </c>
    </row>
    <row r="966" spans="1:3" x14ac:dyDescent="0.25">
      <c r="A966" t="s">
        <v>3245</v>
      </c>
      <c r="B966" t="s">
        <v>3735</v>
      </c>
      <c r="C966" t="s">
        <v>454</v>
      </c>
    </row>
    <row r="967" spans="1:3" x14ac:dyDescent="0.25">
      <c r="A967" t="s">
        <v>3255</v>
      </c>
      <c r="B967" t="s">
        <v>3736</v>
      </c>
      <c r="C967" t="s">
        <v>456</v>
      </c>
    </row>
    <row r="968" spans="1:3" x14ac:dyDescent="0.25">
      <c r="A968" t="s">
        <v>3265</v>
      </c>
      <c r="B968" t="s">
        <v>3737</v>
      </c>
      <c r="C968" t="s">
        <v>458</v>
      </c>
    </row>
    <row r="969" spans="1:3" x14ac:dyDescent="0.25">
      <c r="A969" t="s">
        <v>3275</v>
      </c>
      <c r="B969" t="s">
        <v>3738</v>
      </c>
      <c r="C969" t="s">
        <v>460</v>
      </c>
    </row>
    <row r="970" spans="1:3" x14ac:dyDescent="0.25">
      <c r="A970" t="s">
        <v>3285</v>
      </c>
      <c r="B970" t="s">
        <v>3739</v>
      </c>
      <c r="C970" t="s">
        <v>462</v>
      </c>
    </row>
    <row r="971" spans="1:3" x14ac:dyDescent="0.25">
      <c r="A971" t="s">
        <v>3295</v>
      </c>
      <c r="B971" t="s">
        <v>3741</v>
      </c>
      <c r="C971" t="s">
        <v>465</v>
      </c>
    </row>
    <row r="972" spans="1:3" x14ac:dyDescent="0.25">
      <c r="A972" t="s">
        <v>3305</v>
      </c>
      <c r="B972" t="s">
        <v>3742</v>
      </c>
      <c r="C972" t="s">
        <v>467</v>
      </c>
    </row>
    <row r="973" spans="1:3" x14ac:dyDescent="0.25">
      <c r="A973" t="s">
        <v>3315</v>
      </c>
      <c r="B973" t="s">
        <v>3743</v>
      </c>
      <c r="C973" t="s">
        <v>469</v>
      </c>
    </row>
    <row r="974" spans="1:3" x14ac:dyDescent="0.25">
      <c r="A974" t="s">
        <v>3325</v>
      </c>
      <c r="B974" t="s">
        <v>3744</v>
      </c>
      <c r="C974" t="s">
        <v>471</v>
      </c>
    </row>
    <row r="975" spans="1:3" x14ac:dyDescent="0.25">
      <c r="A975" t="s">
        <v>3335</v>
      </c>
      <c r="B975" t="s">
        <v>3745</v>
      </c>
      <c r="C975" t="s">
        <v>473</v>
      </c>
    </row>
    <row r="976" spans="1:3" x14ac:dyDescent="0.25">
      <c r="A976" t="s">
        <v>3345</v>
      </c>
      <c r="B976" t="s">
        <v>3746</v>
      </c>
      <c r="C976" t="s">
        <v>475</v>
      </c>
    </row>
    <row r="977" spans="1:3" x14ac:dyDescent="0.25">
      <c r="A977" t="s">
        <v>3355</v>
      </c>
      <c r="B977" t="s">
        <v>3747</v>
      </c>
      <c r="C977" t="s">
        <v>477</v>
      </c>
    </row>
    <row r="978" spans="1:3" x14ac:dyDescent="0.25">
      <c r="A978" t="s">
        <v>3365</v>
      </c>
      <c r="B978" t="s">
        <v>3748</v>
      </c>
      <c r="C978" t="s">
        <v>478</v>
      </c>
    </row>
    <row r="979" spans="1:3" x14ac:dyDescent="0.25">
      <c r="A979" t="s">
        <v>3375</v>
      </c>
      <c r="B979" t="s">
        <v>3749</v>
      </c>
      <c r="C979" t="s">
        <v>480</v>
      </c>
    </row>
    <row r="980" spans="1:3" x14ac:dyDescent="0.25">
      <c r="A980" t="s">
        <v>3385</v>
      </c>
      <c r="B980" t="s">
        <v>3750</v>
      </c>
      <c r="C980" t="s">
        <v>482</v>
      </c>
    </row>
    <row r="981" spans="1:3" x14ac:dyDescent="0.25">
      <c r="A981" t="s">
        <v>3395</v>
      </c>
      <c r="B981" t="s">
        <v>3751</v>
      </c>
      <c r="C981" t="s">
        <v>483</v>
      </c>
    </row>
    <row r="982" spans="1:3" x14ac:dyDescent="0.25">
      <c r="A982" t="s">
        <v>3405</v>
      </c>
      <c r="B982" t="s">
        <v>3752</v>
      </c>
      <c r="C982" t="s">
        <v>485</v>
      </c>
    </row>
    <row r="983" spans="1:3" x14ac:dyDescent="0.25">
      <c r="A983" t="s">
        <v>3415</v>
      </c>
      <c r="B983" t="s">
        <v>3753</v>
      </c>
      <c r="C983" t="s">
        <v>487</v>
      </c>
    </row>
    <row r="984" spans="1:3" x14ac:dyDescent="0.25">
      <c r="A984" t="s">
        <v>3425</v>
      </c>
      <c r="B984" t="s">
        <v>3754</v>
      </c>
      <c r="C984" t="s">
        <v>489</v>
      </c>
    </row>
    <row r="985" spans="1:3" x14ac:dyDescent="0.25">
      <c r="A985" t="s">
        <v>3435</v>
      </c>
      <c r="B985" t="s">
        <v>3755</v>
      </c>
      <c r="C985" t="s">
        <v>491</v>
      </c>
    </row>
    <row r="986" spans="1:3" x14ac:dyDescent="0.25">
      <c r="A986" t="s">
        <v>3445</v>
      </c>
      <c r="B986" t="s">
        <v>3756</v>
      </c>
      <c r="C986" t="s">
        <v>493</v>
      </c>
    </row>
    <row r="987" spans="1:3" x14ac:dyDescent="0.25">
      <c r="A987" t="s">
        <v>3455</v>
      </c>
      <c r="B987" t="s">
        <v>3757</v>
      </c>
      <c r="C987" t="s">
        <v>1010</v>
      </c>
    </row>
    <row r="988" spans="1:3" x14ac:dyDescent="0.25">
      <c r="A988" t="s">
        <v>3465</v>
      </c>
      <c r="B988" t="s">
        <v>3758</v>
      </c>
      <c r="C988" t="s">
        <v>469</v>
      </c>
    </row>
    <row r="989" spans="1:3" x14ac:dyDescent="0.25">
      <c r="A989" t="s">
        <v>3475</v>
      </c>
      <c r="B989" t="s">
        <v>3759</v>
      </c>
      <c r="C989" t="s">
        <v>469</v>
      </c>
    </row>
    <row r="990" spans="1:3" x14ac:dyDescent="0.25">
      <c r="A990" t="s">
        <v>1016</v>
      </c>
      <c r="B990" t="s">
        <v>3513</v>
      </c>
      <c r="C990" t="s">
        <v>0</v>
      </c>
    </row>
    <row r="991" spans="1:3" x14ac:dyDescent="0.25">
      <c r="A991" t="s">
        <v>1026</v>
      </c>
      <c r="B991" t="s">
        <v>3514</v>
      </c>
      <c r="C991" t="s">
        <v>2</v>
      </c>
    </row>
    <row r="992" spans="1:3" x14ac:dyDescent="0.25">
      <c r="A992" t="s">
        <v>1036</v>
      </c>
      <c r="B992" t="s">
        <v>3515</v>
      </c>
      <c r="C992" t="s">
        <v>4</v>
      </c>
    </row>
    <row r="993" spans="1:3" x14ac:dyDescent="0.25">
      <c r="A993" t="s">
        <v>1046</v>
      </c>
      <c r="B993" t="s">
        <v>3516</v>
      </c>
      <c r="C993" t="s">
        <v>6</v>
      </c>
    </row>
    <row r="994" spans="1:3" x14ac:dyDescent="0.25">
      <c r="A994" t="s">
        <v>1056</v>
      </c>
      <c r="B994" t="s">
        <v>3517</v>
      </c>
      <c r="C994" t="s">
        <v>8</v>
      </c>
    </row>
    <row r="995" spans="1:3" x14ac:dyDescent="0.25">
      <c r="A995" t="s">
        <v>1066</v>
      </c>
      <c r="B995" t="s">
        <v>3518</v>
      </c>
      <c r="C995" t="s">
        <v>10</v>
      </c>
    </row>
    <row r="996" spans="1:3" x14ac:dyDescent="0.25">
      <c r="A996" t="s">
        <v>1076</v>
      </c>
      <c r="B996" t="s">
        <v>3519</v>
      </c>
      <c r="C996" t="s">
        <v>12</v>
      </c>
    </row>
    <row r="997" spans="1:3" x14ac:dyDescent="0.25">
      <c r="A997" t="s">
        <v>1086</v>
      </c>
      <c r="B997" t="s">
        <v>3520</v>
      </c>
      <c r="C997" t="s">
        <v>14</v>
      </c>
    </row>
    <row r="998" spans="1:3" x14ac:dyDescent="0.25">
      <c r="A998" t="s">
        <v>1096</v>
      </c>
      <c r="B998" t="s">
        <v>3521</v>
      </c>
      <c r="C998" t="s">
        <v>16</v>
      </c>
    </row>
    <row r="999" spans="1:3" x14ac:dyDescent="0.25">
      <c r="A999" t="s">
        <v>1106</v>
      </c>
      <c r="B999" t="s">
        <v>3522</v>
      </c>
      <c r="C999" t="s">
        <v>18</v>
      </c>
    </row>
    <row r="1000" spans="1:3" x14ac:dyDescent="0.25">
      <c r="A1000" t="s">
        <v>1116</v>
      </c>
      <c r="B1000" t="s">
        <v>3523</v>
      </c>
      <c r="C1000" t="s">
        <v>20</v>
      </c>
    </row>
    <row r="1001" spans="1:3" x14ac:dyDescent="0.25">
      <c r="A1001" t="s">
        <v>1126</v>
      </c>
      <c r="B1001" t="s">
        <v>3524</v>
      </c>
      <c r="C1001" t="s">
        <v>22</v>
      </c>
    </row>
    <row r="1002" spans="1:3" x14ac:dyDescent="0.25">
      <c r="A1002" t="s">
        <v>1136</v>
      </c>
      <c r="B1002" t="s">
        <v>3525</v>
      </c>
      <c r="C1002" t="s">
        <v>24</v>
      </c>
    </row>
    <row r="1003" spans="1:3" x14ac:dyDescent="0.25">
      <c r="A1003" t="s">
        <v>1146</v>
      </c>
      <c r="B1003" t="s">
        <v>3526</v>
      </c>
      <c r="C1003" t="s">
        <v>26</v>
      </c>
    </row>
    <row r="1004" spans="1:3" x14ac:dyDescent="0.25">
      <c r="A1004" t="s">
        <v>1156</v>
      </c>
      <c r="B1004" t="s">
        <v>3527</v>
      </c>
      <c r="C1004" t="s">
        <v>28</v>
      </c>
    </row>
    <row r="1005" spans="1:3" x14ac:dyDescent="0.25">
      <c r="A1005" t="s">
        <v>1166</v>
      </c>
      <c r="B1005" t="s">
        <v>3528</v>
      </c>
      <c r="C1005" t="s">
        <v>30</v>
      </c>
    </row>
    <row r="1006" spans="1:3" x14ac:dyDescent="0.25">
      <c r="A1006" t="s">
        <v>1176</v>
      </c>
      <c r="B1006" t="s">
        <v>3529</v>
      </c>
      <c r="C1006" t="s">
        <v>32</v>
      </c>
    </row>
    <row r="1007" spans="1:3" x14ac:dyDescent="0.25">
      <c r="A1007" t="s">
        <v>1186</v>
      </c>
      <c r="B1007" t="s">
        <v>3530</v>
      </c>
      <c r="C1007" t="s">
        <v>34</v>
      </c>
    </row>
    <row r="1008" spans="1:3" x14ac:dyDescent="0.25">
      <c r="A1008" t="s">
        <v>1196</v>
      </c>
      <c r="B1008" t="s">
        <v>3531</v>
      </c>
      <c r="C1008" t="s">
        <v>36</v>
      </c>
    </row>
    <row r="1009" spans="1:3" x14ac:dyDescent="0.25">
      <c r="A1009" t="s">
        <v>1206</v>
      </c>
      <c r="B1009" t="s">
        <v>3532</v>
      </c>
      <c r="C1009" t="s">
        <v>38</v>
      </c>
    </row>
    <row r="1010" spans="1:3" x14ac:dyDescent="0.25">
      <c r="A1010" t="s">
        <v>1216</v>
      </c>
      <c r="B1010" t="s">
        <v>3533</v>
      </c>
      <c r="C1010" t="s">
        <v>40</v>
      </c>
    </row>
    <row r="1011" spans="1:3" x14ac:dyDescent="0.25">
      <c r="A1011" t="s">
        <v>1226</v>
      </c>
      <c r="B1011" t="s">
        <v>3534</v>
      </c>
      <c r="C1011" t="s">
        <v>42</v>
      </c>
    </row>
    <row r="1012" spans="1:3" x14ac:dyDescent="0.25">
      <c r="A1012" t="s">
        <v>1236</v>
      </c>
      <c r="B1012" t="s">
        <v>3535</v>
      </c>
      <c r="C1012" t="s">
        <v>44</v>
      </c>
    </row>
    <row r="1013" spans="1:3" x14ac:dyDescent="0.25">
      <c r="A1013" t="s">
        <v>1246</v>
      </c>
      <c r="B1013" t="s">
        <v>3536</v>
      </c>
      <c r="C1013" t="s">
        <v>46</v>
      </c>
    </row>
    <row r="1014" spans="1:3" x14ac:dyDescent="0.25">
      <c r="A1014" t="s">
        <v>1256</v>
      </c>
      <c r="B1014" t="s">
        <v>3537</v>
      </c>
      <c r="C1014" t="s">
        <v>48</v>
      </c>
    </row>
    <row r="1015" spans="1:3" x14ac:dyDescent="0.25">
      <c r="A1015" t="s">
        <v>1266</v>
      </c>
      <c r="B1015" t="s">
        <v>3538</v>
      </c>
      <c r="C1015" t="s">
        <v>50</v>
      </c>
    </row>
    <row r="1016" spans="1:3" x14ac:dyDescent="0.25">
      <c r="A1016" t="s">
        <v>1276</v>
      </c>
      <c r="B1016" t="s">
        <v>3539</v>
      </c>
      <c r="C1016" t="s">
        <v>52</v>
      </c>
    </row>
    <row r="1017" spans="1:3" x14ac:dyDescent="0.25">
      <c r="A1017" t="s">
        <v>1286</v>
      </c>
      <c r="B1017" t="s">
        <v>3540</v>
      </c>
      <c r="C1017" t="s">
        <v>54</v>
      </c>
    </row>
    <row r="1018" spans="1:3" x14ac:dyDescent="0.25">
      <c r="A1018" t="s">
        <v>1296</v>
      </c>
      <c r="B1018" t="s">
        <v>3541</v>
      </c>
      <c r="C1018" t="s">
        <v>56</v>
      </c>
    </row>
    <row r="1019" spans="1:3" x14ac:dyDescent="0.25">
      <c r="A1019" t="s">
        <v>1306</v>
      </c>
      <c r="B1019" t="s">
        <v>3542</v>
      </c>
      <c r="C1019" t="s">
        <v>58</v>
      </c>
    </row>
    <row r="1020" spans="1:3" x14ac:dyDescent="0.25">
      <c r="A1020" t="s">
        <v>1316</v>
      </c>
      <c r="B1020" t="s">
        <v>3543</v>
      </c>
      <c r="C1020" t="s">
        <v>60</v>
      </c>
    </row>
    <row r="1021" spans="1:3" x14ac:dyDescent="0.25">
      <c r="A1021" t="s">
        <v>1326</v>
      </c>
      <c r="B1021" t="s">
        <v>3544</v>
      </c>
      <c r="C1021" t="s">
        <v>62</v>
      </c>
    </row>
    <row r="1022" spans="1:3" x14ac:dyDescent="0.25">
      <c r="A1022" t="s">
        <v>1336</v>
      </c>
      <c r="B1022" t="s">
        <v>3545</v>
      </c>
      <c r="C1022" t="s">
        <v>64</v>
      </c>
    </row>
    <row r="1023" spans="1:3" x14ac:dyDescent="0.25">
      <c r="A1023" t="s">
        <v>1346</v>
      </c>
      <c r="B1023" t="s">
        <v>3546</v>
      </c>
      <c r="C1023" t="s">
        <v>66</v>
      </c>
    </row>
    <row r="1024" spans="1:3" x14ac:dyDescent="0.25">
      <c r="A1024" t="s">
        <v>1356</v>
      </c>
      <c r="B1024" t="s">
        <v>3547</v>
      </c>
      <c r="C1024" t="s">
        <v>68</v>
      </c>
    </row>
    <row r="1025" spans="1:3" x14ac:dyDescent="0.25">
      <c r="A1025" t="s">
        <v>1366</v>
      </c>
      <c r="B1025" t="s">
        <v>3548</v>
      </c>
      <c r="C1025" t="s">
        <v>70</v>
      </c>
    </row>
    <row r="1026" spans="1:3" x14ac:dyDescent="0.25">
      <c r="A1026" t="s">
        <v>1376</v>
      </c>
      <c r="B1026" t="s">
        <v>3549</v>
      </c>
      <c r="C1026" t="s">
        <v>72</v>
      </c>
    </row>
    <row r="1027" spans="1:3" x14ac:dyDescent="0.25">
      <c r="A1027" t="s">
        <v>1386</v>
      </c>
      <c r="B1027" t="s">
        <v>3550</v>
      </c>
      <c r="C1027" t="s">
        <v>74</v>
      </c>
    </row>
    <row r="1028" spans="1:3" x14ac:dyDescent="0.25">
      <c r="A1028" t="s">
        <v>1396</v>
      </c>
      <c r="B1028" t="s">
        <v>3551</v>
      </c>
      <c r="C1028" t="s">
        <v>76</v>
      </c>
    </row>
    <row r="1029" spans="1:3" x14ac:dyDescent="0.25">
      <c r="A1029" t="s">
        <v>1406</v>
      </c>
      <c r="B1029" t="s">
        <v>3552</v>
      </c>
      <c r="C1029" t="s">
        <v>78</v>
      </c>
    </row>
    <row r="1030" spans="1:3" x14ac:dyDescent="0.25">
      <c r="A1030" t="s">
        <v>1416</v>
      </c>
      <c r="B1030" t="s">
        <v>3553</v>
      </c>
      <c r="C1030" t="s">
        <v>81</v>
      </c>
    </row>
    <row r="1031" spans="1:3" x14ac:dyDescent="0.25">
      <c r="A1031" t="s">
        <v>1426</v>
      </c>
      <c r="B1031" t="s">
        <v>3554</v>
      </c>
      <c r="C1031" t="s">
        <v>83</v>
      </c>
    </row>
    <row r="1032" spans="1:3" x14ac:dyDescent="0.25">
      <c r="A1032" t="s">
        <v>1436</v>
      </c>
      <c r="B1032" t="s">
        <v>3555</v>
      </c>
      <c r="C1032" t="s">
        <v>85</v>
      </c>
    </row>
    <row r="1033" spans="1:3" x14ac:dyDescent="0.25">
      <c r="A1033" t="s">
        <v>1446</v>
      </c>
      <c r="B1033" t="s">
        <v>3556</v>
      </c>
      <c r="C1033" t="s">
        <v>87</v>
      </c>
    </row>
    <row r="1034" spans="1:3" x14ac:dyDescent="0.25">
      <c r="A1034" t="s">
        <v>1456</v>
      </c>
      <c r="B1034" t="s">
        <v>3557</v>
      </c>
      <c r="C1034" t="s">
        <v>89</v>
      </c>
    </row>
    <row r="1035" spans="1:3" x14ac:dyDescent="0.25">
      <c r="A1035" t="s">
        <v>1466</v>
      </c>
      <c r="B1035" t="s">
        <v>3558</v>
      </c>
      <c r="C1035" t="s">
        <v>91</v>
      </c>
    </row>
    <row r="1036" spans="1:3" x14ac:dyDescent="0.25">
      <c r="A1036" t="s">
        <v>1476</v>
      </c>
      <c r="B1036" t="s">
        <v>3559</v>
      </c>
      <c r="C1036" t="s">
        <v>93</v>
      </c>
    </row>
    <row r="1037" spans="1:3" x14ac:dyDescent="0.25">
      <c r="A1037" t="s">
        <v>1486</v>
      </c>
      <c r="B1037" t="s">
        <v>3560</v>
      </c>
      <c r="C1037" t="s">
        <v>95</v>
      </c>
    </row>
    <row r="1038" spans="1:3" x14ac:dyDescent="0.25">
      <c r="A1038" t="s">
        <v>1496</v>
      </c>
      <c r="B1038" t="s">
        <v>3561</v>
      </c>
      <c r="C1038" t="s">
        <v>97</v>
      </c>
    </row>
    <row r="1039" spans="1:3" x14ac:dyDescent="0.25">
      <c r="A1039" t="s">
        <v>1506</v>
      </c>
      <c r="B1039" t="s">
        <v>3562</v>
      </c>
      <c r="C1039" t="s">
        <v>99</v>
      </c>
    </row>
    <row r="1040" spans="1:3" x14ac:dyDescent="0.25">
      <c r="A1040" t="s">
        <v>1516</v>
      </c>
      <c r="B1040" t="s">
        <v>3563</v>
      </c>
      <c r="C1040" t="s">
        <v>101</v>
      </c>
    </row>
    <row r="1041" spans="1:3" x14ac:dyDescent="0.25">
      <c r="A1041" t="s">
        <v>1526</v>
      </c>
      <c r="B1041" t="s">
        <v>3564</v>
      </c>
      <c r="C1041" t="s">
        <v>103</v>
      </c>
    </row>
    <row r="1042" spans="1:3" x14ac:dyDescent="0.25">
      <c r="A1042" t="s">
        <v>1536</v>
      </c>
      <c r="B1042" t="s">
        <v>3565</v>
      </c>
      <c r="C1042" t="s">
        <v>105</v>
      </c>
    </row>
    <row r="1043" spans="1:3" x14ac:dyDescent="0.25">
      <c r="A1043" t="s">
        <v>1546</v>
      </c>
      <c r="B1043" t="s">
        <v>3566</v>
      </c>
      <c r="C1043" t="s">
        <v>107</v>
      </c>
    </row>
    <row r="1044" spans="1:3" x14ac:dyDescent="0.25">
      <c r="A1044" t="s">
        <v>1556</v>
      </c>
      <c r="B1044" t="s">
        <v>3567</v>
      </c>
      <c r="C1044" t="s">
        <v>109</v>
      </c>
    </row>
    <row r="1045" spans="1:3" x14ac:dyDescent="0.25">
      <c r="A1045" t="s">
        <v>1566</v>
      </c>
      <c r="B1045" t="s">
        <v>3568</v>
      </c>
      <c r="C1045" t="s">
        <v>111</v>
      </c>
    </row>
    <row r="1046" spans="1:3" x14ac:dyDescent="0.25">
      <c r="A1046" t="s">
        <v>1576</v>
      </c>
      <c r="B1046" t="s">
        <v>3569</v>
      </c>
      <c r="C1046" t="s">
        <v>113</v>
      </c>
    </row>
    <row r="1047" spans="1:3" x14ac:dyDescent="0.25">
      <c r="A1047" t="s">
        <v>1586</v>
      </c>
      <c r="B1047" t="s">
        <v>3570</v>
      </c>
      <c r="C1047" t="s">
        <v>115</v>
      </c>
    </row>
    <row r="1048" spans="1:3" x14ac:dyDescent="0.25">
      <c r="A1048" t="s">
        <v>1596</v>
      </c>
      <c r="B1048" t="s">
        <v>3571</v>
      </c>
      <c r="C1048" t="s">
        <v>118</v>
      </c>
    </row>
    <row r="1049" spans="1:3" x14ac:dyDescent="0.25">
      <c r="A1049" t="s">
        <v>1606</v>
      </c>
      <c r="B1049" t="s">
        <v>3572</v>
      </c>
      <c r="C1049" t="s">
        <v>120</v>
      </c>
    </row>
    <row r="1050" spans="1:3" x14ac:dyDescent="0.25">
      <c r="A1050" t="s">
        <v>1616</v>
      </c>
      <c r="B1050" t="s">
        <v>3573</v>
      </c>
      <c r="C1050" t="s">
        <v>122</v>
      </c>
    </row>
    <row r="1051" spans="1:3" x14ac:dyDescent="0.25">
      <c r="A1051" t="s">
        <v>1626</v>
      </c>
      <c r="B1051" t="s">
        <v>3574</v>
      </c>
      <c r="C1051" t="s">
        <v>124</v>
      </c>
    </row>
    <row r="1052" spans="1:3" x14ac:dyDescent="0.25">
      <c r="A1052" t="s">
        <v>1636</v>
      </c>
      <c r="B1052" t="s">
        <v>3575</v>
      </c>
      <c r="C1052" t="s">
        <v>126</v>
      </c>
    </row>
    <row r="1053" spans="1:3" x14ac:dyDescent="0.25">
      <c r="A1053" t="s">
        <v>1646</v>
      </c>
      <c r="B1053" t="s">
        <v>3576</v>
      </c>
      <c r="C1053" t="s">
        <v>128</v>
      </c>
    </row>
    <row r="1054" spans="1:3" x14ac:dyDescent="0.25">
      <c r="A1054" t="s">
        <v>1656</v>
      </c>
      <c r="B1054" t="s">
        <v>3577</v>
      </c>
      <c r="C1054" t="s">
        <v>131</v>
      </c>
    </row>
    <row r="1055" spans="1:3" x14ac:dyDescent="0.25">
      <c r="A1055" t="s">
        <v>1666</v>
      </c>
      <c r="B1055" t="s">
        <v>3578</v>
      </c>
      <c r="C1055" t="s">
        <v>133</v>
      </c>
    </row>
    <row r="1056" spans="1:3" x14ac:dyDescent="0.25">
      <c r="A1056" t="s">
        <v>1676</v>
      </c>
      <c r="B1056" t="s">
        <v>3579</v>
      </c>
      <c r="C1056" t="s">
        <v>135</v>
      </c>
    </row>
    <row r="1057" spans="1:3" x14ac:dyDescent="0.25">
      <c r="A1057" t="s">
        <v>1686</v>
      </c>
      <c r="B1057" t="s">
        <v>3580</v>
      </c>
      <c r="C1057" t="s">
        <v>137</v>
      </c>
    </row>
    <row r="1058" spans="1:3" x14ac:dyDescent="0.25">
      <c r="A1058" t="s">
        <v>1696</v>
      </c>
      <c r="B1058" t="s">
        <v>3581</v>
      </c>
      <c r="C1058" t="s">
        <v>139</v>
      </c>
    </row>
    <row r="1059" spans="1:3" x14ac:dyDescent="0.25">
      <c r="A1059" t="s">
        <v>1706</v>
      </c>
      <c r="B1059" t="s">
        <v>3582</v>
      </c>
      <c r="C1059" t="s">
        <v>141</v>
      </c>
    </row>
    <row r="1060" spans="1:3" x14ac:dyDescent="0.25">
      <c r="A1060" t="s">
        <v>1716</v>
      </c>
      <c r="B1060" t="s">
        <v>3583</v>
      </c>
      <c r="C1060" t="s">
        <v>143</v>
      </c>
    </row>
    <row r="1061" spans="1:3" x14ac:dyDescent="0.25">
      <c r="A1061" t="s">
        <v>1726</v>
      </c>
      <c r="B1061" t="s">
        <v>3584</v>
      </c>
      <c r="C1061" t="s">
        <v>145</v>
      </c>
    </row>
    <row r="1062" spans="1:3" x14ac:dyDescent="0.25">
      <c r="A1062" t="s">
        <v>1736</v>
      </c>
      <c r="B1062" t="s">
        <v>3585</v>
      </c>
      <c r="C1062" t="s">
        <v>147</v>
      </c>
    </row>
    <row r="1063" spans="1:3" x14ac:dyDescent="0.25">
      <c r="A1063" t="s">
        <v>1746</v>
      </c>
      <c r="B1063" t="s">
        <v>3586</v>
      </c>
      <c r="C1063" t="s">
        <v>149</v>
      </c>
    </row>
    <row r="1064" spans="1:3" x14ac:dyDescent="0.25">
      <c r="A1064" t="s">
        <v>1756</v>
      </c>
      <c r="B1064" t="s">
        <v>3587</v>
      </c>
      <c r="C1064" t="s">
        <v>151</v>
      </c>
    </row>
    <row r="1065" spans="1:3" x14ac:dyDescent="0.25">
      <c r="A1065" t="s">
        <v>1766</v>
      </c>
      <c r="B1065" t="s">
        <v>3588</v>
      </c>
      <c r="C1065" t="s">
        <v>154</v>
      </c>
    </row>
    <row r="1066" spans="1:3" x14ac:dyDescent="0.25">
      <c r="A1066" t="s">
        <v>1776</v>
      </c>
      <c r="B1066" t="s">
        <v>3589</v>
      </c>
      <c r="C1066" t="s">
        <v>157</v>
      </c>
    </row>
    <row r="1067" spans="1:3" x14ac:dyDescent="0.25">
      <c r="A1067" t="s">
        <v>1786</v>
      </c>
      <c r="B1067" t="s">
        <v>3590</v>
      </c>
      <c r="C1067" t="s">
        <v>159</v>
      </c>
    </row>
    <row r="1068" spans="1:3" x14ac:dyDescent="0.25">
      <c r="A1068" t="s">
        <v>1796</v>
      </c>
      <c r="B1068" t="s">
        <v>3591</v>
      </c>
      <c r="C1068" t="s">
        <v>161</v>
      </c>
    </row>
    <row r="1069" spans="1:3" x14ac:dyDescent="0.25">
      <c r="A1069" t="s">
        <v>1806</v>
      </c>
      <c r="B1069" t="s">
        <v>3592</v>
      </c>
      <c r="C1069" t="s">
        <v>163</v>
      </c>
    </row>
    <row r="1070" spans="1:3" x14ac:dyDescent="0.25">
      <c r="A1070" t="s">
        <v>1816</v>
      </c>
      <c r="B1070" t="s">
        <v>3593</v>
      </c>
      <c r="C1070" t="s">
        <v>165</v>
      </c>
    </row>
    <row r="1071" spans="1:3" x14ac:dyDescent="0.25">
      <c r="A1071" t="s">
        <v>1826</v>
      </c>
      <c r="B1071" t="s">
        <v>3594</v>
      </c>
      <c r="C1071" t="s">
        <v>167</v>
      </c>
    </row>
    <row r="1072" spans="1:3" x14ac:dyDescent="0.25">
      <c r="A1072" t="s">
        <v>1836</v>
      </c>
      <c r="B1072" t="s">
        <v>3595</v>
      </c>
      <c r="C1072" t="s">
        <v>170</v>
      </c>
    </row>
    <row r="1073" spans="1:3" x14ac:dyDescent="0.25">
      <c r="A1073" t="s">
        <v>1846</v>
      </c>
      <c r="B1073" t="s">
        <v>3596</v>
      </c>
      <c r="C1073" t="s">
        <v>172</v>
      </c>
    </row>
    <row r="1074" spans="1:3" x14ac:dyDescent="0.25">
      <c r="A1074" t="s">
        <v>1856</v>
      </c>
      <c r="B1074" t="s">
        <v>3597</v>
      </c>
      <c r="C1074" t="s">
        <v>173</v>
      </c>
    </row>
    <row r="1075" spans="1:3" x14ac:dyDescent="0.25">
      <c r="A1075" t="s">
        <v>1866</v>
      </c>
      <c r="B1075" t="s">
        <v>3598</v>
      </c>
      <c r="C1075" t="s">
        <v>175</v>
      </c>
    </row>
    <row r="1076" spans="1:3" x14ac:dyDescent="0.25">
      <c r="A1076" t="s">
        <v>1876</v>
      </c>
      <c r="B1076" t="s">
        <v>3599</v>
      </c>
      <c r="C1076" t="s">
        <v>177</v>
      </c>
    </row>
    <row r="1077" spans="1:3" x14ac:dyDescent="0.25">
      <c r="A1077" t="s">
        <v>1886</v>
      </c>
      <c r="B1077" t="s">
        <v>3600</v>
      </c>
      <c r="C1077" t="s">
        <v>179</v>
      </c>
    </row>
    <row r="1078" spans="1:3" x14ac:dyDescent="0.25">
      <c r="A1078" t="s">
        <v>1896</v>
      </c>
      <c r="B1078" t="s">
        <v>3601</v>
      </c>
      <c r="C1078" t="s">
        <v>181</v>
      </c>
    </row>
    <row r="1079" spans="1:3" x14ac:dyDescent="0.25">
      <c r="A1079" t="s">
        <v>1906</v>
      </c>
      <c r="B1079" t="s">
        <v>3602</v>
      </c>
      <c r="C1079" t="s">
        <v>183</v>
      </c>
    </row>
    <row r="1080" spans="1:3" x14ac:dyDescent="0.25">
      <c r="A1080" t="s">
        <v>1916</v>
      </c>
      <c r="B1080" t="s">
        <v>3603</v>
      </c>
      <c r="C1080" t="s">
        <v>185</v>
      </c>
    </row>
    <row r="1081" spans="1:3" x14ac:dyDescent="0.25">
      <c r="A1081" t="s">
        <v>1926</v>
      </c>
      <c r="B1081" t="s">
        <v>3604</v>
      </c>
      <c r="C1081" t="s">
        <v>187</v>
      </c>
    </row>
    <row r="1082" spans="1:3" x14ac:dyDescent="0.25">
      <c r="A1082" t="s">
        <v>1936</v>
      </c>
      <c r="B1082" t="s">
        <v>3605</v>
      </c>
      <c r="C1082" t="s">
        <v>189</v>
      </c>
    </row>
    <row r="1083" spans="1:3" x14ac:dyDescent="0.25">
      <c r="A1083" t="s">
        <v>1946</v>
      </c>
      <c r="B1083" t="s">
        <v>3606</v>
      </c>
      <c r="C1083" t="s">
        <v>192</v>
      </c>
    </row>
    <row r="1084" spans="1:3" x14ac:dyDescent="0.25">
      <c r="A1084" t="s">
        <v>1956</v>
      </c>
      <c r="B1084" t="s">
        <v>3607</v>
      </c>
      <c r="C1084" t="s">
        <v>194</v>
      </c>
    </row>
    <row r="1085" spans="1:3" x14ac:dyDescent="0.25">
      <c r="A1085" t="s">
        <v>1966</v>
      </c>
      <c r="B1085" t="s">
        <v>3608</v>
      </c>
      <c r="C1085" t="s">
        <v>196</v>
      </c>
    </row>
    <row r="1086" spans="1:3" x14ac:dyDescent="0.25">
      <c r="A1086" t="s">
        <v>1976</v>
      </c>
      <c r="B1086" t="s">
        <v>3609</v>
      </c>
      <c r="C1086" t="s">
        <v>198</v>
      </c>
    </row>
    <row r="1087" spans="1:3" x14ac:dyDescent="0.25">
      <c r="A1087" t="s">
        <v>1986</v>
      </c>
      <c r="B1087" t="s">
        <v>3610</v>
      </c>
      <c r="C1087" t="s">
        <v>201</v>
      </c>
    </row>
    <row r="1088" spans="1:3" x14ac:dyDescent="0.25">
      <c r="A1088" t="s">
        <v>1996</v>
      </c>
      <c r="B1088" t="s">
        <v>3611</v>
      </c>
      <c r="C1088" t="s">
        <v>203</v>
      </c>
    </row>
    <row r="1089" spans="1:3" x14ac:dyDescent="0.25">
      <c r="A1089" t="s">
        <v>2006</v>
      </c>
      <c r="B1089" t="s">
        <v>3612</v>
      </c>
      <c r="C1089" t="s">
        <v>204</v>
      </c>
    </row>
    <row r="1090" spans="1:3" x14ac:dyDescent="0.25">
      <c r="A1090" t="s">
        <v>2016</v>
      </c>
      <c r="B1090" t="s">
        <v>3613</v>
      </c>
      <c r="C1090" t="s">
        <v>206</v>
      </c>
    </row>
    <row r="1091" spans="1:3" x14ac:dyDescent="0.25">
      <c r="A1091" t="s">
        <v>2026</v>
      </c>
      <c r="B1091" t="s">
        <v>3614</v>
      </c>
      <c r="C1091" t="s">
        <v>208</v>
      </c>
    </row>
    <row r="1092" spans="1:3" x14ac:dyDescent="0.25">
      <c r="A1092" t="s">
        <v>2036</v>
      </c>
      <c r="B1092" t="s">
        <v>3615</v>
      </c>
      <c r="C1092" t="s">
        <v>210</v>
      </c>
    </row>
    <row r="1093" spans="1:3" x14ac:dyDescent="0.25">
      <c r="A1093" t="s">
        <v>2046</v>
      </c>
      <c r="B1093" t="s">
        <v>3616</v>
      </c>
      <c r="C1093" t="s">
        <v>212</v>
      </c>
    </row>
    <row r="1094" spans="1:3" x14ac:dyDescent="0.25">
      <c r="A1094" t="s">
        <v>2056</v>
      </c>
      <c r="B1094" t="s">
        <v>3617</v>
      </c>
      <c r="C1094" t="s">
        <v>214</v>
      </c>
    </row>
    <row r="1095" spans="1:3" x14ac:dyDescent="0.25">
      <c r="A1095" t="s">
        <v>2066</v>
      </c>
      <c r="B1095" t="s">
        <v>3618</v>
      </c>
      <c r="C1095" t="s">
        <v>216</v>
      </c>
    </row>
    <row r="1096" spans="1:3" x14ac:dyDescent="0.25">
      <c r="A1096" t="s">
        <v>2076</v>
      </c>
      <c r="B1096" t="s">
        <v>3619</v>
      </c>
      <c r="C1096" t="s">
        <v>219</v>
      </c>
    </row>
    <row r="1097" spans="1:3" x14ac:dyDescent="0.25">
      <c r="A1097" t="s">
        <v>2086</v>
      </c>
      <c r="B1097" t="s">
        <v>3620</v>
      </c>
      <c r="C1097" t="s">
        <v>222</v>
      </c>
    </row>
    <row r="1098" spans="1:3" x14ac:dyDescent="0.25">
      <c r="A1098" t="s">
        <v>2096</v>
      </c>
      <c r="B1098" t="s">
        <v>3621</v>
      </c>
      <c r="C1098" t="s">
        <v>224</v>
      </c>
    </row>
    <row r="1099" spans="1:3" x14ac:dyDescent="0.25">
      <c r="A1099" t="s">
        <v>2106</v>
      </c>
      <c r="B1099" t="s">
        <v>3622</v>
      </c>
      <c r="C1099" t="s">
        <v>226</v>
      </c>
    </row>
    <row r="1100" spans="1:3" x14ac:dyDescent="0.25">
      <c r="A1100" t="s">
        <v>2116</v>
      </c>
      <c r="B1100" t="s">
        <v>3623</v>
      </c>
      <c r="C1100" t="s">
        <v>228</v>
      </c>
    </row>
    <row r="1101" spans="1:3" x14ac:dyDescent="0.25">
      <c r="A1101" t="s">
        <v>2126</v>
      </c>
      <c r="B1101" t="s">
        <v>3624</v>
      </c>
      <c r="C1101" t="s">
        <v>230</v>
      </c>
    </row>
    <row r="1102" spans="1:3" x14ac:dyDescent="0.25">
      <c r="A1102" t="s">
        <v>2136</v>
      </c>
      <c r="B1102" t="s">
        <v>3625</v>
      </c>
      <c r="C1102" t="s">
        <v>232</v>
      </c>
    </row>
    <row r="1103" spans="1:3" x14ac:dyDescent="0.25">
      <c r="A1103" t="s">
        <v>2146</v>
      </c>
      <c r="B1103" t="s">
        <v>3626</v>
      </c>
      <c r="C1103" t="s">
        <v>234</v>
      </c>
    </row>
    <row r="1104" spans="1:3" x14ac:dyDescent="0.25">
      <c r="A1104" t="s">
        <v>2156</v>
      </c>
      <c r="B1104" t="s">
        <v>3627</v>
      </c>
      <c r="C1104" t="s">
        <v>236</v>
      </c>
    </row>
    <row r="1105" spans="1:3" x14ac:dyDescent="0.25">
      <c r="A1105" t="s">
        <v>2166</v>
      </c>
      <c r="B1105" t="s">
        <v>3628</v>
      </c>
      <c r="C1105" t="s">
        <v>238</v>
      </c>
    </row>
    <row r="1106" spans="1:3" x14ac:dyDescent="0.25">
      <c r="A1106" t="s">
        <v>2176</v>
      </c>
      <c r="B1106" t="s">
        <v>3629</v>
      </c>
      <c r="C1106" t="s">
        <v>240</v>
      </c>
    </row>
    <row r="1107" spans="1:3" x14ac:dyDescent="0.25">
      <c r="A1107" t="s">
        <v>2186</v>
      </c>
      <c r="B1107" t="s">
        <v>3630</v>
      </c>
      <c r="C1107" t="s">
        <v>242</v>
      </c>
    </row>
    <row r="1108" spans="1:3" x14ac:dyDescent="0.25">
      <c r="A1108" t="s">
        <v>2196</v>
      </c>
      <c r="B1108" t="s">
        <v>3631</v>
      </c>
      <c r="C1108" t="s">
        <v>244</v>
      </c>
    </row>
    <row r="1109" spans="1:3" x14ac:dyDescent="0.25">
      <c r="A1109" t="s">
        <v>2206</v>
      </c>
      <c r="B1109" t="s">
        <v>3632</v>
      </c>
      <c r="C1109" t="s">
        <v>246</v>
      </c>
    </row>
    <row r="1110" spans="1:3" x14ac:dyDescent="0.25">
      <c r="A1110" t="s">
        <v>2216</v>
      </c>
      <c r="B1110" t="s">
        <v>3633</v>
      </c>
      <c r="C1110" t="s">
        <v>248</v>
      </c>
    </row>
    <row r="1111" spans="1:3" x14ac:dyDescent="0.25">
      <c r="A1111" t="s">
        <v>2226</v>
      </c>
      <c r="B1111" t="s">
        <v>3634</v>
      </c>
      <c r="C1111" t="s">
        <v>250</v>
      </c>
    </row>
    <row r="1112" spans="1:3" x14ac:dyDescent="0.25">
      <c r="A1112" t="s">
        <v>2236</v>
      </c>
      <c r="B1112" t="s">
        <v>3635</v>
      </c>
      <c r="C1112" t="s">
        <v>252</v>
      </c>
    </row>
    <row r="1113" spans="1:3" x14ac:dyDescent="0.25">
      <c r="A1113" t="s">
        <v>2246</v>
      </c>
      <c r="B1113" t="s">
        <v>3636</v>
      </c>
      <c r="C1113" t="s">
        <v>254</v>
      </c>
    </row>
    <row r="1114" spans="1:3" x14ac:dyDescent="0.25">
      <c r="A1114" t="s">
        <v>2256</v>
      </c>
      <c r="B1114" t="s">
        <v>3637</v>
      </c>
      <c r="C1114" t="s">
        <v>256</v>
      </c>
    </row>
    <row r="1115" spans="1:3" x14ac:dyDescent="0.25">
      <c r="A1115" t="s">
        <v>2266</v>
      </c>
      <c r="B1115" t="s">
        <v>3638</v>
      </c>
      <c r="C1115" t="s">
        <v>258</v>
      </c>
    </row>
    <row r="1116" spans="1:3" x14ac:dyDescent="0.25">
      <c r="A1116" t="s">
        <v>2276</v>
      </c>
      <c r="B1116" t="s">
        <v>3639</v>
      </c>
      <c r="C1116" t="s">
        <v>260</v>
      </c>
    </row>
    <row r="1117" spans="1:3" x14ac:dyDescent="0.25">
      <c r="A1117" t="s">
        <v>2286</v>
      </c>
      <c r="B1117" t="s">
        <v>3640</v>
      </c>
      <c r="C1117" t="s">
        <v>262</v>
      </c>
    </row>
    <row r="1118" spans="1:3" x14ac:dyDescent="0.25">
      <c r="A1118" t="s">
        <v>2296</v>
      </c>
      <c r="B1118" t="s">
        <v>3641</v>
      </c>
      <c r="C1118" t="s">
        <v>264</v>
      </c>
    </row>
    <row r="1119" spans="1:3" x14ac:dyDescent="0.25">
      <c r="A1119" t="s">
        <v>2306</v>
      </c>
      <c r="B1119" t="s">
        <v>3642</v>
      </c>
      <c r="C1119" t="s">
        <v>265</v>
      </c>
    </row>
    <row r="1120" spans="1:3" x14ac:dyDescent="0.25">
      <c r="A1120" t="s">
        <v>2316</v>
      </c>
      <c r="B1120" t="s">
        <v>3643</v>
      </c>
      <c r="C1120" t="s">
        <v>267</v>
      </c>
    </row>
    <row r="1121" spans="1:3" x14ac:dyDescent="0.25">
      <c r="A1121" t="s">
        <v>2326</v>
      </c>
      <c r="B1121" t="s">
        <v>3644</v>
      </c>
      <c r="C1121" t="s">
        <v>269</v>
      </c>
    </row>
    <row r="1122" spans="1:3" x14ac:dyDescent="0.25">
      <c r="A1122" t="s">
        <v>2336</v>
      </c>
      <c r="B1122" t="s">
        <v>3645</v>
      </c>
      <c r="C1122" t="s">
        <v>270</v>
      </c>
    </row>
    <row r="1123" spans="1:3" x14ac:dyDescent="0.25">
      <c r="A1123" t="s">
        <v>2346</v>
      </c>
      <c r="B1123" t="s">
        <v>3646</v>
      </c>
      <c r="C1123" t="s">
        <v>272</v>
      </c>
    </row>
    <row r="1124" spans="1:3" x14ac:dyDescent="0.25">
      <c r="A1124" t="s">
        <v>2356</v>
      </c>
      <c r="B1124" t="s">
        <v>3647</v>
      </c>
      <c r="C1124" t="s">
        <v>274</v>
      </c>
    </row>
    <row r="1125" spans="1:3" x14ac:dyDescent="0.25">
      <c r="A1125" t="s">
        <v>2366</v>
      </c>
      <c r="B1125" t="s">
        <v>3648</v>
      </c>
      <c r="C1125" t="s">
        <v>276</v>
      </c>
    </row>
    <row r="1126" spans="1:3" x14ac:dyDescent="0.25">
      <c r="A1126" t="s">
        <v>2376</v>
      </c>
      <c r="B1126" t="s">
        <v>3649</v>
      </c>
      <c r="C1126" t="s">
        <v>278</v>
      </c>
    </row>
    <row r="1127" spans="1:3" x14ac:dyDescent="0.25">
      <c r="A1127" t="s">
        <v>2386</v>
      </c>
      <c r="B1127" t="s">
        <v>3650</v>
      </c>
      <c r="C1127" t="s">
        <v>280</v>
      </c>
    </row>
    <row r="1128" spans="1:3" x14ac:dyDescent="0.25">
      <c r="A1128" t="s">
        <v>2396</v>
      </c>
      <c r="B1128" t="s">
        <v>3651</v>
      </c>
      <c r="C1128" t="s">
        <v>282</v>
      </c>
    </row>
    <row r="1129" spans="1:3" x14ac:dyDescent="0.25">
      <c r="A1129" t="s">
        <v>2406</v>
      </c>
      <c r="B1129" t="s">
        <v>3652</v>
      </c>
      <c r="C1129" t="s">
        <v>284</v>
      </c>
    </row>
    <row r="1130" spans="1:3" x14ac:dyDescent="0.25">
      <c r="A1130" t="s">
        <v>2416</v>
      </c>
      <c r="B1130" t="s">
        <v>3653</v>
      </c>
      <c r="C1130" t="s">
        <v>286</v>
      </c>
    </row>
    <row r="1131" spans="1:3" x14ac:dyDescent="0.25">
      <c r="A1131" t="s">
        <v>2426</v>
      </c>
      <c r="B1131" t="s">
        <v>3654</v>
      </c>
      <c r="C1131" t="s">
        <v>288</v>
      </c>
    </row>
    <row r="1132" spans="1:3" x14ac:dyDescent="0.25">
      <c r="A1132" t="s">
        <v>2436</v>
      </c>
      <c r="B1132" t="s">
        <v>3655</v>
      </c>
      <c r="C1132" t="s">
        <v>290</v>
      </c>
    </row>
    <row r="1133" spans="1:3" x14ac:dyDescent="0.25">
      <c r="A1133" t="s">
        <v>2446</v>
      </c>
      <c r="B1133" t="s">
        <v>3656</v>
      </c>
      <c r="C1133" t="s">
        <v>292</v>
      </c>
    </row>
    <row r="1134" spans="1:3" x14ac:dyDescent="0.25">
      <c r="A1134" t="s">
        <v>2456</v>
      </c>
      <c r="B1134" t="s">
        <v>3657</v>
      </c>
      <c r="C1134" t="s">
        <v>294</v>
      </c>
    </row>
    <row r="1135" spans="1:3" x14ac:dyDescent="0.25">
      <c r="A1135" t="s">
        <v>2466</v>
      </c>
      <c r="B1135" t="s">
        <v>3658</v>
      </c>
      <c r="C1135" t="s">
        <v>296</v>
      </c>
    </row>
    <row r="1136" spans="1:3" x14ac:dyDescent="0.25">
      <c r="A1136" t="s">
        <v>2476</v>
      </c>
      <c r="B1136" t="s">
        <v>3659</v>
      </c>
      <c r="C1136" t="s">
        <v>298</v>
      </c>
    </row>
    <row r="1137" spans="1:3" x14ac:dyDescent="0.25">
      <c r="A1137" t="s">
        <v>2486</v>
      </c>
      <c r="B1137" t="s">
        <v>3660</v>
      </c>
      <c r="C1137" t="s">
        <v>300</v>
      </c>
    </row>
    <row r="1138" spans="1:3" x14ac:dyDescent="0.25">
      <c r="A1138" t="s">
        <v>2496</v>
      </c>
      <c r="B1138" t="s">
        <v>3661</v>
      </c>
      <c r="C1138" t="s">
        <v>302</v>
      </c>
    </row>
    <row r="1139" spans="1:3" x14ac:dyDescent="0.25">
      <c r="A1139" t="s">
        <v>2506</v>
      </c>
      <c r="B1139" t="s">
        <v>3662</v>
      </c>
      <c r="C1139" t="s">
        <v>304</v>
      </c>
    </row>
    <row r="1140" spans="1:3" x14ac:dyDescent="0.25">
      <c r="A1140" t="s">
        <v>2516</v>
      </c>
      <c r="B1140" t="s">
        <v>3663</v>
      </c>
      <c r="C1140" t="s">
        <v>306</v>
      </c>
    </row>
    <row r="1141" spans="1:3" x14ac:dyDescent="0.25">
      <c r="A1141" t="s">
        <v>2526</v>
      </c>
      <c r="B1141" t="s">
        <v>3664</v>
      </c>
      <c r="C1141" t="s">
        <v>308</v>
      </c>
    </row>
    <row r="1142" spans="1:3" x14ac:dyDescent="0.25">
      <c r="A1142" t="s">
        <v>2536</v>
      </c>
      <c r="B1142" t="s">
        <v>3665</v>
      </c>
      <c r="C1142" t="s">
        <v>311</v>
      </c>
    </row>
    <row r="1143" spans="1:3" x14ac:dyDescent="0.25">
      <c r="A1143" t="s">
        <v>2546</v>
      </c>
      <c r="B1143" t="s">
        <v>3666</v>
      </c>
      <c r="C1143" t="s">
        <v>313</v>
      </c>
    </row>
    <row r="1144" spans="1:3" x14ac:dyDescent="0.25">
      <c r="A1144" t="s">
        <v>2556</v>
      </c>
      <c r="B1144" t="s">
        <v>3667</v>
      </c>
      <c r="C1144" t="s">
        <v>315</v>
      </c>
    </row>
    <row r="1145" spans="1:3" x14ac:dyDescent="0.25">
      <c r="A1145" t="s">
        <v>2566</v>
      </c>
      <c r="B1145" t="s">
        <v>3668</v>
      </c>
      <c r="C1145" t="s">
        <v>317</v>
      </c>
    </row>
    <row r="1146" spans="1:3" x14ac:dyDescent="0.25">
      <c r="A1146" t="s">
        <v>2576</v>
      </c>
      <c r="B1146" t="s">
        <v>3669</v>
      </c>
      <c r="C1146" t="s">
        <v>319</v>
      </c>
    </row>
    <row r="1147" spans="1:3" x14ac:dyDescent="0.25">
      <c r="A1147" t="s">
        <v>2586</v>
      </c>
      <c r="B1147" t="s">
        <v>3670</v>
      </c>
      <c r="C1147" t="s">
        <v>320</v>
      </c>
    </row>
    <row r="1148" spans="1:3" x14ac:dyDescent="0.25">
      <c r="A1148" t="s">
        <v>2596</v>
      </c>
      <c r="B1148" t="s">
        <v>3671</v>
      </c>
      <c r="C1148" t="s">
        <v>322</v>
      </c>
    </row>
    <row r="1149" spans="1:3" x14ac:dyDescent="0.25">
      <c r="A1149" t="s">
        <v>2606</v>
      </c>
      <c r="B1149" t="s">
        <v>3672</v>
      </c>
      <c r="C1149" t="s">
        <v>324</v>
      </c>
    </row>
    <row r="1150" spans="1:3" x14ac:dyDescent="0.25">
      <c r="A1150" t="s">
        <v>2616</v>
      </c>
      <c r="B1150" t="s">
        <v>3673</v>
      </c>
      <c r="C1150" t="s">
        <v>325</v>
      </c>
    </row>
    <row r="1151" spans="1:3" x14ac:dyDescent="0.25">
      <c r="A1151" t="s">
        <v>2626</v>
      </c>
      <c r="B1151" t="s">
        <v>3674</v>
      </c>
      <c r="C1151" t="s">
        <v>327</v>
      </c>
    </row>
    <row r="1152" spans="1:3" x14ac:dyDescent="0.25">
      <c r="A1152" t="s">
        <v>2636</v>
      </c>
      <c r="B1152" t="s">
        <v>3675</v>
      </c>
      <c r="C1152" t="s">
        <v>329</v>
      </c>
    </row>
    <row r="1153" spans="1:3" x14ac:dyDescent="0.25">
      <c r="A1153" t="s">
        <v>2646</v>
      </c>
      <c r="B1153" t="s">
        <v>3676</v>
      </c>
      <c r="C1153" t="s">
        <v>331</v>
      </c>
    </row>
    <row r="1154" spans="1:3" x14ac:dyDescent="0.25">
      <c r="A1154" t="s">
        <v>2656</v>
      </c>
      <c r="B1154" t="s">
        <v>3677</v>
      </c>
      <c r="C1154" t="s">
        <v>333</v>
      </c>
    </row>
    <row r="1155" spans="1:3" x14ac:dyDescent="0.25">
      <c r="A1155" t="s">
        <v>2666</v>
      </c>
      <c r="B1155" t="s">
        <v>3678</v>
      </c>
      <c r="C1155" t="s">
        <v>336</v>
      </c>
    </row>
    <row r="1156" spans="1:3" x14ac:dyDescent="0.25">
      <c r="A1156" t="s">
        <v>2676</v>
      </c>
      <c r="B1156" t="s">
        <v>3679</v>
      </c>
      <c r="C1156" t="s">
        <v>338</v>
      </c>
    </row>
    <row r="1157" spans="1:3" x14ac:dyDescent="0.25">
      <c r="A1157" t="s">
        <v>2686</v>
      </c>
      <c r="B1157" t="s">
        <v>3680</v>
      </c>
      <c r="C1157" t="s">
        <v>340</v>
      </c>
    </row>
    <row r="1158" spans="1:3" x14ac:dyDescent="0.25">
      <c r="A1158" t="s">
        <v>2696</v>
      </c>
      <c r="B1158" t="s">
        <v>3681</v>
      </c>
      <c r="C1158" t="s">
        <v>342</v>
      </c>
    </row>
    <row r="1159" spans="1:3" x14ac:dyDescent="0.25">
      <c r="A1159" t="s">
        <v>2706</v>
      </c>
      <c r="B1159" t="s">
        <v>3682</v>
      </c>
      <c r="C1159" t="s">
        <v>1009</v>
      </c>
    </row>
    <row r="1160" spans="1:3" x14ac:dyDescent="0.25">
      <c r="A1160" t="s">
        <v>2716</v>
      </c>
      <c r="B1160" t="s">
        <v>3683</v>
      </c>
      <c r="C1160" t="s">
        <v>346</v>
      </c>
    </row>
    <row r="1161" spans="1:3" x14ac:dyDescent="0.25">
      <c r="A1161" t="s">
        <v>2726</v>
      </c>
      <c r="B1161" t="s">
        <v>3684</v>
      </c>
      <c r="C1161" t="s">
        <v>347</v>
      </c>
    </row>
    <row r="1162" spans="1:3" x14ac:dyDescent="0.25">
      <c r="A1162" t="s">
        <v>2736</v>
      </c>
      <c r="B1162" t="s">
        <v>3685</v>
      </c>
      <c r="C1162" t="s">
        <v>349</v>
      </c>
    </row>
    <row r="1163" spans="1:3" x14ac:dyDescent="0.25">
      <c r="A1163" t="s">
        <v>2746</v>
      </c>
      <c r="B1163" t="s">
        <v>3686</v>
      </c>
      <c r="C1163" t="s">
        <v>352</v>
      </c>
    </row>
    <row r="1164" spans="1:3" x14ac:dyDescent="0.25">
      <c r="A1164" t="s">
        <v>2756</v>
      </c>
      <c r="B1164" t="s">
        <v>3687</v>
      </c>
      <c r="C1164" t="s">
        <v>355</v>
      </c>
    </row>
    <row r="1165" spans="1:3" x14ac:dyDescent="0.25">
      <c r="A1165" t="s">
        <v>2766</v>
      </c>
      <c r="B1165" t="s">
        <v>3688</v>
      </c>
      <c r="C1165" t="s">
        <v>357</v>
      </c>
    </row>
    <row r="1166" spans="1:3" x14ac:dyDescent="0.25">
      <c r="A1166" t="s">
        <v>2776</v>
      </c>
      <c r="B1166" t="s">
        <v>3689</v>
      </c>
      <c r="C1166" t="s">
        <v>360</v>
      </c>
    </row>
    <row r="1167" spans="1:3" x14ac:dyDescent="0.25">
      <c r="A1167" t="s">
        <v>2786</v>
      </c>
      <c r="B1167" t="s">
        <v>3690</v>
      </c>
      <c r="C1167" t="s">
        <v>362</v>
      </c>
    </row>
    <row r="1168" spans="1:3" x14ac:dyDescent="0.25">
      <c r="A1168" t="s">
        <v>2796</v>
      </c>
      <c r="B1168" t="s">
        <v>3691</v>
      </c>
      <c r="C1168" t="s">
        <v>364</v>
      </c>
    </row>
    <row r="1169" spans="1:3" x14ac:dyDescent="0.25">
      <c r="A1169" t="s">
        <v>2806</v>
      </c>
      <c r="B1169" t="s">
        <v>3692</v>
      </c>
      <c r="C1169" t="s">
        <v>366</v>
      </c>
    </row>
    <row r="1170" spans="1:3" x14ac:dyDescent="0.25">
      <c r="A1170" t="s">
        <v>2816</v>
      </c>
      <c r="B1170" t="s">
        <v>3693</v>
      </c>
      <c r="C1170" t="s">
        <v>368</v>
      </c>
    </row>
    <row r="1171" spans="1:3" x14ac:dyDescent="0.25">
      <c r="A1171" t="s">
        <v>2826</v>
      </c>
      <c r="B1171" t="s">
        <v>3694</v>
      </c>
      <c r="C1171" t="s">
        <v>370</v>
      </c>
    </row>
    <row r="1172" spans="1:3" x14ac:dyDescent="0.25">
      <c r="A1172" t="s">
        <v>2836</v>
      </c>
      <c r="B1172" t="s">
        <v>3695</v>
      </c>
      <c r="C1172" t="s">
        <v>372</v>
      </c>
    </row>
    <row r="1173" spans="1:3" x14ac:dyDescent="0.25">
      <c r="A1173" t="s">
        <v>2846</v>
      </c>
      <c r="B1173" t="s">
        <v>3696</v>
      </c>
      <c r="C1173" t="s">
        <v>374</v>
      </c>
    </row>
    <row r="1174" spans="1:3" x14ac:dyDescent="0.25">
      <c r="A1174" t="s">
        <v>2856</v>
      </c>
      <c r="B1174" t="s">
        <v>3697</v>
      </c>
      <c r="C1174" t="s">
        <v>376</v>
      </c>
    </row>
    <row r="1175" spans="1:3" x14ac:dyDescent="0.25">
      <c r="A1175" t="s">
        <v>2866</v>
      </c>
      <c r="B1175" t="s">
        <v>3698</v>
      </c>
      <c r="C1175" t="s">
        <v>377</v>
      </c>
    </row>
    <row r="1176" spans="1:3" x14ac:dyDescent="0.25">
      <c r="A1176" t="s">
        <v>2876</v>
      </c>
      <c r="B1176" t="s">
        <v>3699</v>
      </c>
      <c r="C1176" t="s">
        <v>379</v>
      </c>
    </row>
    <row r="1177" spans="1:3" x14ac:dyDescent="0.25">
      <c r="A1177" t="s">
        <v>2886</v>
      </c>
      <c r="B1177" t="s">
        <v>3700</v>
      </c>
      <c r="C1177" t="s">
        <v>381</v>
      </c>
    </row>
    <row r="1178" spans="1:3" x14ac:dyDescent="0.25">
      <c r="A1178" t="s">
        <v>2896</v>
      </c>
      <c r="B1178" t="s">
        <v>3701</v>
      </c>
      <c r="C1178" t="s">
        <v>383</v>
      </c>
    </row>
    <row r="1179" spans="1:3" x14ac:dyDescent="0.25">
      <c r="A1179" t="s">
        <v>2906</v>
      </c>
      <c r="B1179" t="s">
        <v>3702</v>
      </c>
      <c r="C1179" t="s">
        <v>385</v>
      </c>
    </row>
    <row r="1180" spans="1:3" x14ac:dyDescent="0.25">
      <c r="A1180" t="s">
        <v>2916</v>
      </c>
      <c r="B1180" t="s">
        <v>3703</v>
      </c>
      <c r="C1180" t="s">
        <v>387</v>
      </c>
    </row>
    <row r="1181" spans="1:3" x14ac:dyDescent="0.25">
      <c r="A1181" t="s">
        <v>2926</v>
      </c>
      <c r="B1181" t="s">
        <v>3704</v>
      </c>
      <c r="C1181" t="s">
        <v>389</v>
      </c>
    </row>
    <row r="1182" spans="1:3" x14ac:dyDescent="0.25">
      <c r="A1182" t="s">
        <v>2936</v>
      </c>
      <c r="B1182" t="s">
        <v>3705</v>
      </c>
      <c r="C1182" t="s">
        <v>391</v>
      </c>
    </row>
    <row r="1183" spans="1:3" x14ac:dyDescent="0.25">
      <c r="A1183" t="s">
        <v>2946</v>
      </c>
      <c r="B1183" t="s">
        <v>3706</v>
      </c>
      <c r="C1183" t="s">
        <v>393</v>
      </c>
    </row>
    <row r="1184" spans="1:3" x14ac:dyDescent="0.25">
      <c r="A1184" t="s">
        <v>2956</v>
      </c>
      <c r="B1184" t="s">
        <v>3707</v>
      </c>
      <c r="C1184" t="s">
        <v>394</v>
      </c>
    </row>
    <row r="1185" spans="1:3" x14ac:dyDescent="0.25">
      <c r="A1185" t="s">
        <v>2966</v>
      </c>
      <c r="B1185" t="s">
        <v>3708</v>
      </c>
      <c r="C1185" t="s">
        <v>396</v>
      </c>
    </row>
    <row r="1186" spans="1:3" x14ac:dyDescent="0.25">
      <c r="A1186" t="s">
        <v>2976</v>
      </c>
      <c r="B1186" t="s">
        <v>3709</v>
      </c>
      <c r="C1186" t="s">
        <v>398</v>
      </c>
    </row>
    <row r="1187" spans="1:3" x14ac:dyDescent="0.25">
      <c r="A1187" t="s">
        <v>2986</v>
      </c>
      <c r="B1187" t="s">
        <v>3710</v>
      </c>
      <c r="C1187" t="s">
        <v>400</v>
      </c>
    </row>
    <row r="1188" spans="1:3" x14ac:dyDescent="0.25">
      <c r="A1188" t="s">
        <v>2996</v>
      </c>
      <c r="B1188" t="s">
        <v>3711</v>
      </c>
      <c r="C1188" t="s">
        <v>402</v>
      </c>
    </row>
    <row r="1189" spans="1:3" x14ac:dyDescent="0.25">
      <c r="A1189" t="s">
        <v>3006</v>
      </c>
      <c r="B1189" t="s">
        <v>3712</v>
      </c>
      <c r="C1189" t="s">
        <v>404</v>
      </c>
    </row>
    <row r="1190" spans="1:3" x14ac:dyDescent="0.25">
      <c r="A1190" t="s">
        <v>3016</v>
      </c>
      <c r="B1190" t="s">
        <v>3713</v>
      </c>
      <c r="C1190" t="s">
        <v>406</v>
      </c>
    </row>
    <row r="1191" spans="1:3" x14ac:dyDescent="0.25">
      <c r="A1191" t="s">
        <v>3026</v>
      </c>
      <c r="B1191" t="s">
        <v>3714</v>
      </c>
      <c r="C1191" t="s">
        <v>408</v>
      </c>
    </row>
    <row r="1192" spans="1:3" x14ac:dyDescent="0.25">
      <c r="A1192" t="s">
        <v>3036</v>
      </c>
      <c r="B1192" t="s">
        <v>3715</v>
      </c>
      <c r="C1192" t="s">
        <v>410</v>
      </c>
    </row>
    <row r="1193" spans="1:3" x14ac:dyDescent="0.25">
      <c r="A1193" t="s">
        <v>3046</v>
      </c>
      <c r="B1193" t="s">
        <v>3716</v>
      </c>
      <c r="C1193" t="s">
        <v>412</v>
      </c>
    </row>
    <row r="1194" spans="1:3" x14ac:dyDescent="0.25">
      <c r="A1194" t="s">
        <v>3056</v>
      </c>
      <c r="B1194" t="s">
        <v>3717</v>
      </c>
      <c r="C1194" t="s">
        <v>414</v>
      </c>
    </row>
    <row r="1195" spans="1:3" x14ac:dyDescent="0.25">
      <c r="A1195" t="s">
        <v>3066</v>
      </c>
      <c r="B1195" t="s">
        <v>3718</v>
      </c>
      <c r="C1195" t="s">
        <v>416</v>
      </c>
    </row>
    <row r="1196" spans="1:3" x14ac:dyDescent="0.25">
      <c r="A1196" t="s">
        <v>3076</v>
      </c>
      <c r="B1196" t="s">
        <v>3719</v>
      </c>
      <c r="C1196" t="s">
        <v>418</v>
      </c>
    </row>
    <row r="1197" spans="1:3" x14ac:dyDescent="0.25">
      <c r="A1197" t="s">
        <v>3086</v>
      </c>
      <c r="B1197" t="s">
        <v>3720</v>
      </c>
      <c r="C1197" t="s">
        <v>421</v>
      </c>
    </row>
    <row r="1198" spans="1:3" x14ac:dyDescent="0.25">
      <c r="A1198" t="s">
        <v>3096</v>
      </c>
      <c r="B1198" t="s">
        <v>3721</v>
      </c>
      <c r="C1198" t="s">
        <v>954</v>
      </c>
    </row>
    <row r="1199" spans="1:3" x14ac:dyDescent="0.25">
      <c r="A1199" t="s">
        <v>3106</v>
      </c>
      <c r="B1199" t="s">
        <v>3722</v>
      </c>
      <c r="C1199" t="s">
        <v>424</v>
      </c>
    </row>
    <row r="1200" spans="1:3" x14ac:dyDescent="0.25">
      <c r="A1200" t="s">
        <v>3116</v>
      </c>
      <c r="B1200" t="s">
        <v>3723</v>
      </c>
      <c r="C1200" t="s">
        <v>426</v>
      </c>
    </row>
    <row r="1201" spans="1:3" x14ac:dyDescent="0.25">
      <c r="A1201" t="s">
        <v>3126</v>
      </c>
      <c r="B1201" t="s">
        <v>3526</v>
      </c>
      <c r="C1201" t="s">
        <v>428</v>
      </c>
    </row>
    <row r="1202" spans="1:3" x14ac:dyDescent="0.25">
      <c r="A1202" t="s">
        <v>3136</v>
      </c>
      <c r="B1202" t="s">
        <v>3724</v>
      </c>
      <c r="C1202" t="s">
        <v>430</v>
      </c>
    </row>
    <row r="1203" spans="1:3" x14ac:dyDescent="0.25">
      <c r="A1203" t="s">
        <v>3146</v>
      </c>
      <c r="B1203" t="s">
        <v>3725</v>
      </c>
      <c r="C1203" t="s">
        <v>433</v>
      </c>
    </row>
    <row r="1204" spans="1:3" x14ac:dyDescent="0.25">
      <c r="A1204" t="s">
        <v>3156</v>
      </c>
      <c r="B1204" t="s">
        <v>3726</v>
      </c>
      <c r="C1204" t="s">
        <v>435</v>
      </c>
    </row>
    <row r="1205" spans="1:3" x14ac:dyDescent="0.25">
      <c r="A1205" t="s">
        <v>3166</v>
      </c>
      <c r="B1205" t="s">
        <v>3727</v>
      </c>
      <c r="C1205" t="s">
        <v>437</v>
      </c>
    </row>
    <row r="1206" spans="1:3" x14ac:dyDescent="0.25">
      <c r="A1206" t="s">
        <v>3176</v>
      </c>
      <c r="B1206" t="s">
        <v>3728</v>
      </c>
      <c r="C1206" t="s">
        <v>440</v>
      </c>
    </row>
    <row r="1207" spans="1:3" x14ac:dyDescent="0.25">
      <c r="A1207" t="s">
        <v>3186</v>
      </c>
      <c r="B1207" t="s">
        <v>3729</v>
      </c>
      <c r="C1207" t="s">
        <v>442</v>
      </c>
    </row>
    <row r="1208" spans="1:3" x14ac:dyDescent="0.25">
      <c r="A1208" t="s">
        <v>3196</v>
      </c>
      <c r="B1208" t="s">
        <v>3730</v>
      </c>
      <c r="C1208" t="s">
        <v>444</v>
      </c>
    </row>
    <row r="1209" spans="1:3" x14ac:dyDescent="0.25">
      <c r="A1209" t="s">
        <v>3206</v>
      </c>
      <c r="B1209" t="s">
        <v>3731</v>
      </c>
      <c r="C1209" t="s">
        <v>446</v>
      </c>
    </row>
    <row r="1210" spans="1:3" x14ac:dyDescent="0.25">
      <c r="A1210" t="s">
        <v>3216</v>
      </c>
      <c r="B1210" t="s">
        <v>3732</v>
      </c>
      <c r="C1210" t="s">
        <v>448</v>
      </c>
    </row>
    <row r="1211" spans="1:3" x14ac:dyDescent="0.25">
      <c r="A1211" t="s">
        <v>3226</v>
      </c>
      <c r="B1211" t="s">
        <v>3733</v>
      </c>
      <c r="C1211" t="s">
        <v>450</v>
      </c>
    </row>
    <row r="1212" spans="1:3" x14ac:dyDescent="0.25">
      <c r="A1212" t="s">
        <v>3236</v>
      </c>
      <c r="B1212" t="s">
        <v>3734</v>
      </c>
      <c r="C1212" t="s">
        <v>452</v>
      </c>
    </row>
    <row r="1213" spans="1:3" x14ac:dyDescent="0.25">
      <c r="A1213" t="s">
        <v>3246</v>
      </c>
      <c r="B1213" t="s">
        <v>3735</v>
      </c>
      <c r="C1213" t="s">
        <v>454</v>
      </c>
    </row>
    <row r="1214" spans="1:3" x14ac:dyDescent="0.25">
      <c r="A1214" t="s">
        <v>3256</v>
      </c>
      <c r="B1214" t="s">
        <v>3736</v>
      </c>
      <c r="C1214" t="s">
        <v>456</v>
      </c>
    </row>
    <row r="1215" spans="1:3" x14ac:dyDescent="0.25">
      <c r="A1215" t="s">
        <v>3266</v>
      </c>
      <c r="B1215" t="s">
        <v>3737</v>
      </c>
      <c r="C1215" t="s">
        <v>458</v>
      </c>
    </row>
    <row r="1216" spans="1:3" x14ac:dyDescent="0.25">
      <c r="A1216" t="s">
        <v>3276</v>
      </c>
      <c r="B1216" t="s">
        <v>3738</v>
      </c>
      <c r="C1216" t="s">
        <v>460</v>
      </c>
    </row>
    <row r="1217" spans="1:3" x14ac:dyDescent="0.25">
      <c r="A1217" t="s">
        <v>3286</v>
      </c>
      <c r="B1217" t="s">
        <v>3739</v>
      </c>
      <c r="C1217" t="s">
        <v>462</v>
      </c>
    </row>
    <row r="1218" spans="1:3" x14ac:dyDescent="0.25">
      <c r="A1218" t="s">
        <v>3296</v>
      </c>
      <c r="B1218" t="s">
        <v>3741</v>
      </c>
      <c r="C1218" t="s">
        <v>465</v>
      </c>
    </row>
    <row r="1219" spans="1:3" x14ac:dyDescent="0.25">
      <c r="A1219" t="s">
        <v>3306</v>
      </c>
      <c r="B1219" t="s">
        <v>3742</v>
      </c>
      <c r="C1219" t="s">
        <v>467</v>
      </c>
    </row>
    <row r="1220" spans="1:3" x14ac:dyDescent="0.25">
      <c r="A1220" t="s">
        <v>3316</v>
      </c>
      <c r="B1220" t="s">
        <v>3743</v>
      </c>
      <c r="C1220" t="s">
        <v>469</v>
      </c>
    </row>
    <row r="1221" spans="1:3" x14ac:dyDescent="0.25">
      <c r="A1221" t="s">
        <v>3326</v>
      </c>
      <c r="B1221" t="s">
        <v>3744</v>
      </c>
      <c r="C1221" t="s">
        <v>471</v>
      </c>
    </row>
    <row r="1222" spans="1:3" x14ac:dyDescent="0.25">
      <c r="A1222" t="s">
        <v>3336</v>
      </c>
      <c r="B1222" t="s">
        <v>3745</v>
      </c>
      <c r="C1222" t="s">
        <v>473</v>
      </c>
    </row>
    <row r="1223" spans="1:3" x14ac:dyDescent="0.25">
      <c r="A1223" t="s">
        <v>3346</v>
      </c>
      <c r="B1223" t="s">
        <v>3746</v>
      </c>
      <c r="C1223" t="s">
        <v>475</v>
      </c>
    </row>
    <row r="1224" spans="1:3" x14ac:dyDescent="0.25">
      <c r="A1224" t="s">
        <v>3356</v>
      </c>
      <c r="B1224" t="s">
        <v>3747</v>
      </c>
      <c r="C1224" t="s">
        <v>477</v>
      </c>
    </row>
    <row r="1225" spans="1:3" x14ac:dyDescent="0.25">
      <c r="A1225" t="s">
        <v>3366</v>
      </c>
      <c r="B1225" t="s">
        <v>3748</v>
      </c>
      <c r="C1225" t="s">
        <v>478</v>
      </c>
    </row>
    <row r="1226" spans="1:3" x14ac:dyDescent="0.25">
      <c r="A1226" t="s">
        <v>3376</v>
      </c>
      <c r="B1226" t="s">
        <v>3749</v>
      </c>
      <c r="C1226" t="s">
        <v>480</v>
      </c>
    </row>
    <row r="1227" spans="1:3" x14ac:dyDescent="0.25">
      <c r="A1227" t="s">
        <v>3386</v>
      </c>
      <c r="B1227" t="s">
        <v>3750</v>
      </c>
      <c r="C1227" t="s">
        <v>482</v>
      </c>
    </row>
    <row r="1228" spans="1:3" x14ac:dyDescent="0.25">
      <c r="A1228" t="s">
        <v>3396</v>
      </c>
      <c r="B1228" t="s">
        <v>3751</v>
      </c>
      <c r="C1228" t="s">
        <v>483</v>
      </c>
    </row>
    <row r="1229" spans="1:3" x14ac:dyDescent="0.25">
      <c r="A1229" t="s">
        <v>3406</v>
      </c>
      <c r="B1229" t="s">
        <v>3752</v>
      </c>
      <c r="C1229" t="s">
        <v>485</v>
      </c>
    </row>
    <row r="1230" spans="1:3" x14ac:dyDescent="0.25">
      <c r="A1230" t="s">
        <v>3416</v>
      </c>
      <c r="B1230" t="s">
        <v>3753</v>
      </c>
      <c r="C1230" t="s">
        <v>487</v>
      </c>
    </row>
    <row r="1231" spans="1:3" x14ac:dyDescent="0.25">
      <c r="A1231" t="s">
        <v>3426</v>
      </c>
      <c r="B1231" t="s">
        <v>3754</v>
      </c>
      <c r="C1231" t="s">
        <v>489</v>
      </c>
    </row>
    <row r="1232" spans="1:3" x14ac:dyDescent="0.25">
      <c r="A1232" t="s">
        <v>3436</v>
      </c>
      <c r="B1232" t="s">
        <v>3755</v>
      </c>
      <c r="C1232" t="s">
        <v>491</v>
      </c>
    </row>
    <row r="1233" spans="1:3" x14ac:dyDescent="0.25">
      <c r="A1233" t="s">
        <v>3446</v>
      </c>
      <c r="B1233" t="s">
        <v>3756</v>
      </c>
      <c r="C1233" t="s">
        <v>493</v>
      </c>
    </row>
    <row r="1234" spans="1:3" x14ac:dyDescent="0.25">
      <c r="A1234" t="s">
        <v>3456</v>
      </c>
      <c r="B1234" t="s">
        <v>3757</v>
      </c>
      <c r="C1234" t="s">
        <v>1010</v>
      </c>
    </row>
    <row r="1235" spans="1:3" x14ac:dyDescent="0.25">
      <c r="A1235" t="s">
        <v>3466</v>
      </c>
      <c r="B1235" t="s">
        <v>3758</v>
      </c>
      <c r="C1235" t="s">
        <v>469</v>
      </c>
    </row>
    <row r="1236" spans="1:3" x14ac:dyDescent="0.25">
      <c r="A1236" t="s">
        <v>3476</v>
      </c>
      <c r="B1236" t="s">
        <v>3759</v>
      </c>
      <c r="C1236" t="s">
        <v>469</v>
      </c>
    </row>
    <row r="1237" spans="1:3" x14ac:dyDescent="0.25">
      <c r="A1237" t="s">
        <v>1017</v>
      </c>
      <c r="B1237" t="s">
        <v>3513</v>
      </c>
      <c r="C1237" t="s">
        <v>0</v>
      </c>
    </row>
    <row r="1238" spans="1:3" x14ac:dyDescent="0.25">
      <c r="A1238" t="s">
        <v>1027</v>
      </c>
      <c r="B1238" t="s">
        <v>3514</v>
      </c>
      <c r="C1238" t="s">
        <v>2</v>
      </c>
    </row>
    <row r="1239" spans="1:3" x14ac:dyDescent="0.25">
      <c r="A1239" t="s">
        <v>1037</v>
      </c>
      <c r="B1239" t="s">
        <v>3515</v>
      </c>
      <c r="C1239" t="s">
        <v>4</v>
      </c>
    </row>
    <row r="1240" spans="1:3" x14ac:dyDescent="0.25">
      <c r="A1240" t="s">
        <v>1047</v>
      </c>
      <c r="B1240" t="s">
        <v>3516</v>
      </c>
      <c r="C1240" t="s">
        <v>6</v>
      </c>
    </row>
    <row r="1241" spans="1:3" x14ac:dyDescent="0.25">
      <c r="A1241" t="s">
        <v>1057</v>
      </c>
      <c r="B1241" t="s">
        <v>3517</v>
      </c>
      <c r="C1241" t="s">
        <v>8</v>
      </c>
    </row>
    <row r="1242" spans="1:3" x14ac:dyDescent="0.25">
      <c r="A1242" t="s">
        <v>1067</v>
      </c>
      <c r="B1242" t="s">
        <v>3518</v>
      </c>
      <c r="C1242" t="s">
        <v>10</v>
      </c>
    </row>
    <row r="1243" spans="1:3" x14ac:dyDescent="0.25">
      <c r="A1243" t="s">
        <v>1077</v>
      </c>
      <c r="B1243" t="s">
        <v>3519</v>
      </c>
      <c r="C1243" t="s">
        <v>12</v>
      </c>
    </row>
    <row r="1244" spans="1:3" x14ac:dyDescent="0.25">
      <c r="A1244" t="s">
        <v>1087</v>
      </c>
      <c r="B1244" t="s">
        <v>3520</v>
      </c>
      <c r="C1244" t="s">
        <v>14</v>
      </c>
    </row>
    <row r="1245" spans="1:3" x14ac:dyDescent="0.25">
      <c r="A1245" t="s">
        <v>1097</v>
      </c>
      <c r="B1245" t="s">
        <v>3521</v>
      </c>
      <c r="C1245" t="s">
        <v>16</v>
      </c>
    </row>
    <row r="1246" spans="1:3" x14ac:dyDescent="0.25">
      <c r="A1246" t="s">
        <v>1107</v>
      </c>
      <c r="B1246" t="s">
        <v>3522</v>
      </c>
      <c r="C1246" t="s">
        <v>18</v>
      </c>
    </row>
    <row r="1247" spans="1:3" x14ac:dyDescent="0.25">
      <c r="A1247" t="s">
        <v>1117</v>
      </c>
      <c r="B1247" t="s">
        <v>3523</v>
      </c>
      <c r="C1247" t="s">
        <v>20</v>
      </c>
    </row>
    <row r="1248" spans="1:3" x14ac:dyDescent="0.25">
      <c r="A1248" t="s">
        <v>1127</v>
      </c>
      <c r="B1248" t="s">
        <v>3524</v>
      </c>
      <c r="C1248" t="s">
        <v>22</v>
      </c>
    </row>
    <row r="1249" spans="1:3" x14ac:dyDescent="0.25">
      <c r="A1249" t="s">
        <v>1137</v>
      </c>
      <c r="B1249" t="s">
        <v>3525</v>
      </c>
      <c r="C1249" t="s">
        <v>24</v>
      </c>
    </row>
    <row r="1250" spans="1:3" x14ac:dyDescent="0.25">
      <c r="A1250" t="s">
        <v>1147</v>
      </c>
      <c r="B1250" t="s">
        <v>3526</v>
      </c>
      <c r="C1250" t="s">
        <v>26</v>
      </c>
    </row>
    <row r="1251" spans="1:3" x14ac:dyDescent="0.25">
      <c r="A1251" t="s">
        <v>1157</v>
      </c>
      <c r="B1251" t="s">
        <v>3527</v>
      </c>
      <c r="C1251" t="s">
        <v>28</v>
      </c>
    </row>
    <row r="1252" spans="1:3" x14ac:dyDescent="0.25">
      <c r="A1252" t="s">
        <v>1167</v>
      </c>
      <c r="B1252" t="s">
        <v>3528</v>
      </c>
      <c r="C1252" t="s">
        <v>30</v>
      </c>
    </row>
    <row r="1253" spans="1:3" x14ac:dyDescent="0.25">
      <c r="A1253" t="s">
        <v>1177</v>
      </c>
      <c r="B1253" t="s">
        <v>3529</v>
      </c>
      <c r="C1253" t="s">
        <v>32</v>
      </c>
    </row>
    <row r="1254" spans="1:3" x14ac:dyDescent="0.25">
      <c r="A1254" t="s">
        <v>1187</v>
      </c>
      <c r="B1254" t="s">
        <v>3530</v>
      </c>
      <c r="C1254" t="s">
        <v>34</v>
      </c>
    </row>
    <row r="1255" spans="1:3" x14ac:dyDescent="0.25">
      <c r="A1255" t="s">
        <v>1197</v>
      </c>
      <c r="B1255" t="s">
        <v>3531</v>
      </c>
      <c r="C1255" t="s">
        <v>36</v>
      </c>
    </row>
    <row r="1256" spans="1:3" x14ac:dyDescent="0.25">
      <c r="A1256" t="s">
        <v>1207</v>
      </c>
      <c r="B1256" t="s">
        <v>3532</v>
      </c>
      <c r="C1256" t="s">
        <v>38</v>
      </c>
    </row>
    <row r="1257" spans="1:3" x14ac:dyDescent="0.25">
      <c r="A1257" t="s">
        <v>1217</v>
      </c>
      <c r="B1257" t="s">
        <v>3533</v>
      </c>
      <c r="C1257" t="s">
        <v>40</v>
      </c>
    </row>
    <row r="1258" spans="1:3" x14ac:dyDescent="0.25">
      <c r="A1258" t="s">
        <v>1227</v>
      </c>
      <c r="B1258" t="s">
        <v>3534</v>
      </c>
      <c r="C1258" t="s">
        <v>42</v>
      </c>
    </row>
    <row r="1259" spans="1:3" x14ac:dyDescent="0.25">
      <c r="A1259" t="s">
        <v>1237</v>
      </c>
      <c r="B1259" t="s">
        <v>3535</v>
      </c>
      <c r="C1259" t="s">
        <v>44</v>
      </c>
    </row>
    <row r="1260" spans="1:3" x14ac:dyDescent="0.25">
      <c r="A1260" t="s">
        <v>1247</v>
      </c>
      <c r="B1260" t="s">
        <v>3536</v>
      </c>
      <c r="C1260" t="s">
        <v>46</v>
      </c>
    </row>
    <row r="1261" spans="1:3" x14ac:dyDescent="0.25">
      <c r="A1261" t="s">
        <v>1257</v>
      </c>
      <c r="B1261" t="s">
        <v>3537</v>
      </c>
      <c r="C1261" t="s">
        <v>48</v>
      </c>
    </row>
    <row r="1262" spans="1:3" x14ac:dyDescent="0.25">
      <c r="A1262" t="s">
        <v>1267</v>
      </c>
      <c r="B1262" t="s">
        <v>3538</v>
      </c>
      <c r="C1262" t="s">
        <v>50</v>
      </c>
    </row>
    <row r="1263" spans="1:3" x14ac:dyDescent="0.25">
      <c r="A1263" t="s">
        <v>1277</v>
      </c>
      <c r="B1263" t="s">
        <v>3539</v>
      </c>
      <c r="C1263" t="s">
        <v>52</v>
      </c>
    </row>
    <row r="1264" spans="1:3" x14ac:dyDescent="0.25">
      <c r="A1264" t="s">
        <v>1287</v>
      </c>
      <c r="B1264" t="s">
        <v>3540</v>
      </c>
      <c r="C1264" t="s">
        <v>54</v>
      </c>
    </row>
    <row r="1265" spans="1:3" x14ac:dyDescent="0.25">
      <c r="A1265" t="s">
        <v>1297</v>
      </c>
      <c r="B1265" t="s">
        <v>3541</v>
      </c>
      <c r="C1265" t="s">
        <v>56</v>
      </c>
    </row>
    <row r="1266" spans="1:3" x14ac:dyDescent="0.25">
      <c r="A1266" t="s">
        <v>1307</v>
      </c>
      <c r="B1266" t="s">
        <v>3542</v>
      </c>
      <c r="C1266" t="s">
        <v>58</v>
      </c>
    </row>
    <row r="1267" spans="1:3" x14ac:dyDescent="0.25">
      <c r="A1267" t="s">
        <v>1317</v>
      </c>
      <c r="B1267" t="s">
        <v>3543</v>
      </c>
      <c r="C1267" t="s">
        <v>60</v>
      </c>
    </row>
    <row r="1268" spans="1:3" x14ac:dyDescent="0.25">
      <c r="A1268" t="s">
        <v>1327</v>
      </c>
      <c r="B1268" t="s">
        <v>3544</v>
      </c>
      <c r="C1268" t="s">
        <v>62</v>
      </c>
    </row>
    <row r="1269" spans="1:3" x14ac:dyDescent="0.25">
      <c r="A1269" t="s">
        <v>1337</v>
      </c>
      <c r="B1269" t="s">
        <v>3545</v>
      </c>
      <c r="C1269" t="s">
        <v>64</v>
      </c>
    </row>
    <row r="1270" spans="1:3" x14ac:dyDescent="0.25">
      <c r="A1270" t="s">
        <v>1347</v>
      </c>
      <c r="B1270" t="s">
        <v>3546</v>
      </c>
      <c r="C1270" t="s">
        <v>66</v>
      </c>
    </row>
    <row r="1271" spans="1:3" x14ac:dyDescent="0.25">
      <c r="A1271" t="s">
        <v>1357</v>
      </c>
      <c r="B1271" t="s">
        <v>3547</v>
      </c>
      <c r="C1271" t="s">
        <v>68</v>
      </c>
    </row>
    <row r="1272" spans="1:3" x14ac:dyDescent="0.25">
      <c r="A1272" t="s">
        <v>1367</v>
      </c>
      <c r="B1272" t="s">
        <v>3548</v>
      </c>
      <c r="C1272" t="s">
        <v>70</v>
      </c>
    </row>
    <row r="1273" spans="1:3" x14ac:dyDescent="0.25">
      <c r="A1273" t="s">
        <v>1377</v>
      </c>
      <c r="B1273" t="s">
        <v>3549</v>
      </c>
      <c r="C1273" t="s">
        <v>72</v>
      </c>
    </row>
    <row r="1274" spans="1:3" x14ac:dyDescent="0.25">
      <c r="A1274" t="s">
        <v>1387</v>
      </c>
      <c r="B1274" t="s">
        <v>3550</v>
      </c>
      <c r="C1274" t="s">
        <v>74</v>
      </c>
    </row>
    <row r="1275" spans="1:3" x14ac:dyDescent="0.25">
      <c r="A1275" t="s">
        <v>1397</v>
      </c>
      <c r="B1275" t="s">
        <v>3551</v>
      </c>
      <c r="C1275" t="s">
        <v>76</v>
      </c>
    </row>
    <row r="1276" spans="1:3" x14ac:dyDescent="0.25">
      <c r="A1276" t="s">
        <v>1407</v>
      </c>
      <c r="B1276" t="s">
        <v>3552</v>
      </c>
      <c r="C1276" t="s">
        <v>78</v>
      </c>
    </row>
    <row r="1277" spans="1:3" x14ac:dyDescent="0.25">
      <c r="A1277" t="s">
        <v>1417</v>
      </c>
      <c r="B1277" t="s">
        <v>3553</v>
      </c>
      <c r="C1277" t="s">
        <v>81</v>
      </c>
    </row>
    <row r="1278" spans="1:3" x14ac:dyDescent="0.25">
      <c r="A1278" t="s">
        <v>1427</v>
      </c>
      <c r="B1278" t="s">
        <v>3554</v>
      </c>
      <c r="C1278" t="s">
        <v>83</v>
      </c>
    </row>
    <row r="1279" spans="1:3" x14ac:dyDescent="0.25">
      <c r="A1279" t="s">
        <v>1437</v>
      </c>
      <c r="B1279" t="s">
        <v>3555</v>
      </c>
      <c r="C1279" t="s">
        <v>85</v>
      </c>
    </row>
    <row r="1280" spans="1:3" x14ac:dyDescent="0.25">
      <c r="A1280" t="s">
        <v>1447</v>
      </c>
      <c r="B1280" t="s">
        <v>3556</v>
      </c>
      <c r="C1280" t="s">
        <v>87</v>
      </c>
    </row>
    <row r="1281" spans="1:3" x14ac:dyDescent="0.25">
      <c r="A1281" t="s">
        <v>1457</v>
      </c>
      <c r="B1281" t="s">
        <v>3557</v>
      </c>
      <c r="C1281" t="s">
        <v>89</v>
      </c>
    </row>
    <row r="1282" spans="1:3" x14ac:dyDescent="0.25">
      <c r="A1282" t="s">
        <v>1467</v>
      </c>
      <c r="B1282" t="s">
        <v>3558</v>
      </c>
      <c r="C1282" t="s">
        <v>91</v>
      </c>
    </row>
    <row r="1283" spans="1:3" x14ac:dyDescent="0.25">
      <c r="A1283" t="s">
        <v>1477</v>
      </c>
      <c r="B1283" t="s">
        <v>3559</v>
      </c>
      <c r="C1283" t="s">
        <v>93</v>
      </c>
    </row>
    <row r="1284" spans="1:3" x14ac:dyDescent="0.25">
      <c r="A1284" t="s">
        <v>1487</v>
      </c>
      <c r="B1284" t="s">
        <v>3560</v>
      </c>
      <c r="C1284" t="s">
        <v>95</v>
      </c>
    </row>
    <row r="1285" spans="1:3" x14ac:dyDescent="0.25">
      <c r="A1285" t="s">
        <v>1497</v>
      </c>
      <c r="B1285" t="s">
        <v>3561</v>
      </c>
      <c r="C1285" t="s">
        <v>97</v>
      </c>
    </row>
    <row r="1286" spans="1:3" x14ac:dyDescent="0.25">
      <c r="A1286" t="s">
        <v>1507</v>
      </c>
      <c r="B1286" t="s">
        <v>3562</v>
      </c>
      <c r="C1286" t="s">
        <v>99</v>
      </c>
    </row>
    <row r="1287" spans="1:3" x14ac:dyDescent="0.25">
      <c r="A1287" t="s">
        <v>1517</v>
      </c>
      <c r="B1287" t="s">
        <v>3563</v>
      </c>
      <c r="C1287" t="s">
        <v>101</v>
      </c>
    </row>
    <row r="1288" spans="1:3" x14ac:dyDescent="0.25">
      <c r="A1288" t="s">
        <v>1527</v>
      </c>
      <c r="B1288" t="s">
        <v>3564</v>
      </c>
      <c r="C1288" t="s">
        <v>103</v>
      </c>
    </row>
    <row r="1289" spans="1:3" x14ac:dyDescent="0.25">
      <c r="A1289" t="s">
        <v>1537</v>
      </c>
      <c r="B1289" t="s">
        <v>3565</v>
      </c>
      <c r="C1289" t="s">
        <v>105</v>
      </c>
    </row>
    <row r="1290" spans="1:3" x14ac:dyDescent="0.25">
      <c r="A1290" t="s">
        <v>1547</v>
      </c>
      <c r="B1290" t="s">
        <v>3566</v>
      </c>
      <c r="C1290" t="s">
        <v>107</v>
      </c>
    </row>
    <row r="1291" spans="1:3" x14ac:dyDescent="0.25">
      <c r="A1291" t="s">
        <v>1557</v>
      </c>
      <c r="B1291" t="s">
        <v>3567</v>
      </c>
      <c r="C1291" t="s">
        <v>109</v>
      </c>
    </row>
    <row r="1292" spans="1:3" x14ac:dyDescent="0.25">
      <c r="A1292" t="s">
        <v>1567</v>
      </c>
      <c r="B1292" t="s">
        <v>3568</v>
      </c>
      <c r="C1292" t="s">
        <v>111</v>
      </c>
    </row>
    <row r="1293" spans="1:3" x14ac:dyDescent="0.25">
      <c r="A1293" t="s">
        <v>1577</v>
      </c>
      <c r="B1293" t="s">
        <v>3569</v>
      </c>
      <c r="C1293" t="s">
        <v>113</v>
      </c>
    </row>
    <row r="1294" spans="1:3" x14ac:dyDescent="0.25">
      <c r="A1294" t="s">
        <v>1587</v>
      </c>
      <c r="B1294" t="s">
        <v>3570</v>
      </c>
      <c r="C1294" t="s">
        <v>115</v>
      </c>
    </row>
    <row r="1295" spans="1:3" x14ac:dyDescent="0.25">
      <c r="A1295" t="s">
        <v>1597</v>
      </c>
      <c r="B1295" t="s">
        <v>3571</v>
      </c>
      <c r="C1295" t="s">
        <v>118</v>
      </c>
    </row>
    <row r="1296" spans="1:3" x14ac:dyDescent="0.25">
      <c r="A1296" t="s">
        <v>1607</v>
      </c>
      <c r="B1296" t="s">
        <v>3572</v>
      </c>
      <c r="C1296" t="s">
        <v>120</v>
      </c>
    </row>
    <row r="1297" spans="1:3" x14ac:dyDescent="0.25">
      <c r="A1297" t="s">
        <v>1617</v>
      </c>
      <c r="B1297" t="s">
        <v>3573</v>
      </c>
      <c r="C1297" t="s">
        <v>122</v>
      </c>
    </row>
    <row r="1298" spans="1:3" x14ac:dyDescent="0.25">
      <c r="A1298" t="s">
        <v>1627</v>
      </c>
      <c r="B1298" t="s">
        <v>3574</v>
      </c>
      <c r="C1298" t="s">
        <v>124</v>
      </c>
    </row>
    <row r="1299" spans="1:3" x14ac:dyDescent="0.25">
      <c r="A1299" t="s">
        <v>1637</v>
      </c>
      <c r="B1299" t="s">
        <v>3575</v>
      </c>
      <c r="C1299" t="s">
        <v>126</v>
      </c>
    </row>
    <row r="1300" spans="1:3" x14ac:dyDescent="0.25">
      <c r="A1300" t="s">
        <v>1647</v>
      </c>
      <c r="B1300" t="s">
        <v>3576</v>
      </c>
      <c r="C1300" t="s">
        <v>128</v>
      </c>
    </row>
    <row r="1301" spans="1:3" x14ac:dyDescent="0.25">
      <c r="A1301" t="s">
        <v>1657</v>
      </c>
      <c r="B1301" t="s">
        <v>3577</v>
      </c>
      <c r="C1301" t="s">
        <v>131</v>
      </c>
    </row>
    <row r="1302" spans="1:3" x14ac:dyDescent="0.25">
      <c r="A1302" t="s">
        <v>1667</v>
      </c>
      <c r="B1302" t="s">
        <v>3578</v>
      </c>
      <c r="C1302" t="s">
        <v>133</v>
      </c>
    </row>
    <row r="1303" spans="1:3" x14ac:dyDescent="0.25">
      <c r="A1303" t="s">
        <v>1677</v>
      </c>
      <c r="B1303" t="s">
        <v>3579</v>
      </c>
      <c r="C1303" t="s">
        <v>135</v>
      </c>
    </row>
    <row r="1304" spans="1:3" x14ac:dyDescent="0.25">
      <c r="A1304" t="s">
        <v>1687</v>
      </c>
      <c r="B1304" t="s">
        <v>3580</v>
      </c>
      <c r="C1304" t="s">
        <v>137</v>
      </c>
    </row>
    <row r="1305" spans="1:3" x14ac:dyDescent="0.25">
      <c r="A1305" t="s">
        <v>1697</v>
      </c>
      <c r="B1305" t="s">
        <v>3581</v>
      </c>
      <c r="C1305" t="s">
        <v>139</v>
      </c>
    </row>
    <row r="1306" spans="1:3" x14ac:dyDescent="0.25">
      <c r="A1306" t="s">
        <v>1707</v>
      </c>
      <c r="B1306" t="s">
        <v>3582</v>
      </c>
      <c r="C1306" t="s">
        <v>141</v>
      </c>
    </row>
    <row r="1307" spans="1:3" x14ac:dyDescent="0.25">
      <c r="A1307" t="s">
        <v>1717</v>
      </c>
      <c r="B1307" t="s">
        <v>3583</v>
      </c>
      <c r="C1307" t="s">
        <v>143</v>
      </c>
    </row>
    <row r="1308" spans="1:3" x14ac:dyDescent="0.25">
      <c r="A1308" t="s">
        <v>1727</v>
      </c>
      <c r="B1308" t="s">
        <v>3584</v>
      </c>
      <c r="C1308" t="s">
        <v>145</v>
      </c>
    </row>
    <row r="1309" spans="1:3" x14ac:dyDescent="0.25">
      <c r="A1309" t="s">
        <v>1737</v>
      </c>
      <c r="B1309" t="s">
        <v>3585</v>
      </c>
      <c r="C1309" t="s">
        <v>147</v>
      </c>
    </row>
    <row r="1310" spans="1:3" x14ac:dyDescent="0.25">
      <c r="A1310" t="s">
        <v>1747</v>
      </c>
      <c r="B1310" t="s">
        <v>3586</v>
      </c>
      <c r="C1310" t="s">
        <v>149</v>
      </c>
    </row>
    <row r="1311" spans="1:3" x14ac:dyDescent="0.25">
      <c r="A1311" t="s">
        <v>1757</v>
      </c>
      <c r="B1311" t="s">
        <v>3587</v>
      </c>
      <c r="C1311" t="s">
        <v>151</v>
      </c>
    </row>
    <row r="1312" spans="1:3" x14ac:dyDescent="0.25">
      <c r="A1312" t="s">
        <v>1767</v>
      </c>
      <c r="B1312" t="s">
        <v>3588</v>
      </c>
      <c r="C1312" t="s">
        <v>154</v>
      </c>
    </row>
    <row r="1313" spans="1:3" x14ac:dyDescent="0.25">
      <c r="A1313" t="s">
        <v>1777</v>
      </c>
      <c r="B1313" t="s">
        <v>3589</v>
      </c>
      <c r="C1313" t="s">
        <v>157</v>
      </c>
    </row>
    <row r="1314" spans="1:3" x14ac:dyDescent="0.25">
      <c r="A1314" t="s">
        <v>1787</v>
      </c>
      <c r="B1314" t="s">
        <v>3590</v>
      </c>
      <c r="C1314" t="s">
        <v>159</v>
      </c>
    </row>
    <row r="1315" spans="1:3" x14ac:dyDescent="0.25">
      <c r="A1315" t="s">
        <v>1797</v>
      </c>
      <c r="B1315" t="s">
        <v>3591</v>
      </c>
      <c r="C1315" t="s">
        <v>161</v>
      </c>
    </row>
    <row r="1316" spans="1:3" x14ac:dyDescent="0.25">
      <c r="A1316" t="s">
        <v>1807</v>
      </c>
      <c r="B1316" t="s">
        <v>3592</v>
      </c>
      <c r="C1316" t="s">
        <v>163</v>
      </c>
    </row>
    <row r="1317" spans="1:3" x14ac:dyDescent="0.25">
      <c r="A1317" t="s">
        <v>1817</v>
      </c>
      <c r="B1317" t="s">
        <v>3593</v>
      </c>
      <c r="C1317" t="s">
        <v>165</v>
      </c>
    </row>
    <row r="1318" spans="1:3" x14ac:dyDescent="0.25">
      <c r="A1318" t="s">
        <v>1827</v>
      </c>
      <c r="B1318" t="s">
        <v>3594</v>
      </c>
      <c r="C1318" t="s">
        <v>167</v>
      </c>
    </row>
    <row r="1319" spans="1:3" x14ac:dyDescent="0.25">
      <c r="A1319" t="s">
        <v>1837</v>
      </c>
      <c r="B1319" t="s">
        <v>3595</v>
      </c>
      <c r="C1319" t="s">
        <v>170</v>
      </c>
    </row>
    <row r="1320" spans="1:3" x14ac:dyDescent="0.25">
      <c r="A1320" t="s">
        <v>1847</v>
      </c>
      <c r="B1320" t="s">
        <v>3596</v>
      </c>
      <c r="C1320" t="s">
        <v>172</v>
      </c>
    </row>
    <row r="1321" spans="1:3" x14ac:dyDescent="0.25">
      <c r="A1321" t="s">
        <v>1857</v>
      </c>
      <c r="B1321" t="s">
        <v>3597</v>
      </c>
      <c r="C1321" t="s">
        <v>173</v>
      </c>
    </row>
    <row r="1322" spans="1:3" x14ac:dyDescent="0.25">
      <c r="A1322" t="s">
        <v>1867</v>
      </c>
      <c r="B1322" t="s">
        <v>3598</v>
      </c>
      <c r="C1322" t="s">
        <v>175</v>
      </c>
    </row>
    <row r="1323" spans="1:3" x14ac:dyDescent="0.25">
      <c r="A1323" t="s">
        <v>1877</v>
      </c>
      <c r="B1323" t="s">
        <v>3599</v>
      </c>
      <c r="C1323" t="s">
        <v>177</v>
      </c>
    </row>
    <row r="1324" spans="1:3" x14ac:dyDescent="0.25">
      <c r="A1324" t="s">
        <v>1887</v>
      </c>
      <c r="B1324" t="s">
        <v>3600</v>
      </c>
      <c r="C1324" t="s">
        <v>179</v>
      </c>
    </row>
    <row r="1325" spans="1:3" x14ac:dyDescent="0.25">
      <c r="A1325" t="s">
        <v>1897</v>
      </c>
      <c r="B1325" t="s">
        <v>3601</v>
      </c>
      <c r="C1325" t="s">
        <v>181</v>
      </c>
    </row>
    <row r="1326" spans="1:3" x14ac:dyDescent="0.25">
      <c r="A1326" t="s">
        <v>1907</v>
      </c>
      <c r="B1326" t="s">
        <v>3602</v>
      </c>
      <c r="C1326" t="s">
        <v>183</v>
      </c>
    </row>
    <row r="1327" spans="1:3" x14ac:dyDescent="0.25">
      <c r="A1327" t="s">
        <v>1917</v>
      </c>
      <c r="B1327" t="s">
        <v>3603</v>
      </c>
      <c r="C1327" t="s">
        <v>185</v>
      </c>
    </row>
    <row r="1328" spans="1:3" x14ac:dyDescent="0.25">
      <c r="A1328" t="s">
        <v>1927</v>
      </c>
      <c r="B1328" t="s">
        <v>3604</v>
      </c>
      <c r="C1328" t="s">
        <v>187</v>
      </c>
    </row>
    <row r="1329" spans="1:3" x14ac:dyDescent="0.25">
      <c r="A1329" t="s">
        <v>1937</v>
      </c>
      <c r="B1329" t="s">
        <v>3605</v>
      </c>
      <c r="C1329" t="s">
        <v>189</v>
      </c>
    </row>
    <row r="1330" spans="1:3" x14ac:dyDescent="0.25">
      <c r="A1330" t="s">
        <v>1947</v>
      </c>
      <c r="B1330" t="s">
        <v>3606</v>
      </c>
      <c r="C1330" t="s">
        <v>192</v>
      </c>
    </row>
    <row r="1331" spans="1:3" x14ac:dyDescent="0.25">
      <c r="A1331" t="s">
        <v>1957</v>
      </c>
      <c r="B1331" t="s">
        <v>3607</v>
      </c>
      <c r="C1331" t="s">
        <v>194</v>
      </c>
    </row>
    <row r="1332" spans="1:3" x14ac:dyDescent="0.25">
      <c r="A1332" t="s">
        <v>1967</v>
      </c>
      <c r="B1332" t="s">
        <v>3608</v>
      </c>
      <c r="C1332" t="s">
        <v>196</v>
      </c>
    </row>
    <row r="1333" spans="1:3" x14ac:dyDescent="0.25">
      <c r="A1333" t="s">
        <v>1977</v>
      </c>
      <c r="B1333" t="s">
        <v>3609</v>
      </c>
      <c r="C1333" t="s">
        <v>198</v>
      </c>
    </row>
    <row r="1334" spans="1:3" x14ac:dyDescent="0.25">
      <c r="A1334" t="s">
        <v>1987</v>
      </c>
      <c r="B1334" t="s">
        <v>3610</v>
      </c>
      <c r="C1334" t="s">
        <v>201</v>
      </c>
    </row>
    <row r="1335" spans="1:3" x14ac:dyDescent="0.25">
      <c r="A1335" t="s">
        <v>1997</v>
      </c>
      <c r="B1335" t="s">
        <v>3611</v>
      </c>
      <c r="C1335" t="s">
        <v>203</v>
      </c>
    </row>
    <row r="1336" spans="1:3" x14ac:dyDescent="0.25">
      <c r="A1336" t="s">
        <v>2007</v>
      </c>
      <c r="B1336" t="s">
        <v>3612</v>
      </c>
      <c r="C1336" t="s">
        <v>204</v>
      </c>
    </row>
    <row r="1337" spans="1:3" x14ac:dyDescent="0.25">
      <c r="A1337" t="s">
        <v>2017</v>
      </c>
      <c r="B1337" t="s">
        <v>3613</v>
      </c>
      <c r="C1337" t="s">
        <v>206</v>
      </c>
    </row>
    <row r="1338" spans="1:3" x14ac:dyDescent="0.25">
      <c r="A1338" t="s">
        <v>2027</v>
      </c>
      <c r="B1338" t="s">
        <v>3614</v>
      </c>
      <c r="C1338" t="s">
        <v>208</v>
      </c>
    </row>
    <row r="1339" spans="1:3" x14ac:dyDescent="0.25">
      <c r="A1339" t="s">
        <v>2037</v>
      </c>
      <c r="B1339" t="s">
        <v>3615</v>
      </c>
      <c r="C1339" t="s">
        <v>210</v>
      </c>
    </row>
    <row r="1340" spans="1:3" x14ac:dyDescent="0.25">
      <c r="A1340" t="s">
        <v>2047</v>
      </c>
      <c r="B1340" t="s">
        <v>3616</v>
      </c>
      <c r="C1340" t="s">
        <v>212</v>
      </c>
    </row>
    <row r="1341" spans="1:3" x14ac:dyDescent="0.25">
      <c r="A1341" t="s">
        <v>2057</v>
      </c>
      <c r="B1341" t="s">
        <v>3617</v>
      </c>
      <c r="C1341" t="s">
        <v>214</v>
      </c>
    </row>
    <row r="1342" spans="1:3" x14ac:dyDescent="0.25">
      <c r="A1342" t="s">
        <v>2067</v>
      </c>
      <c r="B1342" t="s">
        <v>3618</v>
      </c>
      <c r="C1342" t="s">
        <v>216</v>
      </c>
    </row>
    <row r="1343" spans="1:3" x14ac:dyDescent="0.25">
      <c r="A1343" t="s">
        <v>2077</v>
      </c>
      <c r="B1343" t="s">
        <v>3619</v>
      </c>
      <c r="C1343" t="s">
        <v>219</v>
      </c>
    </row>
    <row r="1344" spans="1:3" x14ac:dyDescent="0.25">
      <c r="A1344" t="s">
        <v>2087</v>
      </c>
      <c r="B1344" t="s">
        <v>3620</v>
      </c>
      <c r="C1344" t="s">
        <v>222</v>
      </c>
    </row>
    <row r="1345" spans="1:3" x14ac:dyDescent="0.25">
      <c r="A1345" t="s">
        <v>2097</v>
      </c>
      <c r="B1345" t="s">
        <v>3621</v>
      </c>
      <c r="C1345" t="s">
        <v>224</v>
      </c>
    </row>
    <row r="1346" spans="1:3" x14ac:dyDescent="0.25">
      <c r="A1346" t="s">
        <v>2107</v>
      </c>
      <c r="B1346" t="s">
        <v>3622</v>
      </c>
      <c r="C1346" t="s">
        <v>226</v>
      </c>
    </row>
    <row r="1347" spans="1:3" x14ac:dyDescent="0.25">
      <c r="A1347" t="s">
        <v>2117</v>
      </c>
      <c r="B1347" t="s">
        <v>3623</v>
      </c>
      <c r="C1347" t="s">
        <v>228</v>
      </c>
    </row>
    <row r="1348" spans="1:3" x14ac:dyDescent="0.25">
      <c r="A1348" t="s">
        <v>2127</v>
      </c>
      <c r="B1348" t="s">
        <v>3624</v>
      </c>
      <c r="C1348" t="s">
        <v>230</v>
      </c>
    </row>
    <row r="1349" spans="1:3" x14ac:dyDescent="0.25">
      <c r="A1349" t="s">
        <v>2137</v>
      </c>
      <c r="B1349" t="s">
        <v>3625</v>
      </c>
      <c r="C1349" t="s">
        <v>232</v>
      </c>
    </row>
    <row r="1350" spans="1:3" x14ac:dyDescent="0.25">
      <c r="A1350" t="s">
        <v>2147</v>
      </c>
      <c r="B1350" t="s">
        <v>3626</v>
      </c>
      <c r="C1350" t="s">
        <v>234</v>
      </c>
    </row>
    <row r="1351" spans="1:3" x14ac:dyDescent="0.25">
      <c r="A1351" t="s">
        <v>2157</v>
      </c>
      <c r="B1351" t="s">
        <v>3627</v>
      </c>
      <c r="C1351" t="s">
        <v>236</v>
      </c>
    </row>
    <row r="1352" spans="1:3" x14ac:dyDescent="0.25">
      <c r="A1352" t="s">
        <v>2167</v>
      </c>
      <c r="B1352" t="s">
        <v>3628</v>
      </c>
      <c r="C1352" t="s">
        <v>238</v>
      </c>
    </row>
    <row r="1353" spans="1:3" x14ac:dyDescent="0.25">
      <c r="A1353" t="s">
        <v>2177</v>
      </c>
      <c r="B1353" t="s">
        <v>3629</v>
      </c>
      <c r="C1353" t="s">
        <v>240</v>
      </c>
    </row>
    <row r="1354" spans="1:3" x14ac:dyDescent="0.25">
      <c r="A1354" t="s">
        <v>2187</v>
      </c>
      <c r="B1354" t="s">
        <v>3630</v>
      </c>
      <c r="C1354" t="s">
        <v>242</v>
      </c>
    </row>
    <row r="1355" spans="1:3" x14ac:dyDescent="0.25">
      <c r="A1355" t="s">
        <v>2197</v>
      </c>
      <c r="B1355" t="s">
        <v>3631</v>
      </c>
      <c r="C1355" t="s">
        <v>244</v>
      </c>
    </row>
    <row r="1356" spans="1:3" x14ac:dyDescent="0.25">
      <c r="A1356" t="s">
        <v>2207</v>
      </c>
      <c r="B1356" t="s">
        <v>3632</v>
      </c>
      <c r="C1356" t="s">
        <v>246</v>
      </c>
    </row>
    <row r="1357" spans="1:3" x14ac:dyDescent="0.25">
      <c r="A1357" t="s">
        <v>2217</v>
      </c>
      <c r="B1357" t="s">
        <v>3633</v>
      </c>
      <c r="C1357" t="s">
        <v>248</v>
      </c>
    </row>
    <row r="1358" spans="1:3" x14ac:dyDescent="0.25">
      <c r="A1358" t="s">
        <v>2227</v>
      </c>
      <c r="B1358" t="s">
        <v>3634</v>
      </c>
      <c r="C1358" t="s">
        <v>250</v>
      </c>
    </row>
    <row r="1359" spans="1:3" x14ac:dyDescent="0.25">
      <c r="A1359" t="s">
        <v>2237</v>
      </c>
      <c r="B1359" t="s">
        <v>3635</v>
      </c>
      <c r="C1359" t="s">
        <v>252</v>
      </c>
    </row>
    <row r="1360" spans="1:3" x14ac:dyDescent="0.25">
      <c r="A1360" t="s">
        <v>2247</v>
      </c>
      <c r="B1360" t="s">
        <v>3636</v>
      </c>
      <c r="C1360" t="s">
        <v>254</v>
      </c>
    </row>
    <row r="1361" spans="1:3" x14ac:dyDescent="0.25">
      <c r="A1361" t="s">
        <v>2257</v>
      </c>
      <c r="B1361" t="s">
        <v>3637</v>
      </c>
      <c r="C1361" t="s">
        <v>256</v>
      </c>
    </row>
    <row r="1362" spans="1:3" x14ac:dyDescent="0.25">
      <c r="A1362" t="s">
        <v>2267</v>
      </c>
      <c r="B1362" t="s">
        <v>3638</v>
      </c>
      <c r="C1362" t="s">
        <v>258</v>
      </c>
    </row>
    <row r="1363" spans="1:3" x14ac:dyDescent="0.25">
      <c r="A1363" t="s">
        <v>2277</v>
      </c>
      <c r="B1363" t="s">
        <v>3639</v>
      </c>
      <c r="C1363" t="s">
        <v>260</v>
      </c>
    </row>
    <row r="1364" spans="1:3" x14ac:dyDescent="0.25">
      <c r="A1364" t="s">
        <v>2287</v>
      </c>
      <c r="B1364" t="s">
        <v>3640</v>
      </c>
      <c r="C1364" t="s">
        <v>262</v>
      </c>
    </row>
    <row r="1365" spans="1:3" x14ac:dyDescent="0.25">
      <c r="A1365" t="s">
        <v>2297</v>
      </c>
      <c r="B1365" t="s">
        <v>3641</v>
      </c>
      <c r="C1365" t="s">
        <v>264</v>
      </c>
    </row>
    <row r="1366" spans="1:3" x14ac:dyDescent="0.25">
      <c r="A1366" t="s">
        <v>2307</v>
      </c>
      <c r="B1366" t="s">
        <v>3642</v>
      </c>
      <c r="C1366" t="s">
        <v>265</v>
      </c>
    </row>
    <row r="1367" spans="1:3" x14ac:dyDescent="0.25">
      <c r="A1367" t="s">
        <v>2317</v>
      </c>
      <c r="B1367" t="s">
        <v>3643</v>
      </c>
      <c r="C1367" t="s">
        <v>267</v>
      </c>
    </row>
    <row r="1368" spans="1:3" x14ac:dyDescent="0.25">
      <c r="A1368" t="s">
        <v>2327</v>
      </c>
      <c r="B1368" t="s">
        <v>3644</v>
      </c>
      <c r="C1368" t="s">
        <v>269</v>
      </c>
    </row>
    <row r="1369" spans="1:3" x14ac:dyDescent="0.25">
      <c r="A1369" t="s">
        <v>2337</v>
      </c>
      <c r="B1369" t="s">
        <v>3645</v>
      </c>
      <c r="C1369" t="s">
        <v>270</v>
      </c>
    </row>
    <row r="1370" spans="1:3" x14ac:dyDescent="0.25">
      <c r="A1370" t="s">
        <v>2347</v>
      </c>
      <c r="B1370" t="s">
        <v>3646</v>
      </c>
      <c r="C1370" t="s">
        <v>272</v>
      </c>
    </row>
    <row r="1371" spans="1:3" x14ac:dyDescent="0.25">
      <c r="A1371" t="s">
        <v>2357</v>
      </c>
      <c r="B1371" t="s">
        <v>3647</v>
      </c>
      <c r="C1371" t="s">
        <v>274</v>
      </c>
    </row>
    <row r="1372" spans="1:3" x14ac:dyDescent="0.25">
      <c r="A1372" t="s">
        <v>2367</v>
      </c>
      <c r="B1372" t="s">
        <v>3648</v>
      </c>
      <c r="C1372" t="s">
        <v>276</v>
      </c>
    </row>
    <row r="1373" spans="1:3" x14ac:dyDescent="0.25">
      <c r="A1373" t="s">
        <v>2377</v>
      </c>
      <c r="B1373" t="s">
        <v>3649</v>
      </c>
      <c r="C1373" t="s">
        <v>278</v>
      </c>
    </row>
    <row r="1374" spans="1:3" x14ac:dyDescent="0.25">
      <c r="A1374" t="s">
        <v>2387</v>
      </c>
      <c r="B1374" t="s">
        <v>3650</v>
      </c>
      <c r="C1374" t="s">
        <v>280</v>
      </c>
    </row>
    <row r="1375" spans="1:3" x14ac:dyDescent="0.25">
      <c r="A1375" t="s">
        <v>2397</v>
      </c>
      <c r="B1375" t="s">
        <v>3651</v>
      </c>
      <c r="C1375" t="s">
        <v>282</v>
      </c>
    </row>
    <row r="1376" spans="1:3" x14ac:dyDescent="0.25">
      <c r="A1376" t="s">
        <v>2407</v>
      </c>
      <c r="B1376" t="s">
        <v>3652</v>
      </c>
      <c r="C1376" t="s">
        <v>284</v>
      </c>
    </row>
    <row r="1377" spans="1:3" x14ac:dyDescent="0.25">
      <c r="A1377" t="s">
        <v>2417</v>
      </c>
      <c r="B1377" t="s">
        <v>3653</v>
      </c>
      <c r="C1377" t="s">
        <v>286</v>
      </c>
    </row>
    <row r="1378" spans="1:3" x14ac:dyDescent="0.25">
      <c r="A1378" t="s">
        <v>2427</v>
      </c>
      <c r="B1378" t="s">
        <v>3654</v>
      </c>
      <c r="C1378" t="s">
        <v>288</v>
      </c>
    </row>
    <row r="1379" spans="1:3" x14ac:dyDescent="0.25">
      <c r="A1379" t="s">
        <v>2437</v>
      </c>
      <c r="B1379" t="s">
        <v>3655</v>
      </c>
      <c r="C1379" t="s">
        <v>290</v>
      </c>
    </row>
    <row r="1380" spans="1:3" x14ac:dyDescent="0.25">
      <c r="A1380" t="s">
        <v>2447</v>
      </c>
      <c r="B1380" t="s">
        <v>3656</v>
      </c>
      <c r="C1380" t="s">
        <v>292</v>
      </c>
    </row>
    <row r="1381" spans="1:3" x14ac:dyDescent="0.25">
      <c r="A1381" t="s">
        <v>2457</v>
      </c>
      <c r="B1381" t="s">
        <v>3657</v>
      </c>
      <c r="C1381" t="s">
        <v>294</v>
      </c>
    </row>
    <row r="1382" spans="1:3" x14ac:dyDescent="0.25">
      <c r="A1382" t="s">
        <v>2467</v>
      </c>
      <c r="B1382" t="s">
        <v>3658</v>
      </c>
      <c r="C1382" t="s">
        <v>296</v>
      </c>
    </row>
    <row r="1383" spans="1:3" x14ac:dyDescent="0.25">
      <c r="A1383" t="s">
        <v>2477</v>
      </c>
      <c r="B1383" t="s">
        <v>3659</v>
      </c>
      <c r="C1383" t="s">
        <v>298</v>
      </c>
    </row>
    <row r="1384" spans="1:3" x14ac:dyDescent="0.25">
      <c r="A1384" t="s">
        <v>2487</v>
      </c>
      <c r="B1384" t="s">
        <v>3660</v>
      </c>
      <c r="C1384" t="s">
        <v>300</v>
      </c>
    </row>
    <row r="1385" spans="1:3" x14ac:dyDescent="0.25">
      <c r="A1385" t="s">
        <v>2497</v>
      </c>
      <c r="B1385" t="s">
        <v>3661</v>
      </c>
      <c r="C1385" t="s">
        <v>302</v>
      </c>
    </row>
    <row r="1386" spans="1:3" x14ac:dyDescent="0.25">
      <c r="A1386" t="s">
        <v>2507</v>
      </c>
      <c r="B1386" t="s">
        <v>3662</v>
      </c>
      <c r="C1386" t="s">
        <v>304</v>
      </c>
    </row>
    <row r="1387" spans="1:3" x14ac:dyDescent="0.25">
      <c r="A1387" t="s">
        <v>2517</v>
      </c>
      <c r="B1387" t="s">
        <v>3663</v>
      </c>
      <c r="C1387" t="s">
        <v>306</v>
      </c>
    </row>
    <row r="1388" spans="1:3" x14ac:dyDescent="0.25">
      <c r="A1388" t="s">
        <v>2527</v>
      </c>
      <c r="B1388" t="s">
        <v>3664</v>
      </c>
      <c r="C1388" t="s">
        <v>308</v>
      </c>
    </row>
    <row r="1389" spans="1:3" x14ac:dyDescent="0.25">
      <c r="A1389" t="s">
        <v>2537</v>
      </c>
      <c r="B1389" t="s">
        <v>3665</v>
      </c>
      <c r="C1389" t="s">
        <v>311</v>
      </c>
    </row>
    <row r="1390" spans="1:3" x14ac:dyDescent="0.25">
      <c r="A1390" t="s">
        <v>2547</v>
      </c>
      <c r="B1390" t="s">
        <v>3666</v>
      </c>
      <c r="C1390" t="s">
        <v>313</v>
      </c>
    </row>
    <row r="1391" spans="1:3" x14ac:dyDescent="0.25">
      <c r="A1391" t="s">
        <v>2557</v>
      </c>
      <c r="B1391" t="s">
        <v>3667</v>
      </c>
      <c r="C1391" t="s">
        <v>315</v>
      </c>
    </row>
    <row r="1392" spans="1:3" x14ac:dyDescent="0.25">
      <c r="A1392" t="s">
        <v>2567</v>
      </c>
      <c r="B1392" t="s">
        <v>3668</v>
      </c>
      <c r="C1392" t="s">
        <v>317</v>
      </c>
    </row>
    <row r="1393" spans="1:3" x14ac:dyDescent="0.25">
      <c r="A1393" t="s">
        <v>2577</v>
      </c>
      <c r="B1393" t="s">
        <v>3669</v>
      </c>
      <c r="C1393" t="s">
        <v>319</v>
      </c>
    </row>
    <row r="1394" spans="1:3" x14ac:dyDescent="0.25">
      <c r="A1394" t="s">
        <v>2587</v>
      </c>
      <c r="B1394" t="s">
        <v>3670</v>
      </c>
      <c r="C1394" t="s">
        <v>320</v>
      </c>
    </row>
    <row r="1395" spans="1:3" x14ac:dyDescent="0.25">
      <c r="A1395" t="s">
        <v>2597</v>
      </c>
      <c r="B1395" t="s">
        <v>3671</v>
      </c>
      <c r="C1395" t="s">
        <v>322</v>
      </c>
    </row>
    <row r="1396" spans="1:3" x14ac:dyDescent="0.25">
      <c r="A1396" t="s">
        <v>2607</v>
      </c>
      <c r="B1396" t="s">
        <v>3672</v>
      </c>
      <c r="C1396" t="s">
        <v>324</v>
      </c>
    </row>
    <row r="1397" spans="1:3" x14ac:dyDescent="0.25">
      <c r="A1397" t="s">
        <v>2617</v>
      </c>
      <c r="B1397" t="s">
        <v>3673</v>
      </c>
      <c r="C1397" t="s">
        <v>325</v>
      </c>
    </row>
    <row r="1398" spans="1:3" x14ac:dyDescent="0.25">
      <c r="A1398" t="s">
        <v>2627</v>
      </c>
      <c r="B1398" t="s">
        <v>3674</v>
      </c>
      <c r="C1398" t="s">
        <v>327</v>
      </c>
    </row>
    <row r="1399" spans="1:3" x14ac:dyDescent="0.25">
      <c r="A1399" t="s">
        <v>2637</v>
      </c>
      <c r="B1399" t="s">
        <v>3675</v>
      </c>
      <c r="C1399" t="s">
        <v>329</v>
      </c>
    </row>
    <row r="1400" spans="1:3" x14ac:dyDescent="0.25">
      <c r="A1400" t="s">
        <v>2647</v>
      </c>
      <c r="B1400" t="s">
        <v>3676</v>
      </c>
      <c r="C1400" t="s">
        <v>331</v>
      </c>
    </row>
    <row r="1401" spans="1:3" x14ac:dyDescent="0.25">
      <c r="A1401" t="s">
        <v>2657</v>
      </c>
      <c r="B1401" t="s">
        <v>3677</v>
      </c>
      <c r="C1401" t="s">
        <v>333</v>
      </c>
    </row>
    <row r="1402" spans="1:3" x14ac:dyDescent="0.25">
      <c r="A1402" t="s">
        <v>2667</v>
      </c>
      <c r="B1402" t="s">
        <v>3678</v>
      </c>
      <c r="C1402" t="s">
        <v>336</v>
      </c>
    </row>
    <row r="1403" spans="1:3" x14ac:dyDescent="0.25">
      <c r="A1403" t="s">
        <v>2677</v>
      </c>
      <c r="B1403" t="s">
        <v>3679</v>
      </c>
      <c r="C1403" t="s">
        <v>338</v>
      </c>
    </row>
    <row r="1404" spans="1:3" x14ac:dyDescent="0.25">
      <c r="A1404" t="s">
        <v>2687</v>
      </c>
      <c r="B1404" t="s">
        <v>3680</v>
      </c>
      <c r="C1404" t="s">
        <v>340</v>
      </c>
    </row>
    <row r="1405" spans="1:3" x14ac:dyDescent="0.25">
      <c r="A1405" t="s">
        <v>2697</v>
      </c>
      <c r="B1405" t="s">
        <v>3681</v>
      </c>
      <c r="C1405" t="s">
        <v>342</v>
      </c>
    </row>
    <row r="1406" spans="1:3" x14ac:dyDescent="0.25">
      <c r="A1406" t="s">
        <v>2707</v>
      </c>
      <c r="B1406" t="s">
        <v>3682</v>
      </c>
      <c r="C1406" t="s">
        <v>1009</v>
      </c>
    </row>
    <row r="1407" spans="1:3" x14ac:dyDescent="0.25">
      <c r="A1407" t="s">
        <v>2717</v>
      </c>
      <c r="B1407" t="s">
        <v>3683</v>
      </c>
      <c r="C1407" t="s">
        <v>346</v>
      </c>
    </row>
    <row r="1408" spans="1:3" x14ac:dyDescent="0.25">
      <c r="A1408" t="s">
        <v>2727</v>
      </c>
      <c r="B1408" t="s">
        <v>3684</v>
      </c>
      <c r="C1408" t="s">
        <v>347</v>
      </c>
    </row>
    <row r="1409" spans="1:3" x14ac:dyDescent="0.25">
      <c r="A1409" t="s">
        <v>2737</v>
      </c>
      <c r="B1409" t="s">
        <v>3685</v>
      </c>
      <c r="C1409" t="s">
        <v>349</v>
      </c>
    </row>
    <row r="1410" spans="1:3" x14ac:dyDescent="0.25">
      <c r="A1410" t="s">
        <v>2747</v>
      </c>
      <c r="B1410" t="s">
        <v>3686</v>
      </c>
      <c r="C1410" t="s">
        <v>352</v>
      </c>
    </row>
    <row r="1411" spans="1:3" x14ac:dyDescent="0.25">
      <c r="A1411" t="s">
        <v>2757</v>
      </c>
      <c r="B1411" t="s">
        <v>3687</v>
      </c>
      <c r="C1411" t="s">
        <v>355</v>
      </c>
    </row>
    <row r="1412" spans="1:3" x14ac:dyDescent="0.25">
      <c r="A1412" t="s">
        <v>2767</v>
      </c>
      <c r="B1412" t="s">
        <v>3688</v>
      </c>
      <c r="C1412" t="s">
        <v>357</v>
      </c>
    </row>
    <row r="1413" spans="1:3" x14ac:dyDescent="0.25">
      <c r="A1413" t="s">
        <v>2777</v>
      </c>
      <c r="B1413" t="s">
        <v>3689</v>
      </c>
      <c r="C1413" t="s">
        <v>360</v>
      </c>
    </row>
    <row r="1414" spans="1:3" x14ac:dyDescent="0.25">
      <c r="A1414" t="s">
        <v>2787</v>
      </c>
      <c r="B1414" t="s">
        <v>3690</v>
      </c>
      <c r="C1414" t="s">
        <v>362</v>
      </c>
    </row>
    <row r="1415" spans="1:3" x14ac:dyDescent="0.25">
      <c r="A1415" t="s">
        <v>2797</v>
      </c>
      <c r="B1415" t="s">
        <v>3691</v>
      </c>
      <c r="C1415" t="s">
        <v>364</v>
      </c>
    </row>
    <row r="1416" spans="1:3" x14ac:dyDescent="0.25">
      <c r="A1416" t="s">
        <v>2807</v>
      </c>
      <c r="B1416" t="s">
        <v>3692</v>
      </c>
      <c r="C1416" t="s">
        <v>366</v>
      </c>
    </row>
    <row r="1417" spans="1:3" x14ac:dyDescent="0.25">
      <c r="A1417" t="s">
        <v>2817</v>
      </c>
      <c r="B1417" t="s">
        <v>3693</v>
      </c>
      <c r="C1417" t="s">
        <v>368</v>
      </c>
    </row>
    <row r="1418" spans="1:3" x14ac:dyDescent="0.25">
      <c r="A1418" t="s">
        <v>2827</v>
      </c>
      <c r="B1418" t="s">
        <v>3694</v>
      </c>
      <c r="C1418" t="s">
        <v>370</v>
      </c>
    </row>
    <row r="1419" spans="1:3" x14ac:dyDescent="0.25">
      <c r="A1419" t="s">
        <v>2837</v>
      </c>
      <c r="B1419" t="s">
        <v>3695</v>
      </c>
      <c r="C1419" t="s">
        <v>372</v>
      </c>
    </row>
    <row r="1420" spans="1:3" x14ac:dyDescent="0.25">
      <c r="A1420" t="s">
        <v>2847</v>
      </c>
      <c r="B1420" t="s">
        <v>3696</v>
      </c>
      <c r="C1420" t="s">
        <v>374</v>
      </c>
    </row>
    <row r="1421" spans="1:3" x14ac:dyDescent="0.25">
      <c r="A1421" t="s">
        <v>2857</v>
      </c>
      <c r="B1421" t="s">
        <v>3697</v>
      </c>
      <c r="C1421" t="s">
        <v>376</v>
      </c>
    </row>
    <row r="1422" spans="1:3" x14ac:dyDescent="0.25">
      <c r="A1422" t="s">
        <v>2867</v>
      </c>
      <c r="B1422" t="s">
        <v>3698</v>
      </c>
      <c r="C1422" t="s">
        <v>377</v>
      </c>
    </row>
    <row r="1423" spans="1:3" x14ac:dyDescent="0.25">
      <c r="A1423" t="s">
        <v>2877</v>
      </c>
      <c r="B1423" t="s">
        <v>3699</v>
      </c>
      <c r="C1423" t="s">
        <v>379</v>
      </c>
    </row>
    <row r="1424" spans="1:3" x14ac:dyDescent="0.25">
      <c r="A1424" t="s">
        <v>2887</v>
      </c>
      <c r="B1424" t="s">
        <v>3700</v>
      </c>
      <c r="C1424" t="s">
        <v>381</v>
      </c>
    </row>
    <row r="1425" spans="1:3" x14ac:dyDescent="0.25">
      <c r="A1425" t="s">
        <v>2897</v>
      </c>
      <c r="B1425" t="s">
        <v>3701</v>
      </c>
      <c r="C1425" t="s">
        <v>383</v>
      </c>
    </row>
    <row r="1426" spans="1:3" x14ac:dyDescent="0.25">
      <c r="A1426" t="s">
        <v>2907</v>
      </c>
      <c r="B1426" t="s">
        <v>3702</v>
      </c>
      <c r="C1426" t="s">
        <v>385</v>
      </c>
    </row>
    <row r="1427" spans="1:3" x14ac:dyDescent="0.25">
      <c r="A1427" t="s">
        <v>2917</v>
      </c>
      <c r="B1427" t="s">
        <v>3703</v>
      </c>
      <c r="C1427" t="s">
        <v>387</v>
      </c>
    </row>
    <row r="1428" spans="1:3" x14ac:dyDescent="0.25">
      <c r="A1428" t="s">
        <v>2927</v>
      </c>
      <c r="B1428" t="s">
        <v>3704</v>
      </c>
      <c r="C1428" t="s">
        <v>389</v>
      </c>
    </row>
    <row r="1429" spans="1:3" x14ac:dyDescent="0.25">
      <c r="A1429" t="s">
        <v>2937</v>
      </c>
      <c r="B1429" t="s">
        <v>3705</v>
      </c>
      <c r="C1429" t="s">
        <v>391</v>
      </c>
    </row>
    <row r="1430" spans="1:3" x14ac:dyDescent="0.25">
      <c r="A1430" t="s">
        <v>2947</v>
      </c>
      <c r="B1430" t="s">
        <v>3706</v>
      </c>
      <c r="C1430" t="s">
        <v>393</v>
      </c>
    </row>
    <row r="1431" spans="1:3" x14ac:dyDescent="0.25">
      <c r="A1431" t="s">
        <v>2957</v>
      </c>
      <c r="B1431" t="s">
        <v>3707</v>
      </c>
      <c r="C1431" t="s">
        <v>394</v>
      </c>
    </row>
    <row r="1432" spans="1:3" x14ac:dyDescent="0.25">
      <c r="A1432" t="s">
        <v>2967</v>
      </c>
      <c r="B1432" t="s">
        <v>3708</v>
      </c>
      <c r="C1432" t="s">
        <v>396</v>
      </c>
    </row>
    <row r="1433" spans="1:3" x14ac:dyDescent="0.25">
      <c r="A1433" t="s">
        <v>2977</v>
      </c>
      <c r="B1433" t="s">
        <v>3709</v>
      </c>
      <c r="C1433" t="s">
        <v>398</v>
      </c>
    </row>
    <row r="1434" spans="1:3" x14ac:dyDescent="0.25">
      <c r="A1434" t="s">
        <v>2987</v>
      </c>
      <c r="B1434" t="s">
        <v>3710</v>
      </c>
      <c r="C1434" t="s">
        <v>400</v>
      </c>
    </row>
    <row r="1435" spans="1:3" x14ac:dyDescent="0.25">
      <c r="A1435" t="s">
        <v>2997</v>
      </c>
      <c r="B1435" t="s">
        <v>3711</v>
      </c>
      <c r="C1435" t="s">
        <v>402</v>
      </c>
    </row>
    <row r="1436" spans="1:3" x14ac:dyDescent="0.25">
      <c r="A1436" t="s">
        <v>3007</v>
      </c>
      <c r="B1436" t="s">
        <v>3712</v>
      </c>
      <c r="C1436" t="s">
        <v>404</v>
      </c>
    </row>
    <row r="1437" spans="1:3" x14ac:dyDescent="0.25">
      <c r="A1437" t="s">
        <v>3017</v>
      </c>
      <c r="B1437" t="s">
        <v>3713</v>
      </c>
      <c r="C1437" t="s">
        <v>406</v>
      </c>
    </row>
    <row r="1438" spans="1:3" x14ac:dyDescent="0.25">
      <c r="A1438" t="s">
        <v>3027</v>
      </c>
      <c r="B1438" t="s">
        <v>3714</v>
      </c>
      <c r="C1438" t="s">
        <v>408</v>
      </c>
    </row>
    <row r="1439" spans="1:3" x14ac:dyDescent="0.25">
      <c r="A1439" t="s">
        <v>3037</v>
      </c>
      <c r="B1439" t="s">
        <v>3715</v>
      </c>
      <c r="C1439" t="s">
        <v>410</v>
      </c>
    </row>
    <row r="1440" spans="1:3" x14ac:dyDescent="0.25">
      <c r="A1440" t="s">
        <v>3047</v>
      </c>
      <c r="B1440" t="s">
        <v>3716</v>
      </c>
      <c r="C1440" t="s">
        <v>412</v>
      </c>
    </row>
    <row r="1441" spans="1:3" x14ac:dyDescent="0.25">
      <c r="A1441" t="s">
        <v>3057</v>
      </c>
      <c r="B1441" t="s">
        <v>3717</v>
      </c>
      <c r="C1441" t="s">
        <v>414</v>
      </c>
    </row>
    <row r="1442" spans="1:3" x14ac:dyDescent="0.25">
      <c r="A1442" t="s">
        <v>3067</v>
      </c>
      <c r="B1442" t="s">
        <v>3718</v>
      </c>
      <c r="C1442" t="s">
        <v>416</v>
      </c>
    </row>
    <row r="1443" spans="1:3" x14ac:dyDescent="0.25">
      <c r="A1443" t="s">
        <v>3077</v>
      </c>
      <c r="B1443" t="s">
        <v>3719</v>
      </c>
      <c r="C1443" t="s">
        <v>418</v>
      </c>
    </row>
    <row r="1444" spans="1:3" x14ac:dyDescent="0.25">
      <c r="A1444" t="s">
        <v>3087</v>
      </c>
      <c r="B1444" t="s">
        <v>3720</v>
      </c>
      <c r="C1444" t="s">
        <v>421</v>
      </c>
    </row>
    <row r="1445" spans="1:3" x14ac:dyDescent="0.25">
      <c r="A1445" t="s">
        <v>3097</v>
      </c>
      <c r="B1445" t="s">
        <v>3721</v>
      </c>
      <c r="C1445" t="s">
        <v>954</v>
      </c>
    </row>
    <row r="1446" spans="1:3" x14ac:dyDescent="0.25">
      <c r="A1446" t="s">
        <v>3107</v>
      </c>
      <c r="B1446" t="s">
        <v>3722</v>
      </c>
      <c r="C1446" t="s">
        <v>424</v>
      </c>
    </row>
    <row r="1447" spans="1:3" x14ac:dyDescent="0.25">
      <c r="A1447" t="s">
        <v>3117</v>
      </c>
      <c r="B1447" t="s">
        <v>3723</v>
      </c>
      <c r="C1447" t="s">
        <v>426</v>
      </c>
    </row>
    <row r="1448" spans="1:3" x14ac:dyDescent="0.25">
      <c r="A1448" t="s">
        <v>3127</v>
      </c>
      <c r="B1448" t="s">
        <v>3526</v>
      </c>
      <c r="C1448" t="s">
        <v>428</v>
      </c>
    </row>
    <row r="1449" spans="1:3" x14ac:dyDescent="0.25">
      <c r="A1449" t="s">
        <v>3137</v>
      </c>
      <c r="B1449" t="s">
        <v>3724</v>
      </c>
      <c r="C1449" t="s">
        <v>430</v>
      </c>
    </row>
    <row r="1450" spans="1:3" x14ac:dyDescent="0.25">
      <c r="A1450" t="s">
        <v>3147</v>
      </c>
      <c r="B1450" t="s">
        <v>3725</v>
      </c>
      <c r="C1450" t="s">
        <v>433</v>
      </c>
    </row>
    <row r="1451" spans="1:3" x14ac:dyDescent="0.25">
      <c r="A1451" t="s">
        <v>3157</v>
      </c>
      <c r="B1451" t="s">
        <v>3726</v>
      </c>
      <c r="C1451" t="s">
        <v>435</v>
      </c>
    </row>
    <row r="1452" spans="1:3" x14ac:dyDescent="0.25">
      <c r="A1452" t="s">
        <v>3167</v>
      </c>
      <c r="B1452" t="s">
        <v>3727</v>
      </c>
      <c r="C1452" t="s">
        <v>437</v>
      </c>
    </row>
    <row r="1453" spans="1:3" x14ac:dyDescent="0.25">
      <c r="A1453" t="s">
        <v>3177</v>
      </c>
      <c r="B1453" t="s">
        <v>3728</v>
      </c>
      <c r="C1453" t="s">
        <v>440</v>
      </c>
    </row>
    <row r="1454" spans="1:3" x14ac:dyDescent="0.25">
      <c r="A1454" t="s">
        <v>3187</v>
      </c>
      <c r="B1454" t="s">
        <v>3729</v>
      </c>
      <c r="C1454" t="s">
        <v>442</v>
      </c>
    </row>
    <row r="1455" spans="1:3" x14ac:dyDescent="0.25">
      <c r="A1455" t="s">
        <v>3197</v>
      </c>
      <c r="B1455" t="s">
        <v>3730</v>
      </c>
      <c r="C1455" t="s">
        <v>444</v>
      </c>
    </row>
    <row r="1456" spans="1:3" x14ac:dyDescent="0.25">
      <c r="A1456" t="s">
        <v>3207</v>
      </c>
      <c r="B1456" t="s">
        <v>3731</v>
      </c>
      <c r="C1456" t="s">
        <v>446</v>
      </c>
    </row>
    <row r="1457" spans="1:3" x14ac:dyDescent="0.25">
      <c r="A1457" t="s">
        <v>3217</v>
      </c>
      <c r="B1457" t="s">
        <v>3732</v>
      </c>
      <c r="C1457" t="s">
        <v>448</v>
      </c>
    </row>
    <row r="1458" spans="1:3" x14ac:dyDescent="0.25">
      <c r="A1458" t="s">
        <v>3227</v>
      </c>
      <c r="B1458" t="s">
        <v>3733</v>
      </c>
      <c r="C1458" t="s">
        <v>450</v>
      </c>
    </row>
    <row r="1459" spans="1:3" x14ac:dyDescent="0.25">
      <c r="A1459" t="s">
        <v>3237</v>
      </c>
      <c r="B1459" t="s">
        <v>3734</v>
      </c>
      <c r="C1459" t="s">
        <v>452</v>
      </c>
    </row>
    <row r="1460" spans="1:3" x14ac:dyDescent="0.25">
      <c r="A1460" t="s">
        <v>3247</v>
      </c>
      <c r="B1460" t="s">
        <v>3735</v>
      </c>
      <c r="C1460" t="s">
        <v>454</v>
      </c>
    </row>
    <row r="1461" spans="1:3" x14ac:dyDescent="0.25">
      <c r="A1461" t="s">
        <v>3257</v>
      </c>
      <c r="B1461" t="s">
        <v>3736</v>
      </c>
      <c r="C1461" t="s">
        <v>456</v>
      </c>
    </row>
    <row r="1462" spans="1:3" x14ac:dyDescent="0.25">
      <c r="A1462" t="s">
        <v>3267</v>
      </c>
      <c r="B1462" t="s">
        <v>3737</v>
      </c>
      <c r="C1462" t="s">
        <v>458</v>
      </c>
    </row>
    <row r="1463" spans="1:3" x14ac:dyDescent="0.25">
      <c r="A1463" t="s">
        <v>3277</v>
      </c>
      <c r="B1463" t="s">
        <v>3738</v>
      </c>
      <c r="C1463" t="s">
        <v>460</v>
      </c>
    </row>
    <row r="1464" spans="1:3" x14ac:dyDescent="0.25">
      <c r="A1464" t="s">
        <v>3287</v>
      </c>
      <c r="B1464" t="s">
        <v>3739</v>
      </c>
      <c r="C1464" t="s">
        <v>462</v>
      </c>
    </row>
    <row r="1465" spans="1:3" x14ac:dyDescent="0.25">
      <c r="A1465" t="s">
        <v>3297</v>
      </c>
      <c r="B1465" t="s">
        <v>3741</v>
      </c>
      <c r="C1465" t="s">
        <v>465</v>
      </c>
    </row>
    <row r="1466" spans="1:3" x14ac:dyDescent="0.25">
      <c r="A1466" t="s">
        <v>3307</v>
      </c>
      <c r="B1466" t="s">
        <v>3742</v>
      </c>
      <c r="C1466" t="s">
        <v>467</v>
      </c>
    </row>
    <row r="1467" spans="1:3" x14ac:dyDescent="0.25">
      <c r="A1467" t="s">
        <v>3317</v>
      </c>
      <c r="B1467" t="s">
        <v>3743</v>
      </c>
      <c r="C1467" t="s">
        <v>469</v>
      </c>
    </row>
    <row r="1468" spans="1:3" x14ac:dyDescent="0.25">
      <c r="A1468" t="s">
        <v>3327</v>
      </c>
      <c r="B1468" t="s">
        <v>3744</v>
      </c>
      <c r="C1468" t="s">
        <v>471</v>
      </c>
    </row>
    <row r="1469" spans="1:3" x14ac:dyDescent="0.25">
      <c r="A1469" t="s">
        <v>3337</v>
      </c>
      <c r="B1469" t="s">
        <v>3745</v>
      </c>
      <c r="C1469" t="s">
        <v>473</v>
      </c>
    </row>
    <row r="1470" spans="1:3" x14ac:dyDescent="0.25">
      <c r="A1470" t="s">
        <v>3347</v>
      </c>
      <c r="B1470" t="s">
        <v>3746</v>
      </c>
      <c r="C1470" t="s">
        <v>475</v>
      </c>
    </row>
    <row r="1471" spans="1:3" x14ac:dyDescent="0.25">
      <c r="A1471" t="s">
        <v>3357</v>
      </c>
      <c r="B1471" t="s">
        <v>3747</v>
      </c>
      <c r="C1471" t="s">
        <v>477</v>
      </c>
    </row>
    <row r="1472" spans="1:3" x14ac:dyDescent="0.25">
      <c r="A1472" t="s">
        <v>3367</v>
      </c>
      <c r="B1472" t="s">
        <v>3748</v>
      </c>
      <c r="C1472" t="s">
        <v>478</v>
      </c>
    </row>
    <row r="1473" spans="1:3" x14ac:dyDescent="0.25">
      <c r="A1473" t="s">
        <v>3377</v>
      </c>
      <c r="B1473" t="s">
        <v>3749</v>
      </c>
      <c r="C1473" t="s">
        <v>480</v>
      </c>
    </row>
    <row r="1474" spans="1:3" x14ac:dyDescent="0.25">
      <c r="A1474" t="s">
        <v>3387</v>
      </c>
      <c r="B1474" t="s">
        <v>3750</v>
      </c>
      <c r="C1474" t="s">
        <v>482</v>
      </c>
    </row>
    <row r="1475" spans="1:3" x14ac:dyDescent="0.25">
      <c r="A1475" t="s">
        <v>3397</v>
      </c>
      <c r="B1475" t="s">
        <v>3751</v>
      </c>
      <c r="C1475" t="s">
        <v>483</v>
      </c>
    </row>
    <row r="1476" spans="1:3" x14ac:dyDescent="0.25">
      <c r="A1476" t="s">
        <v>3407</v>
      </c>
      <c r="B1476" t="s">
        <v>3752</v>
      </c>
      <c r="C1476" t="s">
        <v>485</v>
      </c>
    </row>
    <row r="1477" spans="1:3" x14ac:dyDescent="0.25">
      <c r="A1477" t="s">
        <v>3417</v>
      </c>
      <c r="B1477" t="s">
        <v>3753</v>
      </c>
      <c r="C1477" t="s">
        <v>487</v>
      </c>
    </row>
    <row r="1478" spans="1:3" x14ac:dyDescent="0.25">
      <c r="A1478" t="s">
        <v>3427</v>
      </c>
      <c r="B1478" t="s">
        <v>3754</v>
      </c>
      <c r="C1478" t="s">
        <v>489</v>
      </c>
    </row>
    <row r="1479" spans="1:3" x14ac:dyDescent="0.25">
      <c r="A1479" t="s">
        <v>3437</v>
      </c>
      <c r="B1479" t="s">
        <v>3755</v>
      </c>
      <c r="C1479" t="s">
        <v>491</v>
      </c>
    </row>
    <row r="1480" spans="1:3" x14ac:dyDescent="0.25">
      <c r="A1480" t="s">
        <v>3447</v>
      </c>
      <c r="B1480" t="s">
        <v>3756</v>
      </c>
      <c r="C1480" t="s">
        <v>493</v>
      </c>
    </row>
    <row r="1481" spans="1:3" x14ac:dyDescent="0.25">
      <c r="A1481" t="s">
        <v>3457</v>
      </c>
      <c r="B1481" t="s">
        <v>3757</v>
      </c>
      <c r="C1481" t="s">
        <v>1010</v>
      </c>
    </row>
    <row r="1482" spans="1:3" x14ac:dyDescent="0.25">
      <c r="A1482" t="s">
        <v>3467</v>
      </c>
      <c r="B1482" t="s">
        <v>3758</v>
      </c>
      <c r="C1482" t="s">
        <v>469</v>
      </c>
    </row>
    <row r="1483" spans="1:3" x14ac:dyDescent="0.25">
      <c r="A1483" t="s">
        <v>3477</v>
      </c>
      <c r="B1483" t="s">
        <v>3759</v>
      </c>
      <c r="C1483" t="s">
        <v>469</v>
      </c>
    </row>
    <row r="1484" spans="1:3" x14ac:dyDescent="0.25">
      <c r="A1484" t="s">
        <v>1018</v>
      </c>
      <c r="B1484" t="s">
        <v>3513</v>
      </c>
      <c r="C1484" t="s">
        <v>0</v>
      </c>
    </row>
    <row r="1485" spans="1:3" x14ac:dyDescent="0.25">
      <c r="A1485" t="s">
        <v>1028</v>
      </c>
      <c r="B1485" t="s">
        <v>3514</v>
      </c>
      <c r="C1485" t="s">
        <v>2</v>
      </c>
    </row>
    <row r="1486" spans="1:3" x14ac:dyDescent="0.25">
      <c r="A1486" t="s">
        <v>1038</v>
      </c>
      <c r="B1486" t="s">
        <v>3515</v>
      </c>
      <c r="C1486" t="s">
        <v>4</v>
      </c>
    </row>
    <row r="1487" spans="1:3" x14ac:dyDescent="0.25">
      <c r="A1487" t="s">
        <v>1048</v>
      </c>
      <c r="B1487" t="s">
        <v>3516</v>
      </c>
      <c r="C1487" t="s">
        <v>6</v>
      </c>
    </row>
    <row r="1488" spans="1:3" x14ac:dyDescent="0.25">
      <c r="A1488" t="s">
        <v>1058</v>
      </c>
      <c r="B1488" t="s">
        <v>3517</v>
      </c>
      <c r="C1488" t="s">
        <v>8</v>
      </c>
    </row>
    <row r="1489" spans="1:3" x14ac:dyDescent="0.25">
      <c r="A1489" t="s">
        <v>1068</v>
      </c>
      <c r="B1489" t="s">
        <v>3518</v>
      </c>
      <c r="C1489" t="s">
        <v>10</v>
      </c>
    </row>
    <row r="1490" spans="1:3" x14ac:dyDescent="0.25">
      <c r="A1490" t="s">
        <v>1078</v>
      </c>
      <c r="B1490" t="s">
        <v>3519</v>
      </c>
      <c r="C1490" t="s">
        <v>12</v>
      </c>
    </row>
    <row r="1491" spans="1:3" x14ac:dyDescent="0.25">
      <c r="A1491" t="s">
        <v>1088</v>
      </c>
      <c r="B1491" t="s">
        <v>3520</v>
      </c>
      <c r="C1491" t="s">
        <v>14</v>
      </c>
    </row>
    <row r="1492" spans="1:3" x14ac:dyDescent="0.25">
      <c r="A1492" t="s">
        <v>1098</v>
      </c>
      <c r="B1492" t="s">
        <v>3521</v>
      </c>
      <c r="C1492" t="s">
        <v>16</v>
      </c>
    </row>
    <row r="1493" spans="1:3" x14ac:dyDescent="0.25">
      <c r="A1493" t="s">
        <v>1108</v>
      </c>
      <c r="B1493" t="s">
        <v>3522</v>
      </c>
      <c r="C1493" t="s">
        <v>18</v>
      </c>
    </row>
    <row r="1494" spans="1:3" x14ac:dyDescent="0.25">
      <c r="A1494" t="s">
        <v>1118</v>
      </c>
      <c r="B1494" t="s">
        <v>3523</v>
      </c>
      <c r="C1494" t="s">
        <v>20</v>
      </c>
    </row>
    <row r="1495" spans="1:3" x14ac:dyDescent="0.25">
      <c r="A1495" t="s">
        <v>1128</v>
      </c>
      <c r="B1495" t="s">
        <v>3524</v>
      </c>
      <c r="C1495" t="s">
        <v>22</v>
      </c>
    </row>
    <row r="1496" spans="1:3" x14ac:dyDescent="0.25">
      <c r="A1496" t="s">
        <v>1138</v>
      </c>
      <c r="B1496" t="s">
        <v>3525</v>
      </c>
      <c r="C1496" t="s">
        <v>24</v>
      </c>
    </row>
    <row r="1497" spans="1:3" x14ac:dyDescent="0.25">
      <c r="A1497" t="s">
        <v>1148</v>
      </c>
      <c r="B1497" t="s">
        <v>3526</v>
      </c>
      <c r="C1497" t="s">
        <v>26</v>
      </c>
    </row>
    <row r="1498" spans="1:3" x14ac:dyDescent="0.25">
      <c r="A1498" t="s">
        <v>1158</v>
      </c>
      <c r="B1498" t="s">
        <v>3527</v>
      </c>
      <c r="C1498" t="s">
        <v>28</v>
      </c>
    </row>
    <row r="1499" spans="1:3" x14ac:dyDescent="0.25">
      <c r="A1499" t="s">
        <v>1168</v>
      </c>
      <c r="B1499" t="s">
        <v>3528</v>
      </c>
      <c r="C1499" t="s">
        <v>30</v>
      </c>
    </row>
    <row r="1500" spans="1:3" x14ac:dyDescent="0.25">
      <c r="A1500" t="s">
        <v>1178</v>
      </c>
      <c r="B1500" t="s">
        <v>3529</v>
      </c>
      <c r="C1500" t="s">
        <v>32</v>
      </c>
    </row>
    <row r="1501" spans="1:3" x14ac:dyDescent="0.25">
      <c r="A1501" t="s">
        <v>1188</v>
      </c>
      <c r="B1501" t="s">
        <v>3530</v>
      </c>
      <c r="C1501" t="s">
        <v>34</v>
      </c>
    </row>
    <row r="1502" spans="1:3" x14ac:dyDescent="0.25">
      <c r="A1502" t="s">
        <v>1198</v>
      </c>
      <c r="B1502" t="s">
        <v>3531</v>
      </c>
      <c r="C1502" t="s">
        <v>36</v>
      </c>
    </row>
    <row r="1503" spans="1:3" x14ac:dyDescent="0.25">
      <c r="A1503" t="s">
        <v>1208</v>
      </c>
      <c r="B1503" t="s">
        <v>3532</v>
      </c>
      <c r="C1503" t="s">
        <v>38</v>
      </c>
    </row>
    <row r="1504" spans="1:3" x14ac:dyDescent="0.25">
      <c r="A1504" t="s">
        <v>1218</v>
      </c>
      <c r="B1504" t="s">
        <v>3533</v>
      </c>
      <c r="C1504" t="s">
        <v>40</v>
      </c>
    </row>
    <row r="1505" spans="1:3" x14ac:dyDescent="0.25">
      <c r="A1505" t="s">
        <v>1228</v>
      </c>
      <c r="B1505" t="s">
        <v>3534</v>
      </c>
      <c r="C1505" t="s">
        <v>42</v>
      </c>
    </row>
    <row r="1506" spans="1:3" x14ac:dyDescent="0.25">
      <c r="A1506" t="s">
        <v>1238</v>
      </c>
      <c r="B1506" t="s">
        <v>3535</v>
      </c>
      <c r="C1506" t="s">
        <v>44</v>
      </c>
    </row>
    <row r="1507" spans="1:3" x14ac:dyDescent="0.25">
      <c r="A1507" t="s">
        <v>1248</v>
      </c>
      <c r="B1507" t="s">
        <v>3536</v>
      </c>
      <c r="C1507" t="s">
        <v>46</v>
      </c>
    </row>
    <row r="1508" spans="1:3" x14ac:dyDescent="0.25">
      <c r="A1508" t="s">
        <v>1258</v>
      </c>
      <c r="B1508" t="s">
        <v>3537</v>
      </c>
      <c r="C1508" t="s">
        <v>48</v>
      </c>
    </row>
    <row r="1509" spans="1:3" x14ac:dyDescent="0.25">
      <c r="A1509" t="s">
        <v>1268</v>
      </c>
      <c r="B1509" t="s">
        <v>3538</v>
      </c>
      <c r="C1509" t="s">
        <v>50</v>
      </c>
    </row>
    <row r="1510" spans="1:3" x14ac:dyDescent="0.25">
      <c r="A1510" t="s">
        <v>1278</v>
      </c>
      <c r="B1510" t="s">
        <v>3539</v>
      </c>
      <c r="C1510" t="s">
        <v>52</v>
      </c>
    </row>
    <row r="1511" spans="1:3" x14ac:dyDescent="0.25">
      <c r="A1511" t="s">
        <v>1288</v>
      </c>
      <c r="B1511" t="s">
        <v>3540</v>
      </c>
      <c r="C1511" t="s">
        <v>54</v>
      </c>
    </row>
    <row r="1512" spans="1:3" x14ac:dyDescent="0.25">
      <c r="A1512" t="s">
        <v>1298</v>
      </c>
      <c r="B1512" t="s">
        <v>3541</v>
      </c>
      <c r="C1512" t="s">
        <v>56</v>
      </c>
    </row>
    <row r="1513" spans="1:3" x14ac:dyDescent="0.25">
      <c r="A1513" t="s">
        <v>1308</v>
      </c>
      <c r="B1513" t="s">
        <v>3542</v>
      </c>
      <c r="C1513" t="s">
        <v>58</v>
      </c>
    </row>
    <row r="1514" spans="1:3" x14ac:dyDescent="0.25">
      <c r="A1514" t="s">
        <v>1318</v>
      </c>
      <c r="B1514" t="s">
        <v>3543</v>
      </c>
      <c r="C1514" t="s">
        <v>60</v>
      </c>
    </row>
    <row r="1515" spans="1:3" x14ac:dyDescent="0.25">
      <c r="A1515" t="s">
        <v>1328</v>
      </c>
      <c r="B1515" t="s">
        <v>3544</v>
      </c>
      <c r="C1515" t="s">
        <v>62</v>
      </c>
    </row>
    <row r="1516" spans="1:3" x14ac:dyDescent="0.25">
      <c r="A1516" t="s">
        <v>1338</v>
      </c>
      <c r="B1516" t="s">
        <v>3545</v>
      </c>
      <c r="C1516" t="s">
        <v>64</v>
      </c>
    </row>
    <row r="1517" spans="1:3" x14ac:dyDescent="0.25">
      <c r="A1517" t="s">
        <v>1348</v>
      </c>
      <c r="B1517" t="s">
        <v>3546</v>
      </c>
      <c r="C1517" t="s">
        <v>66</v>
      </c>
    </row>
    <row r="1518" spans="1:3" x14ac:dyDescent="0.25">
      <c r="A1518" t="s">
        <v>1358</v>
      </c>
      <c r="B1518" t="s">
        <v>3547</v>
      </c>
      <c r="C1518" t="s">
        <v>68</v>
      </c>
    </row>
    <row r="1519" spans="1:3" x14ac:dyDescent="0.25">
      <c r="A1519" t="s">
        <v>1368</v>
      </c>
      <c r="B1519" t="s">
        <v>3548</v>
      </c>
      <c r="C1519" t="s">
        <v>70</v>
      </c>
    </row>
    <row r="1520" spans="1:3" x14ac:dyDescent="0.25">
      <c r="A1520" t="s">
        <v>1378</v>
      </c>
      <c r="B1520" t="s">
        <v>3549</v>
      </c>
      <c r="C1520" t="s">
        <v>72</v>
      </c>
    </row>
    <row r="1521" spans="1:3" x14ac:dyDescent="0.25">
      <c r="A1521" t="s">
        <v>1388</v>
      </c>
      <c r="B1521" t="s">
        <v>3550</v>
      </c>
      <c r="C1521" t="s">
        <v>74</v>
      </c>
    </row>
    <row r="1522" spans="1:3" x14ac:dyDescent="0.25">
      <c r="A1522" t="s">
        <v>1398</v>
      </c>
      <c r="B1522" t="s">
        <v>3551</v>
      </c>
      <c r="C1522" t="s">
        <v>76</v>
      </c>
    </row>
    <row r="1523" spans="1:3" x14ac:dyDescent="0.25">
      <c r="A1523" t="s">
        <v>1408</v>
      </c>
      <c r="B1523" t="s">
        <v>3552</v>
      </c>
      <c r="C1523" t="s">
        <v>78</v>
      </c>
    </row>
    <row r="1524" spans="1:3" x14ac:dyDescent="0.25">
      <c r="A1524" t="s">
        <v>1418</v>
      </c>
      <c r="B1524" t="s">
        <v>3553</v>
      </c>
      <c r="C1524" t="s">
        <v>81</v>
      </c>
    </row>
    <row r="1525" spans="1:3" x14ac:dyDescent="0.25">
      <c r="A1525" t="s">
        <v>1428</v>
      </c>
      <c r="B1525" t="s">
        <v>3554</v>
      </c>
      <c r="C1525" t="s">
        <v>83</v>
      </c>
    </row>
    <row r="1526" spans="1:3" x14ac:dyDescent="0.25">
      <c r="A1526" t="s">
        <v>1438</v>
      </c>
      <c r="B1526" t="s">
        <v>3555</v>
      </c>
      <c r="C1526" t="s">
        <v>85</v>
      </c>
    </row>
    <row r="1527" spans="1:3" x14ac:dyDescent="0.25">
      <c r="A1527" t="s">
        <v>1448</v>
      </c>
      <c r="B1527" t="s">
        <v>3556</v>
      </c>
      <c r="C1527" t="s">
        <v>87</v>
      </c>
    </row>
    <row r="1528" spans="1:3" x14ac:dyDescent="0.25">
      <c r="A1528" t="s">
        <v>1458</v>
      </c>
      <c r="B1528" t="s">
        <v>3557</v>
      </c>
      <c r="C1528" t="s">
        <v>89</v>
      </c>
    </row>
    <row r="1529" spans="1:3" x14ac:dyDescent="0.25">
      <c r="A1529" t="s">
        <v>1468</v>
      </c>
      <c r="B1529" t="s">
        <v>3558</v>
      </c>
      <c r="C1529" t="s">
        <v>91</v>
      </c>
    </row>
    <row r="1530" spans="1:3" x14ac:dyDescent="0.25">
      <c r="A1530" t="s">
        <v>1478</v>
      </c>
      <c r="B1530" t="s">
        <v>3559</v>
      </c>
      <c r="C1530" t="s">
        <v>93</v>
      </c>
    </row>
    <row r="1531" spans="1:3" x14ac:dyDescent="0.25">
      <c r="A1531" t="s">
        <v>1488</v>
      </c>
      <c r="B1531" t="s">
        <v>3560</v>
      </c>
      <c r="C1531" t="s">
        <v>95</v>
      </c>
    </row>
    <row r="1532" spans="1:3" x14ac:dyDescent="0.25">
      <c r="A1532" t="s">
        <v>1498</v>
      </c>
      <c r="B1532" t="s">
        <v>3561</v>
      </c>
      <c r="C1532" t="s">
        <v>97</v>
      </c>
    </row>
    <row r="1533" spans="1:3" x14ac:dyDescent="0.25">
      <c r="A1533" t="s">
        <v>1508</v>
      </c>
      <c r="B1533" t="s">
        <v>3562</v>
      </c>
      <c r="C1533" t="s">
        <v>99</v>
      </c>
    </row>
    <row r="1534" spans="1:3" x14ac:dyDescent="0.25">
      <c r="A1534" t="s">
        <v>1518</v>
      </c>
      <c r="B1534" t="s">
        <v>3563</v>
      </c>
      <c r="C1534" t="s">
        <v>101</v>
      </c>
    </row>
    <row r="1535" spans="1:3" x14ac:dyDescent="0.25">
      <c r="A1535" t="s">
        <v>1528</v>
      </c>
      <c r="B1535" t="s">
        <v>3564</v>
      </c>
      <c r="C1535" t="s">
        <v>103</v>
      </c>
    </row>
    <row r="1536" spans="1:3" x14ac:dyDescent="0.25">
      <c r="A1536" t="s">
        <v>1538</v>
      </c>
      <c r="B1536" t="s">
        <v>3565</v>
      </c>
      <c r="C1536" t="s">
        <v>105</v>
      </c>
    </row>
    <row r="1537" spans="1:3" x14ac:dyDescent="0.25">
      <c r="A1537" t="s">
        <v>1548</v>
      </c>
      <c r="B1537" t="s">
        <v>3566</v>
      </c>
      <c r="C1537" t="s">
        <v>107</v>
      </c>
    </row>
    <row r="1538" spans="1:3" x14ac:dyDescent="0.25">
      <c r="A1538" t="s">
        <v>1558</v>
      </c>
      <c r="B1538" t="s">
        <v>3567</v>
      </c>
      <c r="C1538" t="s">
        <v>109</v>
      </c>
    </row>
    <row r="1539" spans="1:3" x14ac:dyDescent="0.25">
      <c r="A1539" t="s">
        <v>1568</v>
      </c>
      <c r="B1539" t="s">
        <v>3568</v>
      </c>
      <c r="C1539" t="s">
        <v>111</v>
      </c>
    </row>
    <row r="1540" spans="1:3" x14ac:dyDescent="0.25">
      <c r="A1540" t="s">
        <v>1578</v>
      </c>
      <c r="B1540" t="s">
        <v>3569</v>
      </c>
      <c r="C1540" t="s">
        <v>113</v>
      </c>
    </row>
    <row r="1541" spans="1:3" x14ac:dyDescent="0.25">
      <c r="A1541" t="s">
        <v>1588</v>
      </c>
      <c r="B1541" t="s">
        <v>3570</v>
      </c>
      <c r="C1541" t="s">
        <v>115</v>
      </c>
    </row>
    <row r="1542" spans="1:3" x14ac:dyDescent="0.25">
      <c r="A1542" t="s">
        <v>1598</v>
      </c>
      <c r="B1542" t="s">
        <v>3571</v>
      </c>
      <c r="C1542" t="s">
        <v>118</v>
      </c>
    </row>
    <row r="1543" spans="1:3" x14ac:dyDescent="0.25">
      <c r="A1543" t="s">
        <v>1608</v>
      </c>
      <c r="B1543" t="s">
        <v>3572</v>
      </c>
      <c r="C1543" t="s">
        <v>120</v>
      </c>
    </row>
    <row r="1544" spans="1:3" x14ac:dyDescent="0.25">
      <c r="A1544" t="s">
        <v>1618</v>
      </c>
      <c r="B1544" t="s">
        <v>3573</v>
      </c>
      <c r="C1544" t="s">
        <v>122</v>
      </c>
    </row>
    <row r="1545" spans="1:3" x14ac:dyDescent="0.25">
      <c r="A1545" t="s">
        <v>1628</v>
      </c>
      <c r="B1545" t="s">
        <v>3574</v>
      </c>
      <c r="C1545" t="s">
        <v>124</v>
      </c>
    </row>
    <row r="1546" spans="1:3" x14ac:dyDescent="0.25">
      <c r="A1546" t="s">
        <v>1638</v>
      </c>
      <c r="B1546" t="s">
        <v>3575</v>
      </c>
      <c r="C1546" t="s">
        <v>126</v>
      </c>
    </row>
    <row r="1547" spans="1:3" x14ac:dyDescent="0.25">
      <c r="A1547" t="s">
        <v>1648</v>
      </c>
      <c r="B1547" t="s">
        <v>3576</v>
      </c>
      <c r="C1547" t="s">
        <v>128</v>
      </c>
    </row>
    <row r="1548" spans="1:3" x14ac:dyDescent="0.25">
      <c r="A1548" t="s">
        <v>1658</v>
      </c>
      <c r="B1548" t="s">
        <v>3577</v>
      </c>
      <c r="C1548" t="s">
        <v>131</v>
      </c>
    </row>
    <row r="1549" spans="1:3" x14ac:dyDescent="0.25">
      <c r="A1549" t="s">
        <v>1668</v>
      </c>
      <c r="B1549" t="s">
        <v>3578</v>
      </c>
      <c r="C1549" t="s">
        <v>133</v>
      </c>
    </row>
    <row r="1550" spans="1:3" x14ac:dyDescent="0.25">
      <c r="A1550" t="s">
        <v>1678</v>
      </c>
      <c r="B1550" t="s">
        <v>3579</v>
      </c>
      <c r="C1550" t="s">
        <v>135</v>
      </c>
    </row>
    <row r="1551" spans="1:3" x14ac:dyDescent="0.25">
      <c r="A1551" t="s">
        <v>1688</v>
      </c>
      <c r="B1551" t="s">
        <v>3580</v>
      </c>
      <c r="C1551" t="s">
        <v>137</v>
      </c>
    </row>
    <row r="1552" spans="1:3" x14ac:dyDescent="0.25">
      <c r="A1552" t="s">
        <v>1698</v>
      </c>
      <c r="B1552" t="s">
        <v>3581</v>
      </c>
      <c r="C1552" t="s">
        <v>139</v>
      </c>
    </row>
    <row r="1553" spans="1:3" x14ac:dyDescent="0.25">
      <c r="A1553" t="s">
        <v>1708</v>
      </c>
      <c r="B1553" t="s">
        <v>3582</v>
      </c>
      <c r="C1553" t="s">
        <v>141</v>
      </c>
    </row>
    <row r="1554" spans="1:3" x14ac:dyDescent="0.25">
      <c r="A1554" t="s">
        <v>1718</v>
      </c>
      <c r="B1554" t="s">
        <v>3583</v>
      </c>
      <c r="C1554" t="s">
        <v>143</v>
      </c>
    </row>
    <row r="1555" spans="1:3" x14ac:dyDescent="0.25">
      <c r="A1555" t="s">
        <v>1728</v>
      </c>
      <c r="B1555" t="s">
        <v>3584</v>
      </c>
      <c r="C1555" t="s">
        <v>145</v>
      </c>
    </row>
    <row r="1556" spans="1:3" x14ac:dyDescent="0.25">
      <c r="A1556" t="s">
        <v>1738</v>
      </c>
      <c r="B1556" t="s">
        <v>3585</v>
      </c>
      <c r="C1556" t="s">
        <v>147</v>
      </c>
    </row>
    <row r="1557" spans="1:3" x14ac:dyDescent="0.25">
      <c r="A1557" t="s">
        <v>1748</v>
      </c>
      <c r="B1557" t="s">
        <v>3586</v>
      </c>
      <c r="C1557" t="s">
        <v>149</v>
      </c>
    </row>
    <row r="1558" spans="1:3" x14ac:dyDescent="0.25">
      <c r="A1558" t="s">
        <v>1758</v>
      </c>
      <c r="B1558" t="s">
        <v>3587</v>
      </c>
      <c r="C1558" t="s">
        <v>151</v>
      </c>
    </row>
    <row r="1559" spans="1:3" x14ac:dyDescent="0.25">
      <c r="A1559" t="s">
        <v>1768</v>
      </c>
      <c r="B1559" t="s">
        <v>3588</v>
      </c>
      <c r="C1559" t="s">
        <v>154</v>
      </c>
    </row>
    <row r="1560" spans="1:3" x14ac:dyDescent="0.25">
      <c r="A1560" t="s">
        <v>1778</v>
      </c>
      <c r="B1560" t="s">
        <v>3589</v>
      </c>
      <c r="C1560" t="s">
        <v>157</v>
      </c>
    </row>
    <row r="1561" spans="1:3" x14ac:dyDescent="0.25">
      <c r="A1561" t="s">
        <v>1788</v>
      </c>
      <c r="B1561" t="s">
        <v>3590</v>
      </c>
      <c r="C1561" t="s">
        <v>159</v>
      </c>
    </row>
    <row r="1562" spans="1:3" x14ac:dyDescent="0.25">
      <c r="A1562" t="s">
        <v>1798</v>
      </c>
      <c r="B1562" t="s">
        <v>3591</v>
      </c>
      <c r="C1562" t="s">
        <v>161</v>
      </c>
    </row>
    <row r="1563" spans="1:3" x14ac:dyDescent="0.25">
      <c r="A1563" t="s">
        <v>1808</v>
      </c>
      <c r="B1563" t="s">
        <v>3592</v>
      </c>
      <c r="C1563" t="s">
        <v>163</v>
      </c>
    </row>
    <row r="1564" spans="1:3" x14ac:dyDescent="0.25">
      <c r="A1564" t="s">
        <v>1818</v>
      </c>
      <c r="B1564" t="s">
        <v>3593</v>
      </c>
      <c r="C1564" t="s">
        <v>165</v>
      </c>
    </row>
    <row r="1565" spans="1:3" x14ac:dyDescent="0.25">
      <c r="A1565" t="s">
        <v>1828</v>
      </c>
      <c r="B1565" t="s">
        <v>3594</v>
      </c>
      <c r="C1565" t="s">
        <v>167</v>
      </c>
    </row>
    <row r="1566" spans="1:3" x14ac:dyDescent="0.25">
      <c r="A1566" t="s">
        <v>1838</v>
      </c>
      <c r="B1566" t="s">
        <v>3595</v>
      </c>
      <c r="C1566" t="s">
        <v>170</v>
      </c>
    </row>
    <row r="1567" spans="1:3" x14ac:dyDescent="0.25">
      <c r="A1567" t="s">
        <v>1848</v>
      </c>
      <c r="B1567" t="s">
        <v>3596</v>
      </c>
      <c r="C1567" t="s">
        <v>172</v>
      </c>
    </row>
    <row r="1568" spans="1:3" x14ac:dyDescent="0.25">
      <c r="A1568" t="s">
        <v>1858</v>
      </c>
      <c r="B1568" t="s">
        <v>3597</v>
      </c>
      <c r="C1568" t="s">
        <v>173</v>
      </c>
    </row>
    <row r="1569" spans="1:3" x14ac:dyDescent="0.25">
      <c r="A1569" t="s">
        <v>1868</v>
      </c>
      <c r="B1569" t="s">
        <v>3598</v>
      </c>
      <c r="C1569" t="s">
        <v>175</v>
      </c>
    </row>
    <row r="1570" spans="1:3" x14ac:dyDescent="0.25">
      <c r="A1570" t="s">
        <v>1878</v>
      </c>
      <c r="B1570" t="s">
        <v>3599</v>
      </c>
      <c r="C1570" t="s">
        <v>177</v>
      </c>
    </row>
    <row r="1571" spans="1:3" x14ac:dyDescent="0.25">
      <c r="A1571" t="s">
        <v>1888</v>
      </c>
      <c r="B1571" t="s">
        <v>3600</v>
      </c>
      <c r="C1571" t="s">
        <v>179</v>
      </c>
    </row>
    <row r="1572" spans="1:3" x14ac:dyDescent="0.25">
      <c r="A1572" t="s">
        <v>1898</v>
      </c>
      <c r="B1572" t="s">
        <v>3601</v>
      </c>
      <c r="C1572" t="s">
        <v>181</v>
      </c>
    </row>
    <row r="1573" spans="1:3" x14ac:dyDescent="0.25">
      <c r="A1573" t="s">
        <v>1908</v>
      </c>
      <c r="B1573" t="s">
        <v>3602</v>
      </c>
      <c r="C1573" t="s">
        <v>183</v>
      </c>
    </row>
    <row r="1574" spans="1:3" x14ac:dyDescent="0.25">
      <c r="A1574" t="s">
        <v>1918</v>
      </c>
      <c r="B1574" t="s">
        <v>3603</v>
      </c>
      <c r="C1574" t="s">
        <v>185</v>
      </c>
    </row>
    <row r="1575" spans="1:3" x14ac:dyDescent="0.25">
      <c r="A1575" t="s">
        <v>1928</v>
      </c>
      <c r="B1575" t="s">
        <v>3604</v>
      </c>
      <c r="C1575" t="s">
        <v>187</v>
      </c>
    </row>
    <row r="1576" spans="1:3" x14ac:dyDescent="0.25">
      <c r="A1576" t="s">
        <v>1938</v>
      </c>
      <c r="B1576" t="s">
        <v>3605</v>
      </c>
      <c r="C1576" t="s">
        <v>189</v>
      </c>
    </row>
    <row r="1577" spans="1:3" x14ac:dyDescent="0.25">
      <c r="A1577" t="s">
        <v>1948</v>
      </c>
      <c r="B1577" t="s">
        <v>3606</v>
      </c>
      <c r="C1577" t="s">
        <v>192</v>
      </c>
    </row>
    <row r="1578" spans="1:3" x14ac:dyDescent="0.25">
      <c r="A1578" t="s">
        <v>1958</v>
      </c>
      <c r="B1578" t="s">
        <v>3607</v>
      </c>
      <c r="C1578" t="s">
        <v>194</v>
      </c>
    </row>
    <row r="1579" spans="1:3" x14ac:dyDescent="0.25">
      <c r="A1579" t="s">
        <v>1968</v>
      </c>
      <c r="B1579" t="s">
        <v>3608</v>
      </c>
      <c r="C1579" t="s">
        <v>196</v>
      </c>
    </row>
    <row r="1580" spans="1:3" x14ac:dyDescent="0.25">
      <c r="A1580" t="s">
        <v>1978</v>
      </c>
      <c r="B1580" t="s">
        <v>3609</v>
      </c>
      <c r="C1580" t="s">
        <v>198</v>
      </c>
    </row>
    <row r="1581" spans="1:3" x14ac:dyDescent="0.25">
      <c r="A1581" t="s">
        <v>1988</v>
      </c>
      <c r="B1581" t="s">
        <v>3610</v>
      </c>
      <c r="C1581" t="s">
        <v>201</v>
      </c>
    </row>
    <row r="1582" spans="1:3" x14ac:dyDescent="0.25">
      <c r="A1582" t="s">
        <v>1998</v>
      </c>
      <c r="B1582" t="s">
        <v>3611</v>
      </c>
      <c r="C1582" t="s">
        <v>203</v>
      </c>
    </row>
    <row r="1583" spans="1:3" x14ac:dyDescent="0.25">
      <c r="A1583" t="s">
        <v>2008</v>
      </c>
      <c r="B1583" t="s">
        <v>3612</v>
      </c>
      <c r="C1583" t="s">
        <v>204</v>
      </c>
    </row>
    <row r="1584" spans="1:3" x14ac:dyDescent="0.25">
      <c r="A1584" t="s">
        <v>2018</v>
      </c>
      <c r="B1584" t="s">
        <v>3613</v>
      </c>
      <c r="C1584" t="s">
        <v>206</v>
      </c>
    </row>
    <row r="1585" spans="1:3" x14ac:dyDescent="0.25">
      <c r="A1585" t="s">
        <v>2028</v>
      </c>
      <c r="B1585" t="s">
        <v>3614</v>
      </c>
      <c r="C1585" t="s">
        <v>208</v>
      </c>
    </row>
    <row r="1586" spans="1:3" x14ac:dyDescent="0.25">
      <c r="A1586" t="s">
        <v>2038</v>
      </c>
      <c r="B1586" t="s">
        <v>3615</v>
      </c>
      <c r="C1586" t="s">
        <v>210</v>
      </c>
    </row>
    <row r="1587" spans="1:3" x14ac:dyDescent="0.25">
      <c r="A1587" t="s">
        <v>2048</v>
      </c>
      <c r="B1587" t="s">
        <v>3616</v>
      </c>
      <c r="C1587" t="s">
        <v>212</v>
      </c>
    </row>
    <row r="1588" spans="1:3" x14ac:dyDescent="0.25">
      <c r="A1588" t="s">
        <v>2058</v>
      </c>
      <c r="B1588" t="s">
        <v>3617</v>
      </c>
      <c r="C1588" t="s">
        <v>214</v>
      </c>
    </row>
    <row r="1589" spans="1:3" x14ac:dyDescent="0.25">
      <c r="A1589" t="s">
        <v>2068</v>
      </c>
      <c r="B1589" t="s">
        <v>3618</v>
      </c>
      <c r="C1589" t="s">
        <v>216</v>
      </c>
    </row>
    <row r="1590" spans="1:3" x14ac:dyDescent="0.25">
      <c r="A1590" t="s">
        <v>2078</v>
      </c>
      <c r="B1590" t="s">
        <v>3619</v>
      </c>
      <c r="C1590" t="s">
        <v>219</v>
      </c>
    </row>
    <row r="1591" spans="1:3" x14ac:dyDescent="0.25">
      <c r="A1591" t="s">
        <v>2088</v>
      </c>
      <c r="B1591" t="s">
        <v>3620</v>
      </c>
      <c r="C1591" t="s">
        <v>222</v>
      </c>
    </row>
    <row r="1592" spans="1:3" x14ac:dyDescent="0.25">
      <c r="A1592" t="s">
        <v>2098</v>
      </c>
      <c r="B1592" t="s">
        <v>3621</v>
      </c>
      <c r="C1592" t="s">
        <v>224</v>
      </c>
    </row>
    <row r="1593" spans="1:3" x14ac:dyDescent="0.25">
      <c r="A1593" t="s">
        <v>2108</v>
      </c>
      <c r="B1593" t="s">
        <v>3622</v>
      </c>
      <c r="C1593" t="s">
        <v>226</v>
      </c>
    </row>
    <row r="1594" spans="1:3" x14ac:dyDescent="0.25">
      <c r="A1594" t="s">
        <v>2118</v>
      </c>
      <c r="B1594" t="s">
        <v>3623</v>
      </c>
      <c r="C1594" t="s">
        <v>228</v>
      </c>
    </row>
    <row r="1595" spans="1:3" x14ac:dyDescent="0.25">
      <c r="A1595" t="s">
        <v>2128</v>
      </c>
      <c r="B1595" t="s">
        <v>3624</v>
      </c>
      <c r="C1595" t="s">
        <v>230</v>
      </c>
    </row>
    <row r="1596" spans="1:3" x14ac:dyDescent="0.25">
      <c r="A1596" t="s">
        <v>2138</v>
      </c>
      <c r="B1596" t="s">
        <v>3625</v>
      </c>
      <c r="C1596" t="s">
        <v>232</v>
      </c>
    </row>
    <row r="1597" spans="1:3" x14ac:dyDescent="0.25">
      <c r="A1597" t="s">
        <v>2148</v>
      </c>
      <c r="B1597" t="s">
        <v>3626</v>
      </c>
      <c r="C1597" t="s">
        <v>234</v>
      </c>
    </row>
    <row r="1598" spans="1:3" x14ac:dyDescent="0.25">
      <c r="A1598" t="s">
        <v>2158</v>
      </c>
      <c r="B1598" t="s">
        <v>3627</v>
      </c>
      <c r="C1598" t="s">
        <v>236</v>
      </c>
    </row>
    <row r="1599" spans="1:3" x14ac:dyDescent="0.25">
      <c r="A1599" t="s">
        <v>2168</v>
      </c>
      <c r="B1599" t="s">
        <v>3628</v>
      </c>
      <c r="C1599" t="s">
        <v>238</v>
      </c>
    </row>
    <row r="1600" spans="1:3" x14ac:dyDescent="0.25">
      <c r="A1600" t="s">
        <v>2178</v>
      </c>
      <c r="B1600" t="s">
        <v>3629</v>
      </c>
      <c r="C1600" t="s">
        <v>240</v>
      </c>
    </row>
    <row r="1601" spans="1:3" x14ac:dyDescent="0.25">
      <c r="A1601" t="s">
        <v>2188</v>
      </c>
      <c r="B1601" t="s">
        <v>3630</v>
      </c>
      <c r="C1601" t="s">
        <v>242</v>
      </c>
    </row>
    <row r="1602" spans="1:3" x14ac:dyDescent="0.25">
      <c r="A1602" t="s">
        <v>2198</v>
      </c>
      <c r="B1602" t="s">
        <v>3631</v>
      </c>
      <c r="C1602" t="s">
        <v>244</v>
      </c>
    </row>
    <row r="1603" spans="1:3" x14ac:dyDescent="0.25">
      <c r="A1603" t="s">
        <v>2208</v>
      </c>
      <c r="B1603" t="s">
        <v>3632</v>
      </c>
      <c r="C1603" t="s">
        <v>246</v>
      </c>
    </row>
    <row r="1604" spans="1:3" x14ac:dyDescent="0.25">
      <c r="A1604" t="s">
        <v>2218</v>
      </c>
      <c r="B1604" t="s">
        <v>3633</v>
      </c>
      <c r="C1604" t="s">
        <v>248</v>
      </c>
    </row>
    <row r="1605" spans="1:3" x14ac:dyDescent="0.25">
      <c r="A1605" t="s">
        <v>2228</v>
      </c>
      <c r="B1605" t="s">
        <v>3634</v>
      </c>
      <c r="C1605" t="s">
        <v>250</v>
      </c>
    </row>
    <row r="1606" spans="1:3" x14ac:dyDescent="0.25">
      <c r="A1606" t="s">
        <v>2238</v>
      </c>
      <c r="B1606" t="s">
        <v>3635</v>
      </c>
      <c r="C1606" t="s">
        <v>252</v>
      </c>
    </row>
    <row r="1607" spans="1:3" x14ac:dyDescent="0.25">
      <c r="A1607" t="s">
        <v>2248</v>
      </c>
      <c r="B1607" t="s">
        <v>3636</v>
      </c>
      <c r="C1607" t="s">
        <v>254</v>
      </c>
    </row>
    <row r="1608" spans="1:3" x14ac:dyDescent="0.25">
      <c r="A1608" t="s">
        <v>2258</v>
      </c>
      <c r="B1608" t="s">
        <v>3637</v>
      </c>
      <c r="C1608" t="s">
        <v>256</v>
      </c>
    </row>
    <row r="1609" spans="1:3" x14ac:dyDescent="0.25">
      <c r="A1609" t="s">
        <v>2268</v>
      </c>
      <c r="B1609" t="s">
        <v>3638</v>
      </c>
      <c r="C1609" t="s">
        <v>258</v>
      </c>
    </row>
    <row r="1610" spans="1:3" x14ac:dyDescent="0.25">
      <c r="A1610" t="s">
        <v>2278</v>
      </c>
      <c r="B1610" t="s">
        <v>3639</v>
      </c>
      <c r="C1610" t="s">
        <v>260</v>
      </c>
    </row>
    <row r="1611" spans="1:3" x14ac:dyDescent="0.25">
      <c r="A1611" t="s">
        <v>2288</v>
      </c>
      <c r="B1611" t="s">
        <v>3640</v>
      </c>
      <c r="C1611" t="s">
        <v>262</v>
      </c>
    </row>
    <row r="1612" spans="1:3" x14ac:dyDescent="0.25">
      <c r="A1612" t="s">
        <v>2298</v>
      </c>
      <c r="B1612" t="s">
        <v>3641</v>
      </c>
      <c r="C1612" t="s">
        <v>264</v>
      </c>
    </row>
    <row r="1613" spans="1:3" x14ac:dyDescent="0.25">
      <c r="A1613" t="s">
        <v>2308</v>
      </c>
      <c r="B1613" t="s">
        <v>3642</v>
      </c>
      <c r="C1613" t="s">
        <v>265</v>
      </c>
    </row>
    <row r="1614" spans="1:3" x14ac:dyDescent="0.25">
      <c r="A1614" t="s">
        <v>2318</v>
      </c>
      <c r="B1614" t="s">
        <v>3643</v>
      </c>
      <c r="C1614" t="s">
        <v>267</v>
      </c>
    </row>
    <row r="1615" spans="1:3" x14ac:dyDescent="0.25">
      <c r="A1615" t="s">
        <v>2328</v>
      </c>
      <c r="B1615" t="s">
        <v>3644</v>
      </c>
      <c r="C1615" t="s">
        <v>269</v>
      </c>
    </row>
    <row r="1616" spans="1:3" x14ac:dyDescent="0.25">
      <c r="A1616" t="s">
        <v>2338</v>
      </c>
      <c r="B1616" t="s">
        <v>3645</v>
      </c>
      <c r="C1616" t="s">
        <v>270</v>
      </c>
    </row>
    <row r="1617" spans="1:3" x14ac:dyDescent="0.25">
      <c r="A1617" t="s">
        <v>2348</v>
      </c>
      <c r="B1617" t="s">
        <v>3646</v>
      </c>
      <c r="C1617" t="s">
        <v>272</v>
      </c>
    </row>
    <row r="1618" spans="1:3" x14ac:dyDescent="0.25">
      <c r="A1618" t="s">
        <v>2358</v>
      </c>
      <c r="B1618" t="s">
        <v>3647</v>
      </c>
      <c r="C1618" t="s">
        <v>274</v>
      </c>
    </row>
    <row r="1619" spans="1:3" x14ac:dyDescent="0.25">
      <c r="A1619" t="s">
        <v>2368</v>
      </c>
      <c r="B1619" t="s">
        <v>3648</v>
      </c>
      <c r="C1619" t="s">
        <v>276</v>
      </c>
    </row>
    <row r="1620" spans="1:3" x14ac:dyDescent="0.25">
      <c r="A1620" t="s">
        <v>2378</v>
      </c>
      <c r="B1620" t="s">
        <v>3649</v>
      </c>
      <c r="C1620" t="s">
        <v>278</v>
      </c>
    </row>
    <row r="1621" spans="1:3" x14ac:dyDescent="0.25">
      <c r="A1621" t="s">
        <v>2388</v>
      </c>
      <c r="B1621" t="s">
        <v>3650</v>
      </c>
      <c r="C1621" t="s">
        <v>280</v>
      </c>
    </row>
    <row r="1622" spans="1:3" x14ac:dyDescent="0.25">
      <c r="A1622" t="s">
        <v>2398</v>
      </c>
      <c r="B1622" t="s">
        <v>3651</v>
      </c>
      <c r="C1622" t="s">
        <v>282</v>
      </c>
    </row>
    <row r="1623" spans="1:3" x14ac:dyDescent="0.25">
      <c r="A1623" t="s">
        <v>2408</v>
      </c>
      <c r="B1623" t="s">
        <v>3652</v>
      </c>
      <c r="C1623" t="s">
        <v>284</v>
      </c>
    </row>
    <row r="1624" spans="1:3" x14ac:dyDescent="0.25">
      <c r="A1624" t="s">
        <v>2418</v>
      </c>
      <c r="B1624" t="s">
        <v>3653</v>
      </c>
      <c r="C1624" t="s">
        <v>286</v>
      </c>
    </row>
    <row r="1625" spans="1:3" x14ac:dyDescent="0.25">
      <c r="A1625" t="s">
        <v>2428</v>
      </c>
      <c r="B1625" t="s">
        <v>3654</v>
      </c>
      <c r="C1625" t="s">
        <v>288</v>
      </c>
    </row>
    <row r="1626" spans="1:3" x14ac:dyDescent="0.25">
      <c r="A1626" t="s">
        <v>2438</v>
      </c>
      <c r="B1626" t="s">
        <v>3655</v>
      </c>
      <c r="C1626" t="s">
        <v>290</v>
      </c>
    </row>
    <row r="1627" spans="1:3" x14ac:dyDescent="0.25">
      <c r="A1627" t="s">
        <v>2448</v>
      </c>
      <c r="B1627" t="s">
        <v>3656</v>
      </c>
      <c r="C1627" t="s">
        <v>292</v>
      </c>
    </row>
    <row r="1628" spans="1:3" x14ac:dyDescent="0.25">
      <c r="A1628" t="s">
        <v>2458</v>
      </c>
      <c r="B1628" t="s">
        <v>3657</v>
      </c>
      <c r="C1628" t="s">
        <v>294</v>
      </c>
    </row>
    <row r="1629" spans="1:3" x14ac:dyDescent="0.25">
      <c r="A1629" t="s">
        <v>2468</v>
      </c>
      <c r="B1629" t="s">
        <v>3658</v>
      </c>
      <c r="C1629" t="s">
        <v>296</v>
      </c>
    </row>
    <row r="1630" spans="1:3" x14ac:dyDescent="0.25">
      <c r="A1630" t="s">
        <v>2478</v>
      </c>
      <c r="B1630" t="s">
        <v>3659</v>
      </c>
      <c r="C1630" t="s">
        <v>298</v>
      </c>
    </row>
    <row r="1631" spans="1:3" x14ac:dyDescent="0.25">
      <c r="A1631" t="s">
        <v>2488</v>
      </c>
      <c r="B1631" t="s">
        <v>3660</v>
      </c>
      <c r="C1631" t="s">
        <v>300</v>
      </c>
    </row>
    <row r="1632" spans="1:3" x14ac:dyDescent="0.25">
      <c r="A1632" t="s">
        <v>2498</v>
      </c>
      <c r="B1632" t="s">
        <v>3661</v>
      </c>
      <c r="C1632" t="s">
        <v>302</v>
      </c>
    </row>
    <row r="1633" spans="1:3" x14ac:dyDescent="0.25">
      <c r="A1633" t="s">
        <v>2508</v>
      </c>
      <c r="B1633" t="s">
        <v>3662</v>
      </c>
      <c r="C1633" t="s">
        <v>304</v>
      </c>
    </row>
    <row r="1634" spans="1:3" x14ac:dyDescent="0.25">
      <c r="A1634" t="s">
        <v>2518</v>
      </c>
      <c r="B1634" t="s">
        <v>3663</v>
      </c>
      <c r="C1634" t="s">
        <v>306</v>
      </c>
    </row>
    <row r="1635" spans="1:3" x14ac:dyDescent="0.25">
      <c r="A1635" t="s">
        <v>2528</v>
      </c>
      <c r="B1635" t="s">
        <v>3664</v>
      </c>
      <c r="C1635" t="s">
        <v>308</v>
      </c>
    </row>
    <row r="1636" spans="1:3" x14ac:dyDescent="0.25">
      <c r="A1636" t="s">
        <v>2538</v>
      </c>
      <c r="B1636" t="s">
        <v>3665</v>
      </c>
      <c r="C1636" t="s">
        <v>311</v>
      </c>
    </row>
    <row r="1637" spans="1:3" x14ac:dyDescent="0.25">
      <c r="A1637" t="s">
        <v>2548</v>
      </c>
      <c r="B1637" t="s">
        <v>3666</v>
      </c>
      <c r="C1637" t="s">
        <v>313</v>
      </c>
    </row>
    <row r="1638" spans="1:3" x14ac:dyDescent="0.25">
      <c r="A1638" t="s">
        <v>2558</v>
      </c>
      <c r="B1638" t="s">
        <v>3667</v>
      </c>
      <c r="C1638" t="s">
        <v>315</v>
      </c>
    </row>
    <row r="1639" spans="1:3" x14ac:dyDescent="0.25">
      <c r="A1639" t="s">
        <v>2568</v>
      </c>
      <c r="B1639" t="s">
        <v>3668</v>
      </c>
      <c r="C1639" t="s">
        <v>317</v>
      </c>
    </row>
    <row r="1640" spans="1:3" x14ac:dyDescent="0.25">
      <c r="A1640" t="s">
        <v>2578</v>
      </c>
      <c r="B1640" t="s">
        <v>3669</v>
      </c>
      <c r="C1640" t="s">
        <v>319</v>
      </c>
    </row>
    <row r="1641" spans="1:3" x14ac:dyDescent="0.25">
      <c r="A1641" t="s">
        <v>2588</v>
      </c>
      <c r="B1641" t="s">
        <v>3670</v>
      </c>
      <c r="C1641" t="s">
        <v>320</v>
      </c>
    </row>
    <row r="1642" spans="1:3" x14ac:dyDescent="0.25">
      <c r="A1642" t="s">
        <v>2598</v>
      </c>
      <c r="B1642" t="s">
        <v>3671</v>
      </c>
      <c r="C1642" t="s">
        <v>322</v>
      </c>
    </row>
    <row r="1643" spans="1:3" x14ac:dyDescent="0.25">
      <c r="A1643" t="s">
        <v>2608</v>
      </c>
      <c r="B1643" t="s">
        <v>3672</v>
      </c>
      <c r="C1643" t="s">
        <v>324</v>
      </c>
    </row>
    <row r="1644" spans="1:3" x14ac:dyDescent="0.25">
      <c r="A1644" t="s">
        <v>2618</v>
      </c>
      <c r="B1644" t="s">
        <v>3673</v>
      </c>
      <c r="C1644" t="s">
        <v>325</v>
      </c>
    </row>
    <row r="1645" spans="1:3" x14ac:dyDescent="0.25">
      <c r="A1645" t="s">
        <v>2628</v>
      </c>
      <c r="B1645" t="s">
        <v>3674</v>
      </c>
      <c r="C1645" t="s">
        <v>327</v>
      </c>
    </row>
    <row r="1646" spans="1:3" x14ac:dyDescent="0.25">
      <c r="A1646" t="s">
        <v>2638</v>
      </c>
      <c r="B1646" t="s">
        <v>3675</v>
      </c>
      <c r="C1646" t="s">
        <v>329</v>
      </c>
    </row>
    <row r="1647" spans="1:3" x14ac:dyDescent="0.25">
      <c r="A1647" t="s">
        <v>2648</v>
      </c>
      <c r="B1647" t="s">
        <v>3676</v>
      </c>
      <c r="C1647" t="s">
        <v>331</v>
      </c>
    </row>
    <row r="1648" spans="1:3" x14ac:dyDescent="0.25">
      <c r="A1648" t="s">
        <v>2658</v>
      </c>
      <c r="B1648" t="s">
        <v>3677</v>
      </c>
      <c r="C1648" t="s">
        <v>333</v>
      </c>
    </row>
    <row r="1649" spans="1:3" x14ac:dyDescent="0.25">
      <c r="A1649" t="s">
        <v>2668</v>
      </c>
      <c r="B1649" t="s">
        <v>3678</v>
      </c>
      <c r="C1649" t="s">
        <v>336</v>
      </c>
    </row>
    <row r="1650" spans="1:3" x14ac:dyDescent="0.25">
      <c r="A1650" t="s">
        <v>2678</v>
      </c>
      <c r="B1650" t="s">
        <v>3679</v>
      </c>
      <c r="C1650" t="s">
        <v>338</v>
      </c>
    </row>
    <row r="1651" spans="1:3" x14ac:dyDescent="0.25">
      <c r="A1651" t="s">
        <v>2688</v>
      </c>
      <c r="B1651" t="s">
        <v>3680</v>
      </c>
      <c r="C1651" t="s">
        <v>340</v>
      </c>
    </row>
    <row r="1652" spans="1:3" x14ac:dyDescent="0.25">
      <c r="A1652" t="s">
        <v>2698</v>
      </c>
      <c r="B1652" t="s">
        <v>3681</v>
      </c>
      <c r="C1652" t="s">
        <v>342</v>
      </c>
    </row>
    <row r="1653" spans="1:3" x14ac:dyDescent="0.25">
      <c r="A1653" t="s">
        <v>2708</v>
      </c>
      <c r="B1653" t="s">
        <v>3682</v>
      </c>
      <c r="C1653" t="s">
        <v>1009</v>
      </c>
    </row>
    <row r="1654" spans="1:3" x14ac:dyDescent="0.25">
      <c r="A1654" t="s">
        <v>2718</v>
      </c>
      <c r="B1654" t="s">
        <v>3683</v>
      </c>
      <c r="C1654" t="s">
        <v>346</v>
      </c>
    </row>
    <row r="1655" spans="1:3" x14ac:dyDescent="0.25">
      <c r="A1655" t="s">
        <v>2728</v>
      </c>
      <c r="B1655" t="s">
        <v>3684</v>
      </c>
      <c r="C1655" t="s">
        <v>347</v>
      </c>
    </row>
    <row r="1656" spans="1:3" x14ac:dyDescent="0.25">
      <c r="A1656" t="s">
        <v>2738</v>
      </c>
      <c r="B1656" t="s">
        <v>3685</v>
      </c>
      <c r="C1656" t="s">
        <v>349</v>
      </c>
    </row>
    <row r="1657" spans="1:3" x14ac:dyDescent="0.25">
      <c r="A1657" t="s">
        <v>2748</v>
      </c>
      <c r="B1657" t="s">
        <v>3686</v>
      </c>
      <c r="C1657" t="s">
        <v>352</v>
      </c>
    </row>
    <row r="1658" spans="1:3" x14ac:dyDescent="0.25">
      <c r="A1658" t="s">
        <v>2758</v>
      </c>
      <c r="B1658" t="s">
        <v>3687</v>
      </c>
      <c r="C1658" t="s">
        <v>355</v>
      </c>
    </row>
    <row r="1659" spans="1:3" x14ac:dyDescent="0.25">
      <c r="A1659" t="s">
        <v>2768</v>
      </c>
      <c r="B1659" t="s">
        <v>3688</v>
      </c>
      <c r="C1659" t="s">
        <v>357</v>
      </c>
    </row>
    <row r="1660" spans="1:3" x14ac:dyDescent="0.25">
      <c r="A1660" t="s">
        <v>2778</v>
      </c>
      <c r="B1660" t="s">
        <v>3689</v>
      </c>
      <c r="C1660" t="s">
        <v>360</v>
      </c>
    </row>
    <row r="1661" spans="1:3" x14ac:dyDescent="0.25">
      <c r="A1661" t="s">
        <v>2788</v>
      </c>
      <c r="B1661" t="s">
        <v>3690</v>
      </c>
      <c r="C1661" t="s">
        <v>362</v>
      </c>
    </row>
    <row r="1662" spans="1:3" x14ac:dyDescent="0.25">
      <c r="A1662" t="s">
        <v>2798</v>
      </c>
      <c r="B1662" t="s">
        <v>3691</v>
      </c>
      <c r="C1662" t="s">
        <v>364</v>
      </c>
    </row>
    <row r="1663" spans="1:3" x14ac:dyDescent="0.25">
      <c r="A1663" t="s">
        <v>2808</v>
      </c>
      <c r="B1663" t="s">
        <v>3692</v>
      </c>
      <c r="C1663" t="s">
        <v>366</v>
      </c>
    </row>
    <row r="1664" spans="1:3" x14ac:dyDescent="0.25">
      <c r="A1664" t="s">
        <v>2818</v>
      </c>
      <c r="B1664" t="s">
        <v>3693</v>
      </c>
      <c r="C1664" t="s">
        <v>368</v>
      </c>
    </row>
    <row r="1665" spans="1:3" x14ac:dyDescent="0.25">
      <c r="A1665" t="s">
        <v>2828</v>
      </c>
      <c r="B1665" t="s">
        <v>3694</v>
      </c>
      <c r="C1665" t="s">
        <v>370</v>
      </c>
    </row>
    <row r="1666" spans="1:3" x14ac:dyDescent="0.25">
      <c r="A1666" t="s">
        <v>2838</v>
      </c>
      <c r="B1666" t="s">
        <v>3695</v>
      </c>
      <c r="C1666" t="s">
        <v>372</v>
      </c>
    </row>
    <row r="1667" spans="1:3" x14ac:dyDescent="0.25">
      <c r="A1667" t="s">
        <v>2848</v>
      </c>
      <c r="B1667" t="s">
        <v>3696</v>
      </c>
      <c r="C1667" t="s">
        <v>374</v>
      </c>
    </row>
    <row r="1668" spans="1:3" x14ac:dyDescent="0.25">
      <c r="A1668" t="s">
        <v>2858</v>
      </c>
      <c r="B1668" t="s">
        <v>3697</v>
      </c>
      <c r="C1668" t="s">
        <v>376</v>
      </c>
    </row>
    <row r="1669" spans="1:3" x14ac:dyDescent="0.25">
      <c r="A1669" t="s">
        <v>2868</v>
      </c>
      <c r="B1669" t="s">
        <v>3698</v>
      </c>
      <c r="C1669" t="s">
        <v>377</v>
      </c>
    </row>
    <row r="1670" spans="1:3" x14ac:dyDescent="0.25">
      <c r="A1670" t="s">
        <v>2878</v>
      </c>
      <c r="B1670" t="s">
        <v>3699</v>
      </c>
      <c r="C1670" t="s">
        <v>379</v>
      </c>
    </row>
    <row r="1671" spans="1:3" x14ac:dyDescent="0.25">
      <c r="A1671" t="s">
        <v>2888</v>
      </c>
      <c r="B1671" t="s">
        <v>3700</v>
      </c>
      <c r="C1671" t="s">
        <v>381</v>
      </c>
    </row>
    <row r="1672" spans="1:3" x14ac:dyDescent="0.25">
      <c r="A1672" t="s">
        <v>2898</v>
      </c>
      <c r="B1672" t="s">
        <v>3701</v>
      </c>
      <c r="C1672" t="s">
        <v>383</v>
      </c>
    </row>
    <row r="1673" spans="1:3" x14ac:dyDescent="0.25">
      <c r="A1673" t="s">
        <v>2908</v>
      </c>
      <c r="B1673" t="s">
        <v>3702</v>
      </c>
      <c r="C1673" t="s">
        <v>385</v>
      </c>
    </row>
    <row r="1674" spans="1:3" x14ac:dyDescent="0.25">
      <c r="A1674" t="s">
        <v>2918</v>
      </c>
      <c r="B1674" t="s">
        <v>3703</v>
      </c>
      <c r="C1674" t="s">
        <v>387</v>
      </c>
    </row>
    <row r="1675" spans="1:3" x14ac:dyDescent="0.25">
      <c r="A1675" t="s">
        <v>2928</v>
      </c>
      <c r="B1675" t="s">
        <v>3704</v>
      </c>
      <c r="C1675" t="s">
        <v>389</v>
      </c>
    </row>
    <row r="1676" spans="1:3" x14ac:dyDescent="0.25">
      <c r="A1676" t="s">
        <v>2938</v>
      </c>
      <c r="B1676" t="s">
        <v>3705</v>
      </c>
      <c r="C1676" t="s">
        <v>391</v>
      </c>
    </row>
    <row r="1677" spans="1:3" x14ac:dyDescent="0.25">
      <c r="A1677" t="s">
        <v>2948</v>
      </c>
      <c r="B1677" t="s">
        <v>3706</v>
      </c>
      <c r="C1677" t="s">
        <v>393</v>
      </c>
    </row>
    <row r="1678" spans="1:3" x14ac:dyDescent="0.25">
      <c r="A1678" t="s">
        <v>2958</v>
      </c>
      <c r="B1678" t="s">
        <v>3707</v>
      </c>
      <c r="C1678" t="s">
        <v>394</v>
      </c>
    </row>
    <row r="1679" spans="1:3" x14ac:dyDescent="0.25">
      <c r="A1679" t="s">
        <v>2968</v>
      </c>
      <c r="B1679" t="s">
        <v>3708</v>
      </c>
      <c r="C1679" t="s">
        <v>396</v>
      </c>
    </row>
    <row r="1680" spans="1:3" x14ac:dyDescent="0.25">
      <c r="A1680" t="s">
        <v>2978</v>
      </c>
      <c r="B1680" t="s">
        <v>3709</v>
      </c>
      <c r="C1680" t="s">
        <v>398</v>
      </c>
    </row>
    <row r="1681" spans="1:3" x14ac:dyDescent="0.25">
      <c r="A1681" t="s">
        <v>2988</v>
      </c>
      <c r="B1681" t="s">
        <v>3710</v>
      </c>
      <c r="C1681" t="s">
        <v>400</v>
      </c>
    </row>
    <row r="1682" spans="1:3" x14ac:dyDescent="0.25">
      <c r="A1682" t="s">
        <v>2998</v>
      </c>
      <c r="B1682" t="s">
        <v>3711</v>
      </c>
      <c r="C1682" t="s">
        <v>402</v>
      </c>
    </row>
    <row r="1683" spans="1:3" x14ac:dyDescent="0.25">
      <c r="A1683" t="s">
        <v>3008</v>
      </c>
      <c r="B1683" t="s">
        <v>3712</v>
      </c>
      <c r="C1683" t="s">
        <v>404</v>
      </c>
    </row>
    <row r="1684" spans="1:3" x14ac:dyDescent="0.25">
      <c r="A1684" t="s">
        <v>3018</v>
      </c>
      <c r="B1684" t="s">
        <v>3713</v>
      </c>
      <c r="C1684" t="s">
        <v>406</v>
      </c>
    </row>
    <row r="1685" spans="1:3" x14ac:dyDescent="0.25">
      <c r="A1685" t="s">
        <v>3028</v>
      </c>
      <c r="B1685" t="s">
        <v>3714</v>
      </c>
      <c r="C1685" t="s">
        <v>408</v>
      </c>
    </row>
    <row r="1686" spans="1:3" x14ac:dyDescent="0.25">
      <c r="A1686" t="s">
        <v>3038</v>
      </c>
      <c r="B1686" t="s">
        <v>3715</v>
      </c>
      <c r="C1686" t="s">
        <v>410</v>
      </c>
    </row>
    <row r="1687" spans="1:3" x14ac:dyDescent="0.25">
      <c r="A1687" t="s">
        <v>3048</v>
      </c>
      <c r="B1687" t="s">
        <v>3716</v>
      </c>
      <c r="C1687" t="s">
        <v>412</v>
      </c>
    </row>
    <row r="1688" spans="1:3" x14ac:dyDescent="0.25">
      <c r="A1688" t="s">
        <v>3058</v>
      </c>
      <c r="B1688" t="s">
        <v>3717</v>
      </c>
      <c r="C1688" t="s">
        <v>414</v>
      </c>
    </row>
    <row r="1689" spans="1:3" x14ac:dyDescent="0.25">
      <c r="A1689" t="s">
        <v>3068</v>
      </c>
      <c r="B1689" t="s">
        <v>3718</v>
      </c>
      <c r="C1689" t="s">
        <v>416</v>
      </c>
    </row>
    <row r="1690" spans="1:3" x14ac:dyDescent="0.25">
      <c r="A1690" t="s">
        <v>3078</v>
      </c>
      <c r="B1690" t="s">
        <v>3719</v>
      </c>
      <c r="C1690" t="s">
        <v>418</v>
      </c>
    </row>
    <row r="1691" spans="1:3" x14ac:dyDescent="0.25">
      <c r="A1691" t="s">
        <v>3088</v>
      </c>
      <c r="B1691" t="s">
        <v>3720</v>
      </c>
      <c r="C1691" t="s">
        <v>421</v>
      </c>
    </row>
    <row r="1692" spans="1:3" x14ac:dyDescent="0.25">
      <c r="A1692" t="s">
        <v>3098</v>
      </c>
      <c r="B1692" t="s">
        <v>3721</v>
      </c>
      <c r="C1692" t="s">
        <v>954</v>
      </c>
    </row>
    <row r="1693" spans="1:3" x14ac:dyDescent="0.25">
      <c r="A1693" t="s">
        <v>3108</v>
      </c>
      <c r="B1693" t="s">
        <v>3722</v>
      </c>
      <c r="C1693" t="s">
        <v>424</v>
      </c>
    </row>
    <row r="1694" spans="1:3" x14ac:dyDescent="0.25">
      <c r="A1694" t="s">
        <v>3118</v>
      </c>
      <c r="B1694" t="s">
        <v>3723</v>
      </c>
      <c r="C1694" t="s">
        <v>426</v>
      </c>
    </row>
    <row r="1695" spans="1:3" x14ac:dyDescent="0.25">
      <c r="A1695" t="s">
        <v>3128</v>
      </c>
      <c r="B1695" t="s">
        <v>3526</v>
      </c>
      <c r="C1695" t="s">
        <v>428</v>
      </c>
    </row>
    <row r="1696" spans="1:3" x14ac:dyDescent="0.25">
      <c r="A1696" t="s">
        <v>3138</v>
      </c>
      <c r="B1696" t="s">
        <v>3724</v>
      </c>
      <c r="C1696" t="s">
        <v>430</v>
      </c>
    </row>
    <row r="1697" spans="1:3" x14ac:dyDescent="0.25">
      <c r="A1697" t="s">
        <v>3148</v>
      </c>
      <c r="B1697" t="s">
        <v>3725</v>
      </c>
      <c r="C1697" t="s">
        <v>433</v>
      </c>
    </row>
    <row r="1698" spans="1:3" x14ac:dyDescent="0.25">
      <c r="A1698" t="s">
        <v>3158</v>
      </c>
      <c r="B1698" t="s">
        <v>3726</v>
      </c>
      <c r="C1698" t="s">
        <v>435</v>
      </c>
    </row>
    <row r="1699" spans="1:3" x14ac:dyDescent="0.25">
      <c r="A1699" t="s">
        <v>3168</v>
      </c>
      <c r="B1699" t="s">
        <v>3727</v>
      </c>
      <c r="C1699" t="s">
        <v>437</v>
      </c>
    </row>
    <row r="1700" spans="1:3" x14ac:dyDescent="0.25">
      <c r="A1700" t="s">
        <v>3178</v>
      </c>
      <c r="B1700" t="s">
        <v>3728</v>
      </c>
      <c r="C1700" t="s">
        <v>440</v>
      </c>
    </row>
    <row r="1701" spans="1:3" x14ac:dyDescent="0.25">
      <c r="A1701" t="s">
        <v>3188</v>
      </c>
      <c r="B1701" t="s">
        <v>3729</v>
      </c>
      <c r="C1701" t="s">
        <v>442</v>
      </c>
    </row>
    <row r="1702" spans="1:3" x14ac:dyDescent="0.25">
      <c r="A1702" t="s">
        <v>3198</v>
      </c>
      <c r="B1702" t="s">
        <v>3730</v>
      </c>
      <c r="C1702" t="s">
        <v>444</v>
      </c>
    </row>
    <row r="1703" spans="1:3" x14ac:dyDescent="0.25">
      <c r="A1703" t="s">
        <v>3208</v>
      </c>
      <c r="B1703" t="s">
        <v>3731</v>
      </c>
      <c r="C1703" t="s">
        <v>446</v>
      </c>
    </row>
    <row r="1704" spans="1:3" x14ac:dyDescent="0.25">
      <c r="A1704" t="s">
        <v>3218</v>
      </c>
      <c r="B1704" t="s">
        <v>3732</v>
      </c>
      <c r="C1704" t="s">
        <v>448</v>
      </c>
    </row>
    <row r="1705" spans="1:3" x14ac:dyDescent="0.25">
      <c r="A1705" t="s">
        <v>3228</v>
      </c>
      <c r="B1705" t="s">
        <v>3733</v>
      </c>
      <c r="C1705" t="s">
        <v>450</v>
      </c>
    </row>
    <row r="1706" spans="1:3" x14ac:dyDescent="0.25">
      <c r="A1706" t="s">
        <v>3238</v>
      </c>
      <c r="B1706" t="s">
        <v>3734</v>
      </c>
      <c r="C1706" t="s">
        <v>452</v>
      </c>
    </row>
    <row r="1707" spans="1:3" x14ac:dyDescent="0.25">
      <c r="A1707" t="s">
        <v>3248</v>
      </c>
      <c r="B1707" t="s">
        <v>3735</v>
      </c>
      <c r="C1707" t="s">
        <v>454</v>
      </c>
    </row>
    <row r="1708" spans="1:3" x14ac:dyDescent="0.25">
      <c r="A1708" t="s">
        <v>3258</v>
      </c>
      <c r="B1708" t="s">
        <v>3736</v>
      </c>
      <c r="C1708" t="s">
        <v>456</v>
      </c>
    </row>
    <row r="1709" spans="1:3" x14ac:dyDescent="0.25">
      <c r="A1709" t="s">
        <v>3268</v>
      </c>
      <c r="B1709" t="s">
        <v>3737</v>
      </c>
      <c r="C1709" t="s">
        <v>458</v>
      </c>
    </row>
    <row r="1710" spans="1:3" x14ac:dyDescent="0.25">
      <c r="A1710" t="s">
        <v>3278</v>
      </c>
      <c r="B1710" t="s">
        <v>3738</v>
      </c>
      <c r="C1710" t="s">
        <v>460</v>
      </c>
    </row>
    <row r="1711" spans="1:3" x14ac:dyDescent="0.25">
      <c r="A1711" t="s">
        <v>3288</v>
      </c>
      <c r="B1711" t="s">
        <v>3739</v>
      </c>
      <c r="C1711" t="s">
        <v>462</v>
      </c>
    </row>
    <row r="1712" spans="1:3" x14ac:dyDescent="0.25">
      <c r="A1712" t="s">
        <v>3298</v>
      </c>
      <c r="B1712" t="s">
        <v>3741</v>
      </c>
      <c r="C1712" t="s">
        <v>465</v>
      </c>
    </row>
    <row r="1713" spans="1:3" x14ac:dyDescent="0.25">
      <c r="A1713" t="s">
        <v>3308</v>
      </c>
      <c r="B1713" t="s">
        <v>3742</v>
      </c>
      <c r="C1713" t="s">
        <v>467</v>
      </c>
    </row>
    <row r="1714" spans="1:3" x14ac:dyDescent="0.25">
      <c r="A1714" t="s">
        <v>3318</v>
      </c>
      <c r="B1714" t="s">
        <v>3743</v>
      </c>
      <c r="C1714" t="s">
        <v>469</v>
      </c>
    </row>
    <row r="1715" spans="1:3" x14ac:dyDescent="0.25">
      <c r="A1715" t="s">
        <v>3328</v>
      </c>
      <c r="B1715" t="s">
        <v>3744</v>
      </c>
      <c r="C1715" t="s">
        <v>471</v>
      </c>
    </row>
    <row r="1716" spans="1:3" x14ac:dyDescent="0.25">
      <c r="A1716" t="s">
        <v>3338</v>
      </c>
      <c r="B1716" t="s">
        <v>3745</v>
      </c>
      <c r="C1716" t="s">
        <v>473</v>
      </c>
    </row>
    <row r="1717" spans="1:3" x14ac:dyDescent="0.25">
      <c r="A1717" t="s">
        <v>3348</v>
      </c>
      <c r="B1717" t="s">
        <v>3746</v>
      </c>
      <c r="C1717" t="s">
        <v>475</v>
      </c>
    </row>
    <row r="1718" spans="1:3" x14ac:dyDescent="0.25">
      <c r="A1718" t="s">
        <v>3358</v>
      </c>
      <c r="B1718" t="s">
        <v>3747</v>
      </c>
      <c r="C1718" t="s">
        <v>477</v>
      </c>
    </row>
    <row r="1719" spans="1:3" x14ac:dyDescent="0.25">
      <c r="A1719" t="s">
        <v>3368</v>
      </c>
      <c r="B1719" t="s">
        <v>3748</v>
      </c>
      <c r="C1719" t="s">
        <v>478</v>
      </c>
    </row>
    <row r="1720" spans="1:3" x14ac:dyDescent="0.25">
      <c r="A1720" t="s">
        <v>3378</v>
      </c>
      <c r="B1720" t="s">
        <v>3749</v>
      </c>
      <c r="C1720" t="s">
        <v>480</v>
      </c>
    </row>
    <row r="1721" spans="1:3" x14ac:dyDescent="0.25">
      <c r="A1721" t="s">
        <v>3388</v>
      </c>
      <c r="B1721" t="s">
        <v>3750</v>
      </c>
      <c r="C1721" t="s">
        <v>482</v>
      </c>
    </row>
    <row r="1722" spans="1:3" x14ac:dyDescent="0.25">
      <c r="A1722" t="s">
        <v>3398</v>
      </c>
      <c r="B1722" t="s">
        <v>3751</v>
      </c>
      <c r="C1722" t="s">
        <v>483</v>
      </c>
    </row>
    <row r="1723" spans="1:3" x14ac:dyDescent="0.25">
      <c r="A1723" t="s">
        <v>3408</v>
      </c>
      <c r="B1723" t="s">
        <v>3752</v>
      </c>
      <c r="C1723" t="s">
        <v>485</v>
      </c>
    </row>
    <row r="1724" spans="1:3" x14ac:dyDescent="0.25">
      <c r="A1724" t="s">
        <v>3418</v>
      </c>
      <c r="B1724" t="s">
        <v>3753</v>
      </c>
      <c r="C1724" t="s">
        <v>487</v>
      </c>
    </row>
    <row r="1725" spans="1:3" x14ac:dyDescent="0.25">
      <c r="A1725" t="s">
        <v>3428</v>
      </c>
      <c r="B1725" t="s">
        <v>3754</v>
      </c>
      <c r="C1725" t="s">
        <v>489</v>
      </c>
    </row>
    <row r="1726" spans="1:3" x14ac:dyDescent="0.25">
      <c r="A1726" t="s">
        <v>3438</v>
      </c>
      <c r="B1726" t="s">
        <v>3755</v>
      </c>
      <c r="C1726" t="s">
        <v>491</v>
      </c>
    </row>
    <row r="1727" spans="1:3" x14ac:dyDescent="0.25">
      <c r="A1727" t="s">
        <v>3448</v>
      </c>
      <c r="B1727" t="s">
        <v>3756</v>
      </c>
      <c r="C1727" t="s">
        <v>493</v>
      </c>
    </row>
    <row r="1728" spans="1:3" x14ac:dyDescent="0.25">
      <c r="A1728" t="s">
        <v>3458</v>
      </c>
      <c r="B1728" t="s">
        <v>3757</v>
      </c>
      <c r="C1728" t="s">
        <v>1010</v>
      </c>
    </row>
    <row r="1729" spans="1:3" x14ac:dyDescent="0.25">
      <c r="A1729" t="s">
        <v>3468</v>
      </c>
      <c r="B1729" t="s">
        <v>3758</v>
      </c>
      <c r="C1729" t="s">
        <v>469</v>
      </c>
    </row>
    <row r="1730" spans="1:3" x14ac:dyDescent="0.25">
      <c r="A1730" t="s">
        <v>3478</v>
      </c>
      <c r="B1730" t="s">
        <v>3759</v>
      </c>
      <c r="C1730" t="s">
        <v>469</v>
      </c>
    </row>
    <row r="1731" spans="1:3" x14ac:dyDescent="0.25">
      <c r="A1731" t="s">
        <v>1019</v>
      </c>
      <c r="B1731" t="s">
        <v>3513</v>
      </c>
      <c r="C1731" t="s">
        <v>0</v>
      </c>
    </row>
    <row r="1732" spans="1:3" x14ac:dyDescent="0.25">
      <c r="A1732" t="s">
        <v>1029</v>
      </c>
      <c r="B1732" t="s">
        <v>3514</v>
      </c>
      <c r="C1732" t="s">
        <v>2</v>
      </c>
    </row>
    <row r="1733" spans="1:3" x14ac:dyDescent="0.25">
      <c r="A1733" t="s">
        <v>1039</v>
      </c>
      <c r="B1733" t="s">
        <v>3515</v>
      </c>
      <c r="C1733" t="s">
        <v>4</v>
      </c>
    </row>
    <row r="1734" spans="1:3" x14ac:dyDescent="0.25">
      <c r="A1734" t="s">
        <v>1049</v>
      </c>
      <c r="B1734" t="s">
        <v>3516</v>
      </c>
      <c r="C1734" t="s">
        <v>6</v>
      </c>
    </row>
    <row r="1735" spans="1:3" x14ac:dyDescent="0.25">
      <c r="A1735" t="s">
        <v>1059</v>
      </c>
      <c r="B1735" t="s">
        <v>3517</v>
      </c>
      <c r="C1735" t="s">
        <v>8</v>
      </c>
    </row>
    <row r="1736" spans="1:3" x14ac:dyDescent="0.25">
      <c r="A1736" t="s">
        <v>1069</v>
      </c>
      <c r="B1736" t="s">
        <v>3518</v>
      </c>
      <c r="C1736" t="s">
        <v>10</v>
      </c>
    </row>
    <row r="1737" spans="1:3" x14ac:dyDescent="0.25">
      <c r="A1737" t="s">
        <v>1079</v>
      </c>
      <c r="B1737" t="s">
        <v>3519</v>
      </c>
      <c r="C1737" t="s">
        <v>12</v>
      </c>
    </row>
    <row r="1738" spans="1:3" x14ac:dyDescent="0.25">
      <c r="A1738" t="s">
        <v>1089</v>
      </c>
      <c r="B1738" t="s">
        <v>3520</v>
      </c>
      <c r="C1738" t="s">
        <v>14</v>
      </c>
    </row>
    <row r="1739" spans="1:3" x14ac:dyDescent="0.25">
      <c r="A1739" t="s">
        <v>1099</v>
      </c>
      <c r="B1739" t="s">
        <v>3521</v>
      </c>
      <c r="C1739" t="s">
        <v>16</v>
      </c>
    </row>
    <row r="1740" spans="1:3" x14ac:dyDescent="0.25">
      <c r="A1740" t="s">
        <v>1109</v>
      </c>
      <c r="B1740" t="s">
        <v>3522</v>
      </c>
      <c r="C1740" t="s">
        <v>18</v>
      </c>
    </row>
    <row r="1741" spans="1:3" x14ac:dyDescent="0.25">
      <c r="A1741" t="s">
        <v>1119</v>
      </c>
      <c r="B1741" t="s">
        <v>3523</v>
      </c>
      <c r="C1741" t="s">
        <v>20</v>
      </c>
    </row>
    <row r="1742" spans="1:3" x14ac:dyDescent="0.25">
      <c r="A1742" t="s">
        <v>1129</v>
      </c>
      <c r="B1742" t="s">
        <v>3524</v>
      </c>
      <c r="C1742" t="s">
        <v>22</v>
      </c>
    </row>
    <row r="1743" spans="1:3" x14ac:dyDescent="0.25">
      <c r="A1743" t="s">
        <v>1139</v>
      </c>
      <c r="B1743" t="s">
        <v>3525</v>
      </c>
      <c r="C1743" t="s">
        <v>24</v>
      </c>
    </row>
    <row r="1744" spans="1:3" x14ac:dyDescent="0.25">
      <c r="A1744" t="s">
        <v>1149</v>
      </c>
      <c r="B1744" t="s">
        <v>3526</v>
      </c>
      <c r="C1744" t="s">
        <v>26</v>
      </c>
    </row>
    <row r="1745" spans="1:3" x14ac:dyDescent="0.25">
      <c r="A1745" t="s">
        <v>1159</v>
      </c>
      <c r="B1745" t="s">
        <v>3527</v>
      </c>
      <c r="C1745" t="s">
        <v>28</v>
      </c>
    </row>
    <row r="1746" spans="1:3" x14ac:dyDescent="0.25">
      <c r="A1746" t="s">
        <v>1169</v>
      </c>
      <c r="B1746" t="s">
        <v>3528</v>
      </c>
      <c r="C1746" t="s">
        <v>30</v>
      </c>
    </row>
    <row r="1747" spans="1:3" x14ac:dyDescent="0.25">
      <c r="A1747" t="s">
        <v>1179</v>
      </c>
      <c r="B1747" t="s">
        <v>3529</v>
      </c>
      <c r="C1747" t="s">
        <v>32</v>
      </c>
    </row>
    <row r="1748" spans="1:3" x14ac:dyDescent="0.25">
      <c r="A1748" t="s">
        <v>1189</v>
      </c>
      <c r="B1748" t="s">
        <v>3530</v>
      </c>
      <c r="C1748" t="s">
        <v>34</v>
      </c>
    </row>
    <row r="1749" spans="1:3" x14ac:dyDescent="0.25">
      <c r="A1749" t="s">
        <v>1199</v>
      </c>
      <c r="B1749" t="s">
        <v>3531</v>
      </c>
      <c r="C1749" t="s">
        <v>36</v>
      </c>
    </row>
    <row r="1750" spans="1:3" x14ac:dyDescent="0.25">
      <c r="A1750" t="s">
        <v>1209</v>
      </c>
      <c r="B1750" t="s">
        <v>3532</v>
      </c>
      <c r="C1750" t="s">
        <v>38</v>
      </c>
    </row>
    <row r="1751" spans="1:3" x14ac:dyDescent="0.25">
      <c r="A1751" t="s">
        <v>1219</v>
      </c>
      <c r="B1751" t="s">
        <v>3533</v>
      </c>
      <c r="C1751" t="s">
        <v>40</v>
      </c>
    </row>
    <row r="1752" spans="1:3" x14ac:dyDescent="0.25">
      <c r="A1752" t="s">
        <v>1229</v>
      </c>
      <c r="B1752" t="s">
        <v>3534</v>
      </c>
      <c r="C1752" t="s">
        <v>42</v>
      </c>
    </row>
    <row r="1753" spans="1:3" x14ac:dyDescent="0.25">
      <c r="A1753" t="s">
        <v>1239</v>
      </c>
      <c r="B1753" t="s">
        <v>3535</v>
      </c>
      <c r="C1753" t="s">
        <v>44</v>
      </c>
    </row>
    <row r="1754" spans="1:3" x14ac:dyDescent="0.25">
      <c r="A1754" t="s">
        <v>1249</v>
      </c>
      <c r="B1754" t="s">
        <v>3536</v>
      </c>
      <c r="C1754" t="s">
        <v>46</v>
      </c>
    </row>
    <row r="1755" spans="1:3" x14ac:dyDescent="0.25">
      <c r="A1755" t="s">
        <v>1259</v>
      </c>
      <c r="B1755" t="s">
        <v>3537</v>
      </c>
      <c r="C1755" t="s">
        <v>48</v>
      </c>
    </row>
    <row r="1756" spans="1:3" x14ac:dyDescent="0.25">
      <c r="A1756" t="s">
        <v>1269</v>
      </c>
      <c r="B1756" t="s">
        <v>3538</v>
      </c>
      <c r="C1756" t="s">
        <v>50</v>
      </c>
    </row>
    <row r="1757" spans="1:3" x14ac:dyDescent="0.25">
      <c r="A1757" t="s">
        <v>1279</v>
      </c>
      <c r="B1757" t="s">
        <v>3539</v>
      </c>
      <c r="C1757" t="s">
        <v>52</v>
      </c>
    </row>
    <row r="1758" spans="1:3" x14ac:dyDescent="0.25">
      <c r="A1758" t="s">
        <v>1289</v>
      </c>
      <c r="B1758" t="s">
        <v>3540</v>
      </c>
      <c r="C1758" t="s">
        <v>54</v>
      </c>
    </row>
    <row r="1759" spans="1:3" x14ac:dyDescent="0.25">
      <c r="A1759" t="s">
        <v>1299</v>
      </c>
      <c r="B1759" t="s">
        <v>3541</v>
      </c>
      <c r="C1759" t="s">
        <v>56</v>
      </c>
    </row>
    <row r="1760" spans="1:3" x14ac:dyDescent="0.25">
      <c r="A1760" t="s">
        <v>1309</v>
      </c>
      <c r="B1760" t="s">
        <v>3542</v>
      </c>
      <c r="C1760" t="s">
        <v>58</v>
      </c>
    </row>
    <row r="1761" spans="1:3" x14ac:dyDescent="0.25">
      <c r="A1761" t="s">
        <v>1319</v>
      </c>
      <c r="B1761" t="s">
        <v>3543</v>
      </c>
      <c r="C1761" t="s">
        <v>60</v>
      </c>
    </row>
    <row r="1762" spans="1:3" x14ac:dyDescent="0.25">
      <c r="A1762" t="s">
        <v>1329</v>
      </c>
      <c r="B1762" t="s">
        <v>3544</v>
      </c>
      <c r="C1762" t="s">
        <v>62</v>
      </c>
    </row>
    <row r="1763" spans="1:3" x14ac:dyDescent="0.25">
      <c r="A1763" t="s">
        <v>1339</v>
      </c>
      <c r="B1763" t="s">
        <v>3545</v>
      </c>
      <c r="C1763" t="s">
        <v>64</v>
      </c>
    </row>
    <row r="1764" spans="1:3" x14ac:dyDescent="0.25">
      <c r="A1764" t="s">
        <v>1349</v>
      </c>
      <c r="B1764" t="s">
        <v>3546</v>
      </c>
      <c r="C1764" t="s">
        <v>66</v>
      </c>
    </row>
    <row r="1765" spans="1:3" x14ac:dyDescent="0.25">
      <c r="A1765" t="s">
        <v>1359</v>
      </c>
      <c r="B1765" t="s">
        <v>3547</v>
      </c>
      <c r="C1765" t="s">
        <v>68</v>
      </c>
    </row>
    <row r="1766" spans="1:3" x14ac:dyDescent="0.25">
      <c r="A1766" t="s">
        <v>1369</v>
      </c>
      <c r="B1766" t="s">
        <v>3548</v>
      </c>
      <c r="C1766" t="s">
        <v>70</v>
      </c>
    </row>
    <row r="1767" spans="1:3" x14ac:dyDescent="0.25">
      <c r="A1767" t="s">
        <v>1379</v>
      </c>
      <c r="B1767" t="s">
        <v>3549</v>
      </c>
      <c r="C1767" t="s">
        <v>72</v>
      </c>
    </row>
    <row r="1768" spans="1:3" x14ac:dyDescent="0.25">
      <c r="A1768" t="s">
        <v>1389</v>
      </c>
      <c r="B1768" t="s">
        <v>3550</v>
      </c>
      <c r="C1768" t="s">
        <v>74</v>
      </c>
    </row>
    <row r="1769" spans="1:3" x14ac:dyDescent="0.25">
      <c r="A1769" t="s">
        <v>1399</v>
      </c>
      <c r="B1769" t="s">
        <v>3551</v>
      </c>
      <c r="C1769" t="s">
        <v>76</v>
      </c>
    </row>
    <row r="1770" spans="1:3" x14ac:dyDescent="0.25">
      <c r="A1770" t="s">
        <v>1409</v>
      </c>
      <c r="B1770" t="s">
        <v>3552</v>
      </c>
      <c r="C1770" t="s">
        <v>78</v>
      </c>
    </row>
    <row r="1771" spans="1:3" x14ac:dyDescent="0.25">
      <c r="A1771" t="s">
        <v>1419</v>
      </c>
      <c r="B1771" t="s">
        <v>3553</v>
      </c>
      <c r="C1771" t="s">
        <v>81</v>
      </c>
    </row>
    <row r="1772" spans="1:3" x14ac:dyDescent="0.25">
      <c r="A1772" t="s">
        <v>1429</v>
      </c>
      <c r="B1772" t="s">
        <v>3554</v>
      </c>
      <c r="C1772" t="s">
        <v>83</v>
      </c>
    </row>
    <row r="1773" spans="1:3" x14ac:dyDescent="0.25">
      <c r="A1773" t="s">
        <v>1439</v>
      </c>
      <c r="B1773" t="s">
        <v>3555</v>
      </c>
      <c r="C1773" t="s">
        <v>85</v>
      </c>
    </row>
    <row r="1774" spans="1:3" x14ac:dyDescent="0.25">
      <c r="A1774" t="s">
        <v>1449</v>
      </c>
      <c r="B1774" t="s">
        <v>3556</v>
      </c>
      <c r="C1774" t="s">
        <v>87</v>
      </c>
    </row>
    <row r="1775" spans="1:3" x14ac:dyDescent="0.25">
      <c r="A1775" t="s">
        <v>1459</v>
      </c>
      <c r="B1775" t="s">
        <v>3557</v>
      </c>
      <c r="C1775" t="s">
        <v>89</v>
      </c>
    </row>
    <row r="1776" spans="1:3" x14ac:dyDescent="0.25">
      <c r="A1776" t="s">
        <v>1469</v>
      </c>
      <c r="B1776" t="s">
        <v>3558</v>
      </c>
      <c r="C1776" t="s">
        <v>91</v>
      </c>
    </row>
    <row r="1777" spans="1:3" x14ac:dyDescent="0.25">
      <c r="A1777" t="s">
        <v>1479</v>
      </c>
      <c r="B1777" t="s">
        <v>3559</v>
      </c>
      <c r="C1777" t="s">
        <v>93</v>
      </c>
    </row>
    <row r="1778" spans="1:3" x14ac:dyDescent="0.25">
      <c r="A1778" t="s">
        <v>1489</v>
      </c>
      <c r="B1778" t="s">
        <v>3560</v>
      </c>
      <c r="C1778" t="s">
        <v>95</v>
      </c>
    </row>
    <row r="1779" spans="1:3" x14ac:dyDescent="0.25">
      <c r="A1779" t="s">
        <v>1499</v>
      </c>
      <c r="B1779" t="s">
        <v>3561</v>
      </c>
      <c r="C1779" t="s">
        <v>97</v>
      </c>
    </row>
    <row r="1780" spans="1:3" x14ac:dyDescent="0.25">
      <c r="A1780" t="s">
        <v>1509</v>
      </c>
      <c r="B1780" t="s">
        <v>3562</v>
      </c>
      <c r="C1780" t="s">
        <v>99</v>
      </c>
    </row>
    <row r="1781" spans="1:3" x14ac:dyDescent="0.25">
      <c r="A1781" t="s">
        <v>1519</v>
      </c>
      <c r="B1781" t="s">
        <v>3563</v>
      </c>
      <c r="C1781" t="s">
        <v>101</v>
      </c>
    </row>
    <row r="1782" spans="1:3" x14ac:dyDescent="0.25">
      <c r="A1782" t="s">
        <v>1529</v>
      </c>
      <c r="B1782" t="s">
        <v>3564</v>
      </c>
      <c r="C1782" t="s">
        <v>103</v>
      </c>
    </row>
    <row r="1783" spans="1:3" x14ac:dyDescent="0.25">
      <c r="A1783" t="s">
        <v>1539</v>
      </c>
      <c r="B1783" t="s">
        <v>3565</v>
      </c>
      <c r="C1783" t="s">
        <v>105</v>
      </c>
    </row>
    <row r="1784" spans="1:3" x14ac:dyDescent="0.25">
      <c r="A1784" t="s">
        <v>1549</v>
      </c>
      <c r="B1784" t="s">
        <v>3566</v>
      </c>
      <c r="C1784" t="s">
        <v>107</v>
      </c>
    </row>
    <row r="1785" spans="1:3" x14ac:dyDescent="0.25">
      <c r="A1785" t="s">
        <v>1559</v>
      </c>
      <c r="B1785" t="s">
        <v>3567</v>
      </c>
      <c r="C1785" t="s">
        <v>109</v>
      </c>
    </row>
    <row r="1786" spans="1:3" x14ac:dyDescent="0.25">
      <c r="A1786" t="s">
        <v>1569</v>
      </c>
      <c r="B1786" t="s">
        <v>3568</v>
      </c>
      <c r="C1786" t="s">
        <v>111</v>
      </c>
    </row>
    <row r="1787" spans="1:3" x14ac:dyDescent="0.25">
      <c r="A1787" t="s">
        <v>1579</v>
      </c>
      <c r="B1787" t="s">
        <v>3569</v>
      </c>
      <c r="C1787" t="s">
        <v>113</v>
      </c>
    </row>
    <row r="1788" spans="1:3" x14ac:dyDescent="0.25">
      <c r="A1788" t="s">
        <v>1589</v>
      </c>
      <c r="B1788" t="s">
        <v>3570</v>
      </c>
      <c r="C1788" t="s">
        <v>115</v>
      </c>
    </row>
    <row r="1789" spans="1:3" x14ac:dyDescent="0.25">
      <c r="A1789" t="s">
        <v>1599</v>
      </c>
      <c r="B1789" t="s">
        <v>3571</v>
      </c>
      <c r="C1789" t="s">
        <v>118</v>
      </c>
    </row>
    <row r="1790" spans="1:3" x14ac:dyDescent="0.25">
      <c r="A1790" t="s">
        <v>1609</v>
      </c>
      <c r="B1790" t="s">
        <v>3572</v>
      </c>
      <c r="C1790" t="s">
        <v>120</v>
      </c>
    </row>
    <row r="1791" spans="1:3" x14ac:dyDescent="0.25">
      <c r="A1791" t="s">
        <v>1619</v>
      </c>
      <c r="B1791" t="s">
        <v>3573</v>
      </c>
      <c r="C1791" t="s">
        <v>122</v>
      </c>
    </row>
    <row r="1792" spans="1:3" x14ac:dyDescent="0.25">
      <c r="A1792" t="s">
        <v>1629</v>
      </c>
      <c r="B1792" t="s">
        <v>3574</v>
      </c>
      <c r="C1792" t="s">
        <v>124</v>
      </c>
    </row>
    <row r="1793" spans="1:3" x14ac:dyDescent="0.25">
      <c r="A1793" t="s">
        <v>1639</v>
      </c>
      <c r="B1793" t="s">
        <v>3575</v>
      </c>
      <c r="C1793" t="s">
        <v>126</v>
      </c>
    </row>
    <row r="1794" spans="1:3" x14ac:dyDescent="0.25">
      <c r="A1794" t="s">
        <v>1649</v>
      </c>
      <c r="B1794" t="s">
        <v>3576</v>
      </c>
      <c r="C1794" t="s">
        <v>128</v>
      </c>
    </row>
    <row r="1795" spans="1:3" x14ac:dyDescent="0.25">
      <c r="A1795" t="s">
        <v>1659</v>
      </c>
      <c r="B1795" t="s">
        <v>3577</v>
      </c>
      <c r="C1795" t="s">
        <v>131</v>
      </c>
    </row>
    <row r="1796" spans="1:3" x14ac:dyDescent="0.25">
      <c r="A1796" t="s">
        <v>1669</v>
      </c>
      <c r="B1796" t="s">
        <v>3578</v>
      </c>
      <c r="C1796" t="s">
        <v>133</v>
      </c>
    </row>
    <row r="1797" spans="1:3" x14ac:dyDescent="0.25">
      <c r="A1797" t="s">
        <v>1679</v>
      </c>
      <c r="B1797" t="s">
        <v>3579</v>
      </c>
      <c r="C1797" t="s">
        <v>135</v>
      </c>
    </row>
    <row r="1798" spans="1:3" x14ac:dyDescent="0.25">
      <c r="A1798" t="s">
        <v>1689</v>
      </c>
      <c r="B1798" t="s">
        <v>3580</v>
      </c>
      <c r="C1798" t="s">
        <v>137</v>
      </c>
    </row>
    <row r="1799" spans="1:3" x14ac:dyDescent="0.25">
      <c r="A1799" t="s">
        <v>1699</v>
      </c>
      <c r="B1799" t="s">
        <v>3581</v>
      </c>
      <c r="C1799" t="s">
        <v>139</v>
      </c>
    </row>
    <row r="1800" spans="1:3" x14ac:dyDescent="0.25">
      <c r="A1800" t="s">
        <v>1709</v>
      </c>
      <c r="B1800" t="s">
        <v>3582</v>
      </c>
      <c r="C1800" t="s">
        <v>141</v>
      </c>
    </row>
    <row r="1801" spans="1:3" x14ac:dyDescent="0.25">
      <c r="A1801" t="s">
        <v>1719</v>
      </c>
      <c r="B1801" t="s">
        <v>3583</v>
      </c>
      <c r="C1801" t="s">
        <v>143</v>
      </c>
    </row>
    <row r="1802" spans="1:3" x14ac:dyDescent="0.25">
      <c r="A1802" t="s">
        <v>1729</v>
      </c>
      <c r="B1802" t="s">
        <v>3584</v>
      </c>
      <c r="C1802" t="s">
        <v>145</v>
      </c>
    </row>
    <row r="1803" spans="1:3" x14ac:dyDescent="0.25">
      <c r="A1803" t="s">
        <v>1739</v>
      </c>
      <c r="B1803" t="s">
        <v>3585</v>
      </c>
      <c r="C1803" t="s">
        <v>147</v>
      </c>
    </row>
    <row r="1804" spans="1:3" x14ac:dyDescent="0.25">
      <c r="A1804" t="s">
        <v>1749</v>
      </c>
      <c r="B1804" t="s">
        <v>3586</v>
      </c>
      <c r="C1804" t="s">
        <v>149</v>
      </c>
    </row>
    <row r="1805" spans="1:3" x14ac:dyDescent="0.25">
      <c r="A1805" t="s">
        <v>1759</v>
      </c>
      <c r="B1805" t="s">
        <v>3587</v>
      </c>
      <c r="C1805" t="s">
        <v>151</v>
      </c>
    </row>
    <row r="1806" spans="1:3" x14ac:dyDescent="0.25">
      <c r="A1806" t="s">
        <v>1769</v>
      </c>
      <c r="B1806" t="s">
        <v>3588</v>
      </c>
      <c r="C1806" t="s">
        <v>154</v>
      </c>
    </row>
    <row r="1807" spans="1:3" x14ac:dyDescent="0.25">
      <c r="A1807" t="s">
        <v>1779</v>
      </c>
      <c r="B1807" t="s">
        <v>3589</v>
      </c>
      <c r="C1807" t="s">
        <v>157</v>
      </c>
    </row>
    <row r="1808" spans="1:3" x14ac:dyDescent="0.25">
      <c r="A1808" t="s">
        <v>1789</v>
      </c>
      <c r="B1808" t="s">
        <v>3590</v>
      </c>
      <c r="C1808" t="s">
        <v>159</v>
      </c>
    </row>
    <row r="1809" spans="1:3" x14ac:dyDescent="0.25">
      <c r="A1809" t="s">
        <v>1799</v>
      </c>
      <c r="B1809" t="s">
        <v>3591</v>
      </c>
      <c r="C1809" t="s">
        <v>161</v>
      </c>
    </row>
    <row r="1810" spans="1:3" x14ac:dyDescent="0.25">
      <c r="A1810" t="s">
        <v>1809</v>
      </c>
      <c r="B1810" t="s">
        <v>3592</v>
      </c>
      <c r="C1810" t="s">
        <v>163</v>
      </c>
    </row>
    <row r="1811" spans="1:3" x14ac:dyDescent="0.25">
      <c r="A1811" t="s">
        <v>1819</v>
      </c>
      <c r="B1811" t="s">
        <v>3593</v>
      </c>
      <c r="C1811" t="s">
        <v>165</v>
      </c>
    </row>
    <row r="1812" spans="1:3" x14ac:dyDescent="0.25">
      <c r="A1812" t="s">
        <v>1829</v>
      </c>
      <c r="B1812" t="s">
        <v>3594</v>
      </c>
      <c r="C1812" t="s">
        <v>167</v>
      </c>
    </row>
    <row r="1813" spans="1:3" x14ac:dyDescent="0.25">
      <c r="A1813" t="s">
        <v>1839</v>
      </c>
      <c r="B1813" t="s">
        <v>3595</v>
      </c>
      <c r="C1813" t="s">
        <v>170</v>
      </c>
    </row>
    <row r="1814" spans="1:3" x14ac:dyDescent="0.25">
      <c r="A1814" t="s">
        <v>1849</v>
      </c>
      <c r="B1814" t="s">
        <v>3596</v>
      </c>
      <c r="C1814" t="s">
        <v>172</v>
      </c>
    </row>
    <row r="1815" spans="1:3" x14ac:dyDescent="0.25">
      <c r="A1815" t="s">
        <v>1859</v>
      </c>
      <c r="B1815" t="s">
        <v>3597</v>
      </c>
      <c r="C1815" t="s">
        <v>173</v>
      </c>
    </row>
    <row r="1816" spans="1:3" x14ac:dyDescent="0.25">
      <c r="A1816" t="s">
        <v>1869</v>
      </c>
      <c r="B1816" t="s">
        <v>3598</v>
      </c>
      <c r="C1816" t="s">
        <v>175</v>
      </c>
    </row>
    <row r="1817" spans="1:3" x14ac:dyDescent="0.25">
      <c r="A1817" t="s">
        <v>1879</v>
      </c>
      <c r="B1817" t="s">
        <v>3599</v>
      </c>
      <c r="C1817" t="s">
        <v>177</v>
      </c>
    </row>
    <row r="1818" spans="1:3" x14ac:dyDescent="0.25">
      <c r="A1818" t="s">
        <v>1889</v>
      </c>
      <c r="B1818" t="s">
        <v>3600</v>
      </c>
      <c r="C1818" t="s">
        <v>179</v>
      </c>
    </row>
    <row r="1819" spans="1:3" x14ac:dyDescent="0.25">
      <c r="A1819" t="s">
        <v>1899</v>
      </c>
      <c r="B1819" t="s">
        <v>3601</v>
      </c>
      <c r="C1819" t="s">
        <v>181</v>
      </c>
    </row>
    <row r="1820" spans="1:3" x14ac:dyDescent="0.25">
      <c r="A1820" t="s">
        <v>1909</v>
      </c>
      <c r="B1820" t="s">
        <v>3602</v>
      </c>
      <c r="C1820" t="s">
        <v>183</v>
      </c>
    </row>
    <row r="1821" spans="1:3" x14ac:dyDescent="0.25">
      <c r="A1821" t="s">
        <v>1919</v>
      </c>
      <c r="B1821" t="s">
        <v>3603</v>
      </c>
      <c r="C1821" t="s">
        <v>185</v>
      </c>
    </row>
    <row r="1822" spans="1:3" x14ac:dyDescent="0.25">
      <c r="A1822" t="s">
        <v>1929</v>
      </c>
      <c r="B1822" t="s">
        <v>3604</v>
      </c>
      <c r="C1822" t="s">
        <v>187</v>
      </c>
    </row>
    <row r="1823" spans="1:3" x14ac:dyDescent="0.25">
      <c r="A1823" t="s">
        <v>1939</v>
      </c>
      <c r="B1823" t="s">
        <v>3605</v>
      </c>
      <c r="C1823" t="s">
        <v>189</v>
      </c>
    </row>
    <row r="1824" spans="1:3" x14ac:dyDescent="0.25">
      <c r="A1824" t="s">
        <v>1949</v>
      </c>
      <c r="B1824" t="s">
        <v>3606</v>
      </c>
      <c r="C1824" t="s">
        <v>192</v>
      </c>
    </row>
    <row r="1825" spans="1:3" x14ac:dyDescent="0.25">
      <c r="A1825" t="s">
        <v>1959</v>
      </c>
      <c r="B1825" t="s">
        <v>3607</v>
      </c>
      <c r="C1825" t="s">
        <v>194</v>
      </c>
    </row>
    <row r="1826" spans="1:3" x14ac:dyDescent="0.25">
      <c r="A1826" t="s">
        <v>1969</v>
      </c>
      <c r="B1826" t="s">
        <v>3608</v>
      </c>
      <c r="C1826" t="s">
        <v>196</v>
      </c>
    </row>
    <row r="1827" spans="1:3" x14ac:dyDescent="0.25">
      <c r="A1827" t="s">
        <v>1979</v>
      </c>
      <c r="B1827" t="s">
        <v>3609</v>
      </c>
      <c r="C1827" t="s">
        <v>198</v>
      </c>
    </row>
    <row r="1828" spans="1:3" x14ac:dyDescent="0.25">
      <c r="A1828" t="s">
        <v>1989</v>
      </c>
      <c r="B1828" t="s">
        <v>3610</v>
      </c>
      <c r="C1828" t="s">
        <v>201</v>
      </c>
    </row>
    <row r="1829" spans="1:3" x14ac:dyDescent="0.25">
      <c r="A1829" t="s">
        <v>1999</v>
      </c>
      <c r="B1829" t="s">
        <v>3611</v>
      </c>
      <c r="C1829" t="s">
        <v>203</v>
      </c>
    </row>
    <row r="1830" spans="1:3" x14ac:dyDescent="0.25">
      <c r="A1830" t="s">
        <v>2009</v>
      </c>
      <c r="B1830" t="s">
        <v>3612</v>
      </c>
      <c r="C1830" t="s">
        <v>204</v>
      </c>
    </row>
    <row r="1831" spans="1:3" x14ac:dyDescent="0.25">
      <c r="A1831" t="s">
        <v>2019</v>
      </c>
      <c r="B1831" t="s">
        <v>3613</v>
      </c>
      <c r="C1831" t="s">
        <v>206</v>
      </c>
    </row>
    <row r="1832" spans="1:3" x14ac:dyDescent="0.25">
      <c r="A1832" t="s">
        <v>2029</v>
      </c>
      <c r="B1832" t="s">
        <v>3614</v>
      </c>
      <c r="C1832" t="s">
        <v>208</v>
      </c>
    </row>
    <row r="1833" spans="1:3" x14ac:dyDescent="0.25">
      <c r="A1833" t="s">
        <v>2039</v>
      </c>
      <c r="B1833" t="s">
        <v>3615</v>
      </c>
      <c r="C1833" t="s">
        <v>210</v>
      </c>
    </row>
    <row r="1834" spans="1:3" x14ac:dyDescent="0.25">
      <c r="A1834" t="s">
        <v>2049</v>
      </c>
      <c r="B1834" t="s">
        <v>3616</v>
      </c>
      <c r="C1834" t="s">
        <v>212</v>
      </c>
    </row>
    <row r="1835" spans="1:3" x14ac:dyDescent="0.25">
      <c r="A1835" t="s">
        <v>2059</v>
      </c>
      <c r="B1835" t="s">
        <v>3617</v>
      </c>
      <c r="C1835" t="s">
        <v>214</v>
      </c>
    </row>
    <row r="1836" spans="1:3" x14ac:dyDescent="0.25">
      <c r="A1836" t="s">
        <v>2069</v>
      </c>
      <c r="B1836" t="s">
        <v>3618</v>
      </c>
      <c r="C1836" t="s">
        <v>216</v>
      </c>
    </row>
    <row r="1837" spans="1:3" x14ac:dyDescent="0.25">
      <c r="A1837" t="s">
        <v>2079</v>
      </c>
      <c r="B1837" t="s">
        <v>3619</v>
      </c>
      <c r="C1837" t="s">
        <v>219</v>
      </c>
    </row>
    <row r="1838" spans="1:3" x14ac:dyDescent="0.25">
      <c r="A1838" t="s">
        <v>2089</v>
      </c>
      <c r="B1838" t="s">
        <v>3620</v>
      </c>
      <c r="C1838" t="s">
        <v>222</v>
      </c>
    </row>
    <row r="1839" spans="1:3" x14ac:dyDescent="0.25">
      <c r="A1839" t="s">
        <v>2099</v>
      </c>
      <c r="B1839" t="s">
        <v>3621</v>
      </c>
      <c r="C1839" t="s">
        <v>224</v>
      </c>
    </row>
    <row r="1840" spans="1:3" x14ac:dyDescent="0.25">
      <c r="A1840" t="s">
        <v>2109</v>
      </c>
      <c r="B1840" t="s">
        <v>3622</v>
      </c>
      <c r="C1840" t="s">
        <v>226</v>
      </c>
    </row>
    <row r="1841" spans="1:3" x14ac:dyDescent="0.25">
      <c r="A1841" t="s">
        <v>2119</v>
      </c>
      <c r="B1841" t="s">
        <v>3623</v>
      </c>
      <c r="C1841" t="s">
        <v>228</v>
      </c>
    </row>
    <row r="1842" spans="1:3" x14ac:dyDescent="0.25">
      <c r="A1842" t="s">
        <v>2129</v>
      </c>
      <c r="B1842" t="s">
        <v>3624</v>
      </c>
      <c r="C1842" t="s">
        <v>230</v>
      </c>
    </row>
    <row r="1843" spans="1:3" x14ac:dyDescent="0.25">
      <c r="A1843" t="s">
        <v>2139</v>
      </c>
      <c r="B1843" t="s">
        <v>3625</v>
      </c>
      <c r="C1843" t="s">
        <v>232</v>
      </c>
    </row>
    <row r="1844" spans="1:3" x14ac:dyDescent="0.25">
      <c r="A1844" t="s">
        <v>2149</v>
      </c>
      <c r="B1844" t="s">
        <v>3626</v>
      </c>
      <c r="C1844" t="s">
        <v>234</v>
      </c>
    </row>
    <row r="1845" spans="1:3" x14ac:dyDescent="0.25">
      <c r="A1845" t="s">
        <v>2159</v>
      </c>
      <c r="B1845" t="s">
        <v>3627</v>
      </c>
      <c r="C1845" t="s">
        <v>236</v>
      </c>
    </row>
    <row r="1846" spans="1:3" x14ac:dyDescent="0.25">
      <c r="A1846" t="s">
        <v>2169</v>
      </c>
      <c r="B1846" t="s">
        <v>3628</v>
      </c>
      <c r="C1846" t="s">
        <v>238</v>
      </c>
    </row>
    <row r="1847" spans="1:3" x14ac:dyDescent="0.25">
      <c r="A1847" t="s">
        <v>2179</v>
      </c>
      <c r="B1847" t="s">
        <v>3629</v>
      </c>
      <c r="C1847" t="s">
        <v>240</v>
      </c>
    </row>
    <row r="1848" spans="1:3" x14ac:dyDescent="0.25">
      <c r="A1848" t="s">
        <v>2189</v>
      </c>
      <c r="B1848" t="s">
        <v>3630</v>
      </c>
      <c r="C1848" t="s">
        <v>242</v>
      </c>
    </row>
    <row r="1849" spans="1:3" x14ac:dyDescent="0.25">
      <c r="A1849" t="s">
        <v>2199</v>
      </c>
      <c r="B1849" t="s">
        <v>3631</v>
      </c>
      <c r="C1849" t="s">
        <v>244</v>
      </c>
    </row>
    <row r="1850" spans="1:3" x14ac:dyDescent="0.25">
      <c r="A1850" t="s">
        <v>2209</v>
      </c>
      <c r="B1850" t="s">
        <v>3632</v>
      </c>
      <c r="C1850" t="s">
        <v>246</v>
      </c>
    </row>
    <row r="1851" spans="1:3" x14ac:dyDescent="0.25">
      <c r="A1851" t="s">
        <v>2219</v>
      </c>
      <c r="B1851" t="s">
        <v>3633</v>
      </c>
      <c r="C1851" t="s">
        <v>248</v>
      </c>
    </row>
    <row r="1852" spans="1:3" x14ac:dyDescent="0.25">
      <c r="A1852" t="s">
        <v>2229</v>
      </c>
      <c r="B1852" t="s">
        <v>3634</v>
      </c>
      <c r="C1852" t="s">
        <v>250</v>
      </c>
    </row>
    <row r="1853" spans="1:3" x14ac:dyDescent="0.25">
      <c r="A1853" t="s">
        <v>2239</v>
      </c>
      <c r="B1853" t="s">
        <v>3635</v>
      </c>
      <c r="C1853" t="s">
        <v>252</v>
      </c>
    </row>
    <row r="1854" spans="1:3" x14ac:dyDescent="0.25">
      <c r="A1854" t="s">
        <v>2249</v>
      </c>
      <c r="B1854" t="s">
        <v>3636</v>
      </c>
      <c r="C1854" t="s">
        <v>254</v>
      </c>
    </row>
    <row r="1855" spans="1:3" x14ac:dyDescent="0.25">
      <c r="A1855" t="s">
        <v>2259</v>
      </c>
      <c r="B1855" t="s">
        <v>3637</v>
      </c>
      <c r="C1855" t="s">
        <v>256</v>
      </c>
    </row>
    <row r="1856" spans="1:3" x14ac:dyDescent="0.25">
      <c r="A1856" t="s">
        <v>2269</v>
      </c>
      <c r="B1856" t="s">
        <v>3638</v>
      </c>
      <c r="C1856" t="s">
        <v>258</v>
      </c>
    </row>
    <row r="1857" spans="1:3" x14ac:dyDescent="0.25">
      <c r="A1857" t="s">
        <v>2279</v>
      </c>
      <c r="B1857" t="s">
        <v>3639</v>
      </c>
      <c r="C1857" t="s">
        <v>260</v>
      </c>
    </row>
    <row r="1858" spans="1:3" x14ac:dyDescent="0.25">
      <c r="A1858" t="s">
        <v>2289</v>
      </c>
      <c r="B1858" t="s">
        <v>3640</v>
      </c>
      <c r="C1858" t="s">
        <v>262</v>
      </c>
    </row>
    <row r="1859" spans="1:3" x14ac:dyDescent="0.25">
      <c r="A1859" t="s">
        <v>2299</v>
      </c>
      <c r="B1859" t="s">
        <v>3641</v>
      </c>
      <c r="C1859" t="s">
        <v>264</v>
      </c>
    </row>
    <row r="1860" spans="1:3" x14ac:dyDescent="0.25">
      <c r="A1860" t="s">
        <v>2309</v>
      </c>
      <c r="B1860" t="s">
        <v>3642</v>
      </c>
      <c r="C1860" t="s">
        <v>265</v>
      </c>
    </row>
    <row r="1861" spans="1:3" x14ac:dyDescent="0.25">
      <c r="A1861" t="s">
        <v>2319</v>
      </c>
      <c r="B1861" t="s">
        <v>3643</v>
      </c>
      <c r="C1861" t="s">
        <v>267</v>
      </c>
    </row>
    <row r="1862" spans="1:3" x14ac:dyDescent="0.25">
      <c r="A1862" t="s">
        <v>2329</v>
      </c>
      <c r="B1862" t="s">
        <v>3644</v>
      </c>
      <c r="C1862" t="s">
        <v>269</v>
      </c>
    </row>
    <row r="1863" spans="1:3" x14ac:dyDescent="0.25">
      <c r="A1863" t="s">
        <v>2339</v>
      </c>
      <c r="B1863" t="s">
        <v>3645</v>
      </c>
      <c r="C1863" t="s">
        <v>270</v>
      </c>
    </row>
    <row r="1864" spans="1:3" x14ac:dyDescent="0.25">
      <c r="A1864" t="s">
        <v>2349</v>
      </c>
      <c r="B1864" t="s">
        <v>3646</v>
      </c>
      <c r="C1864" t="s">
        <v>272</v>
      </c>
    </row>
    <row r="1865" spans="1:3" x14ac:dyDescent="0.25">
      <c r="A1865" t="s">
        <v>2359</v>
      </c>
      <c r="B1865" t="s">
        <v>3647</v>
      </c>
      <c r="C1865" t="s">
        <v>274</v>
      </c>
    </row>
    <row r="1866" spans="1:3" x14ac:dyDescent="0.25">
      <c r="A1866" t="s">
        <v>2369</v>
      </c>
      <c r="B1866" t="s">
        <v>3648</v>
      </c>
      <c r="C1866" t="s">
        <v>276</v>
      </c>
    </row>
    <row r="1867" spans="1:3" x14ac:dyDescent="0.25">
      <c r="A1867" t="s">
        <v>2379</v>
      </c>
      <c r="B1867" t="s">
        <v>3649</v>
      </c>
      <c r="C1867" t="s">
        <v>278</v>
      </c>
    </row>
    <row r="1868" spans="1:3" x14ac:dyDescent="0.25">
      <c r="A1868" t="s">
        <v>2389</v>
      </c>
      <c r="B1868" t="s">
        <v>3650</v>
      </c>
      <c r="C1868" t="s">
        <v>280</v>
      </c>
    </row>
    <row r="1869" spans="1:3" x14ac:dyDescent="0.25">
      <c r="A1869" t="s">
        <v>2399</v>
      </c>
      <c r="B1869" t="s">
        <v>3651</v>
      </c>
      <c r="C1869" t="s">
        <v>282</v>
      </c>
    </row>
    <row r="1870" spans="1:3" x14ac:dyDescent="0.25">
      <c r="A1870" t="s">
        <v>2409</v>
      </c>
      <c r="B1870" t="s">
        <v>3652</v>
      </c>
      <c r="C1870" t="s">
        <v>284</v>
      </c>
    </row>
    <row r="1871" spans="1:3" x14ac:dyDescent="0.25">
      <c r="A1871" t="s">
        <v>2419</v>
      </c>
      <c r="B1871" t="s">
        <v>3653</v>
      </c>
      <c r="C1871" t="s">
        <v>286</v>
      </c>
    </row>
    <row r="1872" spans="1:3" x14ac:dyDescent="0.25">
      <c r="A1872" t="s">
        <v>2429</v>
      </c>
      <c r="B1872" t="s">
        <v>3654</v>
      </c>
      <c r="C1872" t="s">
        <v>288</v>
      </c>
    </row>
    <row r="1873" spans="1:3" x14ac:dyDescent="0.25">
      <c r="A1873" t="s">
        <v>2439</v>
      </c>
      <c r="B1873" t="s">
        <v>3655</v>
      </c>
      <c r="C1873" t="s">
        <v>290</v>
      </c>
    </row>
    <row r="1874" spans="1:3" x14ac:dyDescent="0.25">
      <c r="A1874" t="s">
        <v>2449</v>
      </c>
      <c r="B1874" t="s">
        <v>3656</v>
      </c>
      <c r="C1874" t="s">
        <v>292</v>
      </c>
    </row>
    <row r="1875" spans="1:3" x14ac:dyDescent="0.25">
      <c r="A1875" t="s">
        <v>2459</v>
      </c>
      <c r="B1875" t="s">
        <v>3657</v>
      </c>
      <c r="C1875" t="s">
        <v>294</v>
      </c>
    </row>
    <row r="1876" spans="1:3" x14ac:dyDescent="0.25">
      <c r="A1876" t="s">
        <v>2469</v>
      </c>
      <c r="B1876" t="s">
        <v>3658</v>
      </c>
      <c r="C1876" t="s">
        <v>296</v>
      </c>
    </row>
    <row r="1877" spans="1:3" x14ac:dyDescent="0.25">
      <c r="A1877" t="s">
        <v>2479</v>
      </c>
      <c r="B1877" t="s">
        <v>3659</v>
      </c>
      <c r="C1877" t="s">
        <v>298</v>
      </c>
    </row>
    <row r="1878" spans="1:3" x14ac:dyDescent="0.25">
      <c r="A1878" t="s">
        <v>2489</v>
      </c>
      <c r="B1878" t="s">
        <v>3660</v>
      </c>
      <c r="C1878" t="s">
        <v>300</v>
      </c>
    </row>
    <row r="1879" spans="1:3" x14ac:dyDescent="0.25">
      <c r="A1879" t="s">
        <v>2499</v>
      </c>
      <c r="B1879" t="s">
        <v>3661</v>
      </c>
      <c r="C1879" t="s">
        <v>302</v>
      </c>
    </row>
    <row r="1880" spans="1:3" x14ac:dyDescent="0.25">
      <c r="A1880" t="s">
        <v>2509</v>
      </c>
      <c r="B1880" t="s">
        <v>3662</v>
      </c>
      <c r="C1880" t="s">
        <v>304</v>
      </c>
    </row>
    <row r="1881" spans="1:3" x14ac:dyDescent="0.25">
      <c r="A1881" t="s">
        <v>2519</v>
      </c>
      <c r="B1881" t="s">
        <v>3663</v>
      </c>
      <c r="C1881" t="s">
        <v>306</v>
      </c>
    </row>
    <row r="1882" spans="1:3" x14ac:dyDescent="0.25">
      <c r="A1882" t="s">
        <v>2529</v>
      </c>
      <c r="B1882" t="s">
        <v>3664</v>
      </c>
      <c r="C1882" t="s">
        <v>308</v>
      </c>
    </row>
    <row r="1883" spans="1:3" x14ac:dyDescent="0.25">
      <c r="A1883" t="s">
        <v>2539</v>
      </c>
      <c r="B1883" t="s">
        <v>3665</v>
      </c>
      <c r="C1883" t="s">
        <v>311</v>
      </c>
    </row>
    <row r="1884" spans="1:3" x14ac:dyDescent="0.25">
      <c r="A1884" t="s">
        <v>2549</v>
      </c>
      <c r="B1884" t="s">
        <v>3666</v>
      </c>
      <c r="C1884" t="s">
        <v>313</v>
      </c>
    </row>
    <row r="1885" spans="1:3" x14ac:dyDescent="0.25">
      <c r="A1885" t="s">
        <v>2559</v>
      </c>
      <c r="B1885" t="s">
        <v>3667</v>
      </c>
      <c r="C1885" t="s">
        <v>315</v>
      </c>
    </row>
    <row r="1886" spans="1:3" x14ac:dyDescent="0.25">
      <c r="A1886" t="s">
        <v>2569</v>
      </c>
      <c r="B1886" t="s">
        <v>3668</v>
      </c>
      <c r="C1886" t="s">
        <v>317</v>
      </c>
    </row>
    <row r="1887" spans="1:3" x14ac:dyDescent="0.25">
      <c r="A1887" t="s">
        <v>2579</v>
      </c>
      <c r="B1887" t="s">
        <v>3669</v>
      </c>
      <c r="C1887" t="s">
        <v>319</v>
      </c>
    </row>
    <row r="1888" spans="1:3" x14ac:dyDescent="0.25">
      <c r="A1888" t="s">
        <v>2589</v>
      </c>
      <c r="B1888" t="s">
        <v>3670</v>
      </c>
      <c r="C1888" t="s">
        <v>320</v>
      </c>
    </row>
    <row r="1889" spans="1:3" x14ac:dyDescent="0.25">
      <c r="A1889" t="s">
        <v>2599</v>
      </c>
      <c r="B1889" t="s">
        <v>3671</v>
      </c>
      <c r="C1889" t="s">
        <v>322</v>
      </c>
    </row>
    <row r="1890" spans="1:3" x14ac:dyDescent="0.25">
      <c r="A1890" t="s">
        <v>2609</v>
      </c>
      <c r="B1890" t="s">
        <v>3672</v>
      </c>
      <c r="C1890" t="s">
        <v>324</v>
      </c>
    </row>
    <row r="1891" spans="1:3" x14ac:dyDescent="0.25">
      <c r="A1891" t="s">
        <v>2619</v>
      </c>
      <c r="B1891" t="s">
        <v>3673</v>
      </c>
      <c r="C1891" t="s">
        <v>325</v>
      </c>
    </row>
    <row r="1892" spans="1:3" x14ac:dyDescent="0.25">
      <c r="A1892" t="s">
        <v>2629</v>
      </c>
      <c r="B1892" t="s">
        <v>3674</v>
      </c>
      <c r="C1892" t="s">
        <v>327</v>
      </c>
    </row>
    <row r="1893" spans="1:3" x14ac:dyDescent="0.25">
      <c r="A1893" t="s">
        <v>2639</v>
      </c>
      <c r="B1893" t="s">
        <v>3675</v>
      </c>
      <c r="C1893" t="s">
        <v>329</v>
      </c>
    </row>
    <row r="1894" spans="1:3" x14ac:dyDescent="0.25">
      <c r="A1894" t="s">
        <v>2649</v>
      </c>
      <c r="B1894" t="s">
        <v>3676</v>
      </c>
      <c r="C1894" t="s">
        <v>331</v>
      </c>
    </row>
    <row r="1895" spans="1:3" x14ac:dyDescent="0.25">
      <c r="A1895" t="s">
        <v>2659</v>
      </c>
      <c r="B1895" t="s">
        <v>3677</v>
      </c>
      <c r="C1895" t="s">
        <v>333</v>
      </c>
    </row>
    <row r="1896" spans="1:3" x14ac:dyDescent="0.25">
      <c r="A1896" t="s">
        <v>2669</v>
      </c>
      <c r="B1896" t="s">
        <v>3678</v>
      </c>
      <c r="C1896" t="s">
        <v>336</v>
      </c>
    </row>
    <row r="1897" spans="1:3" x14ac:dyDescent="0.25">
      <c r="A1897" t="s">
        <v>2679</v>
      </c>
      <c r="B1897" t="s">
        <v>3679</v>
      </c>
      <c r="C1897" t="s">
        <v>338</v>
      </c>
    </row>
    <row r="1898" spans="1:3" x14ac:dyDescent="0.25">
      <c r="A1898" t="s">
        <v>2689</v>
      </c>
      <c r="B1898" t="s">
        <v>3680</v>
      </c>
      <c r="C1898" t="s">
        <v>340</v>
      </c>
    </row>
    <row r="1899" spans="1:3" x14ac:dyDescent="0.25">
      <c r="A1899" t="s">
        <v>2699</v>
      </c>
      <c r="B1899" t="s">
        <v>3681</v>
      </c>
      <c r="C1899" t="s">
        <v>342</v>
      </c>
    </row>
    <row r="1900" spans="1:3" x14ac:dyDescent="0.25">
      <c r="A1900" t="s">
        <v>2709</v>
      </c>
      <c r="B1900" t="s">
        <v>3682</v>
      </c>
      <c r="C1900" t="s">
        <v>1009</v>
      </c>
    </row>
    <row r="1901" spans="1:3" x14ac:dyDescent="0.25">
      <c r="A1901" t="s">
        <v>2719</v>
      </c>
      <c r="B1901" t="s">
        <v>3683</v>
      </c>
      <c r="C1901" t="s">
        <v>346</v>
      </c>
    </row>
    <row r="1902" spans="1:3" x14ac:dyDescent="0.25">
      <c r="A1902" t="s">
        <v>2729</v>
      </c>
      <c r="B1902" t="s">
        <v>3684</v>
      </c>
      <c r="C1902" t="s">
        <v>347</v>
      </c>
    </row>
    <row r="1903" spans="1:3" x14ac:dyDescent="0.25">
      <c r="A1903" t="s">
        <v>2739</v>
      </c>
      <c r="B1903" t="s">
        <v>3685</v>
      </c>
      <c r="C1903" t="s">
        <v>349</v>
      </c>
    </row>
    <row r="1904" spans="1:3" x14ac:dyDescent="0.25">
      <c r="A1904" t="s">
        <v>2749</v>
      </c>
      <c r="B1904" t="s">
        <v>3686</v>
      </c>
      <c r="C1904" t="s">
        <v>352</v>
      </c>
    </row>
    <row r="1905" spans="1:3" x14ac:dyDescent="0.25">
      <c r="A1905" t="s">
        <v>2759</v>
      </c>
      <c r="B1905" t="s">
        <v>3687</v>
      </c>
      <c r="C1905" t="s">
        <v>355</v>
      </c>
    </row>
    <row r="1906" spans="1:3" x14ac:dyDescent="0.25">
      <c r="A1906" t="s">
        <v>2769</v>
      </c>
      <c r="B1906" t="s">
        <v>3688</v>
      </c>
      <c r="C1906" t="s">
        <v>357</v>
      </c>
    </row>
    <row r="1907" spans="1:3" x14ac:dyDescent="0.25">
      <c r="A1907" t="s">
        <v>2779</v>
      </c>
      <c r="B1907" t="s">
        <v>3689</v>
      </c>
      <c r="C1907" t="s">
        <v>360</v>
      </c>
    </row>
    <row r="1908" spans="1:3" x14ac:dyDescent="0.25">
      <c r="A1908" t="s">
        <v>2789</v>
      </c>
      <c r="B1908" t="s">
        <v>3690</v>
      </c>
      <c r="C1908" t="s">
        <v>362</v>
      </c>
    </row>
    <row r="1909" spans="1:3" x14ac:dyDescent="0.25">
      <c r="A1909" t="s">
        <v>2799</v>
      </c>
      <c r="B1909" t="s">
        <v>3691</v>
      </c>
      <c r="C1909" t="s">
        <v>364</v>
      </c>
    </row>
    <row r="1910" spans="1:3" x14ac:dyDescent="0.25">
      <c r="A1910" t="s">
        <v>2809</v>
      </c>
      <c r="B1910" t="s">
        <v>3692</v>
      </c>
      <c r="C1910" t="s">
        <v>366</v>
      </c>
    </row>
    <row r="1911" spans="1:3" x14ac:dyDescent="0.25">
      <c r="A1911" t="s">
        <v>2819</v>
      </c>
      <c r="B1911" t="s">
        <v>3693</v>
      </c>
      <c r="C1911" t="s">
        <v>368</v>
      </c>
    </row>
    <row r="1912" spans="1:3" x14ac:dyDescent="0.25">
      <c r="A1912" t="s">
        <v>2829</v>
      </c>
      <c r="B1912" t="s">
        <v>3694</v>
      </c>
      <c r="C1912" t="s">
        <v>370</v>
      </c>
    </row>
    <row r="1913" spans="1:3" x14ac:dyDescent="0.25">
      <c r="A1913" t="s">
        <v>2839</v>
      </c>
      <c r="B1913" t="s">
        <v>3695</v>
      </c>
      <c r="C1913" t="s">
        <v>372</v>
      </c>
    </row>
    <row r="1914" spans="1:3" x14ac:dyDescent="0.25">
      <c r="A1914" t="s">
        <v>2849</v>
      </c>
      <c r="B1914" t="s">
        <v>3696</v>
      </c>
      <c r="C1914" t="s">
        <v>374</v>
      </c>
    </row>
    <row r="1915" spans="1:3" x14ac:dyDescent="0.25">
      <c r="A1915" t="s">
        <v>2859</v>
      </c>
      <c r="B1915" t="s">
        <v>3697</v>
      </c>
      <c r="C1915" t="s">
        <v>376</v>
      </c>
    </row>
    <row r="1916" spans="1:3" x14ac:dyDescent="0.25">
      <c r="A1916" t="s">
        <v>2869</v>
      </c>
      <c r="B1916" t="s">
        <v>3698</v>
      </c>
      <c r="C1916" t="s">
        <v>377</v>
      </c>
    </row>
    <row r="1917" spans="1:3" x14ac:dyDescent="0.25">
      <c r="A1917" t="s">
        <v>2879</v>
      </c>
      <c r="B1917" t="s">
        <v>3699</v>
      </c>
      <c r="C1917" t="s">
        <v>379</v>
      </c>
    </row>
    <row r="1918" spans="1:3" x14ac:dyDescent="0.25">
      <c r="A1918" t="s">
        <v>2889</v>
      </c>
      <c r="B1918" t="s">
        <v>3700</v>
      </c>
      <c r="C1918" t="s">
        <v>381</v>
      </c>
    </row>
    <row r="1919" spans="1:3" x14ac:dyDescent="0.25">
      <c r="A1919" t="s">
        <v>2899</v>
      </c>
      <c r="B1919" t="s">
        <v>3701</v>
      </c>
      <c r="C1919" t="s">
        <v>383</v>
      </c>
    </row>
    <row r="1920" spans="1:3" x14ac:dyDescent="0.25">
      <c r="A1920" t="s">
        <v>2909</v>
      </c>
      <c r="B1920" t="s">
        <v>3702</v>
      </c>
      <c r="C1920" t="s">
        <v>385</v>
      </c>
    </row>
    <row r="1921" spans="1:3" x14ac:dyDescent="0.25">
      <c r="A1921" t="s">
        <v>2919</v>
      </c>
      <c r="B1921" t="s">
        <v>3703</v>
      </c>
      <c r="C1921" t="s">
        <v>387</v>
      </c>
    </row>
    <row r="1922" spans="1:3" x14ac:dyDescent="0.25">
      <c r="A1922" t="s">
        <v>2929</v>
      </c>
      <c r="B1922" t="s">
        <v>3704</v>
      </c>
      <c r="C1922" t="s">
        <v>389</v>
      </c>
    </row>
    <row r="1923" spans="1:3" x14ac:dyDescent="0.25">
      <c r="A1923" t="s">
        <v>2939</v>
      </c>
      <c r="B1923" t="s">
        <v>3705</v>
      </c>
      <c r="C1923" t="s">
        <v>391</v>
      </c>
    </row>
    <row r="1924" spans="1:3" x14ac:dyDescent="0.25">
      <c r="A1924" t="s">
        <v>2949</v>
      </c>
      <c r="B1924" t="s">
        <v>3706</v>
      </c>
      <c r="C1924" t="s">
        <v>393</v>
      </c>
    </row>
    <row r="1925" spans="1:3" x14ac:dyDescent="0.25">
      <c r="A1925" t="s">
        <v>2959</v>
      </c>
      <c r="B1925" t="s">
        <v>3707</v>
      </c>
      <c r="C1925" t="s">
        <v>394</v>
      </c>
    </row>
    <row r="1926" spans="1:3" x14ac:dyDescent="0.25">
      <c r="A1926" t="s">
        <v>2969</v>
      </c>
      <c r="B1926" t="s">
        <v>3708</v>
      </c>
      <c r="C1926" t="s">
        <v>396</v>
      </c>
    </row>
    <row r="1927" spans="1:3" x14ac:dyDescent="0.25">
      <c r="A1927" t="s">
        <v>2979</v>
      </c>
      <c r="B1927" t="s">
        <v>3709</v>
      </c>
      <c r="C1927" t="s">
        <v>398</v>
      </c>
    </row>
    <row r="1928" spans="1:3" x14ac:dyDescent="0.25">
      <c r="A1928" t="s">
        <v>2989</v>
      </c>
      <c r="B1928" t="s">
        <v>3710</v>
      </c>
      <c r="C1928" t="s">
        <v>400</v>
      </c>
    </row>
    <row r="1929" spans="1:3" x14ac:dyDescent="0.25">
      <c r="A1929" t="s">
        <v>2999</v>
      </c>
      <c r="B1929" t="s">
        <v>3711</v>
      </c>
      <c r="C1929" t="s">
        <v>402</v>
      </c>
    </row>
    <row r="1930" spans="1:3" x14ac:dyDescent="0.25">
      <c r="A1930" t="s">
        <v>3009</v>
      </c>
      <c r="B1930" t="s">
        <v>3712</v>
      </c>
      <c r="C1930" t="s">
        <v>404</v>
      </c>
    </row>
    <row r="1931" spans="1:3" x14ac:dyDescent="0.25">
      <c r="A1931" t="s">
        <v>3019</v>
      </c>
      <c r="B1931" t="s">
        <v>3713</v>
      </c>
      <c r="C1931" t="s">
        <v>406</v>
      </c>
    </row>
    <row r="1932" spans="1:3" x14ac:dyDescent="0.25">
      <c r="A1932" t="s">
        <v>3029</v>
      </c>
      <c r="B1932" t="s">
        <v>3714</v>
      </c>
      <c r="C1932" t="s">
        <v>408</v>
      </c>
    </row>
    <row r="1933" spans="1:3" x14ac:dyDescent="0.25">
      <c r="A1933" t="s">
        <v>3039</v>
      </c>
      <c r="B1933" t="s">
        <v>3715</v>
      </c>
      <c r="C1933" t="s">
        <v>410</v>
      </c>
    </row>
    <row r="1934" spans="1:3" x14ac:dyDescent="0.25">
      <c r="A1934" t="s">
        <v>3049</v>
      </c>
      <c r="B1934" t="s">
        <v>3716</v>
      </c>
      <c r="C1934" t="s">
        <v>412</v>
      </c>
    </row>
    <row r="1935" spans="1:3" x14ac:dyDescent="0.25">
      <c r="A1935" t="s">
        <v>3059</v>
      </c>
      <c r="B1935" t="s">
        <v>3717</v>
      </c>
      <c r="C1935" t="s">
        <v>414</v>
      </c>
    </row>
    <row r="1936" spans="1:3" x14ac:dyDescent="0.25">
      <c r="A1936" t="s">
        <v>3069</v>
      </c>
      <c r="B1936" t="s">
        <v>3718</v>
      </c>
      <c r="C1936" t="s">
        <v>416</v>
      </c>
    </row>
    <row r="1937" spans="1:3" x14ac:dyDescent="0.25">
      <c r="A1937" t="s">
        <v>3079</v>
      </c>
      <c r="B1937" t="s">
        <v>3719</v>
      </c>
      <c r="C1937" t="s">
        <v>418</v>
      </c>
    </row>
    <row r="1938" spans="1:3" x14ac:dyDescent="0.25">
      <c r="A1938" t="s">
        <v>3089</v>
      </c>
      <c r="B1938" t="s">
        <v>3720</v>
      </c>
      <c r="C1938" t="s">
        <v>421</v>
      </c>
    </row>
    <row r="1939" spans="1:3" x14ac:dyDescent="0.25">
      <c r="A1939" t="s">
        <v>3099</v>
      </c>
      <c r="B1939" t="s">
        <v>3721</v>
      </c>
      <c r="C1939" t="s">
        <v>954</v>
      </c>
    </row>
    <row r="1940" spans="1:3" x14ac:dyDescent="0.25">
      <c r="A1940" t="s">
        <v>3109</v>
      </c>
      <c r="B1940" t="s">
        <v>3722</v>
      </c>
      <c r="C1940" t="s">
        <v>424</v>
      </c>
    </row>
    <row r="1941" spans="1:3" x14ac:dyDescent="0.25">
      <c r="A1941" t="s">
        <v>3119</v>
      </c>
      <c r="B1941" t="s">
        <v>3723</v>
      </c>
      <c r="C1941" t="s">
        <v>426</v>
      </c>
    </row>
    <row r="1942" spans="1:3" x14ac:dyDescent="0.25">
      <c r="A1942" t="s">
        <v>3129</v>
      </c>
      <c r="B1942" t="s">
        <v>3526</v>
      </c>
      <c r="C1942" t="s">
        <v>428</v>
      </c>
    </row>
    <row r="1943" spans="1:3" x14ac:dyDescent="0.25">
      <c r="A1943" t="s">
        <v>3139</v>
      </c>
      <c r="B1943" t="s">
        <v>3724</v>
      </c>
      <c r="C1943" t="s">
        <v>430</v>
      </c>
    </row>
    <row r="1944" spans="1:3" x14ac:dyDescent="0.25">
      <c r="A1944" t="s">
        <v>3149</v>
      </c>
      <c r="B1944" t="s">
        <v>3725</v>
      </c>
      <c r="C1944" t="s">
        <v>433</v>
      </c>
    </row>
    <row r="1945" spans="1:3" x14ac:dyDescent="0.25">
      <c r="A1945" t="s">
        <v>3159</v>
      </c>
      <c r="B1945" t="s">
        <v>3726</v>
      </c>
      <c r="C1945" t="s">
        <v>435</v>
      </c>
    </row>
    <row r="1946" spans="1:3" x14ac:dyDescent="0.25">
      <c r="A1946" t="s">
        <v>3169</v>
      </c>
      <c r="B1946" t="s">
        <v>3727</v>
      </c>
      <c r="C1946" t="s">
        <v>437</v>
      </c>
    </row>
    <row r="1947" spans="1:3" x14ac:dyDescent="0.25">
      <c r="A1947" t="s">
        <v>3179</v>
      </c>
      <c r="B1947" t="s">
        <v>3728</v>
      </c>
      <c r="C1947" t="s">
        <v>440</v>
      </c>
    </row>
    <row r="1948" spans="1:3" x14ac:dyDescent="0.25">
      <c r="A1948" t="s">
        <v>3189</v>
      </c>
      <c r="B1948" t="s">
        <v>3729</v>
      </c>
      <c r="C1948" t="s">
        <v>442</v>
      </c>
    </row>
    <row r="1949" spans="1:3" x14ac:dyDescent="0.25">
      <c r="A1949" t="s">
        <v>3199</v>
      </c>
      <c r="B1949" t="s">
        <v>3730</v>
      </c>
      <c r="C1949" t="s">
        <v>444</v>
      </c>
    </row>
    <row r="1950" spans="1:3" x14ac:dyDescent="0.25">
      <c r="A1950" t="s">
        <v>3209</v>
      </c>
      <c r="B1950" t="s">
        <v>3731</v>
      </c>
      <c r="C1950" t="s">
        <v>446</v>
      </c>
    </row>
    <row r="1951" spans="1:3" x14ac:dyDescent="0.25">
      <c r="A1951" t="s">
        <v>3219</v>
      </c>
      <c r="B1951" t="s">
        <v>3732</v>
      </c>
      <c r="C1951" t="s">
        <v>448</v>
      </c>
    </row>
    <row r="1952" spans="1:3" x14ac:dyDescent="0.25">
      <c r="A1952" t="s">
        <v>3229</v>
      </c>
      <c r="B1952" t="s">
        <v>3733</v>
      </c>
      <c r="C1952" t="s">
        <v>450</v>
      </c>
    </row>
    <row r="1953" spans="1:3" x14ac:dyDescent="0.25">
      <c r="A1953" t="s">
        <v>3239</v>
      </c>
      <c r="B1953" t="s">
        <v>3734</v>
      </c>
      <c r="C1953" t="s">
        <v>452</v>
      </c>
    </row>
    <row r="1954" spans="1:3" x14ac:dyDescent="0.25">
      <c r="A1954" t="s">
        <v>3249</v>
      </c>
      <c r="B1954" t="s">
        <v>3735</v>
      </c>
      <c r="C1954" t="s">
        <v>454</v>
      </c>
    </row>
    <row r="1955" spans="1:3" x14ac:dyDescent="0.25">
      <c r="A1955" t="s">
        <v>3259</v>
      </c>
      <c r="B1955" t="s">
        <v>3736</v>
      </c>
      <c r="C1955" t="s">
        <v>456</v>
      </c>
    </row>
    <row r="1956" spans="1:3" x14ac:dyDescent="0.25">
      <c r="A1956" t="s">
        <v>3269</v>
      </c>
      <c r="B1956" t="s">
        <v>3737</v>
      </c>
      <c r="C1956" t="s">
        <v>458</v>
      </c>
    </row>
    <row r="1957" spans="1:3" x14ac:dyDescent="0.25">
      <c r="A1957" t="s">
        <v>3279</v>
      </c>
      <c r="B1957" t="s">
        <v>3738</v>
      </c>
      <c r="C1957" t="s">
        <v>460</v>
      </c>
    </row>
    <row r="1958" spans="1:3" x14ac:dyDescent="0.25">
      <c r="A1958" t="s">
        <v>3289</v>
      </c>
      <c r="B1958" t="s">
        <v>3739</v>
      </c>
      <c r="C1958" t="s">
        <v>462</v>
      </c>
    </row>
    <row r="1959" spans="1:3" x14ac:dyDescent="0.25">
      <c r="A1959" t="s">
        <v>3299</v>
      </c>
      <c r="B1959" t="s">
        <v>3741</v>
      </c>
      <c r="C1959" t="s">
        <v>465</v>
      </c>
    </row>
    <row r="1960" spans="1:3" x14ac:dyDescent="0.25">
      <c r="A1960" t="s">
        <v>3309</v>
      </c>
      <c r="B1960" t="s">
        <v>3742</v>
      </c>
      <c r="C1960" t="s">
        <v>467</v>
      </c>
    </row>
    <row r="1961" spans="1:3" x14ac:dyDescent="0.25">
      <c r="A1961" t="s">
        <v>3319</v>
      </c>
      <c r="B1961" t="s">
        <v>3743</v>
      </c>
      <c r="C1961" t="s">
        <v>469</v>
      </c>
    </row>
    <row r="1962" spans="1:3" x14ac:dyDescent="0.25">
      <c r="A1962" t="s">
        <v>3329</v>
      </c>
      <c r="B1962" t="s">
        <v>3744</v>
      </c>
      <c r="C1962" t="s">
        <v>471</v>
      </c>
    </row>
    <row r="1963" spans="1:3" x14ac:dyDescent="0.25">
      <c r="A1963" t="s">
        <v>3339</v>
      </c>
      <c r="B1963" t="s">
        <v>3745</v>
      </c>
      <c r="C1963" t="s">
        <v>473</v>
      </c>
    </row>
    <row r="1964" spans="1:3" x14ac:dyDescent="0.25">
      <c r="A1964" t="s">
        <v>3349</v>
      </c>
      <c r="B1964" t="s">
        <v>3746</v>
      </c>
      <c r="C1964" t="s">
        <v>475</v>
      </c>
    </row>
    <row r="1965" spans="1:3" x14ac:dyDescent="0.25">
      <c r="A1965" t="s">
        <v>3359</v>
      </c>
      <c r="B1965" t="s">
        <v>3747</v>
      </c>
      <c r="C1965" t="s">
        <v>477</v>
      </c>
    </row>
    <row r="1966" spans="1:3" x14ac:dyDescent="0.25">
      <c r="A1966" t="s">
        <v>3369</v>
      </c>
      <c r="B1966" t="s">
        <v>3748</v>
      </c>
      <c r="C1966" t="s">
        <v>478</v>
      </c>
    </row>
    <row r="1967" spans="1:3" x14ac:dyDescent="0.25">
      <c r="A1967" t="s">
        <v>3379</v>
      </c>
      <c r="B1967" t="s">
        <v>3749</v>
      </c>
      <c r="C1967" t="s">
        <v>480</v>
      </c>
    </row>
    <row r="1968" spans="1:3" x14ac:dyDescent="0.25">
      <c r="A1968" t="s">
        <v>3389</v>
      </c>
      <c r="B1968" t="s">
        <v>3750</v>
      </c>
      <c r="C1968" t="s">
        <v>482</v>
      </c>
    </row>
    <row r="1969" spans="1:3" x14ac:dyDescent="0.25">
      <c r="A1969" t="s">
        <v>3399</v>
      </c>
      <c r="B1969" t="s">
        <v>3751</v>
      </c>
      <c r="C1969" t="s">
        <v>483</v>
      </c>
    </row>
    <row r="1970" spans="1:3" x14ac:dyDescent="0.25">
      <c r="A1970" t="s">
        <v>3409</v>
      </c>
      <c r="B1970" t="s">
        <v>3752</v>
      </c>
      <c r="C1970" t="s">
        <v>485</v>
      </c>
    </row>
    <row r="1971" spans="1:3" x14ac:dyDescent="0.25">
      <c r="A1971" t="s">
        <v>3419</v>
      </c>
      <c r="B1971" t="s">
        <v>3753</v>
      </c>
      <c r="C1971" t="s">
        <v>487</v>
      </c>
    </row>
    <row r="1972" spans="1:3" x14ac:dyDescent="0.25">
      <c r="A1972" t="s">
        <v>3429</v>
      </c>
      <c r="B1972" t="s">
        <v>3754</v>
      </c>
      <c r="C1972" t="s">
        <v>489</v>
      </c>
    </row>
    <row r="1973" spans="1:3" x14ac:dyDescent="0.25">
      <c r="A1973" t="s">
        <v>3439</v>
      </c>
      <c r="B1973" t="s">
        <v>3755</v>
      </c>
      <c r="C1973" t="s">
        <v>491</v>
      </c>
    </row>
    <row r="1974" spans="1:3" x14ac:dyDescent="0.25">
      <c r="A1974" t="s">
        <v>3449</v>
      </c>
      <c r="B1974" t="s">
        <v>3756</v>
      </c>
      <c r="C1974" t="s">
        <v>493</v>
      </c>
    </row>
    <row r="1975" spans="1:3" x14ac:dyDescent="0.25">
      <c r="A1975" t="s">
        <v>3459</v>
      </c>
      <c r="B1975" t="s">
        <v>3757</v>
      </c>
      <c r="C1975" t="s">
        <v>1010</v>
      </c>
    </row>
    <row r="1976" spans="1:3" x14ac:dyDescent="0.25">
      <c r="A1976" t="s">
        <v>3469</v>
      </c>
      <c r="B1976" t="s">
        <v>3758</v>
      </c>
      <c r="C1976" t="s">
        <v>469</v>
      </c>
    </row>
    <row r="1977" spans="1:3" x14ac:dyDescent="0.25">
      <c r="A1977" t="s">
        <v>3479</v>
      </c>
      <c r="B1977" t="s">
        <v>3759</v>
      </c>
      <c r="C1977" t="s">
        <v>469</v>
      </c>
    </row>
    <row r="1978" spans="1:3" x14ac:dyDescent="0.25">
      <c r="A1978" t="s">
        <v>1020</v>
      </c>
      <c r="B1978" t="s">
        <v>3513</v>
      </c>
      <c r="C1978" t="s">
        <v>0</v>
      </c>
    </row>
    <row r="1979" spans="1:3" x14ac:dyDescent="0.25">
      <c r="A1979" t="s">
        <v>1030</v>
      </c>
      <c r="B1979" t="s">
        <v>3514</v>
      </c>
      <c r="C1979" t="s">
        <v>2</v>
      </c>
    </row>
    <row r="1980" spans="1:3" x14ac:dyDescent="0.25">
      <c r="A1980" t="s">
        <v>1040</v>
      </c>
      <c r="B1980" t="s">
        <v>3515</v>
      </c>
      <c r="C1980" t="s">
        <v>4</v>
      </c>
    </row>
    <row r="1981" spans="1:3" x14ac:dyDescent="0.25">
      <c r="A1981" t="s">
        <v>1050</v>
      </c>
      <c r="B1981" t="s">
        <v>3516</v>
      </c>
      <c r="C1981" t="s">
        <v>6</v>
      </c>
    </row>
    <row r="1982" spans="1:3" x14ac:dyDescent="0.25">
      <c r="A1982" t="s">
        <v>1060</v>
      </c>
      <c r="B1982" t="s">
        <v>3517</v>
      </c>
      <c r="C1982" t="s">
        <v>8</v>
      </c>
    </row>
    <row r="1983" spans="1:3" x14ac:dyDescent="0.25">
      <c r="A1983" t="s">
        <v>1070</v>
      </c>
      <c r="B1983" t="s">
        <v>3518</v>
      </c>
      <c r="C1983" t="s">
        <v>10</v>
      </c>
    </row>
    <row r="1984" spans="1:3" x14ac:dyDescent="0.25">
      <c r="A1984" t="s">
        <v>1080</v>
      </c>
      <c r="B1984" t="s">
        <v>3519</v>
      </c>
      <c r="C1984" t="s">
        <v>12</v>
      </c>
    </row>
    <row r="1985" spans="1:3" x14ac:dyDescent="0.25">
      <c r="A1985" t="s">
        <v>1090</v>
      </c>
      <c r="B1985" t="s">
        <v>3520</v>
      </c>
      <c r="C1985" t="s">
        <v>14</v>
      </c>
    </row>
    <row r="1986" spans="1:3" x14ac:dyDescent="0.25">
      <c r="A1986" t="s">
        <v>1100</v>
      </c>
      <c r="B1986" t="s">
        <v>3521</v>
      </c>
      <c r="C1986" t="s">
        <v>16</v>
      </c>
    </row>
    <row r="1987" spans="1:3" x14ac:dyDescent="0.25">
      <c r="A1987" t="s">
        <v>1110</v>
      </c>
      <c r="B1987" t="s">
        <v>3522</v>
      </c>
      <c r="C1987" t="s">
        <v>18</v>
      </c>
    </row>
    <row r="1988" spans="1:3" x14ac:dyDescent="0.25">
      <c r="A1988" t="s">
        <v>1120</v>
      </c>
      <c r="B1988" t="s">
        <v>3523</v>
      </c>
      <c r="C1988" t="s">
        <v>20</v>
      </c>
    </row>
    <row r="1989" spans="1:3" x14ac:dyDescent="0.25">
      <c r="A1989" t="s">
        <v>1130</v>
      </c>
      <c r="B1989" t="s">
        <v>3524</v>
      </c>
      <c r="C1989" t="s">
        <v>22</v>
      </c>
    </row>
    <row r="1990" spans="1:3" x14ac:dyDescent="0.25">
      <c r="A1990" t="s">
        <v>1140</v>
      </c>
      <c r="B1990" t="s">
        <v>3525</v>
      </c>
      <c r="C1990" t="s">
        <v>24</v>
      </c>
    </row>
    <row r="1991" spans="1:3" x14ac:dyDescent="0.25">
      <c r="A1991" t="s">
        <v>1150</v>
      </c>
      <c r="B1991" t="s">
        <v>3526</v>
      </c>
      <c r="C1991" t="s">
        <v>26</v>
      </c>
    </row>
    <row r="1992" spans="1:3" x14ac:dyDescent="0.25">
      <c r="A1992" t="s">
        <v>1160</v>
      </c>
      <c r="B1992" t="s">
        <v>3527</v>
      </c>
      <c r="C1992" t="s">
        <v>28</v>
      </c>
    </row>
    <row r="1993" spans="1:3" x14ac:dyDescent="0.25">
      <c r="A1993" t="s">
        <v>1170</v>
      </c>
      <c r="B1993" t="s">
        <v>3528</v>
      </c>
      <c r="C1993" t="s">
        <v>30</v>
      </c>
    </row>
    <row r="1994" spans="1:3" x14ac:dyDescent="0.25">
      <c r="A1994" t="s">
        <v>1180</v>
      </c>
      <c r="B1994" t="s">
        <v>3529</v>
      </c>
      <c r="C1994" t="s">
        <v>32</v>
      </c>
    </row>
    <row r="1995" spans="1:3" x14ac:dyDescent="0.25">
      <c r="A1995" t="s">
        <v>1190</v>
      </c>
      <c r="B1995" t="s">
        <v>3530</v>
      </c>
      <c r="C1995" t="s">
        <v>34</v>
      </c>
    </row>
    <row r="1996" spans="1:3" x14ac:dyDescent="0.25">
      <c r="A1996" t="s">
        <v>1200</v>
      </c>
      <c r="B1996" t="s">
        <v>3531</v>
      </c>
      <c r="C1996" t="s">
        <v>36</v>
      </c>
    </row>
    <row r="1997" spans="1:3" x14ac:dyDescent="0.25">
      <c r="A1997" t="s">
        <v>1210</v>
      </c>
      <c r="B1997" t="s">
        <v>3532</v>
      </c>
      <c r="C1997" t="s">
        <v>38</v>
      </c>
    </row>
    <row r="1998" spans="1:3" x14ac:dyDescent="0.25">
      <c r="A1998" t="s">
        <v>1220</v>
      </c>
      <c r="B1998" t="s">
        <v>3533</v>
      </c>
      <c r="C1998" t="s">
        <v>40</v>
      </c>
    </row>
    <row r="1999" spans="1:3" x14ac:dyDescent="0.25">
      <c r="A1999" t="s">
        <v>1230</v>
      </c>
      <c r="B1999" t="s">
        <v>3534</v>
      </c>
      <c r="C1999" t="s">
        <v>42</v>
      </c>
    </row>
    <row r="2000" spans="1:3" x14ac:dyDescent="0.25">
      <c r="A2000" t="s">
        <v>1240</v>
      </c>
      <c r="B2000" t="s">
        <v>3535</v>
      </c>
      <c r="C2000" t="s">
        <v>44</v>
      </c>
    </row>
    <row r="2001" spans="1:3" x14ac:dyDescent="0.25">
      <c r="A2001" t="s">
        <v>1250</v>
      </c>
      <c r="B2001" t="s">
        <v>3536</v>
      </c>
      <c r="C2001" t="s">
        <v>46</v>
      </c>
    </row>
    <row r="2002" spans="1:3" x14ac:dyDescent="0.25">
      <c r="A2002" t="s">
        <v>1260</v>
      </c>
      <c r="B2002" t="s">
        <v>3537</v>
      </c>
      <c r="C2002" t="s">
        <v>48</v>
      </c>
    </row>
    <row r="2003" spans="1:3" x14ac:dyDescent="0.25">
      <c r="A2003" t="s">
        <v>1270</v>
      </c>
      <c r="B2003" t="s">
        <v>3538</v>
      </c>
      <c r="C2003" t="s">
        <v>50</v>
      </c>
    </row>
    <row r="2004" spans="1:3" x14ac:dyDescent="0.25">
      <c r="A2004" t="s">
        <v>1280</v>
      </c>
      <c r="B2004" t="s">
        <v>3539</v>
      </c>
      <c r="C2004" t="s">
        <v>52</v>
      </c>
    </row>
    <row r="2005" spans="1:3" x14ac:dyDescent="0.25">
      <c r="A2005" t="s">
        <v>1290</v>
      </c>
      <c r="B2005" t="s">
        <v>3540</v>
      </c>
      <c r="C2005" t="s">
        <v>54</v>
      </c>
    </row>
    <row r="2006" spans="1:3" x14ac:dyDescent="0.25">
      <c r="A2006" t="s">
        <v>1300</v>
      </c>
      <c r="B2006" t="s">
        <v>3541</v>
      </c>
      <c r="C2006" t="s">
        <v>56</v>
      </c>
    </row>
    <row r="2007" spans="1:3" x14ac:dyDescent="0.25">
      <c r="A2007" t="s">
        <v>1310</v>
      </c>
      <c r="B2007" t="s">
        <v>3542</v>
      </c>
      <c r="C2007" t="s">
        <v>58</v>
      </c>
    </row>
    <row r="2008" spans="1:3" x14ac:dyDescent="0.25">
      <c r="A2008" t="s">
        <v>1320</v>
      </c>
      <c r="B2008" t="s">
        <v>3543</v>
      </c>
      <c r="C2008" t="s">
        <v>60</v>
      </c>
    </row>
    <row r="2009" spans="1:3" x14ac:dyDescent="0.25">
      <c r="A2009" t="s">
        <v>1330</v>
      </c>
      <c r="B2009" t="s">
        <v>3544</v>
      </c>
      <c r="C2009" t="s">
        <v>62</v>
      </c>
    </row>
    <row r="2010" spans="1:3" x14ac:dyDescent="0.25">
      <c r="A2010" t="s">
        <v>1340</v>
      </c>
      <c r="B2010" t="s">
        <v>3545</v>
      </c>
      <c r="C2010" t="s">
        <v>64</v>
      </c>
    </row>
    <row r="2011" spans="1:3" x14ac:dyDescent="0.25">
      <c r="A2011" t="s">
        <v>1350</v>
      </c>
      <c r="B2011" t="s">
        <v>3546</v>
      </c>
      <c r="C2011" t="s">
        <v>66</v>
      </c>
    </row>
    <row r="2012" spans="1:3" x14ac:dyDescent="0.25">
      <c r="A2012" t="s">
        <v>1360</v>
      </c>
      <c r="B2012" t="s">
        <v>3547</v>
      </c>
      <c r="C2012" t="s">
        <v>68</v>
      </c>
    </row>
    <row r="2013" spans="1:3" x14ac:dyDescent="0.25">
      <c r="A2013" t="s">
        <v>1370</v>
      </c>
      <c r="B2013" t="s">
        <v>3548</v>
      </c>
      <c r="C2013" t="s">
        <v>70</v>
      </c>
    </row>
    <row r="2014" spans="1:3" x14ac:dyDescent="0.25">
      <c r="A2014" t="s">
        <v>1380</v>
      </c>
      <c r="B2014" t="s">
        <v>3549</v>
      </c>
      <c r="C2014" t="s">
        <v>72</v>
      </c>
    </row>
    <row r="2015" spans="1:3" x14ac:dyDescent="0.25">
      <c r="A2015" t="s">
        <v>1390</v>
      </c>
      <c r="B2015" t="s">
        <v>3550</v>
      </c>
      <c r="C2015" t="s">
        <v>74</v>
      </c>
    </row>
    <row r="2016" spans="1:3" x14ac:dyDescent="0.25">
      <c r="A2016" t="s">
        <v>1400</v>
      </c>
      <c r="B2016" t="s">
        <v>3551</v>
      </c>
      <c r="C2016" t="s">
        <v>76</v>
      </c>
    </row>
    <row r="2017" spans="1:3" x14ac:dyDescent="0.25">
      <c r="A2017" t="s">
        <v>1410</v>
      </c>
      <c r="B2017" t="s">
        <v>3552</v>
      </c>
      <c r="C2017" t="s">
        <v>78</v>
      </c>
    </row>
    <row r="2018" spans="1:3" x14ac:dyDescent="0.25">
      <c r="A2018" t="s">
        <v>1420</v>
      </c>
      <c r="B2018" t="s">
        <v>3553</v>
      </c>
      <c r="C2018" t="s">
        <v>81</v>
      </c>
    </row>
    <row r="2019" spans="1:3" x14ac:dyDescent="0.25">
      <c r="A2019" t="s">
        <v>1430</v>
      </c>
      <c r="B2019" t="s">
        <v>3554</v>
      </c>
      <c r="C2019" t="s">
        <v>83</v>
      </c>
    </row>
    <row r="2020" spans="1:3" x14ac:dyDescent="0.25">
      <c r="A2020" t="s">
        <v>1440</v>
      </c>
      <c r="B2020" t="s">
        <v>3555</v>
      </c>
      <c r="C2020" t="s">
        <v>85</v>
      </c>
    </row>
    <row r="2021" spans="1:3" x14ac:dyDescent="0.25">
      <c r="A2021" t="s">
        <v>1450</v>
      </c>
      <c r="B2021" t="s">
        <v>3556</v>
      </c>
      <c r="C2021" t="s">
        <v>87</v>
      </c>
    </row>
    <row r="2022" spans="1:3" x14ac:dyDescent="0.25">
      <c r="A2022" t="s">
        <v>1460</v>
      </c>
      <c r="B2022" t="s">
        <v>3557</v>
      </c>
      <c r="C2022" t="s">
        <v>89</v>
      </c>
    </row>
    <row r="2023" spans="1:3" x14ac:dyDescent="0.25">
      <c r="A2023" t="s">
        <v>1470</v>
      </c>
      <c r="B2023" t="s">
        <v>3558</v>
      </c>
      <c r="C2023" t="s">
        <v>91</v>
      </c>
    </row>
    <row r="2024" spans="1:3" x14ac:dyDescent="0.25">
      <c r="A2024" t="s">
        <v>1480</v>
      </c>
      <c r="B2024" t="s">
        <v>3559</v>
      </c>
      <c r="C2024" t="s">
        <v>93</v>
      </c>
    </row>
    <row r="2025" spans="1:3" x14ac:dyDescent="0.25">
      <c r="A2025" t="s">
        <v>1490</v>
      </c>
      <c r="B2025" t="s">
        <v>3560</v>
      </c>
      <c r="C2025" t="s">
        <v>95</v>
      </c>
    </row>
    <row r="2026" spans="1:3" x14ac:dyDescent="0.25">
      <c r="A2026" t="s">
        <v>1500</v>
      </c>
      <c r="B2026" t="s">
        <v>3561</v>
      </c>
      <c r="C2026" t="s">
        <v>97</v>
      </c>
    </row>
    <row r="2027" spans="1:3" x14ac:dyDescent="0.25">
      <c r="A2027" t="s">
        <v>1510</v>
      </c>
      <c r="B2027" t="s">
        <v>3562</v>
      </c>
      <c r="C2027" t="s">
        <v>99</v>
      </c>
    </row>
    <row r="2028" spans="1:3" x14ac:dyDescent="0.25">
      <c r="A2028" t="s">
        <v>1520</v>
      </c>
      <c r="B2028" t="s">
        <v>3563</v>
      </c>
      <c r="C2028" t="s">
        <v>101</v>
      </c>
    </row>
    <row r="2029" spans="1:3" x14ac:dyDescent="0.25">
      <c r="A2029" t="s">
        <v>1530</v>
      </c>
      <c r="B2029" t="s">
        <v>3564</v>
      </c>
      <c r="C2029" t="s">
        <v>103</v>
      </c>
    </row>
    <row r="2030" spans="1:3" x14ac:dyDescent="0.25">
      <c r="A2030" t="s">
        <v>1540</v>
      </c>
      <c r="B2030" t="s">
        <v>3565</v>
      </c>
      <c r="C2030" t="s">
        <v>105</v>
      </c>
    </row>
    <row r="2031" spans="1:3" x14ac:dyDescent="0.25">
      <c r="A2031" t="s">
        <v>1550</v>
      </c>
      <c r="B2031" t="s">
        <v>3566</v>
      </c>
      <c r="C2031" t="s">
        <v>107</v>
      </c>
    </row>
    <row r="2032" spans="1:3" x14ac:dyDescent="0.25">
      <c r="A2032" t="s">
        <v>1560</v>
      </c>
      <c r="B2032" t="s">
        <v>3567</v>
      </c>
      <c r="C2032" t="s">
        <v>109</v>
      </c>
    </row>
    <row r="2033" spans="1:3" x14ac:dyDescent="0.25">
      <c r="A2033" t="s">
        <v>1570</v>
      </c>
      <c r="B2033" t="s">
        <v>3568</v>
      </c>
      <c r="C2033" t="s">
        <v>111</v>
      </c>
    </row>
    <row r="2034" spans="1:3" x14ac:dyDescent="0.25">
      <c r="A2034" t="s">
        <v>1580</v>
      </c>
      <c r="B2034" t="s">
        <v>3569</v>
      </c>
      <c r="C2034" t="s">
        <v>113</v>
      </c>
    </row>
    <row r="2035" spans="1:3" x14ac:dyDescent="0.25">
      <c r="A2035" t="s">
        <v>1590</v>
      </c>
      <c r="B2035" t="s">
        <v>3570</v>
      </c>
      <c r="C2035" t="s">
        <v>115</v>
      </c>
    </row>
    <row r="2036" spans="1:3" x14ac:dyDescent="0.25">
      <c r="A2036" t="s">
        <v>1600</v>
      </c>
      <c r="B2036" t="s">
        <v>3571</v>
      </c>
      <c r="C2036" t="s">
        <v>118</v>
      </c>
    </row>
    <row r="2037" spans="1:3" x14ac:dyDescent="0.25">
      <c r="A2037" t="s">
        <v>1610</v>
      </c>
      <c r="B2037" t="s">
        <v>3572</v>
      </c>
      <c r="C2037" t="s">
        <v>120</v>
      </c>
    </row>
    <row r="2038" spans="1:3" x14ac:dyDescent="0.25">
      <c r="A2038" t="s">
        <v>1620</v>
      </c>
      <c r="B2038" t="s">
        <v>3573</v>
      </c>
      <c r="C2038" t="s">
        <v>122</v>
      </c>
    </row>
    <row r="2039" spans="1:3" x14ac:dyDescent="0.25">
      <c r="A2039" t="s">
        <v>1630</v>
      </c>
      <c r="B2039" t="s">
        <v>3574</v>
      </c>
      <c r="C2039" t="s">
        <v>124</v>
      </c>
    </row>
    <row r="2040" spans="1:3" x14ac:dyDescent="0.25">
      <c r="A2040" t="s">
        <v>1640</v>
      </c>
      <c r="B2040" t="s">
        <v>3575</v>
      </c>
      <c r="C2040" t="s">
        <v>126</v>
      </c>
    </row>
    <row r="2041" spans="1:3" x14ac:dyDescent="0.25">
      <c r="A2041" t="s">
        <v>1650</v>
      </c>
      <c r="B2041" t="s">
        <v>3576</v>
      </c>
      <c r="C2041" t="s">
        <v>128</v>
      </c>
    </row>
    <row r="2042" spans="1:3" x14ac:dyDescent="0.25">
      <c r="A2042" t="s">
        <v>1660</v>
      </c>
      <c r="B2042" t="s">
        <v>3577</v>
      </c>
      <c r="C2042" t="s">
        <v>131</v>
      </c>
    </row>
    <row r="2043" spans="1:3" x14ac:dyDescent="0.25">
      <c r="A2043" t="s">
        <v>1670</v>
      </c>
      <c r="B2043" t="s">
        <v>3578</v>
      </c>
      <c r="C2043" t="s">
        <v>133</v>
      </c>
    </row>
    <row r="2044" spans="1:3" x14ac:dyDescent="0.25">
      <c r="A2044" t="s">
        <v>1680</v>
      </c>
      <c r="B2044" t="s">
        <v>3579</v>
      </c>
      <c r="C2044" t="s">
        <v>135</v>
      </c>
    </row>
    <row r="2045" spans="1:3" x14ac:dyDescent="0.25">
      <c r="A2045" t="s">
        <v>1690</v>
      </c>
      <c r="B2045" t="s">
        <v>3580</v>
      </c>
      <c r="C2045" t="s">
        <v>137</v>
      </c>
    </row>
    <row r="2046" spans="1:3" x14ac:dyDescent="0.25">
      <c r="A2046" t="s">
        <v>1700</v>
      </c>
      <c r="B2046" t="s">
        <v>3581</v>
      </c>
      <c r="C2046" t="s">
        <v>139</v>
      </c>
    </row>
    <row r="2047" spans="1:3" x14ac:dyDescent="0.25">
      <c r="A2047" t="s">
        <v>1710</v>
      </c>
      <c r="B2047" t="s">
        <v>3582</v>
      </c>
      <c r="C2047" t="s">
        <v>141</v>
      </c>
    </row>
    <row r="2048" spans="1:3" x14ac:dyDescent="0.25">
      <c r="A2048" t="s">
        <v>1720</v>
      </c>
      <c r="B2048" t="s">
        <v>3583</v>
      </c>
      <c r="C2048" t="s">
        <v>143</v>
      </c>
    </row>
    <row r="2049" spans="1:3" x14ac:dyDescent="0.25">
      <c r="A2049" t="s">
        <v>1730</v>
      </c>
      <c r="B2049" t="s">
        <v>3584</v>
      </c>
      <c r="C2049" t="s">
        <v>145</v>
      </c>
    </row>
    <row r="2050" spans="1:3" x14ac:dyDescent="0.25">
      <c r="A2050" t="s">
        <v>1740</v>
      </c>
      <c r="B2050" t="s">
        <v>3585</v>
      </c>
      <c r="C2050" t="s">
        <v>147</v>
      </c>
    </row>
    <row r="2051" spans="1:3" x14ac:dyDescent="0.25">
      <c r="A2051" t="s">
        <v>1750</v>
      </c>
      <c r="B2051" t="s">
        <v>3586</v>
      </c>
      <c r="C2051" t="s">
        <v>149</v>
      </c>
    </row>
    <row r="2052" spans="1:3" x14ac:dyDescent="0.25">
      <c r="A2052" t="s">
        <v>1760</v>
      </c>
      <c r="B2052" t="s">
        <v>3587</v>
      </c>
      <c r="C2052" t="s">
        <v>151</v>
      </c>
    </row>
    <row r="2053" spans="1:3" x14ac:dyDescent="0.25">
      <c r="A2053" t="s">
        <v>1770</v>
      </c>
      <c r="B2053" t="s">
        <v>3588</v>
      </c>
      <c r="C2053" t="s">
        <v>154</v>
      </c>
    </row>
    <row r="2054" spans="1:3" x14ac:dyDescent="0.25">
      <c r="A2054" t="s">
        <v>1780</v>
      </c>
      <c r="B2054" t="s">
        <v>3589</v>
      </c>
      <c r="C2054" t="s">
        <v>157</v>
      </c>
    </row>
    <row r="2055" spans="1:3" x14ac:dyDescent="0.25">
      <c r="A2055" t="s">
        <v>1790</v>
      </c>
      <c r="B2055" t="s">
        <v>3590</v>
      </c>
      <c r="C2055" t="s">
        <v>159</v>
      </c>
    </row>
    <row r="2056" spans="1:3" x14ac:dyDescent="0.25">
      <c r="A2056" t="s">
        <v>1800</v>
      </c>
      <c r="B2056" t="s">
        <v>3591</v>
      </c>
      <c r="C2056" t="s">
        <v>161</v>
      </c>
    </row>
    <row r="2057" spans="1:3" x14ac:dyDescent="0.25">
      <c r="A2057" t="s">
        <v>1810</v>
      </c>
      <c r="B2057" t="s">
        <v>3592</v>
      </c>
      <c r="C2057" t="s">
        <v>163</v>
      </c>
    </row>
    <row r="2058" spans="1:3" x14ac:dyDescent="0.25">
      <c r="A2058" t="s">
        <v>1820</v>
      </c>
      <c r="B2058" t="s">
        <v>3593</v>
      </c>
      <c r="C2058" t="s">
        <v>165</v>
      </c>
    </row>
    <row r="2059" spans="1:3" x14ac:dyDescent="0.25">
      <c r="A2059" t="s">
        <v>1830</v>
      </c>
      <c r="B2059" t="s">
        <v>3594</v>
      </c>
      <c r="C2059" t="s">
        <v>167</v>
      </c>
    </row>
    <row r="2060" spans="1:3" x14ac:dyDescent="0.25">
      <c r="A2060" t="s">
        <v>1840</v>
      </c>
      <c r="B2060" t="s">
        <v>3595</v>
      </c>
      <c r="C2060" t="s">
        <v>170</v>
      </c>
    </row>
    <row r="2061" spans="1:3" x14ac:dyDescent="0.25">
      <c r="A2061" t="s">
        <v>1850</v>
      </c>
      <c r="B2061" t="s">
        <v>3596</v>
      </c>
      <c r="C2061" t="s">
        <v>172</v>
      </c>
    </row>
    <row r="2062" spans="1:3" x14ac:dyDescent="0.25">
      <c r="A2062" t="s">
        <v>1860</v>
      </c>
      <c r="B2062" t="s">
        <v>3597</v>
      </c>
      <c r="C2062" t="s">
        <v>173</v>
      </c>
    </row>
    <row r="2063" spans="1:3" x14ac:dyDescent="0.25">
      <c r="A2063" t="s">
        <v>1870</v>
      </c>
      <c r="B2063" t="s">
        <v>3598</v>
      </c>
      <c r="C2063" t="s">
        <v>175</v>
      </c>
    </row>
    <row r="2064" spans="1:3" x14ac:dyDescent="0.25">
      <c r="A2064" t="s">
        <v>1880</v>
      </c>
      <c r="B2064" t="s">
        <v>3599</v>
      </c>
      <c r="C2064" t="s">
        <v>177</v>
      </c>
    </row>
    <row r="2065" spans="1:3" x14ac:dyDescent="0.25">
      <c r="A2065" t="s">
        <v>1890</v>
      </c>
      <c r="B2065" t="s">
        <v>3600</v>
      </c>
      <c r="C2065" t="s">
        <v>179</v>
      </c>
    </row>
    <row r="2066" spans="1:3" x14ac:dyDescent="0.25">
      <c r="A2066" t="s">
        <v>1900</v>
      </c>
      <c r="B2066" t="s">
        <v>3601</v>
      </c>
      <c r="C2066" t="s">
        <v>181</v>
      </c>
    </row>
    <row r="2067" spans="1:3" x14ac:dyDescent="0.25">
      <c r="A2067" t="s">
        <v>1910</v>
      </c>
      <c r="B2067" t="s">
        <v>3602</v>
      </c>
      <c r="C2067" t="s">
        <v>183</v>
      </c>
    </row>
    <row r="2068" spans="1:3" x14ac:dyDescent="0.25">
      <c r="A2068" t="s">
        <v>1920</v>
      </c>
      <c r="B2068" t="s">
        <v>3603</v>
      </c>
      <c r="C2068" t="s">
        <v>185</v>
      </c>
    </row>
    <row r="2069" spans="1:3" x14ac:dyDescent="0.25">
      <c r="A2069" t="s">
        <v>1930</v>
      </c>
      <c r="B2069" t="s">
        <v>3604</v>
      </c>
      <c r="C2069" t="s">
        <v>187</v>
      </c>
    </row>
    <row r="2070" spans="1:3" x14ac:dyDescent="0.25">
      <c r="A2070" t="s">
        <v>1940</v>
      </c>
      <c r="B2070" t="s">
        <v>3605</v>
      </c>
      <c r="C2070" t="s">
        <v>189</v>
      </c>
    </row>
    <row r="2071" spans="1:3" x14ac:dyDescent="0.25">
      <c r="A2071" t="s">
        <v>1950</v>
      </c>
      <c r="B2071" t="s">
        <v>3606</v>
      </c>
      <c r="C2071" t="s">
        <v>192</v>
      </c>
    </row>
    <row r="2072" spans="1:3" x14ac:dyDescent="0.25">
      <c r="A2072" t="s">
        <v>1960</v>
      </c>
      <c r="B2072" t="s">
        <v>3607</v>
      </c>
      <c r="C2072" t="s">
        <v>194</v>
      </c>
    </row>
    <row r="2073" spans="1:3" x14ac:dyDescent="0.25">
      <c r="A2073" t="s">
        <v>1970</v>
      </c>
      <c r="B2073" t="s">
        <v>3608</v>
      </c>
      <c r="C2073" t="s">
        <v>196</v>
      </c>
    </row>
    <row r="2074" spans="1:3" x14ac:dyDescent="0.25">
      <c r="A2074" t="s">
        <v>1980</v>
      </c>
      <c r="B2074" t="s">
        <v>3609</v>
      </c>
      <c r="C2074" t="s">
        <v>198</v>
      </c>
    </row>
    <row r="2075" spans="1:3" x14ac:dyDescent="0.25">
      <c r="A2075" t="s">
        <v>1990</v>
      </c>
      <c r="B2075" t="s">
        <v>3610</v>
      </c>
      <c r="C2075" t="s">
        <v>201</v>
      </c>
    </row>
    <row r="2076" spans="1:3" x14ac:dyDescent="0.25">
      <c r="A2076" t="s">
        <v>2000</v>
      </c>
      <c r="B2076" t="s">
        <v>3611</v>
      </c>
      <c r="C2076" t="s">
        <v>203</v>
      </c>
    </row>
    <row r="2077" spans="1:3" x14ac:dyDescent="0.25">
      <c r="A2077" t="s">
        <v>2010</v>
      </c>
      <c r="B2077" t="s">
        <v>3612</v>
      </c>
      <c r="C2077" t="s">
        <v>204</v>
      </c>
    </row>
    <row r="2078" spans="1:3" x14ac:dyDescent="0.25">
      <c r="A2078" t="s">
        <v>2020</v>
      </c>
      <c r="B2078" t="s">
        <v>3613</v>
      </c>
      <c r="C2078" t="s">
        <v>206</v>
      </c>
    </row>
    <row r="2079" spans="1:3" x14ac:dyDescent="0.25">
      <c r="A2079" t="s">
        <v>2030</v>
      </c>
      <c r="B2079" t="s">
        <v>3614</v>
      </c>
      <c r="C2079" t="s">
        <v>208</v>
      </c>
    </row>
    <row r="2080" spans="1:3" x14ac:dyDescent="0.25">
      <c r="A2080" t="s">
        <v>2040</v>
      </c>
      <c r="B2080" t="s">
        <v>3615</v>
      </c>
      <c r="C2080" t="s">
        <v>210</v>
      </c>
    </row>
    <row r="2081" spans="1:3" x14ac:dyDescent="0.25">
      <c r="A2081" t="s">
        <v>2050</v>
      </c>
      <c r="B2081" t="s">
        <v>3616</v>
      </c>
      <c r="C2081" t="s">
        <v>212</v>
      </c>
    </row>
    <row r="2082" spans="1:3" x14ac:dyDescent="0.25">
      <c r="A2082" t="s">
        <v>2060</v>
      </c>
      <c r="B2082" t="s">
        <v>3617</v>
      </c>
      <c r="C2082" t="s">
        <v>214</v>
      </c>
    </row>
    <row r="2083" spans="1:3" x14ac:dyDescent="0.25">
      <c r="A2083" t="s">
        <v>2070</v>
      </c>
      <c r="B2083" t="s">
        <v>3618</v>
      </c>
      <c r="C2083" t="s">
        <v>216</v>
      </c>
    </row>
    <row r="2084" spans="1:3" x14ac:dyDescent="0.25">
      <c r="A2084" t="s">
        <v>2080</v>
      </c>
      <c r="B2084" t="s">
        <v>3619</v>
      </c>
      <c r="C2084" t="s">
        <v>219</v>
      </c>
    </row>
    <row r="2085" spans="1:3" x14ac:dyDescent="0.25">
      <c r="A2085" t="s">
        <v>2090</v>
      </c>
      <c r="B2085" t="s">
        <v>3620</v>
      </c>
      <c r="C2085" t="s">
        <v>222</v>
      </c>
    </row>
    <row r="2086" spans="1:3" x14ac:dyDescent="0.25">
      <c r="A2086" t="s">
        <v>2100</v>
      </c>
      <c r="B2086" t="s">
        <v>3621</v>
      </c>
      <c r="C2086" t="s">
        <v>224</v>
      </c>
    </row>
    <row r="2087" spans="1:3" x14ac:dyDescent="0.25">
      <c r="A2087" t="s">
        <v>2110</v>
      </c>
      <c r="B2087" t="s">
        <v>3622</v>
      </c>
      <c r="C2087" t="s">
        <v>226</v>
      </c>
    </row>
    <row r="2088" spans="1:3" x14ac:dyDescent="0.25">
      <c r="A2088" t="s">
        <v>2120</v>
      </c>
      <c r="B2088" t="s">
        <v>3623</v>
      </c>
      <c r="C2088" t="s">
        <v>228</v>
      </c>
    </row>
    <row r="2089" spans="1:3" x14ac:dyDescent="0.25">
      <c r="A2089" t="s">
        <v>2130</v>
      </c>
      <c r="B2089" t="s">
        <v>3624</v>
      </c>
      <c r="C2089" t="s">
        <v>230</v>
      </c>
    </row>
    <row r="2090" spans="1:3" x14ac:dyDescent="0.25">
      <c r="A2090" t="s">
        <v>2140</v>
      </c>
      <c r="B2090" t="s">
        <v>3625</v>
      </c>
      <c r="C2090" t="s">
        <v>232</v>
      </c>
    </row>
    <row r="2091" spans="1:3" x14ac:dyDescent="0.25">
      <c r="A2091" t="s">
        <v>2150</v>
      </c>
      <c r="B2091" t="s">
        <v>3626</v>
      </c>
      <c r="C2091" t="s">
        <v>234</v>
      </c>
    </row>
    <row r="2092" spans="1:3" x14ac:dyDescent="0.25">
      <c r="A2092" t="s">
        <v>2160</v>
      </c>
      <c r="B2092" t="s">
        <v>3627</v>
      </c>
      <c r="C2092" t="s">
        <v>236</v>
      </c>
    </row>
    <row r="2093" spans="1:3" x14ac:dyDescent="0.25">
      <c r="A2093" t="s">
        <v>2170</v>
      </c>
      <c r="B2093" t="s">
        <v>3628</v>
      </c>
      <c r="C2093" t="s">
        <v>238</v>
      </c>
    </row>
    <row r="2094" spans="1:3" x14ac:dyDescent="0.25">
      <c r="A2094" t="s">
        <v>2180</v>
      </c>
      <c r="B2094" t="s">
        <v>3629</v>
      </c>
      <c r="C2094" t="s">
        <v>240</v>
      </c>
    </row>
    <row r="2095" spans="1:3" x14ac:dyDescent="0.25">
      <c r="A2095" t="s">
        <v>2190</v>
      </c>
      <c r="B2095" t="s">
        <v>3630</v>
      </c>
      <c r="C2095" t="s">
        <v>242</v>
      </c>
    </row>
    <row r="2096" spans="1:3" x14ac:dyDescent="0.25">
      <c r="A2096" t="s">
        <v>2200</v>
      </c>
      <c r="B2096" t="s">
        <v>3631</v>
      </c>
      <c r="C2096" t="s">
        <v>244</v>
      </c>
    </row>
    <row r="2097" spans="1:3" x14ac:dyDescent="0.25">
      <c r="A2097" t="s">
        <v>2210</v>
      </c>
      <c r="B2097" t="s">
        <v>3632</v>
      </c>
      <c r="C2097" t="s">
        <v>246</v>
      </c>
    </row>
    <row r="2098" spans="1:3" x14ac:dyDescent="0.25">
      <c r="A2098" t="s">
        <v>2220</v>
      </c>
      <c r="B2098" t="s">
        <v>3633</v>
      </c>
      <c r="C2098" t="s">
        <v>248</v>
      </c>
    </row>
    <row r="2099" spans="1:3" x14ac:dyDescent="0.25">
      <c r="A2099" t="s">
        <v>2230</v>
      </c>
      <c r="B2099" t="s">
        <v>3634</v>
      </c>
      <c r="C2099" t="s">
        <v>250</v>
      </c>
    </row>
    <row r="2100" spans="1:3" x14ac:dyDescent="0.25">
      <c r="A2100" t="s">
        <v>2240</v>
      </c>
      <c r="B2100" t="s">
        <v>3635</v>
      </c>
      <c r="C2100" t="s">
        <v>252</v>
      </c>
    </row>
    <row r="2101" spans="1:3" x14ac:dyDescent="0.25">
      <c r="A2101" t="s">
        <v>2250</v>
      </c>
      <c r="B2101" t="s">
        <v>3636</v>
      </c>
      <c r="C2101" t="s">
        <v>254</v>
      </c>
    </row>
    <row r="2102" spans="1:3" x14ac:dyDescent="0.25">
      <c r="A2102" t="s">
        <v>2260</v>
      </c>
      <c r="B2102" t="s">
        <v>3637</v>
      </c>
      <c r="C2102" t="s">
        <v>256</v>
      </c>
    </row>
    <row r="2103" spans="1:3" x14ac:dyDescent="0.25">
      <c r="A2103" t="s">
        <v>2270</v>
      </c>
      <c r="B2103" t="s">
        <v>3638</v>
      </c>
      <c r="C2103" t="s">
        <v>258</v>
      </c>
    </row>
    <row r="2104" spans="1:3" x14ac:dyDescent="0.25">
      <c r="A2104" t="s">
        <v>2280</v>
      </c>
      <c r="B2104" t="s">
        <v>3639</v>
      </c>
      <c r="C2104" t="s">
        <v>260</v>
      </c>
    </row>
    <row r="2105" spans="1:3" x14ac:dyDescent="0.25">
      <c r="A2105" t="s">
        <v>2290</v>
      </c>
      <c r="B2105" t="s">
        <v>3640</v>
      </c>
      <c r="C2105" t="s">
        <v>262</v>
      </c>
    </row>
    <row r="2106" spans="1:3" x14ac:dyDescent="0.25">
      <c r="A2106" t="s">
        <v>2300</v>
      </c>
      <c r="B2106" t="s">
        <v>3641</v>
      </c>
      <c r="C2106" t="s">
        <v>264</v>
      </c>
    </row>
    <row r="2107" spans="1:3" x14ac:dyDescent="0.25">
      <c r="A2107" t="s">
        <v>2310</v>
      </c>
      <c r="B2107" t="s">
        <v>3642</v>
      </c>
      <c r="C2107" t="s">
        <v>265</v>
      </c>
    </row>
    <row r="2108" spans="1:3" x14ac:dyDescent="0.25">
      <c r="A2108" t="s">
        <v>2320</v>
      </c>
      <c r="B2108" t="s">
        <v>3643</v>
      </c>
      <c r="C2108" t="s">
        <v>267</v>
      </c>
    </row>
    <row r="2109" spans="1:3" x14ac:dyDescent="0.25">
      <c r="A2109" t="s">
        <v>2330</v>
      </c>
      <c r="B2109" t="s">
        <v>3644</v>
      </c>
      <c r="C2109" t="s">
        <v>269</v>
      </c>
    </row>
    <row r="2110" spans="1:3" x14ac:dyDescent="0.25">
      <c r="A2110" t="s">
        <v>2340</v>
      </c>
      <c r="B2110" t="s">
        <v>3645</v>
      </c>
      <c r="C2110" t="s">
        <v>270</v>
      </c>
    </row>
    <row r="2111" spans="1:3" x14ac:dyDescent="0.25">
      <c r="A2111" t="s">
        <v>2350</v>
      </c>
      <c r="B2111" t="s">
        <v>3646</v>
      </c>
      <c r="C2111" t="s">
        <v>272</v>
      </c>
    </row>
    <row r="2112" spans="1:3" x14ac:dyDescent="0.25">
      <c r="A2112" t="s">
        <v>2360</v>
      </c>
      <c r="B2112" t="s">
        <v>3647</v>
      </c>
      <c r="C2112" t="s">
        <v>274</v>
      </c>
    </row>
    <row r="2113" spans="1:3" x14ac:dyDescent="0.25">
      <c r="A2113" t="s">
        <v>2370</v>
      </c>
      <c r="B2113" t="s">
        <v>3648</v>
      </c>
      <c r="C2113" t="s">
        <v>276</v>
      </c>
    </row>
    <row r="2114" spans="1:3" x14ac:dyDescent="0.25">
      <c r="A2114" t="s">
        <v>2380</v>
      </c>
      <c r="B2114" t="s">
        <v>3649</v>
      </c>
      <c r="C2114" t="s">
        <v>278</v>
      </c>
    </row>
    <row r="2115" spans="1:3" x14ac:dyDescent="0.25">
      <c r="A2115" t="s">
        <v>2390</v>
      </c>
      <c r="B2115" t="s">
        <v>3650</v>
      </c>
      <c r="C2115" t="s">
        <v>280</v>
      </c>
    </row>
    <row r="2116" spans="1:3" x14ac:dyDescent="0.25">
      <c r="A2116" t="s">
        <v>2400</v>
      </c>
      <c r="B2116" t="s">
        <v>3651</v>
      </c>
      <c r="C2116" t="s">
        <v>282</v>
      </c>
    </row>
    <row r="2117" spans="1:3" x14ac:dyDescent="0.25">
      <c r="A2117" t="s">
        <v>2410</v>
      </c>
      <c r="B2117" t="s">
        <v>3652</v>
      </c>
      <c r="C2117" t="s">
        <v>284</v>
      </c>
    </row>
    <row r="2118" spans="1:3" x14ac:dyDescent="0.25">
      <c r="A2118" t="s">
        <v>2420</v>
      </c>
      <c r="B2118" t="s">
        <v>3653</v>
      </c>
      <c r="C2118" t="s">
        <v>286</v>
      </c>
    </row>
    <row r="2119" spans="1:3" x14ac:dyDescent="0.25">
      <c r="A2119" t="s">
        <v>2430</v>
      </c>
      <c r="B2119" t="s">
        <v>3654</v>
      </c>
      <c r="C2119" t="s">
        <v>288</v>
      </c>
    </row>
    <row r="2120" spans="1:3" x14ac:dyDescent="0.25">
      <c r="A2120" t="s">
        <v>2440</v>
      </c>
      <c r="B2120" t="s">
        <v>3655</v>
      </c>
      <c r="C2120" t="s">
        <v>290</v>
      </c>
    </row>
    <row r="2121" spans="1:3" x14ac:dyDescent="0.25">
      <c r="A2121" t="s">
        <v>2450</v>
      </c>
      <c r="B2121" t="s">
        <v>3656</v>
      </c>
      <c r="C2121" t="s">
        <v>292</v>
      </c>
    </row>
    <row r="2122" spans="1:3" x14ac:dyDescent="0.25">
      <c r="A2122" t="s">
        <v>2460</v>
      </c>
      <c r="B2122" t="s">
        <v>3657</v>
      </c>
      <c r="C2122" t="s">
        <v>294</v>
      </c>
    </row>
    <row r="2123" spans="1:3" x14ac:dyDescent="0.25">
      <c r="A2123" t="s">
        <v>2470</v>
      </c>
      <c r="B2123" t="s">
        <v>3658</v>
      </c>
      <c r="C2123" t="s">
        <v>296</v>
      </c>
    </row>
    <row r="2124" spans="1:3" x14ac:dyDescent="0.25">
      <c r="A2124" t="s">
        <v>2480</v>
      </c>
      <c r="B2124" t="s">
        <v>3659</v>
      </c>
      <c r="C2124" t="s">
        <v>298</v>
      </c>
    </row>
    <row r="2125" spans="1:3" x14ac:dyDescent="0.25">
      <c r="A2125" t="s">
        <v>2490</v>
      </c>
      <c r="B2125" t="s">
        <v>3660</v>
      </c>
      <c r="C2125" t="s">
        <v>300</v>
      </c>
    </row>
    <row r="2126" spans="1:3" x14ac:dyDescent="0.25">
      <c r="A2126" t="s">
        <v>2500</v>
      </c>
      <c r="B2126" t="s">
        <v>3661</v>
      </c>
      <c r="C2126" t="s">
        <v>302</v>
      </c>
    </row>
    <row r="2127" spans="1:3" x14ac:dyDescent="0.25">
      <c r="A2127" t="s">
        <v>2510</v>
      </c>
      <c r="B2127" t="s">
        <v>3662</v>
      </c>
      <c r="C2127" t="s">
        <v>304</v>
      </c>
    </row>
    <row r="2128" spans="1:3" x14ac:dyDescent="0.25">
      <c r="A2128" t="s">
        <v>2520</v>
      </c>
      <c r="B2128" t="s">
        <v>3663</v>
      </c>
      <c r="C2128" t="s">
        <v>306</v>
      </c>
    </row>
    <row r="2129" spans="1:3" x14ac:dyDescent="0.25">
      <c r="A2129" t="s">
        <v>2530</v>
      </c>
      <c r="B2129" t="s">
        <v>3664</v>
      </c>
      <c r="C2129" t="s">
        <v>308</v>
      </c>
    </row>
    <row r="2130" spans="1:3" x14ac:dyDescent="0.25">
      <c r="A2130" t="s">
        <v>2540</v>
      </c>
      <c r="B2130" t="s">
        <v>3665</v>
      </c>
      <c r="C2130" t="s">
        <v>311</v>
      </c>
    </row>
    <row r="2131" spans="1:3" x14ac:dyDescent="0.25">
      <c r="A2131" t="s">
        <v>2550</v>
      </c>
      <c r="B2131" t="s">
        <v>3666</v>
      </c>
      <c r="C2131" t="s">
        <v>313</v>
      </c>
    </row>
    <row r="2132" spans="1:3" x14ac:dyDescent="0.25">
      <c r="A2132" t="s">
        <v>2560</v>
      </c>
      <c r="B2132" t="s">
        <v>3667</v>
      </c>
      <c r="C2132" t="s">
        <v>315</v>
      </c>
    </row>
    <row r="2133" spans="1:3" x14ac:dyDescent="0.25">
      <c r="A2133" t="s">
        <v>2570</v>
      </c>
      <c r="B2133" t="s">
        <v>3668</v>
      </c>
      <c r="C2133" t="s">
        <v>317</v>
      </c>
    </row>
    <row r="2134" spans="1:3" x14ac:dyDescent="0.25">
      <c r="A2134" t="s">
        <v>2580</v>
      </c>
      <c r="B2134" t="s">
        <v>3669</v>
      </c>
      <c r="C2134" t="s">
        <v>319</v>
      </c>
    </row>
    <row r="2135" spans="1:3" x14ac:dyDescent="0.25">
      <c r="A2135" t="s">
        <v>2590</v>
      </c>
      <c r="B2135" t="s">
        <v>3670</v>
      </c>
      <c r="C2135" t="s">
        <v>320</v>
      </c>
    </row>
    <row r="2136" spans="1:3" x14ac:dyDescent="0.25">
      <c r="A2136" t="s">
        <v>2600</v>
      </c>
      <c r="B2136" t="s">
        <v>3671</v>
      </c>
      <c r="C2136" t="s">
        <v>322</v>
      </c>
    </row>
    <row r="2137" spans="1:3" x14ac:dyDescent="0.25">
      <c r="A2137" t="s">
        <v>2610</v>
      </c>
      <c r="B2137" t="s">
        <v>3672</v>
      </c>
      <c r="C2137" t="s">
        <v>324</v>
      </c>
    </row>
    <row r="2138" spans="1:3" x14ac:dyDescent="0.25">
      <c r="A2138" t="s">
        <v>2620</v>
      </c>
      <c r="B2138" t="s">
        <v>3673</v>
      </c>
      <c r="C2138" t="s">
        <v>325</v>
      </c>
    </row>
    <row r="2139" spans="1:3" x14ac:dyDescent="0.25">
      <c r="A2139" t="s">
        <v>2630</v>
      </c>
      <c r="B2139" t="s">
        <v>3674</v>
      </c>
      <c r="C2139" t="s">
        <v>327</v>
      </c>
    </row>
    <row r="2140" spans="1:3" x14ac:dyDescent="0.25">
      <c r="A2140" t="s">
        <v>2640</v>
      </c>
      <c r="B2140" t="s">
        <v>3675</v>
      </c>
      <c r="C2140" t="s">
        <v>329</v>
      </c>
    </row>
    <row r="2141" spans="1:3" x14ac:dyDescent="0.25">
      <c r="A2141" t="s">
        <v>2650</v>
      </c>
      <c r="B2141" t="s">
        <v>3676</v>
      </c>
      <c r="C2141" t="s">
        <v>331</v>
      </c>
    </row>
    <row r="2142" spans="1:3" x14ac:dyDescent="0.25">
      <c r="A2142" t="s">
        <v>2660</v>
      </c>
      <c r="B2142" t="s">
        <v>3677</v>
      </c>
      <c r="C2142" t="s">
        <v>333</v>
      </c>
    </row>
    <row r="2143" spans="1:3" x14ac:dyDescent="0.25">
      <c r="A2143" t="s">
        <v>2670</v>
      </c>
      <c r="B2143" t="s">
        <v>3678</v>
      </c>
      <c r="C2143" t="s">
        <v>336</v>
      </c>
    </row>
    <row r="2144" spans="1:3" x14ac:dyDescent="0.25">
      <c r="A2144" t="s">
        <v>2680</v>
      </c>
      <c r="B2144" t="s">
        <v>3679</v>
      </c>
      <c r="C2144" t="s">
        <v>338</v>
      </c>
    </row>
    <row r="2145" spans="1:3" x14ac:dyDescent="0.25">
      <c r="A2145" t="s">
        <v>2690</v>
      </c>
      <c r="B2145" t="s">
        <v>3680</v>
      </c>
      <c r="C2145" t="s">
        <v>340</v>
      </c>
    </row>
    <row r="2146" spans="1:3" x14ac:dyDescent="0.25">
      <c r="A2146" t="s">
        <v>2700</v>
      </c>
      <c r="B2146" t="s">
        <v>3681</v>
      </c>
      <c r="C2146" t="s">
        <v>342</v>
      </c>
    </row>
    <row r="2147" spans="1:3" x14ac:dyDescent="0.25">
      <c r="A2147" t="s">
        <v>2710</v>
      </c>
      <c r="B2147" t="s">
        <v>3682</v>
      </c>
      <c r="C2147" t="s">
        <v>1009</v>
      </c>
    </row>
    <row r="2148" spans="1:3" x14ac:dyDescent="0.25">
      <c r="A2148" t="s">
        <v>2720</v>
      </c>
      <c r="B2148" t="s">
        <v>3683</v>
      </c>
      <c r="C2148" t="s">
        <v>346</v>
      </c>
    </row>
    <row r="2149" spans="1:3" x14ac:dyDescent="0.25">
      <c r="A2149" t="s">
        <v>2730</v>
      </c>
      <c r="B2149" t="s">
        <v>3684</v>
      </c>
      <c r="C2149" t="s">
        <v>347</v>
      </c>
    </row>
    <row r="2150" spans="1:3" x14ac:dyDescent="0.25">
      <c r="A2150" t="s">
        <v>2740</v>
      </c>
      <c r="B2150" t="s">
        <v>3685</v>
      </c>
      <c r="C2150" t="s">
        <v>349</v>
      </c>
    </row>
    <row r="2151" spans="1:3" x14ac:dyDescent="0.25">
      <c r="A2151" t="s">
        <v>2750</v>
      </c>
      <c r="B2151" t="s">
        <v>3686</v>
      </c>
      <c r="C2151" t="s">
        <v>352</v>
      </c>
    </row>
    <row r="2152" spans="1:3" x14ac:dyDescent="0.25">
      <c r="A2152" t="s">
        <v>2760</v>
      </c>
      <c r="B2152" t="s">
        <v>3687</v>
      </c>
      <c r="C2152" t="s">
        <v>355</v>
      </c>
    </row>
    <row r="2153" spans="1:3" x14ac:dyDescent="0.25">
      <c r="A2153" t="s">
        <v>2770</v>
      </c>
      <c r="B2153" t="s">
        <v>3688</v>
      </c>
      <c r="C2153" t="s">
        <v>357</v>
      </c>
    </row>
    <row r="2154" spans="1:3" x14ac:dyDescent="0.25">
      <c r="A2154" t="s">
        <v>2780</v>
      </c>
      <c r="B2154" t="s">
        <v>3689</v>
      </c>
      <c r="C2154" t="s">
        <v>360</v>
      </c>
    </row>
    <row r="2155" spans="1:3" x14ac:dyDescent="0.25">
      <c r="A2155" t="s">
        <v>2790</v>
      </c>
      <c r="B2155" t="s">
        <v>3690</v>
      </c>
      <c r="C2155" t="s">
        <v>362</v>
      </c>
    </row>
    <row r="2156" spans="1:3" x14ac:dyDescent="0.25">
      <c r="A2156" t="s">
        <v>2800</v>
      </c>
      <c r="B2156" t="s">
        <v>3691</v>
      </c>
      <c r="C2156" t="s">
        <v>364</v>
      </c>
    </row>
    <row r="2157" spans="1:3" x14ac:dyDescent="0.25">
      <c r="A2157" t="s">
        <v>2810</v>
      </c>
      <c r="B2157" t="s">
        <v>3692</v>
      </c>
      <c r="C2157" t="s">
        <v>366</v>
      </c>
    </row>
    <row r="2158" spans="1:3" x14ac:dyDescent="0.25">
      <c r="A2158" t="s">
        <v>2820</v>
      </c>
      <c r="B2158" t="s">
        <v>3693</v>
      </c>
      <c r="C2158" t="s">
        <v>368</v>
      </c>
    </row>
    <row r="2159" spans="1:3" x14ac:dyDescent="0.25">
      <c r="A2159" t="s">
        <v>2830</v>
      </c>
      <c r="B2159" t="s">
        <v>3694</v>
      </c>
      <c r="C2159" t="s">
        <v>370</v>
      </c>
    </row>
    <row r="2160" spans="1:3" x14ac:dyDescent="0.25">
      <c r="A2160" t="s">
        <v>2840</v>
      </c>
      <c r="B2160" t="s">
        <v>3695</v>
      </c>
      <c r="C2160" t="s">
        <v>372</v>
      </c>
    </row>
    <row r="2161" spans="1:3" x14ac:dyDescent="0.25">
      <c r="A2161" t="s">
        <v>2850</v>
      </c>
      <c r="B2161" t="s">
        <v>3696</v>
      </c>
      <c r="C2161" t="s">
        <v>374</v>
      </c>
    </row>
    <row r="2162" spans="1:3" x14ac:dyDescent="0.25">
      <c r="A2162" t="s">
        <v>2860</v>
      </c>
      <c r="B2162" t="s">
        <v>3697</v>
      </c>
      <c r="C2162" t="s">
        <v>376</v>
      </c>
    </row>
    <row r="2163" spans="1:3" x14ac:dyDescent="0.25">
      <c r="A2163" t="s">
        <v>2870</v>
      </c>
      <c r="B2163" t="s">
        <v>3698</v>
      </c>
      <c r="C2163" t="s">
        <v>377</v>
      </c>
    </row>
    <row r="2164" spans="1:3" x14ac:dyDescent="0.25">
      <c r="A2164" t="s">
        <v>2880</v>
      </c>
      <c r="B2164" t="s">
        <v>3699</v>
      </c>
      <c r="C2164" t="s">
        <v>379</v>
      </c>
    </row>
    <row r="2165" spans="1:3" x14ac:dyDescent="0.25">
      <c r="A2165" t="s">
        <v>2890</v>
      </c>
      <c r="B2165" t="s">
        <v>3700</v>
      </c>
      <c r="C2165" t="s">
        <v>381</v>
      </c>
    </row>
    <row r="2166" spans="1:3" x14ac:dyDescent="0.25">
      <c r="A2166" t="s">
        <v>2900</v>
      </c>
      <c r="B2166" t="s">
        <v>3701</v>
      </c>
      <c r="C2166" t="s">
        <v>383</v>
      </c>
    </row>
    <row r="2167" spans="1:3" x14ac:dyDescent="0.25">
      <c r="A2167" t="s">
        <v>2910</v>
      </c>
      <c r="B2167" t="s">
        <v>3702</v>
      </c>
      <c r="C2167" t="s">
        <v>385</v>
      </c>
    </row>
    <row r="2168" spans="1:3" x14ac:dyDescent="0.25">
      <c r="A2168" t="s">
        <v>2920</v>
      </c>
      <c r="B2168" t="s">
        <v>3703</v>
      </c>
      <c r="C2168" t="s">
        <v>387</v>
      </c>
    </row>
    <row r="2169" spans="1:3" x14ac:dyDescent="0.25">
      <c r="A2169" t="s">
        <v>2930</v>
      </c>
      <c r="B2169" t="s">
        <v>3704</v>
      </c>
      <c r="C2169" t="s">
        <v>389</v>
      </c>
    </row>
    <row r="2170" spans="1:3" x14ac:dyDescent="0.25">
      <c r="A2170" t="s">
        <v>2940</v>
      </c>
      <c r="B2170" t="s">
        <v>3705</v>
      </c>
      <c r="C2170" t="s">
        <v>391</v>
      </c>
    </row>
    <row r="2171" spans="1:3" x14ac:dyDescent="0.25">
      <c r="A2171" t="s">
        <v>2950</v>
      </c>
      <c r="B2171" t="s">
        <v>3706</v>
      </c>
      <c r="C2171" t="s">
        <v>393</v>
      </c>
    </row>
    <row r="2172" spans="1:3" x14ac:dyDescent="0.25">
      <c r="A2172" t="s">
        <v>2960</v>
      </c>
      <c r="B2172" t="s">
        <v>3707</v>
      </c>
      <c r="C2172" t="s">
        <v>394</v>
      </c>
    </row>
    <row r="2173" spans="1:3" x14ac:dyDescent="0.25">
      <c r="A2173" t="s">
        <v>2970</v>
      </c>
      <c r="B2173" t="s">
        <v>3708</v>
      </c>
      <c r="C2173" t="s">
        <v>396</v>
      </c>
    </row>
    <row r="2174" spans="1:3" x14ac:dyDescent="0.25">
      <c r="A2174" t="s">
        <v>2980</v>
      </c>
      <c r="B2174" t="s">
        <v>3709</v>
      </c>
      <c r="C2174" t="s">
        <v>398</v>
      </c>
    </row>
    <row r="2175" spans="1:3" x14ac:dyDescent="0.25">
      <c r="A2175" t="s">
        <v>2990</v>
      </c>
      <c r="B2175" t="s">
        <v>3710</v>
      </c>
      <c r="C2175" t="s">
        <v>400</v>
      </c>
    </row>
    <row r="2176" spans="1:3" x14ac:dyDescent="0.25">
      <c r="A2176" t="s">
        <v>3000</v>
      </c>
      <c r="B2176" t="s">
        <v>3711</v>
      </c>
      <c r="C2176" t="s">
        <v>402</v>
      </c>
    </row>
    <row r="2177" spans="1:3" x14ac:dyDescent="0.25">
      <c r="A2177" t="s">
        <v>3010</v>
      </c>
      <c r="B2177" t="s">
        <v>3712</v>
      </c>
      <c r="C2177" t="s">
        <v>404</v>
      </c>
    </row>
    <row r="2178" spans="1:3" x14ac:dyDescent="0.25">
      <c r="A2178" t="s">
        <v>3020</v>
      </c>
      <c r="B2178" t="s">
        <v>3713</v>
      </c>
      <c r="C2178" t="s">
        <v>406</v>
      </c>
    </row>
    <row r="2179" spans="1:3" x14ac:dyDescent="0.25">
      <c r="A2179" t="s">
        <v>3030</v>
      </c>
      <c r="B2179" t="s">
        <v>3714</v>
      </c>
      <c r="C2179" t="s">
        <v>408</v>
      </c>
    </row>
    <row r="2180" spans="1:3" x14ac:dyDescent="0.25">
      <c r="A2180" t="s">
        <v>3040</v>
      </c>
      <c r="B2180" t="s">
        <v>3715</v>
      </c>
      <c r="C2180" t="s">
        <v>410</v>
      </c>
    </row>
    <row r="2181" spans="1:3" x14ac:dyDescent="0.25">
      <c r="A2181" t="s">
        <v>3050</v>
      </c>
      <c r="B2181" t="s">
        <v>3716</v>
      </c>
      <c r="C2181" t="s">
        <v>412</v>
      </c>
    </row>
    <row r="2182" spans="1:3" x14ac:dyDescent="0.25">
      <c r="A2182" t="s">
        <v>3060</v>
      </c>
      <c r="B2182" t="s">
        <v>3717</v>
      </c>
      <c r="C2182" t="s">
        <v>414</v>
      </c>
    </row>
    <row r="2183" spans="1:3" x14ac:dyDescent="0.25">
      <c r="A2183" t="s">
        <v>3070</v>
      </c>
      <c r="B2183" t="s">
        <v>3718</v>
      </c>
      <c r="C2183" t="s">
        <v>416</v>
      </c>
    </row>
    <row r="2184" spans="1:3" x14ac:dyDescent="0.25">
      <c r="A2184" t="s">
        <v>3080</v>
      </c>
      <c r="B2184" t="s">
        <v>3719</v>
      </c>
      <c r="C2184" t="s">
        <v>418</v>
      </c>
    </row>
    <row r="2185" spans="1:3" x14ac:dyDescent="0.25">
      <c r="A2185" t="s">
        <v>3090</v>
      </c>
      <c r="B2185" t="s">
        <v>3720</v>
      </c>
      <c r="C2185" t="s">
        <v>421</v>
      </c>
    </row>
    <row r="2186" spans="1:3" x14ac:dyDescent="0.25">
      <c r="A2186" t="s">
        <v>3100</v>
      </c>
      <c r="B2186" t="s">
        <v>3721</v>
      </c>
      <c r="C2186" t="s">
        <v>954</v>
      </c>
    </row>
    <row r="2187" spans="1:3" x14ac:dyDescent="0.25">
      <c r="A2187" t="s">
        <v>3110</v>
      </c>
      <c r="B2187" t="s">
        <v>3722</v>
      </c>
      <c r="C2187" t="s">
        <v>424</v>
      </c>
    </row>
    <row r="2188" spans="1:3" x14ac:dyDescent="0.25">
      <c r="A2188" t="s">
        <v>3120</v>
      </c>
      <c r="B2188" t="s">
        <v>3723</v>
      </c>
      <c r="C2188" t="s">
        <v>426</v>
      </c>
    </row>
    <row r="2189" spans="1:3" x14ac:dyDescent="0.25">
      <c r="A2189" t="s">
        <v>3130</v>
      </c>
      <c r="B2189" t="s">
        <v>3526</v>
      </c>
      <c r="C2189" t="s">
        <v>428</v>
      </c>
    </row>
    <row r="2190" spans="1:3" x14ac:dyDescent="0.25">
      <c r="A2190" t="s">
        <v>3140</v>
      </c>
      <c r="B2190" t="s">
        <v>3724</v>
      </c>
      <c r="C2190" t="s">
        <v>430</v>
      </c>
    </row>
    <row r="2191" spans="1:3" x14ac:dyDescent="0.25">
      <c r="A2191" t="s">
        <v>3150</v>
      </c>
      <c r="B2191" t="s">
        <v>3725</v>
      </c>
      <c r="C2191" t="s">
        <v>433</v>
      </c>
    </row>
    <row r="2192" spans="1:3" x14ac:dyDescent="0.25">
      <c r="A2192" t="s">
        <v>3160</v>
      </c>
      <c r="B2192" t="s">
        <v>3726</v>
      </c>
      <c r="C2192" t="s">
        <v>435</v>
      </c>
    </row>
    <row r="2193" spans="1:3" x14ac:dyDescent="0.25">
      <c r="A2193" t="s">
        <v>3170</v>
      </c>
      <c r="B2193" t="s">
        <v>3727</v>
      </c>
      <c r="C2193" t="s">
        <v>437</v>
      </c>
    </row>
    <row r="2194" spans="1:3" x14ac:dyDescent="0.25">
      <c r="A2194" t="s">
        <v>3180</v>
      </c>
      <c r="B2194" t="s">
        <v>3728</v>
      </c>
      <c r="C2194" t="s">
        <v>440</v>
      </c>
    </row>
    <row r="2195" spans="1:3" x14ac:dyDescent="0.25">
      <c r="A2195" t="s">
        <v>3190</v>
      </c>
      <c r="B2195" t="s">
        <v>3729</v>
      </c>
      <c r="C2195" t="s">
        <v>442</v>
      </c>
    </row>
    <row r="2196" spans="1:3" x14ac:dyDescent="0.25">
      <c r="A2196" t="s">
        <v>3200</v>
      </c>
      <c r="B2196" t="s">
        <v>3730</v>
      </c>
      <c r="C2196" t="s">
        <v>444</v>
      </c>
    </row>
    <row r="2197" spans="1:3" x14ac:dyDescent="0.25">
      <c r="A2197" t="s">
        <v>3210</v>
      </c>
      <c r="B2197" t="s">
        <v>3731</v>
      </c>
      <c r="C2197" t="s">
        <v>446</v>
      </c>
    </row>
    <row r="2198" spans="1:3" x14ac:dyDescent="0.25">
      <c r="A2198" t="s">
        <v>3220</v>
      </c>
      <c r="B2198" t="s">
        <v>3732</v>
      </c>
      <c r="C2198" t="s">
        <v>448</v>
      </c>
    </row>
    <row r="2199" spans="1:3" x14ac:dyDescent="0.25">
      <c r="A2199" t="s">
        <v>3230</v>
      </c>
      <c r="B2199" t="s">
        <v>3733</v>
      </c>
      <c r="C2199" t="s">
        <v>450</v>
      </c>
    </row>
    <row r="2200" spans="1:3" x14ac:dyDescent="0.25">
      <c r="A2200" t="s">
        <v>3240</v>
      </c>
      <c r="B2200" t="s">
        <v>3734</v>
      </c>
      <c r="C2200" t="s">
        <v>452</v>
      </c>
    </row>
    <row r="2201" spans="1:3" x14ac:dyDescent="0.25">
      <c r="A2201" t="s">
        <v>3250</v>
      </c>
      <c r="B2201" t="s">
        <v>3735</v>
      </c>
      <c r="C2201" t="s">
        <v>454</v>
      </c>
    </row>
    <row r="2202" spans="1:3" x14ac:dyDescent="0.25">
      <c r="A2202" t="s">
        <v>3260</v>
      </c>
      <c r="B2202" t="s">
        <v>3736</v>
      </c>
      <c r="C2202" t="s">
        <v>456</v>
      </c>
    </row>
    <row r="2203" spans="1:3" x14ac:dyDescent="0.25">
      <c r="A2203" t="s">
        <v>3270</v>
      </c>
      <c r="B2203" t="s">
        <v>3737</v>
      </c>
      <c r="C2203" t="s">
        <v>458</v>
      </c>
    </row>
    <row r="2204" spans="1:3" x14ac:dyDescent="0.25">
      <c r="A2204" t="s">
        <v>3280</v>
      </c>
      <c r="B2204" t="s">
        <v>3738</v>
      </c>
      <c r="C2204" t="s">
        <v>460</v>
      </c>
    </row>
    <row r="2205" spans="1:3" x14ac:dyDescent="0.25">
      <c r="A2205" t="s">
        <v>3290</v>
      </c>
      <c r="B2205" t="s">
        <v>3739</v>
      </c>
      <c r="C2205" t="s">
        <v>462</v>
      </c>
    </row>
    <row r="2206" spans="1:3" x14ac:dyDescent="0.25">
      <c r="A2206" t="s">
        <v>3300</v>
      </c>
      <c r="B2206" t="s">
        <v>3741</v>
      </c>
      <c r="C2206" t="s">
        <v>465</v>
      </c>
    </row>
    <row r="2207" spans="1:3" x14ac:dyDescent="0.25">
      <c r="A2207" t="s">
        <v>3310</v>
      </c>
      <c r="B2207" t="s">
        <v>3742</v>
      </c>
      <c r="C2207" t="s">
        <v>467</v>
      </c>
    </row>
    <row r="2208" spans="1:3" x14ac:dyDescent="0.25">
      <c r="A2208" t="s">
        <v>3320</v>
      </c>
      <c r="B2208" t="s">
        <v>3743</v>
      </c>
      <c r="C2208" t="s">
        <v>469</v>
      </c>
    </row>
    <row r="2209" spans="1:3" x14ac:dyDescent="0.25">
      <c r="A2209" t="s">
        <v>3330</v>
      </c>
      <c r="B2209" t="s">
        <v>3744</v>
      </c>
      <c r="C2209" t="s">
        <v>471</v>
      </c>
    </row>
    <row r="2210" spans="1:3" x14ac:dyDescent="0.25">
      <c r="A2210" t="s">
        <v>3340</v>
      </c>
      <c r="B2210" t="s">
        <v>3745</v>
      </c>
      <c r="C2210" t="s">
        <v>473</v>
      </c>
    </row>
    <row r="2211" spans="1:3" x14ac:dyDescent="0.25">
      <c r="A2211" t="s">
        <v>3350</v>
      </c>
      <c r="B2211" t="s">
        <v>3746</v>
      </c>
      <c r="C2211" t="s">
        <v>475</v>
      </c>
    </row>
    <row r="2212" spans="1:3" x14ac:dyDescent="0.25">
      <c r="A2212" t="s">
        <v>3360</v>
      </c>
      <c r="B2212" t="s">
        <v>3747</v>
      </c>
      <c r="C2212" t="s">
        <v>477</v>
      </c>
    </row>
    <row r="2213" spans="1:3" x14ac:dyDescent="0.25">
      <c r="A2213" t="s">
        <v>3370</v>
      </c>
      <c r="B2213" t="s">
        <v>3748</v>
      </c>
      <c r="C2213" t="s">
        <v>478</v>
      </c>
    </row>
    <row r="2214" spans="1:3" x14ac:dyDescent="0.25">
      <c r="A2214" t="s">
        <v>3380</v>
      </c>
      <c r="B2214" t="s">
        <v>3749</v>
      </c>
      <c r="C2214" t="s">
        <v>480</v>
      </c>
    </row>
    <row r="2215" spans="1:3" x14ac:dyDescent="0.25">
      <c r="A2215" t="s">
        <v>3390</v>
      </c>
      <c r="B2215" t="s">
        <v>3750</v>
      </c>
      <c r="C2215" t="s">
        <v>482</v>
      </c>
    </row>
    <row r="2216" spans="1:3" x14ac:dyDescent="0.25">
      <c r="A2216" t="s">
        <v>3400</v>
      </c>
      <c r="B2216" t="s">
        <v>3751</v>
      </c>
      <c r="C2216" t="s">
        <v>483</v>
      </c>
    </row>
    <row r="2217" spans="1:3" x14ac:dyDescent="0.25">
      <c r="A2217" t="s">
        <v>3410</v>
      </c>
      <c r="B2217" t="s">
        <v>3752</v>
      </c>
      <c r="C2217" t="s">
        <v>485</v>
      </c>
    </row>
    <row r="2218" spans="1:3" x14ac:dyDescent="0.25">
      <c r="A2218" t="s">
        <v>3420</v>
      </c>
      <c r="B2218" t="s">
        <v>3753</v>
      </c>
      <c r="C2218" t="s">
        <v>487</v>
      </c>
    </row>
    <row r="2219" spans="1:3" x14ac:dyDescent="0.25">
      <c r="A2219" t="s">
        <v>3430</v>
      </c>
      <c r="B2219" t="s">
        <v>3754</v>
      </c>
      <c r="C2219" t="s">
        <v>489</v>
      </c>
    </row>
    <row r="2220" spans="1:3" x14ac:dyDescent="0.25">
      <c r="A2220" t="s">
        <v>3440</v>
      </c>
      <c r="B2220" t="s">
        <v>3755</v>
      </c>
      <c r="C2220" t="s">
        <v>491</v>
      </c>
    </row>
    <row r="2221" spans="1:3" x14ac:dyDescent="0.25">
      <c r="A2221" t="s">
        <v>3450</v>
      </c>
      <c r="B2221" t="s">
        <v>3756</v>
      </c>
      <c r="C2221" t="s">
        <v>493</v>
      </c>
    </row>
    <row r="2222" spans="1:3" x14ac:dyDescent="0.25">
      <c r="A2222" t="s">
        <v>3460</v>
      </c>
      <c r="B2222" t="s">
        <v>3757</v>
      </c>
      <c r="C2222" t="s">
        <v>1010</v>
      </c>
    </row>
    <row r="2223" spans="1:3" x14ac:dyDescent="0.25">
      <c r="A2223" t="s">
        <v>3470</v>
      </c>
      <c r="B2223" t="s">
        <v>3758</v>
      </c>
      <c r="C2223" t="s">
        <v>469</v>
      </c>
    </row>
    <row r="2224" spans="1:3" x14ac:dyDescent="0.25">
      <c r="A2224" t="s">
        <v>3480</v>
      </c>
      <c r="B2224" t="s">
        <v>3759</v>
      </c>
      <c r="C2224" t="s">
        <v>469</v>
      </c>
    </row>
    <row r="2225" spans="1:3" x14ac:dyDescent="0.25">
      <c r="A2225" t="s">
        <v>1021</v>
      </c>
      <c r="B2225" t="s">
        <v>3513</v>
      </c>
      <c r="C2225" t="s">
        <v>0</v>
      </c>
    </row>
    <row r="2226" spans="1:3" x14ac:dyDescent="0.25">
      <c r="A2226" t="s">
        <v>1031</v>
      </c>
      <c r="B2226" t="s">
        <v>3514</v>
      </c>
      <c r="C2226" t="s">
        <v>2</v>
      </c>
    </row>
    <row r="2227" spans="1:3" x14ac:dyDescent="0.25">
      <c r="A2227" t="s">
        <v>1041</v>
      </c>
      <c r="B2227" t="s">
        <v>3515</v>
      </c>
      <c r="C2227" t="s">
        <v>4</v>
      </c>
    </row>
    <row r="2228" spans="1:3" x14ac:dyDescent="0.25">
      <c r="A2228" t="s">
        <v>1051</v>
      </c>
      <c r="B2228" t="s">
        <v>3516</v>
      </c>
      <c r="C2228" t="s">
        <v>6</v>
      </c>
    </row>
    <row r="2229" spans="1:3" x14ac:dyDescent="0.25">
      <c r="A2229" t="s">
        <v>1061</v>
      </c>
      <c r="B2229" t="s">
        <v>3517</v>
      </c>
      <c r="C2229" t="s">
        <v>8</v>
      </c>
    </row>
    <row r="2230" spans="1:3" x14ac:dyDescent="0.25">
      <c r="A2230" t="s">
        <v>1071</v>
      </c>
      <c r="B2230" t="s">
        <v>3518</v>
      </c>
      <c r="C2230" t="s">
        <v>10</v>
      </c>
    </row>
    <row r="2231" spans="1:3" x14ac:dyDescent="0.25">
      <c r="A2231" t="s">
        <v>1081</v>
      </c>
      <c r="B2231" t="s">
        <v>3519</v>
      </c>
      <c r="C2231" t="s">
        <v>12</v>
      </c>
    </row>
    <row r="2232" spans="1:3" x14ac:dyDescent="0.25">
      <c r="A2232" t="s">
        <v>1091</v>
      </c>
      <c r="B2232" t="s">
        <v>3520</v>
      </c>
      <c r="C2232" t="s">
        <v>14</v>
      </c>
    </row>
    <row r="2233" spans="1:3" x14ac:dyDescent="0.25">
      <c r="A2233" t="s">
        <v>1101</v>
      </c>
      <c r="B2233" t="s">
        <v>3521</v>
      </c>
      <c r="C2233" t="s">
        <v>16</v>
      </c>
    </row>
    <row r="2234" spans="1:3" x14ac:dyDescent="0.25">
      <c r="A2234" t="s">
        <v>1111</v>
      </c>
      <c r="B2234" t="s">
        <v>3522</v>
      </c>
      <c r="C2234" t="s">
        <v>18</v>
      </c>
    </row>
    <row r="2235" spans="1:3" x14ac:dyDescent="0.25">
      <c r="A2235" t="s">
        <v>1121</v>
      </c>
      <c r="B2235" t="s">
        <v>3523</v>
      </c>
      <c r="C2235" t="s">
        <v>20</v>
      </c>
    </row>
    <row r="2236" spans="1:3" x14ac:dyDescent="0.25">
      <c r="A2236" t="s">
        <v>1131</v>
      </c>
      <c r="B2236" t="s">
        <v>3524</v>
      </c>
      <c r="C2236" t="s">
        <v>22</v>
      </c>
    </row>
    <row r="2237" spans="1:3" x14ac:dyDescent="0.25">
      <c r="A2237" t="s">
        <v>1141</v>
      </c>
      <c r="B2237" t="s">
        <v>3525</v>
      </c>
      <c r="C2237" t="s">
        <v>24</v>
      </c>
    </row>
    <row r="2238" spans="1:3" x14ac:dyDescent="0.25">
      <c r="A2238" t="s">
        <v>1151</v>
      </c>
      <c r="B2238" t="s">
        <v>3526</v>
      </c>
      <c r="C2238" t="s">
        <v>26</v>
      </c>
    </row>
    <row r="2239" spans="1:3" x14ac:dyDescent="0.25">
      <c r="A2239" t="s">
        <v>1161</v>
      </c>
      <c r="B2239" t="s">
        <v>3527</v>
      </c>
      <c r="C2239" t="s">
        <v>28</v>
      </c>
    </row>
    <row r="2240" spans="1:3" x14ac:dyDescent="0.25">
      <c r="A2240" t="s">
        <v>1171</v>
      </c>
      <c r="B2240" t="s">
        <v>3528</v>
      </c>
      <c r="C2240" t="s">
        <v>30</v>
      </c>
    </row>
    <row r="2241" spans="1:3" x14ac:dyDescent="0.25">
      <c r="A2241" t="s">
        <v>1181</v>
      </c>
      <c r="B2241" t="s">
        <v>3529</v>
      </c>
      <c r="C2241" t="s">
        <v>32</v>
      </c>
    </row>
    <row r="2242" spans="1:3" x14ac:dyDescent="0.25">
      <c r="A2242" t="s">
        <v>1191</v>
      </c>
      <c r="B2242" t="s">
        <v>3530</v>
      </c>
      <c r="C2242" t="s">
        <v>34</v>
      </c>
    </row>
    <row r="2243" spans="1:3" x14ac:dyDescent="0.25">
      <c r="A2243" t="s">
        <v>1201</v>
      </c>
      <c r="B2243" t="s">
        <v>3531</v>
      </c>
      <c r="C2243" t="s">
        <v>36</v>
      </c>
    </row>
    <row r="2244" spans="1:3" x14ac:dyDescent="0.25">
      <c r="A2244" t="s">
        <v>1211</v>
      </c>
      <c r="B2244" t="s">
        <v>3532</v>
      </c>
      <c r="C2244" t="s">
        <v>38</v>
      </c>
    </row>
    <row r="2245" spans="1:3" x14ac:dyDescent="0.25">
      <c r="A2245" t="s">
        <v>1221</v>
      </c>
      <c r="B2245" t="s">
        <v>3533</v>
      </c>
      <c r="C2245" t="s">
        <v>40</v>
      </c>
    </row>
    <row r="2246" spans="1:3" x14ac:dyDescent="0.25">
      <c r="A2246" t="s">
        <v>1231</v>
      </c>
      <c r="B2246" t="s">
        <v>3534</v>
      </c>
      <c r="C2246" t="s">
        <v>42</v>
      </c>
    </row>
    <row r="2247" spans="1:3" x14ac:dyDescent="0.25">
      <c r="A2247" t="s">
        <v>1241</v>
      </c>
      <c r="B2247" t="s">
        <v>3535</v>
      </c>
      <c r="C2247" t="s">
        <v>44</v>
      </c>
    </row>
    <row r="2248" spans="1:3" x14ac:dyDescent="0.25">
      <c r="A2248" t="s">
        <v>1251</v>
      </c>
      <c r="B2248" t="s">
        <v>3536</v>
      </c>
      <c r="C2248" t="s">
        <v>46</v>
      </c>
    </row>
    <row r="2249" spans="1:3" x14ac:dyDescent="0.25">
      <c r="A2249" t="s">
        <v>1261</v>
      </c>
      <c r="B2249" t="s">
        <v>3537</v>
      </c>
      <c r="C2249" t="s">
        <v>48</v>
      </c>
    </row>
    <row r="2250" spans="1:3" x14ac:dyDescent="0.25">
      <c r="A2250" t="s">
        <v>1271</v>
      </c>
      <c r="B2250" t="s">
        <v>3538</v>
      </c>
      <c r="C2250" t="s">
        <v>50</v>
      </c>
    </row>
    <row r="2251" spans="1:3" x14ac:dyDescent="0.25">
      <c r="A2251" t="s">
        <v>1281</v>
      </c>
      <c r="B2251" t="s">
        <v>3539</v>
      </c>
      <c r="C2251" t="s">
        <v>52</v>
      </c>
    </row>
    <row r="2252" spans="1:3" x14ac:dyDescent="0.25">
      <c r="A2252" t="s">
        <v>1291</v>
      </c>
      <c r="B2252" t="s">
        <v>3540</v>
      </c>
      <c r="C2252" t="s">
        <v>54</v>
      </c>
    </row>
    <row r="2253" spans="1:3" x14ac:dyDescent="0.25">
      <c r="A2253" t="s">
        <v>1301</v>
      </c>
      <c r="B2253" t="s">
        <v>3541</v>
      </c>
      <c r="C2253" t="s">
        <v>56</v>
      </c>
    </row>
    <row r="2254" spans="1:3" x14ac:dyDescent="0.25">
      <c r="A2254" t="s">
        <v>1311</v>
      </c>
      <c r="B2254" t="s">
        <v>3542</v>
      </c>
      <c r="C2254" t="s">
        <v>58</v>
      </c>
    </row>
    <row r="2255" spans="1:3" x14ac:dyDescent="0.25">
      <c r="A2255" t="s">
        <v>1321</v>
      </c>
      <c r="B2255" t="s">
        <v>3543</v>
      </c>
      <c r="C2255" t="s">
        <v>60</v>
      </c>
    </row>
    <row r="2256" spans="1:3" x14ac:dyDescent="0.25">
      <c r="A2256" t="s">
        <v>1331</v>
      </c>
      <c r="B2256" t="s">
        <v>3544</v>
      </c>
      <c r="C2256" t="s">
        <v>62</v>
      </c>
    </row>
    <row r="2257" spans="1:3" x14ac:dyDescent="0.25">
      <c r="A2257" t="s">
        <v>1341</v>
      </c>
      <c r="B2257" t="s">
        <v>3545</v>
      </c>
      <c r="C2257" t="s">
        <v>64</v>
      </c>
    </row>
    <row r="2258" spans="1:3" x14ac:dyDescent="0.25">
      <c r="A2258" t="s">
        <v>1351</v>
      </c>
      <c r="B2258" t="s">
        <v>3546</v>
      </c>
      <c r="C2258" t="s">
        <v>66</v>
      </c>
    </row>
    <row r="2259" spans="1:3" x14ac:dyDescent="0.25">
      <c r="A2259" t="s">
        <v>1361</v>
      </c>
      <c r="B2259" t="s">
        <v>3547</v>
      </c>
      <c r="C2259" t="s">
        <v>68</v>
      </c>
    </row>
    <row r="2260" spans="1:3" x14ac:dyDescent="0.25">
      <c r="A2260" t="s">
        <v>1371</v>
      </c>
      <c r="B2260" t="s">
        <v>3548</v>
      </c>
      <c r="C2260" t="s">
        <v>70</v>
      </c>
    </row>
    <row r="2261" spans="1:3" x14ac:dyDescent="0.25">
      <c r="A2261" t="s">
        <v>1381</v>
      </c>
      <c r="B2261" t="s">
        <v>3549</v>
      </c>
      <c r="C2261" t="s">
        <v>72</v>
      </c>
    </row>
    <row r="2262" spans="1:3" x14ac:dyDescent="0.25">
      <c r="A2262" t="s">
        <v>1391</v>
      </c>
      <c r="B2262" t="s">
        <v>3550</v>
      </c>
      <c r="C2262" t="s">
        <v>74</v>
      </c>
    </row>
    <row r="2263" spans="1:3" x14ac:dyDescent="0.25">
      <c r="A2263" t="s">
        <v>1401</v>
      </c>
      <c r="B2263" t="s">
        <v>3551</v>
      </c>
      <c r="C2263" t="s">
        <v>76</v>
      </c>
    </row>
    <row r="2264" spans="1:3" x14ac:dyDescent="0.25">
      <c r="A2264" t="s">
        <v>1411</v>
      </c>
      <c r="B2264" t="s">
        <v>3552</v>
      </c>
      <c r="C2264" t="s">
        <v>78</v>
      </c>
    </row>
    <row r="2265" spans="1:3" x14ac:dyDescent="0.25">
      <c r="A2265" t="s">
        <v>1421</v>
      </c>
      <c r="B2265" t="s">
        <v>3553</v>
      </c>
      <c r="C2265" t="s">
        <v>81</v>
      </c>
    </row>
    <row r="2266" spans="1:3" x14ac:dyDescent="0.25">
      <c r="A2266" t="s">
        <v>1431</v>
      </c>
      <c r="B2266" t="s">
        <v>3554</v>
      </c>
      <c r="C2266" t="s">
        <v>83</v>
      </c>
    </row>
    <row r="2267" spans="1:3" x14ac:dyDescent="0.25">
      <c r="A2267" t="s">
        <v>1441</v>
      </c>
      <c r="B2267" t="s">
        <v>3555</v>
      </c>
      <c r="C2267" t="s">
        <v>85</v>
      </c>
    </row>
    <row r="2268" spans="1:3" x14ac:dyDescent="0.25">
      <c r="A2268" t="s">
        <v>1451</v>
      </c>
      <c r="B2268" t="s">
        <v>3556</v>
      </c>
      <c r="C2268" t="s">
        <v>87</v>
      </c>
    </row>
    <row r="2269" spans="1:3" x14ac:dyDescent="0.25">
      <c r="A2269" t="s">
        <v>1461</v>
      </c>
      <c r="B2269" t="s">
        <v>3557</v>
      </c>
      <c r="C2269" t="s">
        <v>89</v>
      </c>
    </row>
    <row r="2270" spans="1:3" x14ac:dyDescent="0.25">
      <c r="A2270" t="s">
        <v>1471</v>
      </c>
      <c r="B2270" t="s">
        <v>3558</v>
      </c>
      <c r="C2270" t="s">
        <v>91</v>
      </c>
    </row>
    <row r="2271" spans="1:3" x14ac:dyDescent="0.25">
      <c r="A2271" t="s">
        <v>1481</v>
      </c>
      <c r="B2271" t="s">
        <v>3559</v>
      </c>
      <c r="C2271" t="s">
        <v>93</v>
      </c>
    </row>
    <row r="2272" spans="1:3" x14ac:dyDescent="0.25">
      <c r="A2272" t="s">
        <v>1491</v>
      </c>
      <c r="B2272" t="s">
        <v>3560</v>
      </c>
      <c r="C2272" t="s">
        <v>95</v>
      </c>
    </row>
    <row r="2273" spans="1:3" x14ac:dyDescent="0.25">
      <c r="A2273" t="s">
        <v>1501</v>
      </c>
      <c r="B2273" t="s">
        <v>3561</v>
      </c>
      <c r="C2273" t="s">
        <v>97</v>
      </c>
    </row>
    <row r="2274" spans="1:3" x14ac:dyDescent="0.25">
      <c r="A2274" t="s">
        <v>1511</v>
      </c>
      <c r="B2274" t="s">
        <v>3562</v>
      </c>
      <c r="C2274" t="s">
        <v>99</v>
      </c>
    </row>
    <row r="2275" spans="1:3" x14ac:dyDescent="0.25">
      <c r="A2275" t="s">
        <v>1521</v>
      </c>
      <c r="B2275" t="s">
        <v>3563</v>
      </c>
      <c r="C2275" t="s">
        <v>101</v>
      </c>
    </row>
    <row r="2276" spans="1:3" x14ac:dyDescent="0.25">
      <c r="A2276" t="s">
        <v>1531</v>
      </c>
      <c r="B2276" t="s">
        <v>3564</v>
      </c>
      <c r="C2276" t="s">
        <v>103</v>
      </c>
    </row>
    <row r="2277" spans="1:3" x14ac:dyDescent="0.25">
      <c r="A2277" t="s">
        <v>1541</v>
      </c>
      <c r="B2277" t="s">
        <v>3565</v>
      </c>
      <c r="C2277" t="s">
        <v>105</v>
      </c>
    </row>
    <row r="2278" spans="1:3" x14ac:dyDescent="0.25">
      <c r="A2278" t="s">
        <v>1551</v>
      </c>
      <c r="B2278" t="s">
        <v>3566</v>
      </c>
      <c r="C2278" t="s">
        <v>107</v>
      </c>
    </row>
    <row r="2279" spans="1:3" x14ac:dyDescent="0.25">
      <c r="A2279" t="s">
        <v>1561</v>
      </c>
      <c r="B2279" t="s">
        <v>3567</v>
      </c>
      <c r="C2279" t="s">
        <v>109</v>
      </c>
    </row>
    <row r="2280" spans="1:3" x14ac:dyDescent="0.25">
      <c r="A2280" t="s">
        <v>1571</v>
      </c>
      <c r="B2280" t="s">
        <v>3568</v>
      </c>
      <c r="C2280" t="s">
        <v>111</v>
      </c>
    </row>
    <row r="2281" spans="1:3" x14ac:dyDescent="0.25">
      <c r="A2281" t="s">
        <v>1581</v>
      </c>
      <c r="B2281" t="s">
        <v>3569</v>
      </c>
      <c r="C2281" t="s">
        <v>113</v>
      </c>
    </row>
    <row r="2282" spans="1:3" x14ac:dyDescent="0.25">
      <c r="A2282" t="s">
        <v>1591</v>
      </c>
      <c r="B2282" t="s">
        <v>3570</v>
      </c>
      <c r="C2282" t="s">
        <v>115</v>
      </c>
    </row>
    <row r="2283" spans="1:3" x14ac:dyDescent="0.25">
      <c r="A2283" t="s">
        <v>1601</v>
      </c>
      <c r="B2283" t="s">
        <v>3571</v>
      </c>
      <c r="C2283" t="s">
        <v>118</v>
      </c>
    </row>
    <row r="2284" spans="1:3" x14ac:dyDescent="0.25">
      <c r="A2284" t="s">
        <v>1611</v>
      </c>
      <c r="B2284" t="s">
        <v>3572</v>
      </c>
      <c r="C2284" t="s">
        <v>120</v>
      </c>
    </row>
    <row r="2285" spans="1:3" x14ac:dyDescent="0.25">
      <c r="A2285" t="s">
        <v>1621</v>
      </c>
      <c r="B2285" t="s">
        <v>3573</v>
      </c>
      <c r="C2285" t="s">
        <v>122</v>
      </c>
    </row>
    <row r="2286" spans="1:3" x14ac:dyDescent="0.25">
      <c r="A2286" t="s">
        <v>1631</v>
      </c>
      <c r="B2286" t="s">
        <v>3574</v>
      </c>
      <c r="C2286" t="s">
        <v>124</v>
      </c>
    </row>
    <row r="2287" spans="1:3" x14ac:dyDescent="0.25">
      <c r="A2287" t="s">
        <v>1641</v>
      </c>
      <c r="B2287" t="s">
        <v>3575</v>
      </c>
      <c r="C2287" t="s">
        <v>126</v>
      </c>
    </row>
    <row r="2288" spans="1:3" x14ac:dyDescent="0.25">
      <c r="A2288" t="s">
        <v>1651</v>
      </c>
      <c r="B2288" t="s">
        <v>3576</v>
      </c>
      <c r="C2288" t="s">
        <v>128</v>
      </c>
    </row>
    <row r="2289" spans="1:3" x14ac:dyDescent="0.25">
      <c r="A2289" t="s">
        <v>1661</v>
      </c>
      <c r="B2289" t="s">
        <v>3577</v>
      </c>
      <c r="C2289" t="s">
        <v>131</v>
      </c>
    </row>
    <row r="2290" spans="1:3" x14ac:dyDescent="0.25">
      <c r="A2290" t="s">
        <v>1671</v>
      </c>
      <c r="B2290" t="s">
        <v>3578</v>
      </c>
      <c r="C2290" t="s">
        <v>133</v>
      </c>
    </row>
    <row r="2291" spans="1:3" x14ac:dyDescent="0.25">
      <c r="A2291" t="s">
        <v>1681</v>
      </c>
      <c r="B2291" t="s">
        <v>3579</v>
      </c>
      <c r="C2291" t="s">
        <v>135</v>
      </c>
    </row>
    <row r="2292" spans="1:3" x14ac:dyDescent="0.25">
      <c r="A2292" t="s">
        <v>1691</v>
      </c>
      <c r="B2292" t="s">
        <v>3580</v>
      </c>
      <c r="C2292" t="s">
        <v>137</v>
      </c>
    </row>
    <row r="2293" spans="1:3" x14ac:dyDescent="0.25">
      <c r="A2293" t="s">
        <v>1701</v>
      </c>
      <c r="B2293" t="s">
        <v>3581</v>
      </c>
      <c r="C2293" t="s">
        <v>139</v>
      </c>
    </row>
    <row r="2294" spans="1:3" x14ac:dyDescent="0.25">
      <c r="A2294" t="s">
        <v>1711</v>
      </c>
      <c r="B2294" t="s">
        <v>3582</v>
      </c>
      <c r="C2294" t="s">
        <v>141</v>
      </c>
    </row>
    <row r="2295" spans="1:3" x14ac:dyDescent="0.25">
      <c r="A2295" t="s">
        <v>1721</v>
      </c>
      <c r="B2295" t="s">
        <v>3583</v>
      </c>
      <c r="C2295" t="s">
        <v>143</v>
      </c>
    </row>
    <row r="2296" spans="1:3" x14ac:dyDescent="0.25">
      <c r="A2296" t="s">
        <v>1731</v>
      </c>
      <c r="B2296" t="s">
        <v>3584</v>
      </c>
      <c r="C2296" t="s">
        <v>145</v>
      </c>
    </row>
    <row r="2297" spans="1:3" x14ac:dyDescent="0.25">
      <c r="A2297" t="s">
        <v>1741</v>
      </c>
      <c r="B2297" t="s">
        <v>3585</v>
      </c>
      <c r="C2297" t="s">
        <v>147</v>
      </c>
    </row>
    <row r="2298" spans="1:3" x14ac:dyDescent="0.25">
      <c r="A2298" t="s">
        <v>1751</v>
      </c>
      <c r="B2298" t="s">
        <v>3586</v>
      </c>
      <c r="C2298" t="s">
        <v>149</v>
      </c>
    </row>
    <row r="2299" spans="1:3" x14ac:dyDescent="0.25">
      <c r="A2299" t="s">
        <v>1761</v>
      </c>
      <c r="B2299" t="s">
        <v>3587</v>
      </c>
      <c r="C2299" t="s">
        <v>151</v>
      </c>
    </row>
    <row r="2300" spans="1:3" x14ac:dyDescent="0.25">
      <c r="A2300" t="s">
        <v>1771</v>
      </c>
      <c r="B2300" t="s">
        <v>3588</v>
      </c>
      <c r="C2300" t="s">
        <v>154</v>
      </c>
    </row>
    <row r="2301" spans="1:3" x14ac:dyDescent="0.25">
      <c r="A2301" t="s">
        <v>1781</v>
      </c>
      <c r="B2301" t="s">
        <v>3589</v>
      </c>
      <c r="C2301" t="s">
        <v>157</v>
      </c>
    </row>
    <row r="2302" spans="1:3" x14ac:dyDescent="0.25">
      <c r="A2302" t="s">
        <v>1791</v>
      </c>
      <c r="B2302" t="s">
        <v>3590</v>
      </c>
      <c r="C2302" t="s">
        <v>159</v>
      </c>
    </row>
    <row r="2303" spans="1:3" x14ac:dyDescent="0.25">
      <c r="A2303" t="s">
        <v>1801</v>
      </c>
      <c r="B2303" t="s">
        <v>3591</v>
      </c>
      <c r="C2303" t="s">
        <v>161</v>
      </c>
    </row>
    <row r="2304" spans="1:3" x14ac:dyDescent="0.25">
      <c r="A2304" t="s">
        <v>1811</v>
      </c>
      <c r="B2304" t="s">
        <v>3592</v>
      </c>
      <c r="C2304" t="s">
        <v>163</v>
      </c>
    </row>
    <row r="2305" spans="1:3" x14ac:dyDescent="0.25">
      <c r="A2305" t="s">
        <v>1821</v>
      </c>
      <c r="B2305" t="s">
        <v>3593</v>
      </c>
      <c r="C2305" t="s">
        <v>165</v>
      </c>
    </row>
    <row r="2306" spans="1:3" x14ac:dyDescent="0.25">
      <c r="A2306" t="s">
        <v>1831</v>
      </c>
      <c r="B2306" t="s">
        <v>3594</v>
      </c>
      <c r="C2306" t="s">
        <v>167</v>
      </c>
    </row>
    <row r="2307" spans="1:3" x14ac:dyDescent="0.25">
      <c r="A2307" t="s">
        <v>1841</v>
      </c>
      <c r="B2307" t="s">
        <v>3595</v>
      </c>
      <c r="C2307" t="s">
        <v>170</v>
      </c>
    </row>
    <row r="2308" spans="1:3" x14ac:dyDescent="0.25">
      <c r="A2308" t="s">
        <v>1851</v>
      </c>
      <c r="B2308" t="s">
        <v>3596</v>
      </c>
      <c r="C2308" t="s">
        <v>172</v>
      </c>
    </row>
    <row r="2309" spans="1:3" x14ac:dyDescent="0.25">
      <c r="A2309" t="s">
        <v>1861</v>
      </c>
      <c r="B2309" t="s">
        <v>3597</v>
      </c>
      <c r="C2309" t="s">
        <v>173</v>
      </c>
    </row>
    <row r="2310" spans="1:3" x14ac:dyDescent="0.25">
      <c r="A2310" t="s">
        <v>1871</v>
      </c>
      <c r="B2310" t="s">
        <v>3598</v>
      </c>
      <c r="C2310" t="s">
        <v>175</v>
      </c>
    </row>
    <row r="2311" spans="1:3" x14ac:dyDescent="0.25">
      <c r="A2311" t="s">
        <v>1881</v>
      </c>
      <c r="B2311" t="s">
        <v>3599</v>
      </c>
      <c r="C2311" t="s">
        <v>177</v>
      </c>
    </row>
    <row r="2312" spans="1:3" x14ac:dyDescent="0.25">
      <c r="A2312" t="s">
        <v>1891</v>
      </c>
      <c r="B2312" t="s">
        <v>3600</v>
      </c>
      <c r="C2312" t="s">
        <v>179</v>
      </c>
    </row>
    <row r="2313" spans="1:3" x14ac:dyDescent="0.25">
      <c r="A2313" t="s">
        <v>1901</v>
      </c>
      <c r="B2313" t="s">
        <v>3601</v>
      </c>
      <c r="C2313" t="s">
        <v>181</v>
      </c>
    </row>
    <row r="2314" spans="1:3" x14ac:dyDescent="0.25">
      <c r="A2314" t="s">
        <v>1911</v>
      </c>
      <c r="B2314" t="s">
        <v>3602</v>
      </c>
      <c r="C2314" t="s">
        <v>183</v>
      </c>
    </row>
    <row r="2315" spans="1:3" x14ac:dyDescent="0.25">
      <c r="A2315" t="s">
        <v>1921</v>
      </c>
      <c r="B2315" t="s">
        <v>3603</v>
      </c>
      <c r="C2315" t="s">
        <v>185</v>
      </c>
    </row>
    <row r="2316" spans="1:3" x14ac:dyDescent="0.25">
      <c r="A2316" t="s">
        <v>1931</v>
      </c>
      <c r="B2316" t="s">
        <v>3604</v>
      </c>
      <c r="C2316" t="s">
        <v>187</v>
      </c>
    </row>
    <row r="2317" spans="1:3" x14ac:dyDescent="0.25">
      <c r="A2317" t="s">
        <v>1941</v>
      </c>
      <c r="B2317" t="s">
        <v>3605</v>
      </c>
      <c r="C2317" t="s">
        <v>189</v>
      </c>
    </row>
    <row r="2318" spans="1:3" x14ac:dyDescent="0.25">
      <c r="A2318" t="s">
        <v>1951</v>
      </c>
      <c r="B2318" t="s">
        <v>3606</v>
      </c>
      <c r="C2318" t="s">
        <v>192</v>
      </c>
    </row>
    <row r="2319" spans="1:3" x14ac:dyDescent="0.25">
      <c r="A2319" t="s">
        <v>1961</v>
      </c>
      <c r="B2319" t="s">
        <v>3607</v>
      </c>
      <c r="C2319" t="s">
        <v>194</v>
      </c>
    </row>
    <row r="2320" spans="1:3" x14ac:dyDescent="0.25">
      <c r="A2320" t="s">
        <v>1971</v>
      </c>
      <c r="B2320" t="s">
        <v>3608</v>
      </c>
      <c r="C2320" t="s">
        <v>196</v>
      </c>
    </row>
    <row r="2321" spans="1:3" x14ac:dyDescent="0.25">
      <c r="A2321" t="s">
        <v>1981</v>
      </c>
      <c r="B2321" t="s">
        <v>3609</v>
      </c>
      <c r="C2321" t="s">
        <v>198</v>
      </c>
    </row>
    <row r="2322" spans="1:3" x14ac:dyDescent="0.25">
      <c r="A2322" t="s">
        <v>1991</v>
      </c>
      <c r="B2322" t="s">
        <v>3610</v>
      </c>
      <c r="C2322" t="s">
        <v>201</v>
      </c>
    </row>
    <row r="2323" spans="1:3" x14ac:dyDescent="0.25">
      <c r="A2323" t="s">
        <v>2001</v>
      </c>
      <c r="B2323" t="s">
        <v>3611</v>
      </c>
      <c r="C2323" t="s">
        <v>203</v>
      </c>
    </row>
    <row r="2324" spans="1:3" x14ac:dyDescent="0.25">
      <c r="A2324" t="s">
        <v>2011</v>
      </c>
      <c r="B2324" t="s">
        <v>3612</v>
      </c>
      <c r="C2324" t="s">
        <v>204</v>
      </c>
    </row>
    <row r="2325" spans="1:3" x14ac:dyDescent="0.25">
      <c r="A2325" t="s">
        <v>2021</v>
      </c>
      <c r="B2325" t="s">
        <v>3613</v>
      </c>
      <c r="C2325" t="s">
        <v>206</v>
      </c>
    </row>
    <row r="2326" spans="1:3" x14ac:dyDescent="0.25">
      <c r="A2326" t="s">
        <v>2031</v>
      </c>
      <c r="B2326" t="s">
        <v>3614</v>
      </c>
      <c r="C2326" t="s">
        <v>208</v>
      </c>
    </row>
    <row r="2327" spans="1:3" x14ac:dyDescent="0.25">
      <c r="A2327" t="s">
        <v>2041</v>
      </c>
      <c r="B2327" t="s">
        <v>3615</v>
      </c>
      <c r="C2327" t="s">
        <v>210</v>
      </c>
    </row>
    <row r="2328" spans="1:3" x14ac:dyDescent="0.25">
      <c r="A2328" t="s">
        <v>2051</v>
      </c>
      <c r="B2328" t="s">
        <v>3616</v>
      </c>
      <c r="C2328" t="s">
        <v>212</v>
      </c>
    </row>
    <row r="2329" spans="1:3" x14ac:dyDescent="0.25">
      <c r="A2329" t="s">
        <v>2061</v>
      </c>
      <c r="B2329" t="s">
        <v>3617</v>
      </c>
      <c r="C2329" t="s">
        <v>214</v>
      </c>
    </row>
    <row r="2330" spans="1:3" x14ac:dyDescent="0.25">
      <c r="A2330" t="s">
        <v>2071</v>
      </c>
      <c r="B2330" t="s">
        <v>3618</v>
      </c>
      <c r="C2330" t="s">
        <v>216</v>
      </c>
    </row>
    <row r="2331" spans="1:3" x14ac:dyDescent="0.25">
      <c r="A2331" t="s">
        <v>2081</v>
      </c>
      <c r="B2331" t="s">
        <v>3619</v>
      </c>
      <c r="C2331" t="s">
        <v>219</v>
      </c>
    </row>
    <row r="2332" spans="1:3" x14ac:dyDescent="0.25">
      <c r="A2332" t="s">
        <v>2091</v>
      </c>
      <c r="B2332" t="s">
        <v>3620</v>
      </c>
      <c r="C2332" t="s">
        <v>222</v>
      </c>
    </row>
    <row r="2333" spans="1:3" x14ac:dyDescent="0.25">
      <c r="A2333" t="s">
        <v>2101</v>
      </c>
      <c r="B2333" t="s">
        <v>3621</v>
      </c>
      <c r="C2333" t="s">
        <v>224</v>
      </c>
    </row>
    <row r="2334" spans="1:3" x14ac:dyDescent="0.25">
      <c r="A2334" t="s">
        <v>2111</v>
      </c>
      <c r="B2334" t="s">
        <v>3622</v>
      </c>
      <c r="C2334" t="s">
        <v>226</v>
      </c>
    </row>
    <row r="2335" spans="1:3" x14ac:dyDescent="0.25">
      <c r="A2335" t="s">
        <v>2121</v>
      </c>
      <c r="B2335" t="s">
        <v>3623</v>
      </c>
      <c r="C2335" t="s">
        <v>228</v>
      </c>
    </row>
    <row r="2336" spans="1:3" x14ac:dyDescent="0.25">
      <c r="A2336" t="s">
        <v>2131</v>
      </c>
      <c r="B2336" t="s">
        <v>3624</v>
      </c>
      <c r="C2336" t="s">
        <v>230</v>
      </c>
    </row>
    <row r="2337" spans="1:3" x14ac:dyDescent="0.25">
      <c r="A2337" t="s">
        <v>2141</v>
      </c>
      <c r="B2337" t="s">
        <v>3625</v>
      </c>
      <c r="C2337" t="s">
        <v>232</v>
      </c>
    </row>
    <row r="2338" spans="1:3" x14ac:dyDescent="0.25">
      <c r="A2338" t="s">
        <v>2151</v>
      </c>
      <c r="B2338" t="s">
        <v>3626</v>
      </c>
      <c r="C2338" t="s">
        <v>234</v>
      </c>
    </row>
    <row r="2339" spans="1:3" x14ac:dyDescent="0.25">
      <c r="A2339" t="s">
        <v>2161</v>
      </c>
      <c r="B2339" t="s">
        <v>3627</v>
      </c>
      <c r="C2339" t="s">
        <v>236</v>
      </c>
    </row>
    <row r="2340" spans="1:3" x14ac:dyDescent="0.25">
      <c r="A2340" t="s">
        <v>2171</v>
      </c>
      <c r="B2340" t="s">
        <v>3628</v>
      </c>
      <c r="C2340" t="s">
        <v>238</v>
      </c>
    </row>
    <row r="2341" spans="1:3" x14ac:dyDescent="0.25">
      <c r="A2341" t="s">
        <v>2181</v>
      </c>
      <c r="B2341" t="s">
        <v>3629</v>
      </c>
      <c r="C2341" t="s">
        <v>240</v>
      </c>
    </row>
    <row r="2342" spans="1:3" x14ac:dyDescent="0.25">
      <c r="A2342" t="s">
        <v>2191</v>
      </c>
      <c r="B2342" t="s">
        <v>3630</v>
      </c>
      <c r="C2342" t="s">
        <v>242</v>
      </c>
    </row>
    <row r="2343" spans="1:3" x14ac:dyDescent="0.25">
      <c r="A2343" t="s">
        <v>2201</v>
      </c>
      <c r="B2343" t="s">
        <v>3631</v>
      </c>
      <c r="C2343" t="s">
        <v>244</v>
      </c>
    </row>
    <row r="2344" spans="1:3" x14ac:dyDescent="0.25">
      <c r="A2344" t="s">
        <v>2211</v>
      </c>
      <c r="B2344" t="s">
        <v>3632</v>
      </c>
      <c r="C2344" t="s">
        <v>246</v>
      </c>
    </row>
    <row r="2345" spans="1:3" x14ac:dyDescent="0.25">
      <c r="A2345" t="s">
        <v>2221</v>
      </c>
      <c r="B2345" t="s">
        <v>3633</v>
      </c>
      <c r="C2345" t="s">
        <v>248</v>
      </c>
    </row>
    <row r="2346" spans="1:3" x14ac:dyDescent="0.25">
      <c r="A2346" t="s">
        <v>2231</v>
      </c>
      <c r="B2346" t="s">
        <v>3634</v>
      </c>
      <c r="C2346" t="s">
        <v>250</v>
      </c>
    </row>
    <row r="2347" spans="1:3" x14ac:dyDescent="0.25">
      <c r="A2347" t="s">
        <v>2241</v>
      </c>
      <c r="B2347" t="s">
        <v>3635</v>
      </c>
      <c r="C2347" t="s">
        <v>252</v>
      </c>
    </row>
    <row r="2348" spans="1:3" x14ac:dyDescent="0.25">
      <c r="A2348" t="s">
        <v>2251</v>
      </c>
      <c r="B2348" t="s">
        <v>3636</v>
      </c>
      <c r="C2348" t="s">
        <v>254</v>
      </c>
    </row>
    <row r="2349" spans="1:3" x14ac:dyDescent="0.25">
      <c r="A2349" t="s">
        <v>2261</v>
      </c>
      <c r="B2349" t="s">
        <v>3637</v>
      </c>
      <c r="C2349" t="s">
        <v>256</v>
      </c>
    </row>
    <row r="2350" spans="1:3" x14ac:dyDescent="0.25">
      <c r="A2350" t="s">
        <v>2271</v>
      </c>
      <c r="B2350" t="s">
        <v>3638</v>
      </c>
      <c r="C2350" t="s">
        <v>258</v>
      </c>
    </row>
    <row r="2351" spans="1:3" x14ac:dyDescent="0.25">
      <c r="A2351" t="s">
        <v>2281</v>
      </c>
      <c r="B2351" t="s">
        <v>3639</v>
      </c>
      <c r="C2351" t="s">
        <v>260</v>
      </c>
    </row>
    <row r="2352" spans="1:3" x14ac:dyDescent="0.25">
      <c r="A2352" t="s">
        <v>2291</v>
      </c>
      <c r="B2352" t="s">
        <v>3640</v>
      </c>
      <c r="C2352" t="s">
        <v>262</v>
      </c>
    </row>
    <row r="2353" spans="1:3" x14ac:dyDescent="0.25">
      <c r="A2353" t="s">
        <v>2301</v>
      </c>
      <c r="B2353" t="s">
        <v>3641</v>
      </c>
      <c r="C2353" t="s">
        <v>264</v>
      </c>
    </row>
    <row r="2354" spans="1:3" x14ac:dyDescent="0.25">
      <c r="A2354" t="s">
        <v>2311</v>
      </c>
      <c r="B2354" t="s">
        <v>3642</v>
      </c>
      <c r="C2354" t="s">
        <v>265</v>
      </c>
    </row>
    <row r="2355" spans="1:3" x14ac:dyDescent="0.25">
      <c r="A2355" t="s">
        <v>2321</v>
      </c>
      <c r="B2355" t="s">
        <v>3643</v>
      </c>
      <c r="C2355" t="s">
        <v>267</v>
      </c>
    </row>
    <row r="2356" spans="1:3" x14ac:dyDescent="0.25">
      <c r="A2356" t="s">
        <v>2331</v>
      </c>
      <c r="B2356" t="s">
        <v>3644</v>
      </c>
      <c r="C2356" t="s">
        <v>269</v>
      </c>
    </row>
    <row r="2357" spans="1:3" x14ac:dyDescent="0.25">
      <c r="A2357" t="s">
        <v>2341</v>
      </c>
      <c r="B2357" t="s">
        <v>3645</v>
      </c>
      <c r="C2357" t="s">
        <v>270</v>
      </c>
    </row>
    <row r="2358" spans="1:3" x14ac:dyDescent="0.25">
      <c r="A2358" t="s">
        <v>2351</v>
      </c>
      <c r="B2358" t="s">
        <v>3646</v>
      </c>
      <c r="C2358" t="s">
        <v>272</v>
      </c>
    </row>
    <row r="2359" spans="1:3" x14ac:dyDescent="0.25">
      <c r="A2359" t="s">
        <v>2361</v>
      </c>
      <c r="B2359" t="s">
        <v>3647</v>
      </c>
      <c r="C2359" t="s">
        <v>274</v>
      </c>
    </row>
    <row r="2360" spans="1:3" x14ac:dyDescent="0.25">
      <c r="A2360" t="s">
        <v>2371</v>
      </c>
      <c r="B2360" t="s">
        <v>3648</v>
      </c>
      <c r="C2360" t="s">
        <v>276</v>
      </c>
    </row>
    <row r="2361" spans="1:3" x14ac:dyDescent="0.25">
      <c r="A2361" t="s">
        <v>2381</v>
      </c>
      <c r="B2361" t="s">
        <v>3649</v>
      </c>
      <c r="C2361" t="s">
        <v>278</v>
      </c>
    </row>
    <row r="2362" spans="1:3" x14ac:dyDescent="0.25">
      <c r="A2362" t="s">
        <v>2391</v>
      </c>
      <c r="B2362" t="s">
        <v>3650</v>
      </c>
      <c r="C2362" t="s">
        <v>280</v>
      </c>
    </row>
    <row r="2363" spans="1:3" x14ac:dyDescent="0.25">
      <c r="A2363" t="s">
        <v>2401</v>
      </c>
      <c r="B2363" t="s">
        <v>3651</v>
      </c>
      <c r="C2363" t="s">
        <v>282</v>
      </c>
    </row>
    <row r="2364" spans="1:3" x14ac:dyDescent="0.25">
      <c r="A2364" t="s">
        <v>2411</v>
      </c>
      <c r="B2364" t="s">
        <v>3652</v>
      </c>
      <c r="C2364" t="s">
        <v>284</v>
      </c>
    </row>
    <row r="2365" spans="1:3" x14ac:dyDescent="0.25">
      <c r="A2365" t="s">
        <v>2421</v>
      </c>
      <c r="B2365" t="s">
        <v>3653</v>
      </c>
      <c r="C2365" t="s">
        <v>286</v>
      </c>
    </row>
    <row r="2366" spans="1:3" x14ac:dyDescent="0.25">
      <c r="A2366" t="s">
        <v>2431</v>
      </c>
      <c r="B2366" t="s">
        <v>3654</v>
      </c>
      <c r="C2366" t="s">
        <v>288</v>
      </c>
    </row>
    <row r="2367" spans="1:3" x14ac:dyDescent="0.25">
      <c r="A2367" t="s">
        <v>2441</v>
      </c>
      <c r="B2367" t="s">
        <v>3655</v>
      </c>
      <c r="C2367" t="s">
        <v>290</v>
      </c>
    </row>
    <row r="2368" spans="1:3" x14ac:dyDescent="0.25">
      <c r="A2368" t="s">
        <v>2451</v>
      </c>
      <c r="B2368" t="s">
        <v>3656</v>
      </c>
      <c r="C2368" t="s">
        <v>292</v>
      </c>
    </row>
    <row r="2369" spans="1:3" x14ac:dyDescent="0.25">
      <c r="A2369" t="s">
        <v>2461</v>
      </c>
      <c r="B2369" t="s">
        <v>3657</v>
      </c>
      <c r="C2369" t="s">
        <v>294</v>
      </c>
    </row>
    <row r="2370" spans="1:3" x14ac:dyDescent="0.25">
      <c r="A2370" t="s">
        <v>2471</v>
      </c>
      <c r="B2370" t="s">
        <v>3658</v>
      </c>
      <c r="C2370" t="s">
        <v>296</v>
      </c>
    </row>
    <row r="2371" spans="1:3" x14ac:dyDescent="0.25">
      <c r="A2371" t="s">
        <v>2481</v>
      </c>
      <c r="B2371" t="s">
        <v>3659</v>
      </c>
      <c r="C2371" t="s">
        <v>298</v>
      </c>
    </row>
    <row r="2372" spans="1:3" x14ac:dyDescent="0.25">
      <c r="A2372" t="s">
        <v>2491</v>
      </c>
      <c r="B2372" t="s">
        <v>3660</v>
      </c>
      <c r="C2372" t="s">
        <v>300</v>
      </c>
    </row>
    <row r="2373" spans="1:3" x14ac:dyDescent="0.25">
      <c r="A2373" t="s">
        <v>2501</v>
      </c>
      <c r="B2373" t="s">
        <v>3661</v>
      </c>
      <c r="C2373" t="s">
        <v>302</v>
      </c>
    </row>
    <row r="2374" spans="1:3" x14ac:dyDescent="0.25">
      <c r="A2374" t="s">
        <v>2511</v>
      </c>
      <c r="B2374" t="s">
        <v>3662</v>
      </c>
      <c r="C2374" t="s">
        <v>304</v>
      </c>
    </row>
    <row r="2375" spans="1:3" x14ac:dyDescent="0.25">
      <c r="A2375" t="s">
        <v>2521</v>
      </c>
      <c r="B2375" t="s">
        <v>3663</v>
      </c>
      <c r="C2375" t="s">
        <v>306</v>
      </c>
    </row>
    <row r="2376" spans="1:3" x14ac:dyDescent="0.25">
      <c r="A2376" t="s">
        <v>2531</v>
      </c>
      <c r="B2376" t="s">
        <v>3664</v>
      </c>
      <c r="C2376" t="s">
        <v>308</v>
      </c>
    </row>
    <row r="2377" spans="1:3" x14ac:dyDescent="0.25">
      <c r="A2377" t="s">
        <v>2541</v>
      </c>
      <c r="B2377" t="s">
        <v>3665</v>
      </c>
      <c r="C2377" t="s">
        <v>311</v>
      </c>
    </row>
    <row r="2378" spans="1:3" x14ac:dyDescent="0.25">
      <c r="A2378" t="s">
        <v>2551</v>
      </c>
      <c r="B2378" t="s">
        <v>3666</v>
      </c>
      <c r="C2378" t="s">
        <v>313</v>
      </c>
    </row>
    <row r="2379" spans="1:3" x14ac:dyDescent="0.25">
      <c r="A2379" t="s">
        <v>2561</v>
      </c>
      <c r="B2379" t="s">
        <v>3667</v>
      </c>
      <c r="C2379" t="s">
        <v>315</v>
      </c>
    </row>
    <row r="2380" spans="1:3" x14ac:dyDescent="0.25">
      <c r="A2380" t="s">
        <v>2571</v>
      </c>
      <c r="B2380" t="s">
        <v>3668</v>
      </c>
      <c r="C2380" t="s">
        <v>317</v>
      </c>
    </row>
    <row r="2381" spans="1:3" x14ac:dyDescent="0.25">
      <c r="A2381" t="s">
        <v>2581</v>
      </c>
      <c r="B2381" t="s">
        <v>3669</v>
      </c>
      <c r="C2381" t="s">
        <v>319</v>
      </c>
    </row>
    <row r="2382" spans="1:3" x14ac:dyDescent="0.25">
      <c r="A2382" t="s">
        <v>2591</v>
      </c>
      <c r="B2382" t="s">
        <v>3670</v>
      </c>
      <c r="C2382" t="s">
        <v>320</v>
      </c>
    </row>
    <row r="2383" spans="1:3" x14ac:dyDescent="0.25">
      <c r="A2383" t="s">
        <v>2601</v>
      </c>
      <c r="B2383" t="s">
        <v>3671</v>
      </c>
      <c r="C2383" t="s">
        <v>322</v>
      </c>
    </row>
    <row r="2384" spans="1:3" x14ac:dyDescent="0.25">
      <c r="A2384" t="s">
        <v>2611</v>
      </c>
      <c r="B2384" t="s">
        <v>3672</v>
      </c>
      <c r="C2384" t="s">
        <v>324</v>
      </c>
    </row>
    <row r="2385" spans="1:3" x14ac:dyDescent="0.25">
      <c r="A2385" t="s">
        <v>2621</v>
      </c>
      <c r="B2385" t="s">
        <v>3673</v>
      </c>
      <c r="C2385" t="s">
        <v>325</v>
      </c>
    </row>
    <row r="2386" spans="1:3" x14ac:dyDescent="0.25">
      <c r="A2386" t="s">
        <v>2631</v>
      </c>
      <c r="B2386" t="s">
        <v>3674</v>
      </c>
      <c r="C2386" t="s">
        <v>327</v>
      </c>
    </row>
    <row r="2387" spans="1:3" x14ac:dyDescent="0.25">
      <c r="A2387" t="s">
        <v>2641</v>
      </c>
      <c r="B2387" t="s">
        <v>3675</v>
      </c>
      <c r="C2387" t="s">
        <v>329</v>
      </c>
    </row>
    <row r="2388" spans="1:3" x14ac:dyDescent="0.25">
      <c r="A2388" t="s">
        <v>2651</v>
      </c>
      <c r="B2388" t="s">
        <v>3676</v>
      </c>
      <c r="C2388" t="s">
        <v>331</v>
      </c>
    </row>
    <row r="2389" spans="1:3" x14ac:dyDescent="0.25">
      <c r="A2389" t="s">
        <v>2661</v>
      </c>
      <c r="B2389" t="s">
        <v>3677</v>
      </c>
      <c r="C2389" t="s">
        <v>333</v>
      </c>
    </row>
    <row r="2390" spans="1:3" x14ac:dyDescent="0.25">
      <c r="A2390" t="s">
        <v>2671</v>
      </c>
      <c r="B2390" t="s">
        <v>3678</v>
      </c>
      <c r="C2390" t="s">
        <v>336</v>
      </c>
    </row>
    <row r="2391" spans="1:3" x14ac:dyDescent="0.25">
      <c r="A2391" t="s">
        <v>2681</v>
      </c>
      <c r="B2391" t="s">
        <v>3679</v>
      </c>
      <c r="C2391" t="s">
        <v>338</v>
      </c>
    </row>
    <row r="2392" spans="1:3" x14ac:dyDescent="0.25">
      <c r="A2392" t="s">
        <v>2691</v>
      </c>
      <c r="B2392" t="s">
        <v>3680</v>
      </c>
      <c r="C2392" t="s">
        <v>340</v>
      </c>
    </row>
    <row r="2393" spans="1:3" x14ac:dyDescent="0.25">
      <c r="A2393" t="s">
        <v>2701</v>
      </c>
      <c r="B2393" t="s">
        <v>3681</v>
      </c>
      <c r="C2393" t="s">
        <v>342</v>
      </c>
    </row>
    <row r="2394" spans="1:3" x14ac:dyDescent="0.25">
      <c r="A2394" t="s">
        <v>2711</v>
      </c>
      <c r="B2394" t="s">
        <v>3682</v>
      </c>
      <c r="C2394" t="s">
        <v>1009</v>
      </c>
    </row>
    <row r="2395" spans="1:3" x14ac:dyDescent="0.25">
      <c r="A2395" t="s">
        <v>2721</v>
      </c>
      <c r="B2395" t="s">
        <v>3683</v>
      </c>
      <c r="C2395" t="s">
        <v>346</v>
      </c>
    </row>
    <row r="2396" spans="1:3" x14ac:dyDescent="0.25">
      <c r="A2396" t="s">
        <v>2731</v>
      </c>
      <c r="B2396" t="s">
        <v>3684</v>
      </c>
      <c r="C2396" t="s">
        <v>347</v>
      </c>
    </row>
    <row r="2397" spans="1:3" x14ac:dyDescent="0.25">
      <c r="A2397" t="s">
        <v>2741</v>
      </c>
      <c r="B2397" t="s">
        <v>3685</v>
      </c>
      <c r="C2397" t="s">
        <v>349</v>
      </c>
    </row>
    <row r="2398" spans="1:3" x14ac:dyDescent="0.25">
      <c r="A2398" t="s">
        <v>2751</v>
      </c>
      <c r="B2398" t="s">
        <v>3686</v>
      </c>
      <c r="C2398" t="s">
        <v>352</v>
      </c>
    </row>
    <row r="2399" spans="1:3" x14ac:dyDescent="0.25">
      <c r="A2399" t="s">
        <v>2761</v>
      </c>
      <c r="B2399" t="s">
        <v>3687</v>
      </c>
      <c r="C2399" t="s">
        <v>355</v>
      </c>
    </row>
    <row r="2400" spans="1:3" x14ac:dyDescent="0.25">
      <c r="A2400" t="s">
        <v>2771</v>
      </c>
      <c r="B2400" t="s">
        <v>3688</v>
      </c>
      <c r="C2400" t="s">
        <v>357</v>
      </c>
    </row>
    <row r="2401" spans="1:3" x14ac:dyDescent="0.25">
      <c r="A2401" t="s">
        <v>2781</v>
      </c>
      <c r="B2401" t="s">
        <v>3689</v>
      </c>
      <c r="C2401" t="s">
        <v>360</v>
      </c>
    </row>
    <row r="2402" spans="1:3" x14ac:dyDescent="0.25">
      <c r="A2402" t="s">
        <v>2791</v>
      </c>
      <c r="B2402" t="s">
        <v>3690</v>
      </c>
      <c r="C2402" t="s">
        <v>362</v>
      </c>
    </row>
    <row r="2403" spans="1:3" x14ac:dyDescent="0.25">
      <c r="A2403" t="s">
        <v>2801</v>
      </c>
      <c r="B2403" t="s">
        <v>3691</v>
      </c>
      <c r="C2403" t="s">
        <v>364</v>
      </c>
    </row>
    <row r="2404" spans="1:3" x14ac:dyDescent="0.25">
      <c r="A2404" t="s">
        <v>2811</v>
      </c>
      <c r="B2404" t="s">
        <v>3692</v>
      </c>
      <c r="C2404" t="s">
        <v>366</v>
      </c>
    </row>
    <row r="2405" spans="1:3" x14ac:dyDescent="0.25">
      <c r="A2405" t="s">
        <v>2821</v>
      </c>
      <c r="B2405" t="s">
        <v>3693</v>
      </c>
      <c r="C2405" t="s">
        <v>368</v>
      </c>
    </row>
    <row r="2406" spans="1:3" x14ac:dyDescent="0.25">
      <c r="A2406" t="s">
        <v>2831</v>
      </c>
      <c r="B2406" t="s">
        <v>3694</v>
      </c>
      <c r="C2406" t="s">
        <v>370</v>
      </c>
    </row>
    <row r="2407" spans="1:3" x14ac:dyDescent="0.25">
      <c r="A2407" t="s">
        <v>2841</v>
      </c>
      <c r="B2407" t="s">
        <v>3695</v>
      </c>
      <c r="C2407" t="s">
        <v>372</v>
      </c>
    </row>
    <row r="2408" spans="1:3" x14ac:dyDescent="0.25">
      <c r="A2408" t="s">
        <v>2851</v>
      </c>
      <c r="B2408" t="s">
        <v>3696</v>
      </c>
      <c r="C2408" t="s">
        <v>374</v>
      </c>
    </row>
    <row r="2409" spans="1:3" x14ac:dyDescent="0.25">
      <c r="A2409" t="s">
        <v>2861</v>
      </c>
      <c r="B2409" t="s">
        <v>3697</v>
      </c>
      <c r="C2409" t="s">
        <v>376</v>
      </c>
    </row>
    <row r="2410" spans="1:3" x14ac:dyDescent="0.25">
      <c r="A2410" t="s">
        <v>2871</v>
      </c>
      <c r="B2410" t="s">
        <v>3698</v>
      </c>
      <c r="C2410" t="s">
        <v>377</v>
      </c>
    </row>
    <row r="2411" spans="1:3" x14ac:dyDescent="0.25">
      <c r="A2411" t="s">
        <v>2881</v>
      </c>
      <c r="B2411" t="s">
        <v>3699</v>
      </c>
      <c r="C2411" t="s">
        <v>379</v>
      </c>
    </row>
    <row r="2412" spans="1:3" x14ac:dyDescent="0.25">
      <c r="A2412" t="s">
        <v>2891</v>
      </c>
      <c r="B2412" t="s">
        <v>3700</v>
      </c>
      <c r="C2412" t="s">
        <v>381</v>
      </c>
    </row>
    <row r="2413" spans="1:3" x14ac:dyDescent="0.25">
      <c r="A2413" t="s">
        <v>2901</v>
      </c>
      <c r="B2413" t="s">
        <v>3701</v>
      </c>
      <c r="C2413" t="s">
        <v>383</v>
      </c>
    </row>
    <row r="2414" spans="1:3" x14ac:dyDescent="0.25">
      <c r="A2414" t="s">
        <v>2911</v>
      </c>
      <c r="B2414" t="s">
        <v>3702</v>
      </c>
      <c r="C2414" t="s">
        <v>385</v>
      </c>
    </row>
    <row r="2415" spans="1:3" x14ac:dyDescent="0.25">
      <c r="A2415" t="s">
        <v>2921</v>
      </c>
      <c r="B2415" t="s">
        <v>3703</v>
      </c>
      <c r="C2415" t="s">
        <v>387</v>
      </c>
    </row>
    <row r="2416" spans="1:3" x14ac:dyDescent="0.25">
      <c r="A2416" t="s">
        <v>2931</v>
      </c>
      <c r="B2416" t="s">
        <v>3704</v>
      </c>
      <c r="C2416" t="s">
        <v>389</v>
      </c>
    </row>
    <row r="2417" spans="1:3" x14ac:dyDescent="0.25">
      <c r="A2417" t="s">
        <v>2941</v>
      </c>
      <c r="B2417" t="s">
        <v>3705</v>
      </c>
      <c r="C2417" t="s">
        <v>391</v>
      </c>
    </row>
    <row r="2418" spans="1:3" x14ac:dyDescent="0.25">
      <c r="A2418" t="s">
        <v>2951</v>
      </c>
      <c r="B2418" t="s">
        <v>3706</v>
      </c>
      <c r="C2418" t="s">
        <v>393</v>
      </c>
    </row>
    <row r="2419" spans="1:3" x14ac:dyDescent="0.25">
      <c r="A2419" t="s">
        <v>2961</v>
      </c>
      <c r="B2419" t="s">
        <v>3707</v>
      </c>
      <c r="C2419" t="s">
        <v>394</v>
      </c>
    </row>
    <row r="2420" spans="1:3" x14ac:dyDescent="0.25">
      <c r="A2420" t="s">
        <v>2971</v>
      </c>
      <c r="B2420" t="s">
        <v>3708</v>
      </c>
      <c r="C2420" t="s">
        <v>396</v>
      </c>
    </row>
    <row r="2421" spans="1:3" x14ac:dyDescent="0.25">
      <c r="A2421" t="s">
        <v>2981</v>
      </c>
      <c r="B2421" t="s">
        <v>3709</v>
      </c>
      <c r="C2421" t="s">
        <v>398</v>
      </c>
    </row>
    <row r="2422" spans="1:3" x14ac:dyDescent="0.25">
      <c r="A2422" t="s">
        <v>2991</v>
      </c>
      <c r="B2422" t="s">
        <v>3710</v>
      </c>
      <c r="C2422" t="s">
        <v>400</v>
      </c>
    </row>
    <row r="2423" spans="1:3" x14ac:dyDescent="0.25">
      <c r="A2423" t="s">
        <v>3001</v>
      </c>
      <c r="B2423" t="s">
        <v>3711</v>
      </c>
      <c r="C2423" t="s">
        <v>402</v>
      </c>
    </row>
    <row r="2424" spans="1:3" x14ac:dyDescent="0.25">
      <c r="A2424" t="s">
        <v>3011</v>
      </c>
      <c r="B2424" t="s">
        <v>3712</v>
      </c>
      <c r="C2424" t="s">
        <v>404</v>
      </c>
    </row>
    <row r="2425" spans="1:3" x14ac:dyDescent="0.25">
      <c r="A2425" t="s">
        <v>3021</v>
      </c>
      <c r="B2425" t="s">
        <v>3713</v>
      </c>
      <c r="C2425" t="s">
        <v>406</v>
      </c>
    </row>
    <row r="2426" spans="1:3" x14ac:dyDescent="0.25">
      <c r="A2426" t="s">
        <v>3031</v>
      </c>
      <c r="B2426" t="s">
        <v>3714</v>
      </c>
      <c r="C2426" t="s">
        <v>408</v>
      </c>
    </row>
    <row r="2427" spans="1:3" x14ac:dyDescent="0.25">
      <c r="A2427" t="s">
        <v>3041</v>
      </c>
      <c r="B2427" t="s">
        <v>3715</v>
      </c>
      <c r="C2427" t="s">
        <v>410</v>
      </c>
    </row>
    <row r="2428" spans="1:3" x14ac:dyDescent="0.25">
      <c r="A2428" t="s">
        <v>3051</v>
      </c>
      <c r="B2428" t="s">
        <v>3716</v>
      </c>
      <c r="C2428" t="s">
        <v>412</v>
      </c>
    </row>
    <row r="2429" spans="1:3" x14ac:dyDescent="0.25">
      <c r="A2429" t="s">
        <v>3061</v>
      </c>
      <c r="B2429" t="s">
        <v>3717</v>
      </c>
      <c r="C2429" t="s">
        <v>414</v>
      </c>
    </row>
    <row r="2430" spans="1:3" x14ac:dyDescent="0.25">
      <c r="A2430" t="s">
        <v>3071</v>
      </c>
      <c r="B2430" t="s">
        <v>3718</v>
      </c>
      <c r="C2430" t="s">
        <v>416</v>
      </c>
    </row>
    <row r="2431" spans="1:3" x14ac:dyDescent="0.25">
      <c r="A2431" t="s">
        <v>3081</v>
      </c>
      <c r="B2431" t="s">
        <v>3719</v>
      </c>
      <c r="C2431" t="s">
        <v>418</v>
      </c>
    </row>
    <row r="2432" spans="1:3" x14ac:dyDescent="0.25">
      <c r="A2432" t="s">
        <v>3091</v>
      </c>
      <c r="B2432" t="s">
        <v>3720</v>
      </c>
      <c r="C2432" t="s">
        <v>421</v>
      </c>
    </row>
    <row r="2433" spans="1:3" x14ac:dyDescent="0.25">
      <c r="A2433" t="s">
        <v>3101</v>
      </c>
      <c r="B2433" t="s">
        <v>3721</v>
      </c>
      <c r="C2433" t="s">
        <v>954</v>
      </c>
    </row>
    <row r="2434" spans="1:3" x14ac:dyDescent="0.25">
      <c r="A2434" t="s">
        <v>3111</v>
      </c>
      <c r="B2434" t="s">
        <v>3722</v>
      </c>
      <c r="C2434" t="s">
        <v>424</v>
      </c>
    </row>
    <row r="2435" spans="1:3" x14ac:dyDescent="0.25">
      <c r="A2435" t="s">
        <v>3121</v>
      </c>
      <c r="B2435" t="s">
        <v>3723</v>
      </c>
      <c r="C2435" t="s">
        <v>426</v>
      </c>
    </row>
    <row r="2436" spans="1:3" x14ac:dyDescent="0.25">
      <c r="A2436" t="s">
        <v>3131</v>
      </c>
      <c r="B2436" t="s">
        <v>3526</v>
      </c>
      <c r="C2436" t="s">
        <v>428</v>
      </c>
    </row>
    <row r="2437" spans="1:3" x14ac:dyDescent="0.25">
      <c r="A2437" t="s">
        <v>3141</v>
      </c>
      <c r="B2437" t="s">
        <v>3724</v>
      </c>
      <c r="C2437" t="s">
        <v>430</v>
      </c>
    </row>
    <row r="2438" spans="1:3" x14ac:dyDescent="0.25">
      <c r="A2438" t="s">
        <v>3151</v>
      </c>
      <c r="B2438" t="s">
        <v>3725</v>
      </c>
      <c r="C2438" t="s">
        <v>433</v>
      </c>
    </row>
    <row r="2439" spans="1:3" x14ac:dyDescent="0.25">
      <c r="A2439" t="s">
        <v>3161</v>
      </c>
      <c r="B2439" t="s">
        <v>3726</v>
      </c>
      <c r="C2439" t="s">
        <v>435</v>
      </c>
    </row>
    <row r="2440" spans="1:3" x14ac:dyDescent="0.25">
      <c r="A2440" t="s">
        <v>3171</v>
      </c>
      <c r="B2440" t="s">
        <v>3727</v>
      </c>
      <c r="C2440" t="s">
        <v>437</v>
      </c>
    </row>
    <row r="2441" spans="1:3" x14ac:dyDescent="0.25">
      <c r="A2441" t="s">
        <v>3181</v>
      </c>
      <c r="B2441" t="s">
        <v>3728</v>
      </c>
      <c r="C2441" t="s">
        <v>440</v>
      </c>
    </row>
    <row r="2442" spans="1:3" x14ac:dyDescent="0.25">
      <c r="A2442" t="s">
        <v>3191</v>
      </c>
      <c r="B2442" t="s">
        <v>3729</v>
      </c>
      <c r="C2442" t="s">
        <v>442</v>
      </c>
    </row>
    <row r="2443" spans="1:3" x14ac:dyDescent="0.25">
      <c r="A2443" t="s">
        <v>3201</v>
      </c>
      <c r="B2443" t="s">
        <v>3730</v>
      </c>
      <c r="C2443" t="s">
        <v>444</v>
      </c>
    </row>
    <row r="2444" spans="1:3" x14ac:dyDescent="0.25">
      <c r="A2444" t="s">
        <v>3211</v>
      </c>
      <c r="B2444" t="s">
        <v>3731</v>
      </c>
      <c r="C2444" t="s">
        <v>446</v>
      </c>
    </row>
    <row r="2445" spans="1:3" x14ac:dyDescent="0.25">
      <c r="A2445" t="s">
        <v>3221</v>
      </c>
      <c r="B2445" t="s">
        <v>3732</v>
      </c>
      <c r="C2445" t="s">
        <v>448</v>
      </c>
    </row>
    <row r="2446" spans="1:3" x14ac:dyDescent="0.25">
      <c r="A2446" t="s">
        <v>3231</v>
      </c>
      <c r="B2446" t="s">
        <v>3733</v>
      </c>
      <c r="C2446" t="s">
        <v>450</v>
      </c>
    </row>
    <row r="2447" spans="1:3" x14ac:dyDescent="0.25">
      <c r="A2447" t="s">
        <v>3241</v>
      </c>
      <c r="B2447" t="s">
        <v>3734</v>
      </c>
      <c r="C2447" t="s">
        <v>452</v>
      </c>
    </row>
    <row r="2448" spans="1:3" x14ac:dyDescent="0.25">
      <c r="A2448" t="s">
        <v>3251</v>
      </c>
      <c r="B2448" t="s">
        <v>3735</v>
      </c>
      <c r="C2448" t="s">
        <v>454</v>
      </c>
    </row>
    <row r="2449" spans="1:3" x14ac:dyDescent="0.25">
      <c r="A2449" t="s">
        <v>3261</v>
      </c>
      <c r="B2449" t="s">
        <v>3736</v>
      </c>
      <c r="C2449" t="s">
        <v>456</v>
      </c>
    </row>
    <row r="2450" spans="1:3" x14ac:dyDescent="0.25">
      <c r="A2450" t="s">
        <v>3271</v>
      </c>
      <c r="B2450" t="s">
        <v>3737</v>
      </c>
      <c r="C2450" t="s">
        <v>458</v>
      </c>
    </row>
    <row r="2451" spans="1:3" x14ac:dyDescent="0.25">
      <c r="A2451" t="s">
        <v>3281</v>
      </c>
      <c r="B2451" t="s">
        <v>3738</v>
      </c>
      <c r="C2451" t="s">
        <v>460</v>
      </c>
    </row>
    <row r="2452" spans="1:3" x14ac:dyDescent="0.25">
      <c r="A2452" t="s">
        <v>3291</v>
      </c>
      <c r="B2452" t="s">
        <v>3739</v>
      </c>
      <c r="C2452" t="s">
        <v>462</v>
      </c>
    </row>
    <row r="2453" spans="1:3" x14ac:dyDescent="0.25">
      <c r="A2453" t="s">
        <v>3301</v>
      </c>
      <c r="B2453" t="s">
        <v>3741</v>
      </c>
      <c r="C2453" t="s">
        <v>465</v>
      </c>
    </row>
    <row r="2454" spans="1:3" x14ac:dyDescent="0.25">
      <c r="A2454" t="s">
        <v>3311</v>
      </c>
      <c r="B2454" t="s">
        <v>3742</v>
      </c>
      <c r="C2454" t="s">
        <v>467</v>
      </c>
    </row>
    <row r="2455" spans="1:3" x14ac:dyDescent="0.25">
      <c r="A2455" t="s">
        <v>3321</v>
      </c>
      <c r="B2455" t="s">
        <v>3743</v>
      </c>
      <c r="C2455" t="s">
        <v>469</v>
      </c>
    </row>
    <row r="2456" spans="1:3" x14ac:dyDescent="0.25">
      <c r="A2456" t="s">
        <v>3331</v>
      </c>
      <c r="B2456" t="s">
        <v>3744</v>
      </c>
      <c r="C2456" t="s">
        <v>471</v>
      </c>
    </row>
    <row r="2457" spans="1:3" x14ac:dyDescent="0.25">
      <c r="A2457" t="s">
        <v>3341</v>
      </c>
      <c r="B2457" t="s">
        <v>3745</v>
      </c>
      <c r="C2457" t="s">
        <v>473</v>
      </c>
    </row>
    <row r="2458" spans="1:3" x14ac:dyDescent="0.25">
      <c r="A2458" t="s">
        <v>3351</v>
      </c>
      <c r="B2458" t="s">
        <v>3746</v>
      </c>
      <c r="C2458" t="s">
        <v>475</v>
      </c>
    </row>
    <row r="2459" spans="1:3" x14ac:dyDescent="0.25">
      <c r="A2459" t="s">
        <v>3361</v>
      </c>
      <c r="B2459" t="s">
        <v>3747</v>
      </c>
      <c r="C2459" t="s">
        <v>477</v>
      </c>
    </row>
    <row r="2460" spans="1:3" x14ac:dyDescent="0.25">
      <c r="A2460" t="s">
        <v>3371</v>
      </c>
      <c r="B2460" t="s">
        <v>3748</v>
      </c>
      <c r="C2460" t="s">
        <v>478</v>
      </c>
    </row>
    <row r="2461" spans="1:3" x14ac:dyDescent="0.25">
      <c r="A2461" t="s">
        <v>3381</v>
      </c>
      <c r="B2461" t="s">
        <v>3749</v>
      </c>
      <c r="C2461" t="s">
        <v>480</v>
      </c>
    </row>
    <row r="2462" spans="1:3" x14ac:dyDescent="0.25">
      <c r="A2462" t="s">
        <v>3391</v>
      </c>
      <c r="B2462" t="s">
        <v>3750</v>
      </c>
      <c r="C2462" t="s">
        <v>482</v>
      </c>
    </row>
    <row r="2463" spans="1:3" x14ac:dyDescent="0.25">
      <c r="A2463" t="s">
        <v>3401</v>
      </c>
      <c r="B2463" t="s">
        <v>3751</v>
      </c>
      <c r="C2463" t="s">
        <v>483</v>
      </c>
    </row>
    <row r="2464" spans="1:3" x14ac:dyDescent="0.25">
      <c r="A2464" t="s">
        <v>3411</v>
      </c>
      <c r="B2464" t="s">
        <v>3752</v>
      </c>
      <c r="C2464" t="s">
        <v>485</v>
      </c>
    </row>
    <row r="2465" spans="1:3" x14ac:dyDescent="0.25">
      <c r="A2465" t="s">
        <v>3421</v>
      </c>
      <c r="B2465" t="s">
        <v>3753</v>
      </c>
      <c r="C2465" t="s">
        <v>487</v>
      </c>
    </row>
    <row r="2466" spans="1:3" x14ac:dyDescent="0.25">
      <c r="A2466" t="s">
        <v>3431</v>
      </c>
      <c r="B2466" t="s">
        <v>3754</v>
      </c>
      <c r="C2466" t="s">
        <v>489</v>
      </c>
    </row>
    <row r="2467" spans="1:3" x14ac:dyDescent="0.25">
      <c r="A2467" t="s">
        <v>3441</v>
      </c>
      <c r="B2467" t="s">
        <v>3755</v>
      </c>
      <c r="C2467" t="s">
        <v>491</v>
      </c>
    </row>
    <row r="2468" spans="1:3" x14ac:dyDescent="0.25">
      <c r="A2468" t="s">
        <v>3451</v>
      </c>
      <c r="B2468" t="s">
        <v>3756</v>
      </c>
      <c r="C2468" t="s">
        <v>493</v>
      </c>
    </row>
    <row r="2469" spans="1:3" x14ac:dyDescent="0.25">
      <c r="A2469" t="s">
        <v>3461</v>
      </c>
      <c r="B2469" t="s">
        <v>3757</v>
      </c>
      <c r="C2469" t="s">
        <v>1010</v>
      </c>
    </row>
    <row r="2470" spans="1:3" x14ac:dyDescent="0.25">
      <c r="A2470" t="s">
        <v>3471</v>
      </c>
      <c r="B2470" t="s">
        <v>3758</v>
      </c>
      <c r="C2470" t="s">
        <v>469</v>
      </c>
    </row>
    <row r="2471" spans="1:3" x14ac:dyDescent="0.25">
      <c r="A2471" t="s">
        <v>3481</v>
      </c>
      <c r="B2471" t="s">
        <v>3759</v>
      </c>
      <c r="C2471" t="s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F1857"/>
  <sheetViews>
    <sheetView workbookViewId="0">
      <selection activeCell="D8" sqref="D8"/>
    </sheetView>
  </sheetViews>
  <sheetFormatPr defaultRowHeight="15" x14ac:dyDescent="0.25"/>
  <cols>
    <col min="1" max="1" width="11.140625" customWidth="1"/>
    <col min="2" max="2" width="10.140625" customWidth="1"/>
    <col min="3" max="3" width="11" customWidth="1"/>
    <col min="4" max="4" width="10" customWidth="1"/>
    <col min="5" max="5" width="12.140625" customWidth="1"/>
    <col min="6" max="6" width="9.85546875" customWidth="1"/>
  </cols>
  <sheetData>
    <row r="1" spans="1:6" x14ac:dyDescent="0.25">
      <c r="A1" t="s">
        <v>3761</v>
      </c>
      <c r="B1" t="s">
        <v>5589</v>
      </c>
      <c r="C1" t="s">
        <v>3760</v>
      </c>
      <c r="D1" t="s">
        <v>4031</v>
      </c>
      <c r="E1" t="s">
        <v>5868</v>
      </c>
      <c r="F1" t="s">
        <v>5869</v>
      </c>
    </row>
    <row r="2" spans="1:6" x14ac:dyDescent="0.25">
      <c r="A2" t="s">
        <v>3762</v>
      </c>
      <c r="B2" t="s">
        <v>5590</v>
      </c>
      <c r="C2" t="s">
        <v>1012</v>
      </c>
      <c r="D2" s="2" t="s">
        <v>4036</v>
      </c>
      <c r="E2">
        <v>2</v>
      </c>
      <c r="F2">
        <v>13363978</v>
      </c>
    </row>
    <row r="3" spans="1:6" x14ac:dyDescent="0.25">
      <c r="A3" t="s">
        <v>3763</v>
      </c>
      <c r="B3" t="s">
        <v>5591</v>
      </c>
      <c r="C3" t="s">
        <v>1022</v>
      </c>
      <c r="D3" s="2" t="s">
        <v>4037</v>
      </c>
      <c r="E3">
        <v>2</v>
      </c>
      <c r="F3">
        <v>19979446</v>
      </c>
    </row>
    <row r="4" spans="1:6" x14ac:dyDescent="0.25">
      <c r="A4" t="s">
        <v>3765</v>
      </c>
      <c r="B4" t="s">
        <v>5593</v>
      </c>
      <c r="C4" t="s">
        <v>1042</v>
      </c>
      <c r="D4" s="2" t="s">
        <v>4039</v>
      </c>
      <c r="E4">
        <v>3</v>
      </c>
      <c r="F4">
        <v>18118773</v>
      </c>
    </row>
    <row r="5" spans="1:6" x14ac:dyDescent="0.25">
      <c r="A5" t="s">
        <v>3766</v>
      </c>
      <c r="B5" t="s">
        <v>5594</v>
      </c>
      <c r="C5" t="s">
        <v>1052</v>
      </c>
      <c r="D5" s="2" t="s">
        <v>4040</v>
      </c>
      <c r="E5">
        <v>3</v>
      </c>
      <c r="F5">
        <v>12322500</v>
      </c>
    </row>
    <row r="6" spans="1:6" x14ac:dyDescent="0.25">
      <c r="A6" t="s">
        <v>3767</v>
      </c>
      <c r="B6" t="s">
        <v>5595</v>
      </c>
      <c r="C6" t="s">
        <v>1062</v>
      </c>
      <c r="D6" s="2" t="s">
        <v>4041</v>
      </c>
      <c r="E6">
        <v>1</v>
      </c>
      <c r="F6">
        <v>1196976</v>
      </c>
    </row>
    <row r="7" spans="1:6" x14ac:dyDescent="0.25">
      <c r="A7" t="s">
        <v>3768</v>
      </c>
      <c r="B7" t="s">
        <v>5596</v>
      </c>
      <c r="C7" t="s">
        <v>1072</v>
      </c>
      <c r="D7" s="2" t="s">
        <v>4042</v>
      </c>
      <c r="E7">
        <v>3</v>
      </c>
      <c r="F7">
        <v>28254609</v>
      </c>
    </row>
    <row r="8" spans="1:6" x14ac:dyDescent="0.25">
      <c r="A8" t="s">
        <v>3769</v>
      </c>
      <c r="B8" t="s">
        <v>5597</v>
      </c>
      <c r="C8" t="s">
        <v>1082</v>
      </c>
      <c r="D8" s="2" t="s">
        <v>4043</v>
      </c>
      <c r="E8">
        <v>1</v>
      </c>
      <c r="F8">
        <v>6083151</v>
      </c>
    </row>
    <row r="9" spans="1:6" x14ac:dyDescent="0.25">
      <c r="A9" t="s">
        <v>3770</v>
      </c>
      <c r="B9" t="s">
        <v>5598</v>
      </c>
      <c r="C9" t="s">
        <v>1092</v>
      </c>
      <c r="D9" s="2" t="s">
        <v>4044</v>
      </c>
      <c r="E9">
        <v>3</v>
      </c>
      <c r="F9">
        <v>24665256</v>
      </c>
    </row>
    <row r="10" spans="1:6" x14ac:dyDescent="0.25">
      <c r="A10" t="s">
        <v>3772</v>
      </c>
      <c r="B10" t="s">
        <v>5600</v>
      </c>
      <c r="C10" t="s">
        <v>1112</v>
      </c>
      <c r="D10" s="2" t="s">
        <v>4046</v>
      </c>
      <c r="E10">
        <v>3</v>
      </c>
      <c r="F10">
        <v>8534145</v>
      </c>
    </row>
    <row r="11" spans="1:6" x14ac:dyDescent="0.25">
      <c r="A11" t="s">
        <v>3773</v>
      </c>
      <c r="B11" t="s">
        <v>5601</v>
      </c>
      <c r="C11" t="s">
        <v>1122</v>
      </c>
      <c r="D11" s="2" t="s">
        <v>4047</v>
      </c>
      <c r="E11">
        <v>3</v>
      </c>
      <c r="F11">
        <v>24760575</v>
      </c>
    </row>
    <row r="12" spans="1:6" x14ac:dyDescent="0.25">
      <c r="A12" t="s">
        <v>3774</v>
      </c>
      <c r="B12" t="s">
        <v>5602</v>
      </c>
      <c r="C12" t="s">
        <v>1132</v>
      </c>
      <c r="D12" s="2" t="s">
        <v>4048</v>
      </c>
      <c r="E12">
        <v>1</v>
      </c>
      <c r="F12">
        <v>3450696</v>
      </c>
    </row>
    <row r="13" spans="1:6" x14ac:dyDescent="0.25">
      <c r="A13" t="s">
        <v>3777</v>
      </c>
      <c r="B13" t="s">
        <v>5605</v>
      </c>
      <c r="C13" t="s">
        <v>1162</v>
      </c>
      <c r="D13" s="2" t="s">
        <v>4051</v>
      </c>
      <c r="E13">
        <v>3</v>
      </c>
      <c r="F13">
        <v>20974905</v>
      </c>
    </row>
    <row r="14" spans="1:6" x14ac:dyDescent="0.25">
      <c r="A14" t="s">
        <v>3778</v>
      </c>
      <c r="B14" t="s">
        <v>5606</v>
      </c>
      <c r="C14" t="s">
        <v>1172</v>
      </c>
      <c r="D14" s="2" t="s">
        <v>4052</v>
      </c>
      <c r="E14">
        <v>1</v>
      </c>
      <c r="F14">
        <v>2221530</v>
      </c>
    </row>
    <row r="15" spans="1:6" x14ac:dyDescent="0.25">
      <c r="A15" t="s">
        <v>3779</v>
      </c>
      <c r="B15" t="s">
        <v>5607</v>
      </c>
      <c r="C15" t="s">
        <v>1182</v>
      </c>
      <c r="D15" s="2" t="s">
        <v>4053</v>
      </c>
      <c r="E15">
        <v>3</v>
      </c>
      <c r="F15">
        <v>11329482</v>
      </c>
    </row>
    <row r="16" spans="1:6" x14ac:dyDescent="0.25">
      <c r="A16" t="s">
        <v>3780</v>
      </c>
      <c r="B16" t="s">
        <v>5608</v>
      </c>
      <c r="C16" t="s">
        <v>1192</v>
      </c>
      <c r="D16" s="2" t="s">
        <v>4054</v>
      </c>
      <c r="E16">
        <v>3</v>
      </c>
      <c r="F16">
        <v>7053423</v>
      </c>
    </row>
    <row r="17" spans="1:6" x14ac:dyDescent="0.25">
      <c r="A17" t="s">
        <v>3781</v>
      </c>
      <c r="B17" t="s">
        <v>5609</v>
      </c>
      <c r="C17" t="s">
        <v>1202</v>
      </c>
      <c r="D17" s="2" t="s">
        <v>4055</v>
      </c>
      <c r="E17">
        <v>3</v>
      </c>
      <c r="F17">
        <v>28232232</v>
      </c>
    </row>
    <row r="18" spans="1:6" x14ac:dyDescent="0.25">
      <c r="A18" t="s">
        <v>3783</v>
      </c>
      <c r="B18" t="s">
        <v>5611</v>
      </c>
      <c r="C18" t="s">
        <v>1222</v>
      </c>
      <c r="D18" s="2" t="s">
        <v>4057</v>
      </c>
      <c r="E18">
        <v>1</v>
      </c>
      <c r="F18">
        <v>5440414</v>
      </c>
    </row>
    <row r="19" spans="1:6" x14ac:dyDescent="0.25">
      <c r="A19" t="s">
        <v>3784</v>
      </c>
      <c r="B19" t="s">
        <v>5612</v>
      </c>
      <c r="C19" t="s">
        <v>1232</v>
      </c>
      <c r="D19" s="2" t="s">
        <v>4058</v>
      </c>
      <c r="E19">
        <v>1</v>
      </c>
      <c r="F19">
        <v>4988693</v>
      </c>
    </row>
    <row r="20" spans="1:6" x14ac:dyDescent="0.25">
      <c r="A20" t="s">
        <v>3785</v>
      </c>
      <c r="B20" t="s">
        <v>5613</v>
      </c>
      <c r="C20" t="s">
        <v>1242</v>
      </c>
      <c r="D20" s="2" t="s">
        <v>4059</v>
      </c>
      <c r="E20">
        <v>1</v>
      </c>
      <c r="F20">
        <v>7900452</v>
      </c>
    </row>
    <row r="21" spans="1:6" x14ac:dyDescent="0.25">
      <c r="A21" t="s">
        <v>3787</v>
      </c>
      <c r="B21" t="s">
        <v>5615</v>
      </c>
      <c r="C21" t="s">
        <v>1262</v>
      </c>
      <c r="D21" s="2" t="s">
        <v>4061</v>
      </c>
      <c r="E21">
        <v>2</v>
      </c>
      <c r="F21">
        <v>6866014</v>
      </c>
    </row>
    <row r="22" spans="1:6" x14ac:dyDescent="0.25">
      <c r="A22" t="s">
        <v>3789</v>
      </c>
      <c r="B22" t="s">
        <v>5617</v>
      </c>
      <c r="C22" t="s">
        <v>1282</v>
      </c>
      <c r="D22" s="2" t="s">
        <v>4063</v>
      </c>
      <c r="E22">
        <v>1</v>
      </c>
      <c r="F22">
        <v>6197509</v>
      </c>
    </row>
    <row r="23" spans="1:6" x14ac:dyDescent="0.25">
      <c r="A23" t="s">
        <v>3791</v>
      </c>
      <c r="B23" t="s">
        <v>5619</v>
      </c>
      <c r="C23" t="s">
        <v>1302</v>
      </c>
      <c r="D23" s="2" t="s">
        <v>4065</v>
      </c>
      <c r="E23">
        <v>2</v>
      </c>
      <c r="F23">
        <v>16295156</v>
      </c>
    </row>
    <row r="24" spans="1:6" x14ac:dyDescent="0.25">
      <c r="A24" t="s">
        <v>3792</v>
      </c>
      <c r="B24" t="s">
        <v>5620</v>
      </c>
      <c r="C24" t="s">
        <v>1312</v>
      </c>
      <c r="D24" s="2" t="s">
        <v>4066</v>
      </c>
      <c r="E24">
        <v>1</v>
      </c>
      <c r="F24">
        <v>6873658</v>
      </c>
    </row>
    <row r="25" spans="1:6" x14ac:dyDescent="0.25">
      <c r="A25" t="s">
        <v>3793</v>
      </c>
      <c r="B25" t="s">
        <v>5621</v>
      </c>
      <c r="C25" t="s">
        <v>1322</v>
      </c>
      <c r="D25" s="2" t="s">
        <v>4067</v>
      </c>
      <c r="E25">
        <v>1</v>
      </c>
      <c r="F25">
        <v>5221738</v>
      </c>
    </row>
    <row r="26" spans="1:6" x14ac:dyDescent="0.25">
      <c r="A26" t="s">
        <v>3794</v>
      </c>
      <c r="B26" t="s">
        <v>5622</v>
      </c>
      <c r="C26" t="s">
        <v>1332</v>
      </c>
      <c r="D26" s="2" t="s">
        <v>4068</v>
      </c>
      <c r="E26">
        <v>1</v>
      </c>
      <c r="F26">
        <v>3001169</v>
      </c>
    </row>
    <row r="27" spans="1:6" x14ac:dyDescent="0.25">
      <c r="A27" t="s">
        <v>3795</v>
      </c>
      <c r="B27" t="s">
        <v>5623</v>
      </c>
      <c r="C27" t="s">
        <v>1342</v>
      </c>
      <c r="D27" s="2" t="s">
        <v>4069</v>
      </c>
      <c r="E27">
        <v>2</v>
      </c>
      <c r="F27">
        <v>19425790</v>
      </c>
    </row>
    <row r="28" spans="1:6" x14ac:dyDescent="0.25">
      <c r="A28" t="s">
        <v>3796</v>
      </c>
      <c r="B28" t="s">
        <v>5624</v>
      </c>
      <c r="C28" t="s">
        <v>1352</v>
      </c>
      <c r="D28" s="2" t="s">
        <v>4070</v>
      </c>
      <c r="E28">
        <v>3</v>
      </c>
      <c r="F28">
        <v>15268707</v>
      </c>
    </row>
    <row r="29" spans="1:6" x14ac:dyDescent="0.25">
      <c r="A29" t="s">
        <v>3797</v>
      </c>
      <c r="B29" t="s">
        <v>5625</v>
      </c>
      <c r="C29" t="s">
        <v>1362</v>
      </c>
      <c r="D29" s="2" t="s">
        <v>4071</v>
      </c>
      <c r="E29">
        <v>2</v>
      </c>
      <c r="F29">
        <v>19737520</v>
      </c>
    </row>
    <row r="30" spans="1:6" x14ac:dyDescent="0.25">
      <c r="A30" t="s">
        <v>3799</v>
      </c>
      <c r="B30" t="s">
        <v>5627</v>
      </c>
      <c r="C30" t="s">
        <v>1382</v>
      </c>
      <c r="D30" s="2" t="s">
        <v>4073</v>
      </c>
      <c r="E30">
        <v>2</v>
      </c>
      <c r="F30">
        <v>7654362</v>
      </c>
    </row>
    <row r="31" spans="1:6" x14ac:dyDescent="0.25">
      <c r="A31" t="s">
        <v>3800</v>
      </c>
      <c r="B31" t="s">
        <v>5628</v>
      </c>
      <c r="C31" t="s">
        <v>1392</v>
      </c>
      <c r="D31" s="2" t="s">
        <v>4074</v>
      </c>
      <c r="E31">
        <v>2</v>
      </c>
      <c r="F31">
        <v>4722916</v>
      </c>
    </row>
    <row r="32" spans="1:6" x14ac:dyDescent="0.25">
      <c r="A32" t="s">
        <v>3801</v>
      </c>
      <c r="B32" t="s">
        <v>5629</v>
      </c>
      <c r="C32" t="s">
        <v>1402</v>
      </c>
      <c r="D32" s="2" t="s">
        <v>4075</v>
      </c>
      <c r="E32">
        <v>3</v>
      </c>
      <c r="F32">
        <v>28009680</v>
      </c>
    </row>
    <row r="33" spans="1:6" x14ac:dyDescent="0.25">
      <c r="A33" t="s">
        <v>3803</v>
      </c>
      <c r="B33" t="s">
        <v>5631</v>
      </c>
      <c r="C33" t="s">
        <v>1422</v>
      </c>
      <c r="D33" s="2" t="s">
        <v>4077</v>
      </c>
      <c r="E33">
        <v>2</v>
      </c>
      <c r="F33">
        <v>18106066</v>
      </c>
    </row>
    <row r="34" spans="1:6" x14ac:dyDescent="0.25">
      <c r="A34" t="s">
        <v>3806</v>
      </c>
      <c r="B34" t="s">
        <v>5634</v>
      </c>
      <c r="C34" t="s">
        <v>1452</v>
      </c>
      <c r="D34" s="2" t="s">
        <v>4080</v>
      </c>
      <c r="E34">
        <v>2</v>
      </c>
      <c r="F34">
        <v>2907854</v>
      </c>
    </row>
    <row r="35" spans="1:6" x14ac:dyDescent="0.25">
      <c r="A35" t="s">
        <v>3807</v>
      </c>
      <c r="B35" t="s">
        <v>5635</v>
      </c>
      <c r="C35" t="s">
        <v>1462</v>
      </c>
      <c r="D35" s="2" t="s">
        <v>4081</v>
      </c>
      <c r="E35">
        <v>2</v>
      </c>
      <c r="F35">
        <v>9805538</v>
      </c>
    </row>
    <row r="36" spans="1:6" x14ac:dyDescent="0.25">
      <c r="A36" t="s">
        <v>3808</v>
      </c>
      <c r="B36" t="s">
        <v>5636</v>
      </c>
      <c r="C36" t="s">
        <v>1472</v>
      </c>
      <c r="D36" s="2" t="s">
        <v>4082</v>
      </c>
      <c r="E36">
        <v>3</v>
      </c>
      <c r="F36">
        <v>13362888</v>
      </c>
    </row>
    <row r="37" spans="1:6" x14ac:dyDescent="0.25">
      <c r="A37" t="s">
        <v>3809</v>
      </c>
      <c r="B37" t="s">
        <v>5637</v>
      </c>
      <c r="C37" t="s">
        <v>1482</v>
      </c>
      <c r="D37" s="2" t="s">
        <v>4083</v>
      </c>
      <c r="E37">
        <v>1</v>
      </c>
      <c r="F37">
        <v>8198552</v>
      </c>
    </row>
    <row r="38" spans="1:6" x14ac:dyDescent="0.25">
      <c r="A38" t="s">
        <v>3810</v>
      </c>
      <c r="B38" t="s">
        <v>5638</v>
      </c>
      <c r="C38" t="s">
        <v>1492</v>
      </c>
      <c r="D38" s="2" t="s">
        <v>4084</v>
      </c>
      <c r="E38">
        <v>2</v>
      </c>
      <c r="F38">
        <v>16954836</v>
      </c>
    </row>
    <row r="39" spans="1:6" x14ac:dyDescent="0.25">
      <c r="A39" t="s">
        <v>3811</v>
      </c>
      <c r="B39" t="s">
        <v>5639</v>
      </c>
      <c r="C39" t="s">
        <v>1502</v>
      </c>
      <c r="D39" s="2" t="s">
        <v>4085</v>
      </c>
      <c r="E39">
        <v>2</v>
      </c>
      <c r="F39">
        <v>13123946</v>
      </c>
    </row>
    <row r="40" spans="1:6" x14ac:dyDescent="0.25">
      <c r="A40" t="s">
        <v>3812</v>
      </c>
      <c r="B40" t="s">
        <v>5640</v>
      </c>
      <c r="C40" t="s">
        <v>1512</v>
      </c>
      <c r="D40" s="2" t="s">
        <v>4086</v>
      </c>
      <c r="E40">
        <v>1</v>
      </c>
      <c r="F40">
        <v>7896011</v>
      </c>
    </row>
    <row r="41" spans="1:6" x14ac:dyDescent="0.25">
      <c r="A41" t="s">
        <v>3814</v>
      </c>
      <c r="B41" t="s">
        <v>5642</v>
      </c>
      <c r="C41" t="s">
        <v>1532</v>
      </c>
      <c r="D41" s="2" t="s">
        <v>4088</v>
      </c>
      <c r="E41">
        <v>2</v>
      </c>
      <c r="F41">
        <v>12806852</v>
      </c>
    </row>
    <row r="42" spans="1:6" x14ac:dyDescent="0.25">
      <c r="A42" t="s">
        <v>3815</v>
      </c>
      <c r="B42" t="s">
        <v>5643</v>
      </c>
      <c r="C42" t="s">
        <v>1542</v>
      </c>
      <c r="D42" s="2" t="s">
        <v>4089</v>
      </c>
      <c r="E42">
        <v>1</v>
      </c>
      <c r="F42">
        <v>540801</v>
      </c>
    </row>
    <row r="43" spans="1:6" x14ac:dyDescent="0.25">
      <c r="A43" t="s">
        <v>3817</v>
      </c>
      <c r="B43" t="s">
        <v>5645</v>
      </c>
      <c r="C43" t="s">
        <v>1562</v>
      </c>
      <c r="D43" s="2" t="s">
        <v>4091</v>
      </c>
      <c r="E43">
        <v>3</v>
      </c>
      <c r="F43">
        <v>27851115</v>
      </c>
    </row>
    <row r="44" spans="1:6" x14ac:dyDescent="0.25">
      <c r="A44" t="s">
        <v>3818</v>
      </c>
      <c r="B44" t="s">
        <v>5646</v>
      </c>
      <c r="C44" t="s">
        <v>1572</v>
      </c>
      <c r="D44" s="2" t="s">
        <v>4092</v>
      </c>
      <c r="E44">
        <v>3</v>
      </c>
      <c r="F44">
        <v>25853679</v>
      </c>
    </row>
    <row r="45" spans="1:6" x14ac:dyDescent="0.25">
      <c r="A45" t="s">
        <v>3820</v>
      </c>
      <c r="B45" t="s">
        <v>5648</v>
      </c>
      <c r="C45" t="s">
        <v>1592</v>
      </c>
      <c r="D45" s="2" t="s">
        <v>4094</v>
      </c>
      <c r="E45">
        <v>3</v>
      </c>
      <c r="F45">
        <v>27157551</v>
      </c>
    </row>
    <row r="46" spans="1:6" x14ac:dyDescent="0.25">
      <c r="A46" t="s">
        <v>3821</v>
      </c>
      <c r="B46" t="s">
        <v>5649</v>
      </c>
      <c r="C46" t="s">
        <v>1602</v>
      </c>
      <c r="D46" s="2" t="s">
        <v>4095</v>
      </c>
      <c r="E46">
        <v>1</v>
      </c>
      <c r="F46">
        <v>7166549</v>
      </c>
    </row>
    <row r="47" spans="1:6" x14ac:dyDescent="0.25">
      <c r="A47" t="s">
        <v>3822</v>
      </c>
      <c r="B47" t="s">
        <v>5650</v>
      </c>
      <c r="C47" t="s">
        <v>1612</v>
      </c>
      <c r="D47" s="2" t="s">
        <v>4096</v>
      </c>
      <c r="E47">
        <v>2</v>
      </c>
      <c r="F47">
        <v>827032</v>
      </c>
    </row>
    <row r="48" spans="1:6" x14ac:dyDescent="0.25">
      <c r="A48" t="s">
        <v>3823</v>
      </c>
      <c r="B48" t="s">
        <v>5651</v>
      </c>
      <c r="C48" t="s">
        <v>1622</v>
      </c>
      <c r="D48" s="2" t="s">
        <v>4097</v>
      </c>
      <c r="E48">
        <v>2</v>
      </c>
      <c r="F48">
        <v>887358</v>
      </c>
    </row>
    <row r="49" spans="1:6" x14ac:dyDescent="0.25">
      <c r="A49" t="s">
        <v>3824</v>
      </c>
      <c r="B49" t="s">
        <v>5652</v>
      </c>
      <c r="C49" t="s">
        <v>1632</v>
      </c>
      <c r="D49" s="2" t="s">
        <v>4098</v>
      </c>
      <c r="E49">
        <v>3</v>
      </c>
      <c r="F49">
        <v>2376282</v>
      </c>
    </row>
    <row r="50" spans="1:6" x14ac:dyDescent="0.25">
      <c r="A50" t="s">
        <v>3825</v>
      </c>
      <c r="B50" t="s">
        <v>5653</v>
      </c>
      <c r="C50" t="s">
        <v>1642</v>
      </c>
      <c r="D50" s="2" t="s">
        <v>4099</v>
      </c>
      <c r="E50">
        <v>2</v>
      </c>
      <c r="F50">
        <v>6012624</v>
      </c>
    </row>
    <row r="51" spans="1:6" x14ac:dyDescent="0.25">
      <c r="A51" t="s">
        <v>3826</v>
      </c>
      <c r="B51" t="s">
        <v>5654</v>
      </c>
      <c r="C51" t="s">
        <v>1652</v>
      </c>
      <c r="D51" s="2" t="s">
        <v>4100</v>
      </c>
      <c r="E51">
        <v>1</v>
      </c>
      <c r="F51">
        <v>5149104</v>
      </c>
    </row>
    <row r="52" spans="1:6" x14ac:dyDescent="0.25">
      <c r="A52" t="s">
        <v>3827</v>
      </c>
      <c r="B52" t="s">
        <v>5655</v>
      </c>
      <c r="C52" t="s">
        <v>1662</v>
      </c>
      <c r="D52" s="2" t="s">
        <v>4101</v>
      </c>
      <c r="E52">
        <v>3</v>
      </c>
      <c r="F52">
        <v>20033082</v>
      </c>
    </row>
    <row r="53" spans="1:6" x14ac:dyDescent="0.25">
      <c r="A53" t="s">
        <v>3828</v>
      </c>
      <c r="B53" t="s">
        <v>5656</v>
      </c>
      <c r="C53" t="s">
        <v>1672</v>
      </c>
      <c r="D53" s="2" t="s">
        <v>4102</v>
      </c>
      <c r="E53">
        <v>3</v>
      </c>
      <c r="F53">
        <v>11657025</v>
      </c>
    </row>
    <row r="54" spans="1:6" x14ac:dyDescent="0.25">
      <c r="A54" t="s">
        <v>3830</v>
      </c>
      <c r="B54" t="s">
        <v>5658</v>
      </c>
      <c r="C54" t="s">
        <v>1692</v>
      </c>
      <c r="D54" s="2" t="s">
        <v>4104</v>
      </c>
      <c r="E54">
        <v>3</v>
      </c>
      <c r="F54">
        <v>29778390</v>
      </c>
    </row>
    <row r="55" spans="1:6" x14ac:dyDescent="0.25">
      <c r="A55" t="s">
        <v>3831</v>
      </c>
      <c r="B55" t="s">
        <v>5659</v>
      </c>
      <c r="C55" t="s">
        <v>1702</v>
      </c>
      <c r="D55" s="2" t="s">
        <v>4105</v>
      </c>
      <c r="E55">
        <v>3</v>
      </c>
      <c r="F55">
        <v>27882654</v>
      </c>
    </row>
    <row r="56" spans="1:6" x14ac:dyDescent="0.25">
      <c r="A56" t="s">
        <v>3832</v>
      </c>
      <c r="B56" t="s">
        <v>5660</v>
      </c>
      <c r="C56" t="s">
        <v>1712</v>
      </c>
      <c r="D56" s="2" t="s">
        <v>4106</v>
      </c>
      <c r="E56">
        <v>3</v>
      </c>
      <c r="F56">
        <v>19496403</v>
      </c>
    </row>
    <row r="57" spans="1:6" x14ac:dyDescent="0.25">
      <c r="A57" t="s">
        <v>3833</v>
      </c>
      <c r="B57" t="s">
        <v>5661</v>
      </c>
      <c r="C57" t="s">
        <v>1722</v>
      </c>
      <c r="D57" s="2" t="s">
        <v>4107</v>
      </c>
      <c r="E57">
        <v>1</v>
      </c>
      <c r="F57">
        <v>3099601</v>
      </c>
    </row>
    <row r="58" spans="1:6" x14ac:dyDescent="0.25">
      <c r="A58" t="s">
        <v>3834</v>
      </c>
      <c r="B58" t="s">
        <v>5662</v>
      </c>
      <c r="C58" t="s">
        <v>1732</v>
      </c>
      <c r="D58" s="2" t="s">
        <v>4108</v>
      </c>
      <c r="E58">
        <v>2</v>
      </c>
      <c r="F58">
        <v>10618472</v>
      </c>
    </row>
    <row r="59" spans="1:6" x14ac:dyDescent="0.25">
      <c r="A59" t="s">
        <v>3835</v>
      </c>
      <c r="B59" t="s">
        <v>5663</v>
      </c>
      <c r="C59" t="s">
        <v>1742</v>
      </c>
      <c r="D59" s="2" t="s">
        <v>4109</v>
      </c>
      <c r="E59">
        <v>1</v>
      </c>
      <c r="F59">
        <v>9618594</v>
      </c>
    </row>
    <row r="60" spans="1:6" x14ac:dyDescent="0.25">
      <c r="A60" t="s">
        <v>3836</v>
      </c>
      <c r="B60" t="s">
        <v>5664</v>
      </c>
      <c r="C60" t="s">
        <v>1752</v>
      </c>
      <c r="D60" s="2" t="s">
        <v>4110</v>
      </c>
      <c r="E60">
        <v>3</v>
      </c>
      <c r="F60">
        <v>28655037</v>
      </c>
    </row>
    <row r="61" spans="1:6" x14ac:dyDescent="0.25">
      <c r="A61" t="s">
        <v>3837</v>
      </c>
      <c r="B61" t="s">
        <v>5665</v>
      </c>
      <c r="C61" t="s">
        <v>1762</v>
      </c>
      <c r="D61" s="2" t="s">
        <v>4111</v>
      </c>
      <c r="E61">
        <v>1</v>
      </c>
      <c r="F61">
        <v>5033528</v>
      </c>
    </row>
    <row r="62" spans="1:6" x14ac:dyDescent="0.25">
      <c r="A62" t="s">
        <v>3839</v>
      </c>
      <c r="B62" t="s">
        <v>5667</v>
      </c>
      <c r="C62" t="s">
        <v>1782</v>
      </c>
      <c r="D62" s="2" t="s">
        <v>4113</v>
      </c>
      <c r="E62">
        <v>1</v>
      </c>
      <c r="F62">
        <v>9175180</v>
      </c>
    </row>
    <row r="63" spans="1:6" x14ac:dyDescent="0.25">
      <c r="A63" t="s">
        <v>3840</v>
      </c>
      <c r="B63" t="s">
        <v>5668</v>
      </c>
      <c r="C63" t="s">
        <v>1792</v>
      </c>
      <c r="D63" s="2" t="s">
        <v>4114</v>
      </c>
      <c r="E63">
        <v>1</v>
      </c>
      <c r="F63">
        <v>2505504</v>
      </c>
    </row>
    <row r="64" spans="1:6" x14ac:dyDescent="0.25">
      <c r="A64" t="s">
        <v>3841</v>
      </c>
      <c r="B64" t="s">
        <v>5669</v>
      </c>
      <c r="C64" t="s">
        <v>1802</v>
      </c>
      <c r="D64" s="2" t="s">
        <v>4115</v>
      </c>
      <c r="E64">
        <v>2</v>
      </c>
      <c r="F64">
        <v>1831088</v>
      </c>
    </row>
    <row r="65" spans="1:6" x14ac:dyDescent="0.25">
      <c r="A65" t="s">
        <v>3842</v>
      </c>
      <c r="B65" t="s">
        <v>5670</v>
      </c>
      <c r="C65" t="s">
        <v>1812</v>
      </c>
      <c r="D65" s="2" t="s">
        <v>4116</v>
      </c>
      <c r="E65">
        <v>2</v>
      </c>
      <c r="F65">
        <v>7650808</v>
      </c>
    </row>
    <row r="66" spans="1:6" x14ac:dyDescent="0.25">
      <c r="A66" t="s">
        <v>3843</v>
      </c>
      <c r="B66" t="s">
        <v>5671</v>
      </c>
      <c r="C66" t="s">
        <v>1822</v>
      </c>
      <c r="D66" s="2" t="s">
        <v>4117</v>
      </c>
      <c r="E66">
        <v>1</v>
      </c>
      <c r="F66">
        <v>6545996</v>
      </c>
    </row>
    <row r="67" spans="1:6" x14ac:dyDescent="0.25">
      <c r="A67" t="s">
        <v>3846</v>
      </c>
      <c r="B67" t="s">
        <v>5674</v>
      </c>
      <c r="C67" t="s">
        <v>1852</v>
      </c>
      <c r="D67" s="2" t="s">
        <v>4120</v>
      </c>
      <c r="E67">
        <v>1</v>
      </c>
      <c r="F67">
        <v>7548524</v>
      </c>
    </row>
    <row r="68" spans="1:6" x14ac:dyDescent="0.25">
      <c r="A68" t="s">
        <v>3847</v>
      </c>
      <c r="B68" t="s">
        <v>5675</v>
      </c>
      <c r="C68" t="s">
        <v>1862</v>
      </c>
      <c r="D68" s="2" t="s">
        <v>4121</v>
      </c>
      <c r="E68">
        <v>3</v>
      </c>
      <c r="F68">
        <v>24649203</v>
      </c>
    </row>
    <row r="69" spans="1:6" x14ac:dyDescent="0.25">
      <c r="A69" t="s">
        <v>3848</v>
      </c>
      <c r="B69" t="s">
        <v>5676</v>
      </c>
      <c r="C69" t="s">
        <v>1872</v>
      </c>
      <c r="D69" s="2" t="s">
        <v>4122</v>
      </c>
      <c r="E69">
        <v>3</v>
      </c>
      <c r="F69">
        <v>17799570</v>
      </c>
    </row>
    <row r="70" spans="1:6" x14ac:dyDescent="0.25">
      <c r="A70" t="s">
        <v>3849</v>
      </c>
      <c r="B70" t="s">
        <v>5677</v>
      </c>
      <c r="C70" t="s">
        <v>1882</v>
      </c>
      <c r="D70" s="2" t="s">
        <v>4123</v>
      </c>
      <c r="E70">
        <v>2</v>
      </c>
      <c r="F70">
        <v>6450024</v>
      </c>
    </row>
    <row r="71" spans="1:6" x14ac:dyDescent="0.25">
      <c r="A71" t="s">
        <v>3850</v>
      </c>
      <c r="B71" t="s">
        <v>5678</v>
      </c>
      <c r="C71" t="s">
        <v>1892</v>
      </c>
      <c r="D71" s="2" t="s">
        <v>4124</v>
      </c>
      <c r="E71">
        <v>1</v>
      </c>
      <c r="F71">
        <v>3425558</v>
      </c>
    </row>
    <row r="72" spans="1:6" x14ac:dyDescent="0.25">
      <c r="A72" t="s">
        <v>3851</v>
      </c>
      <c r="B72" t="s">
        <v>5679</v>
      </c>
      <c r="C72" t="s">
        <v>1902</v>
      </c>
      <c r="D72" s="2" t="s">
        <v>4125</v>
      </c>
      <c r="E72">
        <v>1</v>
      </c>
      <c r="F72">
        <v>7979531</v>
      </c>
    </row>
    <row r="73" spans="1:6" x14ac:dyDescent="0.25">
      <c r="A73" t="s">
        <v>3852</v>
      </c>
      <c r="B73" t="s">
        <v>5680</v>
      </c>
      <c r="C73" t="s">
        <v>1912</v>
      </c>
      <c r="D73" s="2" t="s">
        <v>4126</v>
      </c>
      <c r="E73">
        <v>1</v>
      </c>
      <c r="F73">
        <v>4713975</v>
      </c>
    </row>
    <row r="74" spans="1:6" x14ac:dyDescent="0.25">
      <c r="A74" t="s">
        <v>3853</v>
      </c>
      <c r="B74" t="s">
        <v>5681</v>
      </c>
      <c r="C74" t="s">
        <v>1922</v>
      </c>
      <c r="D74" s="2" t="s">
        <v>4127</v>
      </c>
      <c r="E74">
        <v>1</v>
      </c>
      <c r="F74">
        <v>5758576</v>
      </c>
    </row>
    <row r="75" spans="1:6" x14ac:dyDescent="0.25">
      <c r="A75" t="s">
        <v>3854</v>
      </c>
      <c r="B75" t="s">
        <v>5682</v>
      </c>
      <c r="C75" t="s">
        <v>1932</v>
      </c>
      <c r="D75" s="2" t="s">
        <v>4128</v>
      </c>
      <c r="E75">
        <v>1</v>
      </c>
      <c r="F75">
        <v>5584847</v>
      </c>
    </row>
    <row r="76" spans="1:6" x14ac:dyDescent="0.25">
      <c r="A76" t="s">
        <v>3855</v>
      </c>
      <c r="B76" t="s">
        <v>5683</v>
      </c>
      <c r="C76" t="s">
        <v>1942</v>
      </c>
      <c r="D76" s="2" t="s">
        <v>4129</v>
      </c>
      <c r="E76">
        <v>2</v>
      </c>
      <c r="F76">
        <v>12409908</v>
      </c>
    </row>
    <row r="77" spans="1:6" x14ac:dyDescent="0.25">
      <c r="A77" t="s">
        <v>3856</v>
      </c>
      <c r="B77" t="s">
        <v>5684</v>
      </c>
      <c r="C77" t="s">
        <v>1952</v>
      </c>
      <c r="D77" s="2" t="s">
        <v>4130</v>
      </c>
      <c r="E77">
        <v>2</v>
      </c>
      <c r="F77">
        <v>14535884</v>
      </c>
    </row>
    <row r="78" spans="1:6" x14ac:dyDescent="0.25">
      <c r="A78" t="s">
        <v>3858</v>
      </c>
      <c r="B78" t="s">
        <v>5686</v>
      </c>
      <c r="C78" t="s">
        <v>1972</v>
      </c>
      <c r="D78" s="2" t="s">
        <v>4132</v>
      </c>
      <c r="E78">
        <v>3</v>
      </c>
      <c r="F78">
        <v>25965132</v>
      </c>
    </row>
    <row r="79" spans="1:6" x14ac:dyDescent="0.25">
      <c r="A79" t="s">
        <v>3859</v>
      </c>
      <c r="B79" t="s">
        <v>5687</v>
      </c>
      <c r="C79" t="s">
        <v>1982</v>
      </c>
      <c r="D79" s="2" t="s">
        <v>4133</v>
      </c>
      <c r="E79">
        <v>3</v>
      </c>
      <c r="F79">
        <v>19511448</v>
      </c>
    </row>
    <row r="80" spans="1:6" x14ac:dyDescent="0.25">
      <c r="A80" t="s">
        <v>3860</v>
      </c>
      <c r="B80" t="s">
        <v>5688</v>
      </c>
      <c r="C80" t="s">
        <v>1992</v>
      </c>
      <c r="D80" s="2" t="s">
        <v>4134</v>
      </c>
      <c r="E80">
        <v>3</v>
      </c>
      <c r="F80">
        <v>29188608</v>
      </c>
    </row>
    <row r="81" spans="1:6" x14ac:dyDescent="0.25">
      <c r="A81" t="s">
        <v>3862</v>
      </c>
      <c r="B81" t="s">
        <v>5690</v>
      </c>
      <c r="C81" t="s">
        <v>2012</v>
      </c>
      <c r="D81" s="2" t="s">
        <v>4136</v>
      </c>
      <c r="E81">
        <v>1</v>
      </c>
      <c r="F81">
        <v>9765765</v>
      </c>
    </row>
    <row r="82" spans="1:6" x14ac:dyDescent="0.25">
      <c r="A82" t="s">
        <v>3864</v>
      </c>
      <c r="B82" t="s">
        <v>5692</v>
      </c>
      <c r="C82" t="s">
        <v>2032</v>
      </c>
      <c r="D82" s="2" t="s">
        <v>4138</v>
      </c>
      <c r="E82">
        <v>2</v>
      </c>
      <c r="F82">
        <v>7065574</v>
      </c>
    </row>
    <row r="83" spans="1:6" x14ac:dyDescent="0.25">
      <c r="A83" t="s">
        <v>3866</v>
      </c>
      <c r="B83" t="s">
        <v>5694</v>
      </c>
      <c r="C83" t="s">
        <v>2052</v>
      </c>
      <c r="D83" s="2" t="s">
        <v>4140</v>
      </c>
      <c r="E83">
        <v>3</v>
      </c>
      <c r="F83">
        <v>19224651</v>
      </c>
    </row>
    <row r="84" spans="1:6" x14ac:dyDescent="0.25">
      <c r="A84" t="s">
        <v>3867</v>
      </c>
      <c r="B84" t="s">
        <v>5695</v>
      </c>
      <c r="C84" t="s">
        <v>2062</v>
      </c>
      <c r="D84" s="2" t="s">
        <v>4141</v>
      </c>
      <c r="E84">
        <v>3</v>
      </c>
      <c r="F84">
        <v>22519947</v>
      </c>
    </row>
    <row r="85" spans="1:6" x14ac:dyDescent="0.25">
      <c r="A85" t="s">
        <v>3868</v>
      </c>
      <c r="B85" t="s">
        <v>5696</v>
      </c>
      <c r="C85" t="s">
        <v>2072</v>
      </c>
      <c r="D85" s="2" t="s">
        <v>4142</v>
      </c>
      <c r="E85">
        <v>1</v>
      </c>
      <c r="F85">
        <v>9518214</v>
      </c>
    </row>
    <row r="86" spans="1:6" x14ac:dyDescent="0.25">
      <c r="A86" t="s">
        <v>3869</v>
      </c>
      <c r="B86" t="s">
        <v>5697</v>
      </c>
      <c r="C86" t="s">
        <v>2082</v>
      </c>
      <c r="D86" s="2" t="s">
        <v>4143</v>
      </c>
      <c r="E86">
        <v>3</v>
      </c>
      <c r="F86">
        <v>5165328</v>
      </c>
    </row>
    <row r="87" spans="1:6" x14ac:dyDescent="0.25">
      <c r="A87" t="s">
        <v>3872</v>
      </c>
      <c r="B87" t="s">
        <v>5700</v>
      </c>
      <c r="C87" t="s">
        <v>2112</v>
      </c>
      <c r="D87" s="2" t="s">
        <v>4146</v>
      </c>
      <c r="E87">
        <v>1</v>
      </c>
      <c r="F87">
        <v>9378756</v>
      </c>
    </row>
    <row r="88" spans="1:6" x14ac:dyDescent="0.25">
      <c r="A88" t="s">
        <v>3873</v>
      </c>
      <c r="B88" t="s">
        <v>5701</v>
      </c>
      <c r="C88" t="s">
        <v>2122</v>
      </c>
      <c r="D88" s="2" t="s">
        <v>4147</v>
      </c>
      <c r="E88">
        <v>3</v>
      </c>
      <c r="F88">
        <v>16902318</v>
      </c>
    </row>
    <row r="89" spans="1:6" x14ac:dyDescent="0.25">
      <c r="A89" t="s">
        <v>3874</v>
      </c>
      <c r="B89" t="s">
        <v>5702</v>
      </c>
      <c r="C89" t="s">
        <v>2132</v>
      </c>
      <c r="D89" s="2" t="s">
        <v>4148</v>
      </c>
      <c r="E89">
        <v>1</v>
      </c>
      <c r="F89">
        <v>6757582</v>
      </c>
    </row>
    <row r="90" spans="1:6" x14ac:dyDescent="0.25">
      <c r="A90" t="s">
        <v>3876</v>
      </c>
      <c r="B90" t="s">
        <v>5704</v>
      </c>
      <c r="C90" t="s">
        <v>2152</v>
      </c>
      <c r="D90" s="2" t="s">
        <v>4150</v>
      </c>
      <c r="E90">
        <v>2</v>
      </c>
      <c r="F90">
        <v>2672576</v>
      </c>
    </row>
    <row r="91" spans="1:6" x14ac:dyDescent="0.25">
      <c r="A91" t="s">
        <v>3877</v>
      </c>
      <c r="B91" t="s">
        <v>5705</v>
      </c>
      <c r="C91" t="s">
        <v>2162</v>
      </c>
      <c r="D91" s="2" t="s">
        <v>4151</v>
      </c>
      <c r="E91">
        <v>3</v>
      </c>
      <c r="F91">
        <v>20009418</v>
      </c>
    </row>
    <row r="92" spans="1:6" x14ac:dyDescent="0.25">
      <c r="A92" t="s">
        <v>3879</v>
      </c>
      <c r="B92" t="s">
        <v>5707</v>
      </c>
      <c r="C92" t="s">
        <v>2182</v>
      </c>
      <c r="D92" s="2" t="s">
        <v>4153</v>
      </c>
      <c r="E92">
        <v>1</v>
      </c>
      <c r="F92">
        <v>8396223</v>
      </c>
    </row>
    <row r="93" spans="1:6" x14ac:dyDescent="0.25">
      <c r="A93" t="s">
        <v>3880</v>
      </c>
      <c r="B93" t="s">
        <v>5708</v>
      </c>
      <c r="C93" t="s">
        <v>2192</v>
      </c>
      <c r="D93" s="2" t="s">
        <v>4154</v>
      </c>
      <c r="E93">
        <v>2</v>
      </c>
      <c r="F93">
        <v>4386508</v>
      </c>
    </row>
    <row r="94" spans="1:6" x14ac:dyDescent="0.25">
      <c r="A94" t="s">
        <v>3885</v>
      </c>
      <c r="B94" t="s">
        <v>5713</v>
      </c>
      <c r="C94" t="s">
        <v>2242</v>
      </c>
      <c r="D94" s="2" t="s">
        <v>4159</v>
      </c>
      <c r="E94">
        <v>2</v>
      </c>
      <c r="F94">
        <v>12536596</v>
      </c>
    </row>
    <row r="95" spans="1:6" x14ac:dyDescent="0.25">
      <c r="A95" t="s">
        <v>3886</v>
      </c>
      <c r="B95" t="s">
        <v>5714</v>
      </c>
      <c r="C95" t="s">
        <v>2252</v>
      </c>
      <c r="D95" s="2" t="s">
        <v>4160</v>
      </c>
      <c r="E95">
        <v>2</v>
      </c>
      <c r="F95">
        <v>4013044</v>
      </c>
    </row>
    <row r="96" spans="1:6" x14ac:dyDescent="0.25">
      <c r="A96" t="s">
        <v>3887</v>
      </c>
      <c r="B96" t="s">
        <v>5715</v>
      </c>
      <c r="C96" t="s">
        <v>2262</v>
      </c>
      <c r="D96" s="2" t="s">
        <v>4161</v>
      </c>
      <c r="E96">
        <v>3</v>
      </c>
      <c r="F96">
        <v>17994549</v>
      </c>
    </row>
    <row r="97" spans="1:6" x14ac:dyDescent="0.25">
      <c r="A97" t="s">
        <v>3888</v>
      </c>
      <c r="B97" t="s">
        <v>5716</v>
      </c>
      <c r="C97" t="s">
        <v>2272</v>
      </c>
      <c r="D97" s="2" t="s">
        <v>4162</v>
      </c>
      <c r="E97">
        <v>3</v>
      </c>
      <c r="F97">
        <v>20032434</v>
      </c>
    </row>
    <row r="98" spans="1:6" x14ac:dyDescent="0.25">
      <c r="A98" t="s">
        <v>3891</v>
      </c>
      <c r="B98" t="s">
        <v>5719</v>
      </c>
      <c r="C98" t="s">
        <v>2302</v>
      </c>
      <c r="D98" s="2" t="s">
        <v>4165</v>
      </c>
      <c r="E98">
        <v>1</v>
      </c>
      <c r="F98">
        <v>2945306</v>
      </c>
    </row>
    <row r="99" spans="1:6" x14ac:dyDescent="0.25">
      <c r="A99" t="s">
        <v>3892</v>
      </c>
      <c r="B99" t="s">
        <v>5720</v>
      </c>
      <c r="C99" t="s">
        <v>2312</v>
      </c>
      <c r="D99" s="2" t="s">
        <v>4166</v>
      </c>
      <c r="E99">
        <v>1</v>
      </c>
      <c r="F99">
        <v>9813516</v>
      </c>
    </row>
    <row r="100" spans="1:6" x14ac:dyDescent="0.25">
      <c r="A100" t="s">
        <v>3894</v>
      </c>
      <c r="B100" t="s">
        <v>5722</v>
      </c>
      <c r="C100" t="s">
        <v>2332</v>
      </c>
      <c r="D100" s="2" t="s">
        <v>4168</v>
      </c>
      <c r="E100">
        <v>1</v>
      </c>
      <c r="F100">
        <v>8014593</v>
      </c>
    </row>
    <row r="101" spans="1:6" x14ac:dyDescent="0.25">
      <c r="A101" t="s">
        <v>3897</v>
      </c>
      <c r="B101" t="s">
        <v>5725</v>
      </c>
      <c r="C101" t="s">
        <v>2362</v>
      </c>
      <c r="D101" s="2" t="s">
        <v>4171</v>
      </c>
      <c r="E101">
        <v>3</v>
      </c>
      <c r="F101">
        <v>19375632</v>
      </c>
    </row>
    <row r="102" spans="1:6" x14ac:dyDescent="0.25">
      <c r="A102" t="s">
        <v>3899</v>
      </c>
      <c r="B102" t="s">
        <v>5727</v>
      </c>
      <c r="C102" t="s">
        <v>2382</v>
      </c>
      <c r="D102" s="2" t="s">
        <v>4173</v>
      </c>
      <c r="E102">
        <v>1</v>
      </c>
      <c r="F102">
        <v>5418394</v>
      </c>
    </row>
    <row r="103" spans="1:6" x14ac:dyDescent="0.25">
      <c r="A103" t="s">
        <v>3901</v>
      </c>
      <c r="B103" t="s">
        <v>5729</v>
      </c>
      <c r="C103" t="s">
        <v>2402</v>
      </c>
      <c r="D103" s="2" t="s">
        <v>4175</v>
      </c>
      <c r="E103">
        <v>3</v>
      </c>
      <c r="F103">
        <v>28350189</v>
      </c>
    </row>
    <row r="104" spans="1:6" x14ac:dyDescent="0.25">
      <c r="A104" t="s">
        <v>3902</v>
      </c>
      <c r="B104" t="s">
        <v>5730</v>
      </c>
      <c r="C104" t="s">
        <v>2412</v>
      </c>
      <c r="D104" s="2" t="s">
        <v>4176</v>
      </c>
      <c r="E104">
        <v>2</v>
      </c>
      <c r="F104">
        <v>5897132</v>
      </c>
    </row>
    <row r="105" spans="1:6" x14ac:dyDescent="0.25">
      <c r="A105" t="s">
        <v>3903</v>
      </c>
      <c r="B105" t="s">
        <v>5731</v>
      </c>
      <c r="C105" t="s">
        <v>2422</v>
      </c>
      <c r="D105" s="2" t="s">
        <v>4177</v>
      </c>
      <c r="E105">
        <v>2</v>
      </c>
      <c r="F105">
        <v>14312230</v>
      </c>
    </row>
    <row r="106" spans="1:6" x14ac:dyDescent="0.25">
      <c r="A106" t="s">
        <v>3904</v>
      </c>
      <c r="B106" t="s">
        <v>5732</v>
      </c>
      <c r="C106" t="s">
        <v>2432</v>
      </c>
      <c r="D106" s="2" t="s">
        <v>4178</v>
      </c>
      <c r="E106">
        <v>3</v>
      </c>
      <c r="F106">
        <v>6365796</v>
      </c>
    </row>
    <row r="107" spans="1:6" x14ac:dyDescent="0.25">
      <c r="A107" t="s">
        <v>3905</v>
      </c>
      <c r="B107" t="s">
        <v>5733</v>
      </c>
      <c r="C107" t="s">
        <v>2442</v>
      </c>
      <c r="D107" s="2" t="s">
        <v>4179</v>
      </c>
      <c r="E107">
        <v>2</v>
      </c>
      <c r="F107">
        <v>8912312</v>
      </c>
    </row>
    <row r="108" spans="1:6" x14ac:dyDescent="0.25">
      <c r="A108" t="s">
        <v>3907</v>
      </c>
      <c r="B108" t="s">
        <v>5735</v>
      </c>
      <c r="C108" t="s">
        <v>2462</v>
      </c>
      <c r="D108" s="2" t="s">
        <v>4181</v>
      </c>
      <c r="E108">
        <v>3</v>
      </c>
      <c r="F108">
        <v>6485847</v>
      </c>
    </row>
    <row r="109" spans="1:6" x14ac:dyDescent="0.25">
      <c r="A109" t="s">
        <v>3908</v>
      </c>
      <c r="B109" t="s">
        <v>5736</v>
      </c>
      <c r="C109" t="s">
        <v>2472</v>
      </c>
      <c r="D109" s="2" t="s">
        <v>4182</v>
      </c>
      <c r="E109">
        <v>2</v>
      </c>
      <c r="F109">
        <v>17561478</v>
      </c>
    </row>
    <row r="110" spans="1:6" x14ac:dyDescent="0.25">
      <c r="A110" t="s">
        <v>3909</v>
      </c>
      <c r="B110" t="s">
        <v>5737</v>
      </c>
      <c r="C110" t="s">
        <v>2482</v>
      </c>
      <c r="D110" s="2" t="s">
        <v>4183</v>
      </c>
      <c r="E110">
        <v>3</v>
      </c>
      <c r="F110">
        <v>21192432</v>
      </c>
    </row>
    <row r="111" spans="1:6" x14ac:dyDescent="0.25">
      <c r="A111" t="s">
        <v>3911</v>
      </c>
      <c r="B111" t="s">
        <v>5739</v>
      </c>
      <c r="C111" t="s">
        <v>2502</v>
      </c>
      <c r="D111" s="2" t="s">
        <v>4185</v>
      </c>
      <c r="E111">
        <v>2</v>
      </c>
      <c r="F111">
        <v>13805586</v>
      </c>
    </row>
    <row r="112" spans="1:6" x14ac:dyDescent="0.25">
      <c r="A112" t="s">
        <v>3913</v>
      </c>
      <c r="B112" t="s">
        <v>5741</v>
      </c>
      <c r="C112" t="s">
        <v>2522</v>
      </c>
      <c r="D112" s="2" t="s">
        <v>4187</v>
      </c>
      <c r="E112">
        <v>2</v>
      </c>
      <c r="F112">
        <v>6576128</v>
      </c>
    </row>
    <row r="113" spans="1:6" x14ac:dyDescent="0.25">
      <c r="A113" t="s">
        <v>3914</v>
      </c>
      <c r="B113" t="s">
        <v>5742</v>
      </c>
      <c r="C113" t="s">
        <v>2532</v>
      </c>
      <c r="D113" s="2" t="s">
        <v>4188</v>
      </c>
      <c r="E113">
        <v>2</v>
      </c>
      <c r="F113">
        <v>11687542</v>
      </c>
    </row>
    <row r="114" spans="1:6" x14ac:dyDescent="0.25">
      <c r="A114" t="s">
        <v>3915</v>
      </c>
      <c r="B114" t="s">
        <v>5743</v>
      </c>
      <c r="C114" t="s">
        <v>2542</v>
      </c>
      <c r="D114" s="2" t="s">
        <v>4189</v>
      </c>
      <c r="E114">
        <v>3</v>
      </c>
      <c r="F114">
        <v>3223632</v>
      </c>
    </row>
    <row r="115" spans="1:6" x14ac:dyDescent="0.25">
      <c r="A115" t="s">
        <v>3916</v>
      </c>
      <c r="B115" t="s">
        <v>5744</v>
      </c>
      <c r="C115" t="s">
        <v>2552</v>
      </c>
      <c r="D115" s="2" t="s">
        <v>4190</v>
      </c>
      <c r="E115">
        <v>2</v>
      </c>
      <c r="F115">
        <v>12200662</v>
      </c>
    </row>
    <row r="116" spans="1:6" x14ac:dyDescent="0.25">
      <c r="A116" t="s">
        <v>3918</v>
      </c>
      <c r="B116" t="s">
        <v>5746</v>
      </c>
      <c r="C116" t="s">
        <v>2572</v>
      </c>
      <c r="D116" s="2" t="s">
        <v>4192</v>
      </c>
      <c r="E116">
        <v>2</v>
      </c>
      <c r="F116">
        <v>1397660</v>
      </c>
    </row>
    <row r="117" spans="1:6" x14ac:dyDescent="0.25">
      <c r="A117" t="s">
        <v>3919</v>
      </c>
      <c r="B117" t="s">
        <v>5747</v>
      </c>
      <c r="C117" t="s">
        <v>2582</v>
      </c>
      <c r="D117" s="2" t="s">
        <v>4193</v>
      </c>
      <c r="E117">
        <v>1</v>
      </c>
      <c r="F117">
        <v>8591331</v>
      </c>
    </row>
    <row r="118" spans="1:6" x14ac:dyDescent="0.25">
      <c r="A118" t="s">
        <v>3922</v>
      </c>
      <c r="B118" t="s">
        <v>5750</v>
      </c>
      <c r="C118" t="s">
        <v>2612</v>
      </c>
      <c r="D118" s="2" t="s">
        <v>4196</v>
      </c>
      <c r="E118">
        <v>3</v>
      </c>
      <c r="F118">
        <v>17398632</v>
      </c>
    </row>
    <row r="119" spans="1:6" x14ac:dyDescent="0.25">
      <c r="A119" t="s">
        <v>3923</v>
      </c>
      <c r="B119" t="s">
        <v>5751</v>
      </c>
      <c r="C119" t="s">
        <v>2622</v>
      </c>
      <c r="D119" s="2" t="s">
        <v>4197</v>
      </c>
      <c r="E119">
        <v>1</v>
      </c>
      <c r="F119">
        <v>3819603</v>
      </c>
    </row>
    <row r="120" spans="1:6" x14ac:dyDescent="0.25">
      <c r="A120" t="s">
        <v>3924</v>
      </c>
      <c r="B120" t="s">
        <v>5752</v>
      </c>
      <c r="C120" t="s">
        <v>2632</v>
      </c>
      <c r="D120" s="2" t="s">
        <v>4198</v>
      </c>
      <c r="E120">
        <v>2</v>
      </c>
      <c r="F120">
        <v>4611630</v>
      </c>
    </row>
    <row r="121" spans="1:6" x14ac:dyDescent="0.25">
      <c r="A121" t="s">
        <v>3925</v>
      </c>
      <c r="B121" t="s">
        <v>5753</v>
      </c>
      <c r="C121" t="s">
        <v>2642</v>
      </c>
      <c r="D121" s="2" t="s">
        <v>4199</v>
      </c>
      <c r="E121">
        <v>3</v>
      </c>
      <c r="F121">
        <v>7755909</v>
      </c>
    </row>
    <row r="122" spans="1:6" x14ac:dyDescent="0.25">
      <c r="A122" t="s">
        <v>3926</v>
      </c>
      <c r="B122" t="s">
        <v>5754</v>
      </c>
      <c r="C122" t="s">
        <v>2652</v>
      </c>
      <c r="D122" s="2" t="s">
        <v>4200</v>
      </c>
      <c r="E122">
        <v>3</v>
      </c>
      <c r="F122">
        <v>11071452</v>
      </c>
    </row>
    <row r="123" spans="1:6" x14ac:dyDescent="0.25">
      <c r="A123" t="s">
        <v>3927</v>
      </c>
      <c r="B123" t="s">
        <v>5755</v>
      </c>
      <c r="C123" t="s">
        <v>2662</v>
      </c>
      <c r="D123" s="2" t="s">
        <v>4201</v>
      </c>
      <c r="E123">
        <v>3</v>
      </c>
      <c r="F123">
        <v>18946656</v>
      </c>
    </row>
    <row r="124" spans="1:6" x14ac:dyDescent="0.25">
      <c r="A124" t="s">
        <v>3928</v>
      </c>
      <c r="B124" t="s">
        <v>5756</v>
      </c>
      <c r="C124" t="s">
        <v>2672</v>
      </c>
      <c r="D124" s="2" t="s">
        <v>4202</v>
      </c>
      <c r="E124">
        <v>1</v>
      </c>
      <c r="F124">
        <v>8843133</v>
      </c>
    </row>
    <row r="125" spans="1:6" x14ac:dyDescent="0.25">
      <c r="A125" t="s">
        <v>3929</v>
      </c>
      <c r="B125" t="s">
        <v>5757</v>
      </c>
      <c r="C125" t="s">
        <v>2682</v>
      </c>
      <c r="D125" s="2" t="s">
        <v>4203</v>
      </c>
      <c r="E125">
        <v>1</v>
      </c>
      <c r="F125">
        <v>6186812</v>
      </c>
    </row>
    <row r="126" spans="1:6" x14ac:dyDescent="0.25">
      <c r="A126" t="s">
        <v>3930</v>
      </c>
      <c r="B126" t="s">
        <v>5758</v>
      </c>
      <c r="C126" t="s">
        <v>2692</v>
      </c>
      <c r="D126" s="2" t="s">
        <v>4204</v>
      </c>
      <c r="E126">
        <v>3</v>
      </c>
      <c r="F126">
        <v>1537290</v>
      </c>
    </row>
    <row r="127" spans="1:6" x14ac:dyDescent="0.25">
      <c r="A127" t="s">
        <v>3931</v>
      </c>
      <c r="B127" t="s">
        <v>5759</v>
      </c>
      <c r="C127" t="s">
        <v>2702</v>
      </c>
      <c r="D127" s="2" t="s">
        <v>4205</v>
      </c>
      <c r="E127">
        <v>1</v>
      </c>
      <c r="F127">
        <v>9662865</v>
      </c>
    </row>
    <row r="128" spans="1:6" x14ac:dyDescent="0.25">
      <c r="A128" t="s">
        <v>3932</v>
      </c>
      <c r="B128" t="s">
        <v>5760</v>
      </c>
      <c r="C128" t="s">
        <v>2712</v>
      </c>
      <c r="D128" s="2" t="s">
        <v>4206</v>
      </c>
      <c r="E128">
        <v>3</v>
      </c>
      <c r="F128">
        <v>27176325</v>
      </c>
    </row>
    <row r="129" spans="1:6" x14ac:dyDescent="0.25">
      <c r="A129" t="s">
        <v>3933</v>
      </c>
      <c r="B129" t="s">
        <v>5761</v>
      </c>
      <c r="C129" t="s">
        <v>2722</v>
      </c>
      <c r="D129" s="2" t="s">
        <v>4207</v>
      </c>
      <c r="E129">
        <v>3</v>
      </c>
      <c r="F129">
        <v>24169257</v>
      </c>
    </row>
    <row r="130" spans="1:6" x14ac:dyDescent="0.25">
      <c r="A130" t="s">
        <v>3934</v>
      </c>
      <c r="B130" t="s">
        <v>5762</v>
      </c>
      <c r="C130" t="s">
        <v>2732</v>
      </c>
      <c r="D130" s="2" t="s">
        <v>4208</v>
      </c>
      <c r="E130">
        <v>1</v>
      </c>
      <c r="F130">
        <v>5666511</v>
      </c>
    </row>
    <row r="131" spans="1:6" x14ac:dyDescent="0.25">
      <c r="A131" t="s">
        <v>3935</v>
      </c>
      <c r="B131" t="s">
        <v>5763</v>
      </c>
      <c r="C131" t="s">
        <v>2742</v>
      </c>
      <c r="D131" s="2" t="s">
        <v>4209</v>
      </c>
      <c r="E131">
        <v>3</v>
      </c>
      <c r="F131">
        <v>25732437</v>
      </c>
    </row>
    <row r="132" spans="1:6" x14ac:dyDescent="0.25">
      <c r="A132" t="s">
        <v>3936</v>
      </c>
      <c r="B132" t="s">
        <v>5764</v>
      </c>
      <c r="C132" t="s">
        <v>2752</v>
      </c>
      <c r="D132" s="2" t="s">
        <v>4210</v>
      </c>
      <c r="E132">
        <v>2</v>
      </c>
      <c r="F132">
        <v>16722688</v>
      </c>
    </row>
    <row r="133" spans="1:6" x14ac:dyDescent="0.25">
      <c r="A133" t="s">
        <v>3937</v>
      </c>
      <c r="B133" t="s">
        <v>5765</v>
      </c>
      <c r="C133" t="s">
        <v>2762</v>
      </c>
      <c r="D133" s="2" t="s">
        <v>4211</v>
      </c>
      <c r="E133">
        <v>3</v>
      </c>
      <c r="F133">
        <v>2815512</v>
      </c>
    </row>
    <row r="134" spans="1:6" x14ac:dyDescent="0.25">
      <c r="A134" t="s">
        <v>3938</v>
      </c>
      <c r="B134" t="s">
        <v>5766</v>
      </c>
      <c r="C134" t="s">
        <v>2772</v>
      </c>
      <c r="D134" s="2" t="s">
        <v>4212</v>
      </c>
      <c r="E134">
        <v>2</v>
      </c>
      <c r="F134">
        <v>11000572</v>
      </c>
    </row>
    <row r="135" spans="1:6" x14ac:dyDescent="0.25">
      <c r="A135" t="s">
        <v>3939</v>
      </c>
      <c r="B135" t="s">
        <v>5767</v>
      </c>
      <c r="C135" t="s">
        <v>2782</v>
      </c>
      <c r="D135" s="2" t="s">
        <v>4213</v>
      </c>
      <c r="E135">
        <v>3</v>
      </c>
      <c r="F135">
        <v>10901283</v>
      </c>
    </row>
    <row r="136" spans="1:6" x14ac:dyDescent="0.25">
      <c r="A136" t="s">
        <v>3943</v>
      </c>
      <c r="B136" t="s">
        <v>5771</v>
      </c>
      <c r="C136" t="s">
        <v>2822</v>
      </c>
      <c r="D136" s="2" t="s">
        <v>4217</v>
      </c>
      <c r="E136">
        <v>3</v>
      </c>
      <c r="F136">
        <v>22819110</v>
      </c>
    </row>
    <row r="137" spans="1:6" x14ac:dyDescent="0.25">
      <c r="A137" t="s">
        <v>3944</v>
      </c>
      <c r="B137" t="s">
        <v>5772</v>
      </c>
      <c r="C137" t="s">
        <v>2832</v>
      </c>
      <c r="D137" s="2" t="s">
        <v>4218</v>
      </c>
      <c r="E137">
        <v>1</v>
      </c>
      <c r="F137">
        <v>5740231</v>
      </c>
    </row>
    <row r="138" spans="1:6" x14ac:dyDescent="0.25">
      <c r="A138" t="s">
        <v>3945</v>
      </c>
      <c r="B138" t="s">
        <v>5773</v>
      </c>
      <c r="C138" t="s">
        <v>2842</v>
      </c>
      <c r="D138" s="2" t="s">
        <v>4219</v>
      </c>
      <c r="E138">
        <v>3</v>
      </c>
      <c r="F138">
        <v>22956720</v>
      </c>
    </row>
    <row r="139" spans="1:6" x14ac:dyDescent="0.25">
      <c r="A139" t="s">
        <v>3946</v>
      </c>
      <c r="B139" t="s">
        <v>5774</v>
      </c>
      <c r="C139" t="s">
        <v>2852</v>
      </c>
      <c r="D139" s="2" t="s">
        <v>4220</v>
      </c>
      <c r="E139">
        <v>2</v>
      </c>
      <c r="F139">
        <v>18486910</v>
      </c>
    </row>
    <row r="140" spans="1:6" x14ac:dyDescent="0.25">
      <c r="A140" t="s">
        <v>3948</v>
      </c>
      <c r="B140" t="s">
        <v>5776</v>
      </c>
      <c r="C140" t="s">
        <v>2872</v>
      </c>
      <c r="D140" s="2" t="s">
        <v>4222</v>
      </c>
      <c r="E140">
        <v>2</v>
      </c>
      <c r="F140">
        <v>12941846</v>
      </c>
    </row>
    <row r="141" spans="1:6" x14ac:dyDescent="0.25">
      <c r="A141" t="s">
        <v>3949</v>
      </c>
      <c r="B141" t="s">
        <v>5777</v>
      </c>
      <c r="C141" t="s">
        <v>2882</v>
      </c>
      <c r="D141" s="2" t="s">
        <v>4223</v>
      </c>
      <c r="E141">
        <v>3</v>
      </c>
      <c r="F141">
        <v>24939225</v>
      </c>
    </row>
    <row r="142" spans="1:6" x14ac:dyDescent="0.25">
      <c r="A142" t="s">
        <v>3952</v>
      </c>
      <c r="B142" t="s">
        <v>5780</v>
      </c>
      <c r="C142" t="s">
        <v>2912</v>
      </c>
      <c r="D142" s="2" t="s">
        <v>4226</v>
      </c>
      <c r="E142">
        <v>3</v>
      </c>
      <c r="F142">
        <v>4553745</v>
      </c>
    </row>
    <row r="143" spans="1:6" x14ac:dyDescent="0.25">
      <c r="A143" t="s">
        <v>3953</v>
      </c>
      <c r="B143" t="s">
        <v>5781</v>
      </c>
      <c r="C143" t="s">
        <v>2922</v>
      </c>
      <c r="D143" s="2" t="s">
        <v>4227</v>
      </c>
      <c r="E143">
        <v>2</v>
      </c>
      <c r="F143">
        <v>19268528</v>
      </c>
    </row>
    <row r="144" spans="1:6" x14ac:dyDescent="0.25">
      <c r="A144" t="s">
        <v>3955</v>
      </c>
      <c r="B144" t="s">
        <v>5783</v>
      </c>
      <c r="C144" t="s">
        <v>2942</v>
      </c>
      <c r="D144" s="2" t="s">
        <v>4229</v>
      </c>
      <c r="E144">
        <v>3</v>
      </c>
      <c r="F144">
        <v>13975350</v>
      </c>
    </row>
    <row r="145" spans="1:6" x14ac:dyDescent="0.25">
      <c r="A145" t="s">
        <v>3956</v>
      </c>
      <c r="B145" t="s">
        <v>5784</v>
      </c>
      <c r="C145" t="s">
        <v>2952</v>
      </c>
      <c r="D145" s="2" t="s">
        <v>4230</v>
      </c>
      <c r="E145">
        <v>3</v>
      </c>
      <c r="F145">
        <v>8532681</v>
      </c>
    </row>
    <row r="146" spans="1:6" x14ac:dyDescent="0.25">
      <c r="A146" t="s">
        <v>3957</v>
      </c>
      <c r="B146" t="s">
        <v>5785</v>
      </c>
      <c r="C146" t="s">
        <v>2962</v>
      </c>
      <c r="D146" s="2" t="s">
        <v>4231</v>
      </c>
      <c r="E146">
        <v>2</v>
      </c>
      <c r="F146">
        <v>1852696</v>
      </c>
    </row>
    <row r="147" spans="1:6" x14ac:dyDescent="0.25">
      <c r="A147" t="s">
        <v>3959</v>
      </c>
      <c r="B147" t="s">
        <v>5787</v>
      </c>
      <c r="C147" t="s">
        <v>2982</v>
      </c>
      <c r="D147" s="2" t="s">
        <v>4233</v>
      </c>
      <c r="E147">
        <v>2</v>
      </c>
      <c r="F147">
        <v>307458</v>
      </c>
    </row>
    <row r="148" spans="1:6" x14ac:dyDescent="0.25">
      <c r="A148" t="s">
        <v>3961</v>
      </c>
      <c r="B148" t="s">
        <v>5789</v>
      </c>
      <c r="C148" t="s">
        <v>3002</v>
      </c>
      <c r="D148" s="2" t="s">
        <v>4235</v>
      </c>
      <c r="E148">
        <v>3</v>
      </c>
      <c r="F148">
        <v>2545818</v>
      </c>
    </row>
    <row r="149" spans="1:6" x14ac:dyDescent="0.25">
      <c r="A149" t="s">
        <v>3963</v>
      </c>
      <c r="B149" t="s">
        <v>5791</v>
      </c>
      <c r="C149" t="s">
        <v>3022</v>
      </c>
      <c r="D149" s="2" t="s">
        <v>4237</v>
      </c>
      <c r="E149">
        <v>2</v>
      </c>
      <c r="F149">
        <v>14283456</v>
      </c>
    </row>
    <row r="150" spans="1:6" x14ac:dyDescent="0.25">
      <c r="A150" t="s">
        <v>3964</v>
      </c>
      <c r="B150" t="s">
        <v>5792</v>
      </c>
      <c r="C150" t="s">
        <v>3032</v>
      </c>
      <c r="D150" s="2" t="s">
        <v>4238</v>
      </c>
      <c r="E150">
        <v>1</v>
      </c>
      <c r="F150">
        <v>6064806</v>
      </c>
    </row>
    <row r="151" spans="1:6" x14ac:dyDescent="0.25">
      <c r="A151" t="s">
        <v>3965</v>
      </c>
      <c r="B151" t="s">
        <v>5793</v>
      </c>
      <c r="C151" t="s">
        <v>3042</v>
      </c>
      <c r="D151" s="2" t="s">
        <v>4239</v>
      </c>
      <c r="E151">
        <v>3</v>
      </c>
      <c r="F151">
        <v>27205020</v>
      </c>
    </row>
    <row r="152" spans="1:6" x14ac:dyDescent="0.25">
      <c r="A152" t="s">
        <v>3966</v>
      </c>
      <c r="B152" t="s">
        <v>5794</v>
      </c>
      <c r="C152" t="s">
        <v>3052</v>
      </c>
      <c r="D152" s="2" t="s">
        <v>4240</v>
      </c>
      <c r="E152">
        <v>1</v>
      </c>
      <c r="F152">
        <v>857333</v>
      </c>
    </row>
    <row r="153" spans="1:6" x14ac:dyDescent="0.25">
      <c r="A153" t="s">
        <v>3968</v>
      </c>
      <c r="B153" t="s">
        <v>5796</v>
      </c>
      <c r="C153" t="s">
        <v>3072</v>
      </c>
      <c r="D153" s="2" t="s">
        <v>4242</v>
      </c>
      <c r="E153">
        <v>3</v>
      </c>
      <c r="F153">
        <v>12167115</v>
      </c>
    </row>
    <row r="154" spans="1:6" x14ac:dyDescent="0.25">
      <c r="A154" t="s">
        <v>3969</v>
      </c>
      <c r="B154" t="s">
        <v>5797</v>
      </c>
      <c r="C154" t="s">
        <v>3082</v>
      </c>
      <c r="D154" s="2" t="s">
        <v>4243</v>
      </c>
      <c r="E154">
        <v>2</v>
      </c>
      <c r="F154">
        <v>7862894</v>
      </c>
    </row>
    <row r="155" spans="1:6" x14ac:dyDescent="0.25">
      <c r="A155" t="s">
        <v>3971</v>
      </c>
      <c r="B155" t="s">
        <v>5799</v>
      </c>
      <c r="C155" t="s">
        <v>3102</v>
      </c>
      <c r="D155" s="2" t="s">
        <v>4245</v>
      </c>
      <c r="E155">
        <v>3</v>
      </c>
      <c r="F155">
        <v>15599949</v>
      </c>
    </row>
    <row r="156" spans="1:6" x14ac:dyDescent="0.25">
      <c r="A156" t="s">
        <v>3972</v>
      </c>
      <c r="B156" t="s">
        <v>5800</v>
      </c>
      <c r="C156" t="s">
        <v>3112</v>
      </c>
      <c r="D156" s="2" t="s">
        <v>4246</v>
      </c>
      <c r="E156">
        <v>1</v>
      </c>
      <c r="F156">
        <v>313401</v>
      </c>
    </row>
    <row r="157" spans="1:6" x14ac:dyDescent="0.25">
      <c r="A157" t="s">
        <v>3974</v>
      </c>
      <c r="B157" t="s">
        <v>5802</v>
      </c>
      <c r="C157" t="s">
        <v>3132</v>
      </c>
      <c r="D157" s="2" t="s">
        <v>4248</v>
      </c>
      <c r="E157">
        <v>2</v>
      </c>
      <c r="F157">
        <v>11571686</v>
      </c>
    </row>
    <row r="158" spans="1:6" x14ac:dyDescent="0.25">
      <c r="A158" t="s">
        <v>3975</v>
      </c>
      <c r="B158" t="s">
        <v>5803</v>
      </c>
      <c r="C158" t="s">
        <v>3142</v>
      </c>
      <c r="D158" s="2" t="s">
        <v>4249</v>
      </c>
      <c r="E158">
        <v>2</v>
      </c>
      <c r="F158">
        <v>6953904</v>
      </c>
    </row>
    <row r="159" spans="1:6" x14ac:dyDescent="0.25">
      <c r="A159" t="s">
        <v>3977</v>
      </c>
      <c r="B159" t="s">
        <v>5805</v>
      </c>
      <c r="C159" t="s">
        <v>3162</v>
      </c>
      <c r="D159" s="2" t="s">
        <v>4251</v>
      </c>
      <c r="E159">
        <v>1</v>
      </c>
      <c r="F159">
        <v>6813837</v>
      </c>
    </row>
    <row r="160" spans="1:6" x14ac:dyDescent="0.25">
      <c r="A160" t="s">
        <v>3978</v>
      </c>
      <c r="B160" t="s">
        <v>5806</v>
      </c>
      <c r="C160" t="s">
        <v>3172</v>
      </c>
      <c r="D160" s="2" t="s">
        <v>4252</v>
      </c>
      <c r="E160">
        <v>3</v>
      </c>
      <c r="F160">
        <v>4038996</v>
      </c>
    </row>
    <row r="161" spans="1:6" x14ac:dyDescent="0.25">
      <c r="A161" t="s">
        <v>3979</v>
      </c>
      <c r="B161" t="s">
        <v>5807</v>
      </c>
      <c r="C161" t="s">
        <v>3182</v>
      </c>
      <c r="D161" s="2" t="s">
        <v>4253</v>
      </c>
      <c r="E161">
        <v>1</v>
      </c>
      <c r="F161">
        <v>8043585</v>
      </c>
    </row>
    <row r="162" spans="1:6" x14ac:dyDescent="0.25">
      <c r="A162" t="s">
        <v>3981</v>
      </c>
      <c r="B162" t="s">
        <v>5809</v>
      </c>
      <c r="C162" t="s">
        <v>3202</v>
      </c>
      <c r="D162" s="2" t="s">
        <v>4255</v>
      </c>
      <c r="E162">
        <v>2</v>
      </c>
      <c r="F162">
        <v>5295622</v>
      </c>
    </row>
    <row r="163" spans="1:6" x14ac:dyDescent="0.25">
      <c r="A163" t="s">
        <v>3982</v>
      </c>
      <c r="B163" t="s">
        <v>5810</v>
      </c>
      <c r="C163" t="s">
        <v>3212</v>
      </c>
      <c r="D163" s="2" t="s">
        <v>4256</v>
      </c>
      <c r="E163">
        <v>2</v>
      </c>
      <c r="F163">
        <v>10821420</v>
      </c>
    </row>
    <row r="164" spans="1:6" x14ac:dyDescent="0.25">
      <c r="A164" t="s">
        <v>3983</v>
      </c>
      <c r="B164" t="s">
        <v>5811</v>
      </c>
      <c r="C164" t="s">
        <v>3222</v>
      </c>
      <c r="D164" s="2" t="s">
        <v>4257</v>
      </c>
      <c r="E164">
        <v>1</v>
      </c>
      <c r="F164">
        <v>6142710</v>
      </c>
    </row>
    <row r="165" spans="1:6" x14ac:dyDescent="0.25">
      <c r="A165" t="s">
        <v>3984</v>
      </c>
      <c r="B165" t="s">
        <v>5812</v>
      </c>
      <c r="C165" t="s">
        <v>3232</v>
      </c>
      <c r="D165" s="2" t="s">
        <v>4258</v>
      </c>
      <c r="E165">
        <v>1</v>
      </c>
      <c r="F165">
        <v>9833386</v>
      </c>
    </row>
    <row r="166" spans="1:6" x14ac:dyDescent="0.25">
      <c r="A166" t="s">
        <v>3985</v>
      </c>
      <c r="B166" t="s">
        <v>5813</v>
      </c>
      <c r="C166" t="s">
        <v>3242</v>
      </c>
      <c r="D166" s="2" t="s">
        <v>4259</v>
      </c>
      <c r="E166">
        <v>2</v>
      </c>
      <c r="F166">
        <v>7376554</v>
      </c>
    </row>
    <row r="167" spans="1:6" x14ac:dyDescent="0.25">
      <c r="A167" t="s">
        <v>3986</v>
      </c>
      <c r="B167" t="s">
        <v>5814</v>
      </c>
      <c r="C167" t="s">
        <v>3252</v>
      </c>
      <c r="D167" s="2" t="s">
        <v>4260</v>
      </c>
      <c r="E167">
        <v>3</v>
      </c>
      <c r="F167">
        <v>25182108</v>
      </c>
    </row>
    <row r="168" spans="1:6" x14ac:dyDescent="0.25">
      <c r="A168" t="s">
        <v>3987</v>
      </c>
      <c r="B168" t="s">
        <v>5815</v>
      </c>
      <c r="C168" t="s">
        <v>3262</v>
      </c>
      <c r="D168" s="2" t="s">
        <v>4261</v>
      </c>
      <c r="E168">
        <v>1</v>
      </c>
      <c r="F168">
        <v>2647939</v>
      </c>
    </row>
    <row r="169" spans="1:6" x14ac:dyDescent="0.25">
      <c r="A169" t="s">
        <v>3989</v>
      </c>
      <c r="B169" t="s">
        <v>5817</v>
      </c>
      <c r="C169" t="s">
        <v>3282</v>
      </c>
      <c r="D169" s="2" t="s">
        <v>4263</v>
      </c>
      <c r="E169">
        <v>2</v>
      </c>
      <c r="F169">
        <v>13947502</v>
      </c>
    </row>
    <row r="170" spans="1:6" x14ac:dyDescent="0.25">
      <c r="A170" t="s">
        <v>3990</v>
      </c>
      <c r="B170" t="s">
        <v>5818</v>
      </c>
      <c r="C170" t="s">
        <v>3292</v>
      </c>
      <c r="D170" s="2" t="s">
        <v>4264</v>
      </c>
      <c r="E170">
        <v>1</v>
      </c>
      <c r="F170">
        <v>4030132</v>
      </c>
    </row>
    <row r="171" spans="1:6" x14ac:dyDescent="0.25">
      <c r="A171" t="s">
        <v>3991</v>
      </c>
      <c r="B171" t="s">
        <v>5819</v>
      </c>
      <c r="C171" t="s">
        <v>3302</v>
      </c>
      <c r="D171" s="2" t="s">
        <v>4265</v>
      </c>
      <c r="E171">
        <v>1</v>
      </c>
      <c r="F171">
        <v>1023248</v>
      </c>
    </row>
    <row r="172" spans="1:6" x14ac:dyDescent="0.25">
      <c r="A172" t="s">
        <v>3992</v>
      </c>
      <c r="B172" t="s">
        <v>5820</v>
      </c>
      <c r="C172" t="s">
        <v>3312</v>
      </c>
      <c r="D172" s="2" t="s">
        <v>4266</v>
      </c>
      <c r="E172">
        <v>2</v>
      </c>
      <c r="F172">
        <v>9805168</v>
      </c>
    </row>
    <row r="173" spans="1:6" x14ac:dyDescent="0.25">
      <c r="A173" t="s">
        <v>3994</v>
      </c>
      <c r="B173" t="s">
        <v>5822</v>
      </c>
      <c r="C173" t="s">
        <v>3332</v>
      </c>
      <c r="D173" s="2" t="s">
        <v>4268</v>
      </c>
      <c r="E173">
        <v>3</v>
      </c>
      <c r="F173">
        <v>11278020</v>
      </c>
    </row>
    <row r="174" spans="1:6" x14ac:dyDescent="0.25">
      <c r="A174" t="s">
        <v>3995</v>
      </c>
      <c r="B174" t="s">
        <v>5823</v>
      </c>
      <c r="C174" t="s">
        <v>3342</v>
      </c>
      <c r="D174" s="2" t="s">
        <v>4269</v>
      </c>
      <c r="E174">
        <v>3</v>
      </c>
      <c r="F174">
        <v>26563497</v>
      </c>
    </row>
    <row r="175" spans="1:6" x14ac:dyDescent="0.25">
      <c r="A175" t="s">
        <v>3996</v>
      </c>
      <c r="B175" t="s">
        <v>5824</v>
      </c>
      <c r="C175" t="s">
        <v>3352</v>
      </c>
      <c r="D175" s="2" t="s">
        <v>4270</v>
      </c>
      <c r="E175">
        <v>1</v>
      </c>
      <c r="F175">
        <v>4900328</v>
      </c>
    </row>
    <row r="176" spans="1:6" x14ac:dyDescent="0.25">
      <c r="A176" t="s">
        <v>3997</v>
      </c>
      <c r="B176" t="s">
        <v>5825</v>
      </c>
      <c r="C176" t="s">
        <v>3362</v>
      </c>
      <c r="D176" s="2" t="s">
        <v>4271</v>
      </c>
      <c r="E176">
        <v>3</v>
      </c>
      <c r="F176">
        <v>17972157</v>
      </c>
    </row>
    <row r="177" spans="1:6" x14ac:dyDescent="0.25">
      <c r="A177" t="s">
        <v>3998</v>
      </c>
      <c r="B177" t="s">
        <v>5826</v>
      </c>
      <c r="C177" t="s">
        <v>3372</v>
      </c>
      <c r="D177" s="2" t="s">
        <v>4272</v>
      </c>
      <c r="E177">
        <v>2</v>
      </c>
      <c r="F177">
        <v>10920946</v>
      </c>
    </row>
    <row r="178" spans="1:6" x14ac:dyDescent="0.25">
      <c r="A178" t="s">
        <v>3999</v>
      </c>
      <c r="B178" t="s">
        <v>5827</v>
      </c>
      <c r="C178" t="s">
        <v>3382</v>
      </c>
      <c r="D178" s="2" t="s">
        <v>4273</v>
      </c>
      <c r="E178">
        <v>2</v>
      </c>
      <c r="F178">
        <v>3440078</v>
      </c>
    </row>
    <row r="179" spans="1:6" x14ac:dyDescent="0.25">
      <c r="A179" t="s">
        <v>4001</v>
      </c>
      <c r="B179" t="s">
        <v>5829</v>
      </c>
      <c r="C179" t="s">
        <v>3402</v>
      </c>
      <c r="D179" s="2" t="s">
        <v>4275</v>
      </c>
      <c r="E179">
        <v>2</v>
      </c>
      <c r="F179">
        <v>16855406</v>
      </c>
    </row>
    <row r="180" spans="1:6" x14ac:dyDescent="0.25">
      <c r="A180" t="s">
        <v>4002</v>
      </c>
      <c r="B180" t="s">
        <v>5830</v>
      </c>
      <c r="C180" t="s">
        <v>3412</v>
      </c>
      <c r="D180" s="2" t="s">
        <v>4276</v>
      </c>
      <c r="E180">
        <v>2</v>
      </c>
      <c r="F180">
        <v>6911454</v>
      </c>
    </row>
    <row r="181" spans="1:6" x14ac:dyDescent="0.25">
      <c r="A181" t="s">
        <v>4003</v>
      </c>
      <c r="B181" t="s">
        <v>5831</v>
      </c>
      <c r="C181" t="s">
        <v>3422</v>
      </c>
      <c r="D181" s="2" t="s">
        <v>4277</v>
      </c>
      <c r="E181">
        <v>3</v>
      </c>
      <c r="F181">
        <v>17126070</v>
      </c>
    </row>
    <row r="182" spans="1:6" x14ac:dyDescent="0.25">
      <c r="A182" t="s">
        <v>4004</v>
      </c>
      <c r="B182" t="s">
        <v>5832</v>
      </c>
      <c r="C182" t="s">
        <v>3432</v>
      </c>
      <c r="D182" s="2" t="s">
        <v>4278</v>
      </c>
      <c r="E182">
        <v>3</v>
      </c>
      <c r="F182">
        <v>1739244</v>
      </c>
    </row>
    <row r="183" spans="1:6" x14ac:dyDescent="0.25">
      <c r="A183" t="s">
        <v>4005</v>
      </c>
      <c r="B183" t="s">
        <v>5833</v>
      </c>
      <c r="C183" t="s">
        <v>3442</v>
      </c>
      <c r="D183" s="2" t="s">
        <v>4279</v>
      </c>
      <c r="E183">
        <v>1</v>
      </c>
      <c r="F183">
        <v>4934636</v>
      </c>
    </row>
    <row r="184" spans="1:6" x14ac:dyDescent="0.25">
      <c r="A184" t="s">
        <v>4006</v>
      </c>
      <c r="B184" t="s">
        <v>5834</v>
      </c>
      <c r="C184" t="s">
        <v>3452</v>
      </c>
      <c r="D184" s="2" t="s">
        <v>4280</v>
      </c>
      <c r="E184">
        <v>3</v>
      </c>
      <c r="F184">
        <v>24211491</v>
      </c>
    </row>
    <row r="185" spans="1:6" x14ac:dyDescent="0.25">
      <c r="A185" t="s">
        <v>4007</v>
      </c>
      <c r="B185" t="s">
        <v>5835</v>
      </c>
      <c r="C185" t="s">
        <v>3462</v>
      </c>
      <c r="D185" s="2" t="s">
        <v>4281</v>
      </c>
      <c r="E185">
        <v>1</v>
      </c>
      <c r="F185">
        <v>1050883</v>
      </c>
    </row>
    <row r="186" spans="1:6" x14ac:dyDescent="0.25">
      <c r="A186" t="s">
        <v>4010</v>
      </c>
      <c r="B186" t="s">
        <v>5838</v>
      </c>
      <c r="C186" t="s">
        <v>1023</v>
      </c>
      <c r="D186" s="2" t="s">
        <v>4284</v>
      </c>
      <c r="E186">
        <v>1</v>
      </c>
      <c r="F186">
        <v>5358057</v>
      </c>
    </row>
    <row r="187" spans="1:6" x14ac:dyDescent="0.25">
      <c r="A187" t="s">
        <v>4012</v>
      </c>
      <c r="B187" t="s">
        <v>5840</v>
      </c>
      <c r="C187" t="s">
        <v>1043</v>
      </c>
      <c r="D187" s="2" t="s">
        <v>4286</v>
      </c>
      <c r="E187">
        <v>1</v>
      </c>
      <c r="F187">
        <v>8443706</v>
      </c>
    </row>
    <row r="188" spans="1:6" x14ac:dyDescent="0.25">
      <c r="A188" t="s">
        <v>4013</v>
      </c>
      <c r="B188" t="s">
        <v>5841</v>
      </c>
      <c r="C188" t="s">
        <v>1053</v>
      </c>
      <c r="D188" s="2" t="s">
        <v>4287</v>
      </c>
      <c r="E188">
        <v>1</v>
      </c>
      <c r="F188">
        <v>5616461</v>
      </c>
    </row>
    <row r="189" spans="1:6" x14ac:dyDescent="0.25">
      <c r="A189" t="s">
        <v>4014</v>
      </c>
      <c r="B189" t="s">
        <v>5842</v>
      </c>
      <c r="C189" t="s">
        <v>1063</v>
      </c>
      <c r="D189" s="2" t="s">
        <v>4288</v>
      </c>
      <c r="E189">
        <v>2</v>
      </c>
      <c r="F189">
        <v>16890826</v>
      </c>
    </row>
    <row r="190" spans="1:6" x14ac:dyDescent="0.25">
      <c r="A190" t="s">
        <v>4016</v>
      </c>
      <c r="B190" t="s">
        <v>5844</v>
      </c>
      <c r="C190" t="s">
        <v>1083</v>
      </c>
      <c r="D190" s="2" t="s">
        <v>4290</v>
      </c>
      <c r="E190">
        <v>2</v>
      </c>
      <c r="F190">
        <v>5289426</v>
      </c>
    </row>
    <row r="191" spans="1:6" x14ac:dyDescent="0.25">
      <c r="A191" t="s">
        <v>4017</v>
      </c>
      <c r="B191" t="s">
        <v>5845</v>
      </c>
      <c r="C191" t="s">
        <v>1093</v>
      </c>
      <c r="D191" s="2" t="s">
        <v>4291</v>
      </c>
      <c r="E191">
        <v>3</v>
      </c>
      <c r="F191">
        <v>2563134</v>
      </c>
    </row>
    <row r="192" spans="1:6" x14ac:dyDescent="0.25">
      <c r="A192" t="s">
        <v>4018</v>
      </c>
      <c r="B192" t="s">
        <v>5846</v>
      </c>
      <c r="C192" t="s">
        <v>1103</v>
      </c>
      <c r="D192" s="2" t="s">
        <v>4292</v>
      </c>
      <c r="E192">
        <v>2</v>
      </c>
      <c r="F192">
        <v>11502266</v>
      </c>
    </row>
    <row r="193" spans="1:6" x14ac:dyDescent="0.25">
      <c r="A193" t="s">
        <v>4019</v>
      </c>
      <c r="B193" t="s">
        <v>5847</v>
      </c>
      <c r="C193" t="s">
        <v>1113</v>
      </c>
      <c r="D193" s="2" t="s">
        <v>4293</v>
      </c>
      <c r="E193">
        <v>2</v>
      </c>
      <c r="F193">
        <v>12618398</v>
      </c>
    </row>
    <row r="194" spans="1:6" x14ac:dyDescent="0.25">
      <c r="A194" t="s">
        <v>4020</v>
      </c>
      <c r="B194" t="s">
        <v>5848</v>
      </c>
      <c r="C194" t="s">
        <v>1123</v>
      </c>
      <c r="D194" s="2" t="s">
        <v>4294</v>
      </c>
      <c r="E194">
        <v>2</v>
      </c>
      <c r="F194">
        <v>10732148</v>
      </c>
    </row>
    <row r="195" spans="1:6" x14ac:dyDescent="0.25">
      <c r="A195" t="s">
        <v>4021</v>
      </c>
      <c r="B195" t="s">
        <v>5849</v>
      </c>
      <c r="C195" t="s">
        <v>1133</v>
      </c>
      <c r="D195" s="2" t="s">
        <v>4295</v>
      </c>
      <c r="E195">
        <v>3</v>
      </c>
      <c r="F195">
        <v>10113618</v>
      </c>
    </row>
    <row r="196" spans="1:6" x14ac:dyDescent="0.25">
      <c r="A196" t="s">
        <v>4024</v>
      </c>
      <c r="B196" t="s">
        <v>5852</v>
      </c>
      <c r="C196" t="s">
        <v>1163</v>
      </c>
      <c r="D196" s="2" t="s">
        <v>4298</v>
      </c>
      <c r="E196">
        <v>2</v>
      </c>
      <c r="F196">
        <v>13123846</v>
      </c>
    </row>
    <row r="197" spans="1:6" x14ac:dyDescent="0.25">
      <c r="A197" t="s">
        <v>4026</v>
      </c>
      <c r="B197" t="s">
        <v>5854</v>
      </c>
      <c r="C197" t="s">
        <v>1183</v>
      </c>
      <c r="D197" s="2" t="s">
        <v>4300</v>
      </c>
      <c r="E197">
        <v>3</v>
      </c>
      <c r="F197">
        <v>18898203</v>
      </c>
    </row>
    <row r="198" spans="1:6" x14ac:dyDescent="0.25">
      <c r="A198" t="s">
        <v>4027</v>
      </c>
      <c r="B198" t="s">
        <v>5855</v>
      </c>
      <c r="C198" t="s">
        <v>1193</v>
      </c>
      <c r="D198" s="2" t="s">
        <v>4301</v>
      </c>
      <c r="E198">
        <v>1</v>
      </c>
      <c r="F198">
        <v>5868139</v>
      </c>
    </row>
    <row r="199" spans="1:6" x14ac:dyDescent="0.25">
      <c r="A199" t="s">
        <v>4028</v>
      </c>
      <c r="B199" t="s">
        <v>5856</v>
      </c>
      <c r="C199" t="s">
        <v>1203</v>
      </c>
      <c r="D199" s="2" t="s">
        <v>4302</v>
      </c>
      <c r="E199">
        <v>3</v>
      </c>
      <c r="F199">
        <v>4579461</v>
      </c>
    </row>
    <row r="200" spans="1:6" x14ac:dyDescent="0.25">
      <c r="A200" t="s">
        <v>3762</v>
      </c>
      <c r="B200" t="s">
        <v>5857</v>
      </c>
      <c r="C200" t="s">
        <v>1213</v>
      </c>
      <c r="D200" s="2" t="s">
        <v>4303</v>
      </c>
      <c r="E200">
        <v>2</v>
      </c>
      <c r="F200">
        <v>12224250</v>
      </c>
    </row>
    <row r="201" spans="1:6" x14ac:dyDescent="0.25">
      <c r="A201" t="s">
        <v>3763</v>
      </c>
      <c r="B201" t="s">
        <v>5858</v>
      </c>
      <c r="C201" t="s">
        <v>1223</v>
      </c>
      <c r="D201" s="2" t="s">
        <v>4304</v>
      </c>
      <c r="E201">
        <v>2</v>
      </c>
      <c r="F201">
        <v>9621332</v>
      </c>
    </row>
    <row r="202" spans="1:6" x14ac:dyDescent="0.25">
      <c r="A202" t="s">
        <v>3764</v>
      </c>
      <c r="B202" t="s">
        <v>5859</v>
      </c>
      <c r="C202" t="s">
        <v>1233</v>
      </c>
      <c r="D202" s="2" t="s">
        <v>4305</v>
      </c>
      <c r="E202">
        <v>2</v>
      </c>
      <c r="F202">
        <v>15758858</v>
      </c>
    </row>
    <row r="203" spans="1:6" x14ac:dyDescent="0.25">
      <c r="A203" t="s">
        <v>3765</v>
      </c>
      <c r="B203" t="s">
        <v>5860</v>
      </c>
      <c r="C203" t="s">
        <v>1243</v>
      </c>
      <c r="D203" s="2" t="s">
        <v>4306</v>
      </c>
      <c r="E203">
        <v>3</v>
      </c>
      <c r="F203">
        <v>889446</v>
      </c>
    </row>
    <row r="204" spans="1:6" x14ac:dyDescent="0.25">
      <c r="A204" t="s">
        <v>3767</v>
      </c>
      <c r="B204" t="s">
        <v>5862</v>
      </c>
      <c r="C204" t="s">
        <v>1263</v>
      </c>
      <c r="D204" s="2" t="s">
        <v>4308</v>
      </c>
      <c r="E204">
        <v>2</v>
      </c>
      <c r="F204">
        <v>4256874</v>
      </c>
    </row>
    <row r="205" spans="1:6" x14ac:dyDescent="0.25">
      <c r="A205" t="s">
        <v>3768</v>
      </c>
      <c r="B205" t="s">
        <v>5863</v>
      </c>
      <c r="C205" t="s">
        <v>1273</v>
      </c>
      <c r="D205" s="2" t="s">
        <v>4309</v>
      </c>
      <c r="E205">
        <v>2</v>
      </c>
      <c r="F205">
        <v>2574816</v>
      </c>
    </row>
    <row r="206" spans="1:6" x14ac:dyDescent="0.25">
      <c r="A206" t="s">
        <v>3769</v>
      </c>
      <c r="B206" t="s">
        <v>5864</v>
      </c>
      <c r="C206" t="s">
        <v>1283</v>
      </c>
      <c r="D206" s="2" t="s">
        <v>4310</v>
      </c>
      <c r="E206">
        <v>1</v>
      </c>
      <c r="F206">
        <v>9190640</v>
      </c>
    </row>
    <row r="207" spans="1:6" x14ac:dyDescent="0.25">
      <c r="A207" t="s">
        <v>3772</v>
      </c>
      <c r="B207" t="s">
        <v>5590</v>
      </c>
      <c r="C207" t="s">
        <v>1313</v>
      </c>
      <c r="D207" s="2" t="s">
        <v>4313</v>
      </c>
      <c r="E207">
        <v>2</v>
      </c>
      <c r="F207">
        <v>4701994</v>
      </c>
    </row>
    <row r="208" spans="1:6" x14ac:dyDescent="0.25">
      <c r="A208" t="s">
        <v>3774</v>
      </c>
      <c r="B208" t="s">
        <v>5592</v>
      </c>
      <c r="C208" t="s">
        <v>1333</v>
      </c>
      <c r="D208" s="2" t="s">
        <v>4315</v>
      </c>
      <c r="E208">
        <v>1</v>
      </c>
      <c r="F208">
        <v>4423641</v>
      </c>
    </row>
    <row r="209" spans="1:6" x14ac:dyDescent="0.25">
      <c r="A209" t="s">
        <v>3775</v>
      </c>
      <c r="B209" t="s">
        <v>5593</v>
      </c>
      <c r="C209" t="s">
        <v>1343</v>
      </c>
      <c r="D209" s="2" t="s">
        <v>4316</v>
      </c>
      <c r="E209">
        <v>3</v>
      </c>
      <c r="F209">
        <v>19779771</v>
      </c>
    </row>
    <row r="210" spans="1:6" x14ac:dyDescent="0.25">
      <c r="A210" t="s">
        <v>3776</v>
      </c>
      <c r="B210" t="s">
        <v>5594</v>
      </c>
      <c r="C210" t="s">
        <v>1353</v>
      </c>
      <c r="D210" s="2" t="s">
        <v>4317</v>
      </c>
      <c r="E210">
        <v>3</v>
      </c>
      <c r="F210">
        <v>23878338</v>
      </c>
    </row>
    <row r="211" spans="1:6" x14ac:dyDescent="0.25">
      <c r="A211" t="s">
        <v>3777</v>
      </c>
      <c r="B211" t="s">
        <v>5595</v>
      </c>
      <c r="C211" t="s">
        <v>1363</v>
      </c>
      <c r="D211" s="2" t="s">
        <v>4318</v>
      </c>
      <c r="E211">
        <v>3</v>
      </c>
      <c r="F211">
        <v>25485213</v>
      </c>
    </row>
    <row r="212" spans="1:6" x14ac:dyDescent="0.25">
      <c r="A212" t="s">
        <v>3778</v>
      </c>
      <c r="B212" t="s">
        <v>5596</v>
      </c>
      <c r="C212" t="s">
        <v>1373</v>
      </c>
      <c r="D212" s="2" t="s">
        <v>4319</v>
      </c>
      <c r="E212">
        <v>3</v>
      </c>
      <c r="F212">
        <v>3472263</v>
      </c>
    </row>
    <row r="213" spans="1:6" x14ac:dyDescent="0.25">
      <c r="A213" t="s">
        <v>3779</v>
      </c>
      <c r="B213" t="s">
        <v>5597</v>
      </c>
      <c r="C213" t="s">
        <v>1383</v>
      </c>
      <c r="D213" s="2" t="s">
        <v>4320</v>
      </c>
      <c r="E213">
        <v>2</v>
      </c>
      <c r="F213">
        <v>6440358</v>
      </c>
    </row>
    <row r="214" spans="1:6" x14ac:dyDescent="0.25">
      <c r="A214" t="s">
        <v>3780</v>
      </c>
      <c r="B214" t="s">
        <v>5598</v>
      </c>
      <c r="C214" t="s">
        <v>1393</v>
      </c>
      <c r="D214" s="2" t="s">
        <v>4321</v>
      </c>
      <c r="E214">
        <v>2</v>
      </c>
      <c r="F214">
        <v>15922974</v>
      </c>
    </row>
    <row r="215" spans="1:6" x14ac:dyDescent="0.25">
      <c r="A215" t="s">
        <v>3781</v>
      </c>
      <c r="B215" t="s">
        <v>5599</v>
      </c>
      <c r="C215" t="s">
        <v>1403</v>
      </c>
      <c r="D215" s="2" t="s">
        <v>4322</v>
      </c>
      <c r="E215">
        <v>1</v>
      </c>
      <c r="F215">
        <v>9031813</v>
      </c>
    </row>
    <row r="216" spans="1:6" x14ac:dyDescent="0.25">
      <c r="A216" t="s">
        <v>3782</v>
      </c>
      <c r="B216" t="s">
        <v>5600</v>
      </c>
      <c r="C216" t="s">
        <v>1413</v>
      </c>
      <c r="D216" s="2" t="s">
        <v>4323</v>
      </c>
      <c r="E216">
        <v>3</v>
      </c>
      <c r="F216">
        <v>8830740</v>
      </c>
    </row>
    <row r="217" spans="1:6" x14ac:dyDescent="0.25">
      <c r="A217" t="s">
        <v>3783</v>
      </c>
      <c r="B217" t="s">
        <v>5601</v>
      </c>
      <c r="C217" t="s">
        <v>1423</v>
      </c>
      <c r="D217" s="2" t="s">
        <v>4324</v>
      </c>
      <c r="E217">
        <v>3</v>
      </c>
      <c r="F217">
        <v>22875579</v>
      </c>
    </row>
    <row r="218" spans="1:6" x14ac:dyDescent="0.25">
      <c r="A218" t="s">
        <v>3784</v>
      </c>
      <c r="B218" t="s">
        <v>5602</v>
      </c>
      <c r="C218" t="s">
        <v>1433</v>
      </c>
      <c r="D218" s="2" t="s">
        <v>4325</v>
      </c>
      <c r="E218">
        <v>1</v>
      </c>
      <c r="F218">
        <v>3488930</v>
      </c>
    </row>
    <row r="219" spans="1:6" x14ac:dyDescent="0.25">
      <c r="A219" t="s">
        <v>3785</v>
      </c>
      <c r="B219" t="s">
        <v>5603</v>
      </c>
      <c r="C219" t="s">
        <v>1443</v>
      </c>
      <c r="D219" s="2" t="s">
        <v>4326</v>
      </c>
      <c r="E219">
        <v>3</v>
      </c>
      <c r="F219">
        <v>3856866</v>
      </c>
    </row>
    <row r="220" spans="1:6" x14ac:dyDescent="0.25">
      <c r="A220" t="s">
        <v>3786</v>
      </c>
      <c r="B220" t="s">
        <v>5604</v>
      </c>
      <c r="C220" t="s">
        <v>1453</v>
      </c>
      <c r="D220" s="2" t="s">
        <v>4327</v>
      </c>
      <c r="E220">
        <v>1</v>
      </c>
      <c r="F220">
        <v>3180226</v>
      </c>
    </row>
    <row r="221" spans="1:6" x14ac:dyDescent="0.25">
      <c r="A221" t="s">
        <v>3787</v>
      </c>
      <c r="B221" t="s">
        <v>5605</v>
      </c>
      <c r="C221" t="s">
        <v>1463</v>
      </c>
      <c r="D221" s="2" t="s">
        <v>4328</v>
      </c>
      <c r="E221">
        <v>2</v>
      </c>
      <c r="F221">
        <v>12534236</v>
      </c>
    </row>
    <row r="222" spans="1:6" x14ac:dyDescent="0.25">
      <c r="A222" t="s">
        <v>3788</v>
      </c>
      <c r="B222" t="s">
        <v>5606</v>
      </c>
      <c r="C222" t="s">
        <v>1473</v>
      </c>
      <c r="D222" s="2" t="s">
        <v>4329</v>
      </c>
      <c r="E222">
        <v>1</v>
      </c>
      <c r="F222">
        <v>9993194</v>
      </c>
    </row>
    <row r="223" spans="1:6" x14ac:dyDescent="0.25">
      <c r="A223" t="s">
        <v>3790</v>
      </c>
      <c r="B223" t="s">
        <v>5608</v>
      </c>
      <c r="C223" t="s">
        <v>1493</v>
      </c>
      <c r="D223" s="2" t="s">
        <v>4331</v>
      </c>
      <c r="E223">
        <v>1</v>
      </c>
      <c r="F223">
        <v>5629200</v>
      </c>
    </row>
    <row r="224" spans="1:6" x14ac:dyDescent="0.25">
      <c r="A224" t="s">
        <v>3791</v>
      </c>
      <c r="B224" t="s">
        <v>5609</v>
      </c>
      <c r="C224" t="s">
        <v>1503</v>
      </c>
      <c r="D224" s="2" t="s">
        <v>4332</v>
      </c>
      <c r="E224">
        <v>1</v>
      </c>
      <c r="F224">
        <v>5124985</v>
      </c>
    </row>
    <row r="225" spans="1:6" x14ac:dyDescent="0.25">
      <c r="A225" t="s">
        <v>3792</v>
      </c>
      <c r="B225" t="s">
        <v>5610</v>
      </c>
      <c r="C225" t="s">
        <v>1513</v>
      </c>
      <c r="D225" s="2" t="s">
        <v>4333</v>
      </c>
      <c r="E225">
        <v>3</v>
      </c>
      <c r="F225">
        <v>539991</v>
      </c>
    </row>
    <row r="226" spans="1:6" x14ac:dyDescent="0.25">
      <c r="A226" t="s">
        <v>3793</v>
      </c>
      <c r="B226" t="s">
        <v>5611</v>
      </c>
      <c r="C226" t="s">
        <v>1523</v>
      </c>
      <c r="D226" s="2" t="s">
        <v>4334</v>
      </c>
      <c r="E226">
        <v>3</v>
      </c>
      <c r="F226">
        <v>12703779</v>
      </c>
    </row>
    <row r="227" spans="1:6" x14ac:dyDescent="0.25">
      <c r="A227" t="s">
        <v>3796</v>
      </c>
      <c r="B227" t="s">
        <v>5614</v>
      </c>
      <c r="C227" t="s">
        <v>1553</v>
      </c>
      <c r="D227" s="2" t="s">
        <v>4337</v>
      </c>
      <c r="E227">
        <v>2</v>
      </c>
      <c r="F227">
        <v>12871174</v>
      </c>
    </row>
    <row r="228" spans="1:6" x14ac:dyDescent="0.25">
      <c r="A228" t="s">
        <v>3797</v>
      </c>
      <c r="B228" t="s">
        <v>5615</v>
      </c>
      <c r="C228" t="s">
        <v>1563</v>
      </c>
      <c r="D228" s="2" t="s">
        <v>4338</v>
      </c>
      <c r="E228">
        <v>3</v>
      </c>
      <c r="F228">
        <v>13663419</v>
      </c>
    </row>
    <row r="229" spans="1:6" x14ac:dyDescent="0.25">
      <c r="A229" t="s">
        <v>3798</v>
      </c>
      <c r="B229" t="s">
        <v>5616</v>
      </c>
      <c r="C229" t="s">
        <v>1573</v>
      </c>
      <c r="D229" s="2" t="s">
        <v>4339</v>
      </c>
      <c r="E229">
        <v>3</v>
      </c>
      <c r="F229">
        <v>2008077</v>
      </c>
    </row>
    <row r="230" spans="1:6" x14ac:dyDescent="0.25">
      <c r="A230" t="s">
        <v>3799</v>
      </c>
      <c r="B230" t="s">
        <v>5617</v>
      </c>
      <c r="C230" t="s">
        <v>1583</v>
      </c>
      <c r="D230" s="2" t="s">
        <v>4340</v>
      </c>
      <c r="E230">
        <v>1</v>
      </c>
      <c r="F230">
        <v>5780896</v>
      </c>
    </row>
    <row r="231" spans="1:6" x14ac:dyDescent="0.25">
      <c r="A231" t="s">
        <v>3801</v>
      </c>
      <c r="B231" t="s">
        <v>5619</v>
      </c>
      <c r="C231" t="s">
        <v>1603</v>
      </c>
      <c r="D231" s="2" t="s">
        <v>4342</v>
      </c>
      <c r="E231">
        <v>2</v>
      </c>
      <c r="F231">
        <v>12679842</v>
      </c>
    </row>
    <row r="232" spans="1:6" x14ac:dyDescent="0.25">
      <c r="A232" t="s">
        <v>3802</v>
      </c>
      <c r="B232" t="s">
        <v>5620</v>
      </c>
      <c r="C232" t="s">
        <v>1613</v>
      </c>
      <c r="D232" s="2" t="s">
        <v>4343</v>
      </c>
      <c r="E232">
        <v>2</v>
      </c>
      <c r="F232">
        <v>14749900</v>
      </c>
    </row>
    <row r="233" spans="1:6" x14ac:dyDescent="0.25">
      <c r="A233" t="s">
        <v>3806</v>
      </c>
      <c r="B233" t="s">
        <v>5624</v>
      </c>
      <c r="C233" t="s">
        <v>1653</v>
      </c>
      <c r="D233" s="2" t="s">
        <v>4347</v>
      </c>
      <c r="E233">
        <v>2</v>
      </c>
      <c r="F233">
        <v>14231264</v>
      </c>
    </row>
    <row r="234" spans="1:6" x14ac:dyDescent="0.25">
      <c r="A234" t="s">
        <v>3808</v>
      </c>
      <c r="B234" t="s">
        <v>5626</v>
      </c>
      <c r="C234" t="s">
        <v>1673</v>
      </c>
      <c r="D234" s="2" t="s">
        <v>4349</v>
      </c>
      <c r="E234">
        <v>2</v>
      </c>
      <c r="F234">
        <v>6187158</v>
      </c>
    </row>
    <row r="235" spans="1:6" x14ac:dyDescent="0.25">
      <c r="A235" t="s">
        <v>3809</v>
      </c>
      <c r="B235" t="s">
        <v>5627</v>
      </c>
      <c r="C235" t="s">
        <v>1683</v>
      </c>
      <c r="D235" s="2" t="s">
        <v>4350</v>
      </c>
      <c r="E235">
        <v>2</v>
      </c>
      <c r="F235">
        <v>11003206</v>
      </c>
    </row>
    <row r="236" spans="1:6" x14ac:dyDescent="0.25">
      <c r="A236" t="s">
        <v>3810</v>
      </c>
      <c r="B236" t="s">
        <v>5628</v>
      </c>
      <c r="C236" t="s">
        <v>1693</v>
      </c>
      <c r="D236" s="2" t="s">
        <v>4351</v>
      </c>
      <c r="E236">
        <v>2</v>
      </c>
      <c r="F236">
        <v>7163682</v>
      </c>
    </row>
    <row r="237" spans="1:6" x14ac:dyDescent="0.25">
      <c r="A237" t="s">
        <v>3811</v>
      </c>
      <c r="B237" t="s">
        <v>5629</v>
      </c>
      <c r="C237" t="s">
        <v>1703</v>
      </c>
      <c r="D237" s="2" t="s">
        <v>4352</v>
      </c>
      <c r="E237">
        <v>1</v>
      </c>
      <c r="F237">
        <v>7967632</v>
      </c>
    </row>
    <row r="238" spans="1:6" x14ac:dyDescent="0.25">
      <c r="A238" t="s">
        <v>3812</v>
      </c>
      <c r="B238" t="s">
        <v>5630</v>
      </c>
      <c r="C238" t="s">
        <v>1713</v>
      </c>
      <c r="D238" s="2" t="s">
        <v>4353</v>
      </c>
      <c r="E238">
        <v>1</v>
      </c>
      <c r="F238">
        <v>1189125</v>
      </c>
    </row>
    <row r="239" spans="1:6" x14ac:dyDescent="0.25">
      <c r="A239" t="s">
        <v>3813</v>
      </c>
      <c r="B239" t="s">
        <v>5631</v>
      </c>
      <c r="C239" t="s">
        <v>1723</v>
      </c>
      <c r="D239" s="2" t="s">
        <v>4354</v>
      </c>
      <c r="E239">
        <v>2</v>
      </c>
      <c r="F239">
        <v>9043640</v>
      </c>
    </row>
    <row r="240" spans="1:6" x14ac:dyDescent="0.25">
      <c r="A240" t="s">
        <v>3814</v>
      </c>
      <c r="B240" t="s">
        <v>5632</v>
      </c>
      <c r="C240" t="s">
        <v>1733</v>
      </c>
      <c r="D240" s="2" t="s">
        <v>4355</v>
      </c>
      <c r="E240">
        <v>2</v>
      </c>
      <c r="F240">
        <v>10532440</v>
      </c>
    </row>
    <row r="241" spans="1:6" x14ac:dyDescent="0.25">
      <c r="A241" t="s">
        <v>3815</v>
      </c>
      <c r="B241" t="s">
        <v>5633</v>
      </c>
      <c r="C241" t="s">
        <v>1743</v>
      </c>
      <c r="D241" s="2" t="s">
        <v>4356</v>
      </c>
      <c r="E241">
        <v>1</v>
      </c>
      <c r="F241">
        <v>9411372</v>
      </c>
    </row>
    <row r="242" spans="1:6" x14ac:dyDescent="0.25">
      <c r="A242" t="s">
        <v>3816</v>
      </c>
      <c r="B242" t="s">
        <v>5634</v>
      </c>
      <c r="C242" t="s">
        <v>1753</v>
      </c>
      <c r="D242" s="2" t="s">
        <v>4357</v>
      </c>
      <c r="E242">
        <v>3</v>
      </c>
      <c r="F242">
        <v>26605503</v>
      </c>
    </row>
    <row r="243" spans="1:6" x14ac:dyDescent="0.25">
      <c r="A243" t="s">
        <v>3817</v>
      </c>
      <c r="B243" t="s">
        <v>5635</v>
      </c>
      <c r="C243" t="s">
        <v>1763</v>
      </c>
      <c r="D243" s="2" t="s">
        <v>4358</v>
      </c>
      <c r="E243">
        <v>2</v>
      </c>
      <c r="F243">
        <v>17357436</v>
      </c>
    </row>
    <row r="244" spans="1:6" x14ac:dyDescent="0.25">
      <c r="A244" t="s">
        <v>3818</v>
      </c>
      <c r="B244" t="s">
        <v>5636</v>
      </c>
      <c r="C244" t="s">
        <v>1773</v>
      </c>
      <c r="D244" s="2" t="s">
        <v>4359</v>
      </c>
      <c r="E244">
        <v>2</v>
      </c>
      <c r="F244">
        <v>13805534</v>
      </c>
    </row>
    <row r="245" spans="1:6" x14ac:dyDescent="0.25">
      <c r="A245" t="s">
        <v>3821</v>
      </c>
      <c r="B245" t="s">
        <v>5639</v>
      </c>
      <c r="C245" t="s">
        <v>1803</v>
      </c>
      <c r="D245" s="2" t="s">
        <v>4362</v>
      </c>
      <c r="E245">
        <v>2</v>
      </c>
      <c r="F245">
        <v>13934294</v>
      </c>
    </row>
    <row r="246" spans="1:6" x14ac:dyDescent="0.25">
      <c r="A246" t="s">
        <v>3822</v>
      </c>
      <c r="B246" t="s">
        <v>5640</v>
      </c>
      <c r="C246" t="s">
        <v>1813</v>
      </c>
      <c r="D246" s="2" t="s">
        <v>4363</v>
      </c>
      <c r="E246">
        <v>1</v>
      </c>
      <c r="F246">
        <v>882130</v>
      </c>
    </row>
    <row r="247" spans="1:6" x14ac:dyDescent="0.25">
      <c r="A247" t="s">
        <v>3823</v>
      </c>
      <c r="B247" t="s">
        <v>5641</v>
      </c>
      <c r="C247" t="s">
        <v>1823</v>
      </c>
      <c r="D247" s="2" t="s">
        <v>4364</v>
      </c>
      <c r="E247">
        <v>2</v>
      </c>
      <c r="F247">
        <v>1046322</v>
      </c>
    </row>
    <row r="248" spans="1:6" x14ac:dyDescent="0.25">
      <c r="A248" t="s">
        <v>3824</v>
      </c>
      <c r="B248" t="s">
        <v>5642</v>
      </c>
      <c r="C248" t="s">
        <v>1833</v>
      </c>
      <c r="D248" s="2" t="s">
        <v>4365</v>
      </c>
      <c r="E248">
        <v>2</v>
      </c>
      <c r="F248">
        <v>13584572</v>
      </c>
    </row>
    <row r="249" spans="1:6" x14ac:dyDescent="0.25">
      <c r="A249" t="s">
        <v>3825</v>
      </c>
      <c r="B249" t="s">
        <v>5643</v>
      </c>
      <c r="C249" t="s">
        <v>1843</v>
      </c>
      <c r="D249" s="2" t="s">
        <v>4366</v>
      </c>
      <c r="E249">
        <v>3</v>
      </c>
      <c r="F249">
        <v>4408905</v>
      </c>
    </row>
    <row r="250" spans="1:6" x14ac:dyDescent="0.25">
      <c r="A250" t="s">
        <v>3826</v>
      </c>
      <c r="B250" t="s">
        <v>5644</v>
      </c>
      <c r="C250" t="s">
        <v>1853</v>
      </c>
      <c r="D250" s="2" t="s">
        <v>4367</v>
      </c>
      <c r="E250">
        <v>2</v>
      </c>
      <c r="F250">
        <v>2543978</v>
      </c>
    </row>
    <row r="251" spans="1:6" x14ac:dyDescent="0.25">
      <c r="A251" t="s">
        <v>3827</v>
      </c>
      <c r="B251" t="s">
        <v>5645</v>
      </c>
      <c r="C251" t="s">
        <v>1863</v>
      </c>
      <c r="D251" s="2" t="s">
        <v>4368</v>
      </c>
      <c r="E251">
        <v>2</v>
      </c>
      <c r="F251">
        <v>17594286</v>
      </c>
    </row>
    <row r="252" spans="1:6" x14ac:dyDescent="0.25">
      <c r="A252" t="s">
        <v>3829</v>
      </c>
      <c r="B252" t="s">
        <v>5647</v>
      </c>
      <c r="C252" t="s">
        <v>1883</v>
      </c>
      <c r="D252" s="2" t="s">
        <v>4370</v>
      </c>
      <c r="E252">
        <v>2</v>
      </c>
      <c r="F252">
        <v>1131322</v>
      </c>
    </row>
    <row r="253" spans="1:6" x14ac:dyDescent="0.25">
      <c r="A253" t="s">
        <v>3831</v>
      </c>
      <c r="B253" t="s">
        <v>5649</v>
      </c>
      <c r="C253" t="s">
        <v>1903</v>
      </c>
      <c r="D253" s="2" t="s">
        <v>4372</v>
      </c>
      <c r="E253">
        <v>1</v>
      </c>
      <c r="F253">
        <v>1993691</v>
      </c>
    </row>
    <row r="254" spans="1:6" x14ac:dyDescent="0.25">
      <c r="A254" t="s">
        <v>3832</v>
      </c>
      <c r="B254" t="s">
        <v>5650</v>
      </c>
      <c r="C254" t="s">
        <v>1913</v>
      </c>
      <c r="D254" s="2" t="s">
        <v>4373</v>
      </c>
      <c r="E254">
        <v>3</v>
      </c>
      <c r="F254">
        <v>23481786</v>
      </c>
    </row>
    <row r="255" spans="1:6" x14ac:dyDescent="0.25">
      <c r="A255" t="s">
        <v>3833</v>
      </c>
      <c r="B255" t="s">
        <v>5651</v>
      </c>
      <c r="C255" t="s">
        <v>1923</v>
      </c>
      <c r="D255" s="2" t="s">
        <v>4374</v>
      </c>
      <c r="E255">
        <v>1</v>
      </c>
      <c r="F255">
        <v>3951923</v>
      </c>
    </row>
    <row r="256" spans="1:6" x14ac:dyDescent="0.25">
      <c r="A256" t="s">
        <v>3834</v>
      </c>
      <c r="B256" t="s">
        <v>5652</v>
      </c>
      <c r="C256" t="s">
        <v>1933</v>
      </c>
      <c r="D256" s="2" t="s">
        <v>4375</v>
      </c>
      <c r="E256">
        <v>2</v>
      </c>
      <c r="F256">
        <v>14394714</v>
      </c>
    </row>
    <row r="257" spans="1:6" x14ac:dyDescent="0.25">
      <c r="A257" t="s">
        <v>3836</v>
      </c>
      <c r="B257" t="s">
        <v>5654</v>
      </c>
      <c r="C257" t="s">
        <v>1953</v>
      </c>
      <c r="D257" s="2" t="s">
        <v>4377</v>
      </c>
      <c r="E257">
        <v>2</v>
      </c>
      <c r="F257">
        <v>3972716</v>
      </c>
    </row>
    <row r="258" spans="1:6" x14ac:dyDescent="0.25">
      <c r="A258" t="s">
        <v>3839</v>
      </c>
      <c r="B258" t="s">
        <v>5657</v>
      </c>
      <c r="C258" t="s">
        <v>1983</v>
      </c>
      <c r="D258" s="2" t="s">
        <v>4380</v>
      </c>
      <c r="E258">
        <v>3</v>
      </c>
      <c r="F258">
        <v>29121171</v>
      </c>
    </row>
    <row r="259" spans="1:6" x14ac:dyDescent="0.25">
      <c r="A259" t="s">
        <v>3843</v>
      </c>
      <c r="B259" t="s">
        <v>5661</v>
      </c>
      <c r="C259" t="s">
        <v>2023</v>
      </c>
      <c r="D259" s="2" t="s">
        <v>4384</v>
      </c>
      <c r="E259">
        <v>2</v>
      </c>
      <c r="F259">
        <v>1890776</v>
      </c>
    </row>
    <row r="260" spans="1:6" x14ac:dyDescent="0.25">
      <c r="A260" t="s">
        <v>3845</v>
      </c>
      <c r="B260" t="s">
        <v>5663</v>
      </c>
      <c r="C260" t="s">
        <v>2043</v>
      </c>
      <c r="D260" s="2" t="s">
        <v>4386</v>
      </c>
      <c r="E260">
        <v>1</v>
      </c>
      <c r="F260">
        <v>7163899</v>
      </c>
    </row>
    <row r="261" spans="1:6" x14ac:dyDescent="0.25">
      <c r="A261" t="s">
        <v>3847</v>
      </c>
      <c r="B261" t="s">
        <v>5665</v>
      </c>
      <c r="C261" t="s">
        <v>2063</v>
      </c>
      <c r="D261" s="2" t="s">
        <v>4388</v>
      </c>
      <c r="E261">
        <v>2</v>
      </c>
      <c r="F261">
        <v>7886144</v>
      </c>
    </row>
    <row r="262" spans="1:6" x14ac:dyDescent="0.25">
      <c r="A262" t="s">
        <v>3851</v>
      </c>
      <c r="B262" t="s">
        <v>5669</v>
      </c>
      <c r="C262" t="s">
        <v>2103</v>
      </c>
      <c r="D262" s="2" t="s">
        <v>4392</v>
      </c>
      <c r="E262">
        <v>1</v>
      </c>
      <c r="F262">
        <v>9454887</v>
      </c>
    </row>
    <row r="263" spans="1:6" x14ac:dyDescent="0.25">
      <c r="A263" t="s">
        <v>3852</v>
      </c>
      <c r="B263" t="s">
        <v>5670</v>
      </c>
      <c r="C263" t="s">
        <v>2113</v>
      </c>
      <c r="D263" s="2" t="s">
        <v>4393</v>
      </c>
      <c r="E263">
        <v>1</v>
      </c>
      <c r="F263">
        <v>3829077</v>
      </c>
    </row>
    <row r="264" spans="1:6" x14ac:dyDescent="0.25">
      <c r="A264" t="s">
        <v>3853</v>
      </c>
      <c r="B264" t="s">
        <v>5671</v>
      </c>
      <c r="C264" t="s">
        <v>2123</v>
      </c>
      <c r="D264" s="2" t="s">
        <v>4394</v>
      </c>
      <c r="E264">
        <v>1</v>
      </c>
      <c r="F264">
        <v>7682953</v>
      </c>
    </row>
    <row r="265" spans="1:6" x14ac:dyDescent="0.25">
      <c r="A265" t="s">
        <v>3857</v>
      </c>
      <c r="B265" t="s">
        <v>5675</v>
      </c>
      <c r="C265" t="s">
        <v>2163</v>
      </c>
      <c r="D265" s="2" t="s">
        <v>4398</v>
      </c>
      <c r="E265">
        <v>3</v>
      </c>
      <c r="F265">
        <v>22099773</v>
      </c>
    </row>
    <row r="266" spans="1:6" x14ac:dyDescent="0.25">
      <c r="A266" t="s">
        <v>3858</v>
      </c>
      <c r="B266" t="s">
        <v>5676</v>
      </c>
      <c r="C266" t="s">
        <v>2173</v>
      </c>
      <c r="D266" s="2" t="s">
        <v>4399</v>
      </c>
      <c r="E266">
        <v>2</v>
      </c>
      <c r="F266">
        <v>13501758</v>
      </c>
    </row>
    <row r="267" spans="1:6" x14ac:dyDescent="0.25">
      <c r="A267" t="s">
        <v>3859</v>
      </c>
      <c r="B267" t="s">
        <v>5677</v>
      </c>
      <c r="C267" t="s">
        <v>2183</v>
      </c>
      <c r="D267" s="2" t="s">
        <v>4400</v>
      </c>
      <c r="E267">
        <v>1</v>
      </c>
      <c r="F267">
        <v>363498</v>
      </c>
    </row>
    <row r="268" spans="1:6" x14ac:dyDescent="0.25">
      <c r="A268" t="s">
        <v>3860</v>
      </c>
      <c r="B268" t="s">
        <v>5678</v>
      </c>
      <c r="C268" t="s">
        <v>2193</v>
      </c>
      <c r="D268" s="2" t="s">
        <v>4401</v>
      </c>
      <c r="E268">
        <v>3</v>
      </c>
      <c r="F268">
        <v>14603685</v>
      </c>
    </row>
    <row r="269" spans="1:6" x14ac:dyDescent="0.25">
      <c r="A269" t="s">
        <v>3861</v>
      </c>
      <c r="B269" t="s">
        <v>5679</v>
      </c>
      <c r="C269" t="s">
        <v>2203</v>
      </c>
      <c r="D269" s="2" t="s">
        <v>4402</v>
      </c>
      <c r="E269">
        <v>3</v>
      </c>
      <c r="F269">
        <v>18138627</v>
      </c>
    </row>
    <row r="270" spans="1:6" x14ac:dyDescent="0.25">
      <c r="A270" t="s">
        <v>3862</v>
      </c>
      <c r="B270" t="s">
        <v>5680</v>
      </c>
      <c r="C270" t="s">
        <v>2213</v>
      </c>
      <c r="D270" s="2" t="s">
        <v>4403</v>
      </c>
      <c r="E270">
        <v>1</v>
      </c>
      <c r="F270">
        <v>9356885</v>
      </c>
    </row>
    <row r="271" spans="1:6" x14ac:dyDescent="0.25">
      <c r="A271" t="s">
        <v>3863</v>
      </c>
      <c r="B271" t="s">
        <v>5681</v>
      </c>
      <c r="C271" t="s">
        <v>2223</v>
      </c>
      <c r="D271" s="2" t="s">
        <v>4404</v>
      </c>
      <c r="E271">
        <v>1</v>
      </c>
      <c r="F271">
        <v>1022362</v>
      </c>
    </row>
    <row r="272" spans="1:6" x14ac:dyDescent="0.25">
      <c r="A272" t="s">
        <v>3864</v>
      </c>
      <c r="B272" t="s">
        <v>5682</v>
      </c>
      <c r="C272" t="s">
        <v>2233</v>
      </c>
      <c r="D272" s="2" t="s">
        <v>4405</v>
      </c>
      <c r="E272">
        <v>3</v>
      </c>
      <c r="F272">
        <v>21804849</v>
      </c>
    </row>
    <row r="273" spans="1:6" x14ac:dyDescent="0.25">
      <c r="A273" t="s">
        <v>3865</v>
      </c>
      <c r="B273" t="s">
        <v>5683</v>
      </c>
      <c r="C273" t="s">
        <v>2243</v>
      </c>
      <c r="D273" s="2" t="s">
        <v>4406</v>
      </c>
      <c r="E273">
        <v>3</v>
      </c>
      <c r="F273">
        <v>1865274</v>
      </c>
    </row>
    <row r="274" spans="1:6" x14ac:dyDescent="0.25">
      <c r="A274" t="s">
        <v>3867</v>
      </c>
      <c r="B274" t="s">
        <v>5685</v>
      </c>
      <c r="C274" t="s">
        <v>2263</v>
      </c>
      <c r="D274" s="2" t="s">
        <v>4408</v>
      </c>
      <c r="E274">
        <v>2</v>
      </c>
      <c r="F274">
        <v>10290584</v>
      </c>
    </row>
    <row r="275" spans="1:6" x14ac:dyDescent="0.25">
      <c r="A275" t="s">
        <v>3868</v>
      </c>
      <c r="B275" t="s">
        <v>5686</v>
      </c>
      <c r="C275" t="s">
        <v>2273</v>
      </c>
      <c r="D275" s="2" t="s">
        <v>4409</v>
      </c>
      <c r="E275">
        <v>2</v>
      </c>
      <c r="F275">
        <v>8902988</v>
      </c>
    </row>
    <row r="276" spans="1:6" x14ac:dyDescent="0.25">
      <c r="A276" t="s">
        <v>3871</v>
      </c>
      <c r="B276" t="s">
        <v>5689</v>
      </c>
      <c r="C276" t="s">
        <v>2303</v>
      </c>
      <c r="D276" s="2" t="s">
        <v>4412</v>
      </c>
      <c r="E276">
        <v>3</v>
      </c>
      <c r="F276">
        <v>23239323</v>
      </c>
    </row>
    <row r="277" spans="1:6" x14ac:dyDescent="0.25">
      <c r="A277" t="s">
        <v>3872</v>
      </c>
      <c r="B277" t="s">
        <v>5690</v>
      </c>
      <c r="C277" t="s">
        <v>2313</v>
      </c>
      <c r="D277" s="2" t="s">
        <v>4413</v>
      </c>
      <c r="E277">
        <v>1</v>
      </c>
      <c r="F277">
        <v>3796049</v>
      </c>
    </row>
    <row r="278" spans="1:6" x14ac:dyDescent="0.25">
      <c r="A278" t="s">
        <v>3874</v>
      </c>
      <c r="B278" t="s">
        <v>5692</v>
      </c>
      <c r="C278" t="s">
        <v>2333</v>
      </c>
      <c r="D278" s="2" t="s">
        <v>4415</v>
      </c>
      <c r="E278">
        <v>2</v>
      </c>
      <c r="F278">
        <v>4935354</v>
      </c>
    </row>
    <row r="279" spans="1:6" x14ac:dyDescent="0.25">
      <c r="A279" t="s">
        <v>3875</v>
      </c>
      <c r="B279" t="s">
        <v>5693</v>
      </c>
      <c r="C279" t="s">
        <v>2343</v>
      </c>
      <c r="D279" s="2" t="s">
        <v>4416</v>
      </c>
      <c r="E279">
        <v>3</v>
      </c>
      <c r="F279">
        <v>26891523</v>
      </c>
    </row>
    <row r="280" spans="1:6" x14ac:dyDescent="0.25">
      <c r="A280" t="s">
        <v>3877</v>
      </c>
      <c r="B280" t="s">
        <v>5695</v>
      </c>
      <c r="C280" t="s">
        <v>2363</v>
      </c>
      <c r="D280" s="2" t="s">
        <v>4418</v>
      </c>
      <c r="E280">
        <v>2</v>
      </c>
      <c r="F280">
        <v>319262</v>
      </c>
    </row>
    <row r="281" spans="1:6" x14ac:dyDescent="0.25">
      <c r="A281" t="s">
        <v>3878</v>
      </c>
      <c r="B281" t="s">
        <v>5696</v>
      </c>
      <c r="C281" t="s">
        <v>2373</v>
      </c>
      <c r="D281" s="2" t="s">
        <v>4419</v>
      </c>
      <c r="E281">
        <v>1</v>
      </c>
      <c r="F281">
        <v>1338147</v>
      </c>
    </row>
    <row r="282" spans="1:6" x14ac:dyDescent="0.25">
      <c r="A282" t="s">
        <v>3879</v>
      </c>
      <c r="B282" t="s">
        <v>5697</v>
      </c>
      <c r="C282" t="s">
        <v>2383</v>
      </c>
      <c r="D282" s="2" t="s">
        <v>4420</v>
      </c>
      <c r="E282">
        <v>3</v>
      </c>
      <c r="F282">
        <v>3543648</v>
      </c>
    </row>
    <row r="283" spans="1:6" x14ac:dyDescent="0.25">
      <c r="A283" t="s">
        <v>3880</v>
      </c>
      <c r="B283" t="s">
        <v>5698</v>
      </c>
      <c r="C283" t="s">
        <v>2393</v>
      </c>
      <c r="D283" s="2" t="s">
        <v>4421</v>
      </c>
      <c r="E283">
        <v>1</v>
      </c>
      <c r="F283">
        <v>6794711</v>
      </c>
    </row>
    <row r="284" spans="1:6" x14ac:dyDescent="0.25">
      <c r="A284" t="s">
        <v>3881</v>
      </c>
      <c r="B284" t="s">
        <v>5699</v>
      </c>
      <c r="C284" t="s">
        <v>2403</v>
      </c>
      <c r="D284" s="2" t="s">
        <v>4422</v>
      </c>
      <c r="E284">
        <v>2</v>
      </c>
      <c r="F284">
        <v>2729702</v>
      </c>
    </row>
    <row r="285" spans="1:6" x14ac:dyDescent="0.25">
      <c r="A285" t="s">
        <v>3882</v>
      </c>
      <c r="B285" t="s">
        <v>5700</v>
      </c>
      <c r="C285" t="s">
        <v>2413</v>
      </c>
      <c r="D285" s="2" t="s">
        <v>4423</v>
      </c>
      <c r="E285">
        <v>2</v>
      </c>
      <c r="F285">
        <v>6973684</v>
      </c>
    </row>
    <row r="286" spans="1:6" x14ac:dyDescent="0.25">
      <c r="A286" t="s">
        <v>3883</v>
      </c>
      <c r="B286" t="s">
        <v>5701</v>
      </c>
      <c r="C286" t="s">
        <v>2423</v>
      </c>
      <c r="D286" s="2" t="s">
        <v>4424</v>
      </c>
      <c r="E286">
        <v>1</v>
      </c>
      <c r="F286">
        <v>6726654</v>
      </c>
    </row>
    <row r="287" spans="1:6" x14ac:dyDescent="0.25">
      <c r="A287" t="s">
        <v>3886</v>
      </c>
      <c r="B287" t="s">
        <v>5704</v>
      </c>
      <c r="C287" t="s">
        <v>2453</v>
      </c>
      <c r="D287" s="2" t="s">
        <v>4427</v>
      </c>
      <c r="E287">
        <v>2</v>
      </c>
      <c r="F287">
        <v>10537488</v>
      </c>
    </row>
    <row r="288" spans="1:6" x14ac:dyDescent="0.25">
      <c r="A288" t="s">
        <v>3887</v>
      </c>
      <c r="B288" t="s">
        <v>5705</v>
      </c>
      <c r="C288" t="s">
        <v>2463</v>
      </c>
      <c r="D288" s="2" t="s">
        <v>4428</v>
      </c>
      <c r="E288">
        <v>3</v>
      </c>
      <c r="F288">
        <v>7899765</v>
      </c>
    </row>
    <row r="289" spans="1:6" x14ac:dyDescent="0.25">
      <c r="A289" t="s">
        <v>3890</v>
      </c>
      <c r="B289" t="s">
        <v>5708</v>
      </c>
      <c r="C289" t="s">
        <v>2493</v>
      </c>
      <c r="D289" s="2" t="s">
        <v>4431</v>
      </c>
      <c r="E289">
        <v>2</v>
      </c>
      <c r="F289">
        <v>1224224</v>
      </c>
    </row>
    <row r="290" spans="1:6" x14ac:dyDescent="0.25">
      <c r="A290" t="s">
        <v>3891</v>
      </c>
      <c r="B290" t="s">
        <v>5709</v>
      </c>
      <c r="C290" t="s">
        <v>2503</v>
      </c>
      <c r="D290" s="2" t="s">
        <v>4432</v>
      </c>
      <c r="E290">
        <v>2</v>
      </c>
      <c r="F290">
        <v>16088542</v>
      </c>
    </row>
    <row r="291" spans="1:6" x14ac:dyDescent="0.25">
      <c r="A291" t="s">
        <v>3892</v>
      </c>
      <c r="B291" t="s">
        <v>5710</v>
      </c>
      <c r="C291" t="s">
        <v>2513</v>
      </c>
      <c r="D291" s="2" t="s">
        <v>4433</v>
      </c>
      <c r="E291">
        <v>3</v>
      </c>
      <c r="F291">
        <v>10249968</v>
      </c>
    </row>
    <row r="292" spans="1:6" x14ac:dyDescent="0.25">
      <c r="A292" t="s">
        <v>3893</v>
      </c>
      <c r="B292" t="s">
        <v>5711</v>
      </c>
      <c r="C292" t="s">
        <v>2523</v>
      </c>
      <c r="D292" s="2" t="s">
        <v>4434</v>
      </c>
      <c r="E292">
        <v>2</v>
      </c>
      <c r="F292">
        <v>16365546</v>
      </c>
    </row>
    <row r="293" spans="1:6" x14ac:dyDescent="0.25">
      <c r="A293" t="s">
        <v>3894</v>
      </c>
      <c r="B293" t="s">
        <v>5712</v>
      </c>
      <c r="C293" t="s">
        <v>2533</v>
      </c>
      <c r="D293" s="2" t="s">
        <v>4435</v>
      </c>
      <c r="E293">
        <v>1</v>
      </c>
      <c r="F293">
        <v>1916646</v>
      </c>
    </row>
    <row r="294" spans="1:6" x14ac:dyDescent="0.25">
      <c r="A294" t="s">
        <v>3896</v>
      </c>
      <c r="B294" t="s">
        <v>5714</v>
      </c>
      <c r="C294" t="s">
        <v>2553</v>
      </c>
      <c r="D294" s="2" t="s">
        <v>4437</v>
      </c>
      <c r="E294">
        <v>3</v>
      </c>
      <c r="F294">
        <v>19051425</v>
      </c>
    </row>
    <row r="295" spans="1:6" x14ac:dyDescent="0.25">
      <c r="A295" t="s">
        <v>3897</v>
      </c>
      <c r="B295" t="s">
        <v>5715</v>
      </c>
      <c r="C295" t="s">
        <v>2563</v>
      </c>
      <c r="D295" s="2" t="s">
        <v>4438</v>
      </c>
      <c r="E295">
        <v>1</v>
      </c>
      <c r="F295">
        <v>2244035</v>
      </c>
    </row>
    <row r="296" spans="1:6" x14ac:dyDescent="0.25">
      <c r="A296" t="s">
        <v>3898</v>
      </c>
      <c r="B296" t="s">
        <v>5716</v>
      </c>
      <c r="C296" t="s">
        <v>2573</v>
      </c>
      <c r="D296" s="2" t="s">
        <v>4439</v>
      </c>
      <c r="E296">
        <v>2</v>
      </c>
      <c r="F296">
        <v>3313784</v>
      </c>
    </row>
    <row r="297" spans="1:6" x14ac:dyDescent="0.25">
      <c r="A297" t="s">
        <v>3900</v>
      </c>
      <c r="B297" t="s">
        <v>5718</v>
      </c>
      <c r="C297" t="s">
        <v>2593</v>
      </c>
      <c r="D297" s="2" t="s">
        <v>4441</v>
      </c>
      <c r="E297">
        <v>1</v>
      </c>
      <c r="F297">
        <v>9708437</v>
      </c>
    </row>
    <row r="298" spans="1:6" x14ac:dyDescent="0.25">
      <c r="A298" t="s">
        <v>3901</v>
      </c>
      <c r="B298" t="s">
        <v>5719</v>
      </c>
      <c r="C298" t="s">
        <v>2603</v>
      </c>
      <c r="D298" s="2" t="s">
        <v>4442</v>
      </c>
      <c r="E298">
        <v>2</v>
      </c>
      <c r="F298">
        <v>6674538</v>
      </c>
    </row>
    <row r="299" spans="1:6" x14ac:dyDescent="0.25">
      <c r="A299" t="s">
        <v>3902</v>
      </c>
      <c r="B299" t="s">
        <v>5720</v>
      </c>
      <c r="C299" t="s">
        <v>2613</v>
      </c>
      <c r="D299" s="2" t="s">
        <v>4443</v>
      </c>
      <c r="E299">
        <v>2</v>
      </c>
      <c r="F299">
        <v>17503942</v>
      </c>
    </row>
    <row r="300" spans="1:6" x14ac:dyDescent="0.25">
      <c r="A300" t="s">
        <v>3903</v>
      </c>
      <c r="B300" t="s">
        <v>5721</v>
      </c>
      <c r="C300" t="s">
        <v>2623</v>
      </c>
      <c r="D300" s="2" t="s">
        <v>4444</v>
      </c>
      <c r="E300">
        <v>2</v>
      </c>
      <c r="F300">
        <v>15885976</v>
      </c>
    </row>
    <row r="301" spans="1:6" x14ac:dyDescent="0.25">
      <c r="A301" t="s">
        <v>3905</v>
      </c>
      <c r="B301" t="s">
        <v>5723</v>
      </c>
      <c r="C301" t="s">
        <v>2643</v>
      </c>
      <c r="D301" s="2" t="s">
        <v>4446</v>
      </c>
      <c r="E301">
        <v>3</v>
      </c>
      <c r="F301">
        <v>1117884</v>
      </c>
    </row>
    <row r="302" spans="1:6" x14ac:dyDescent="0.25">
      <c r="A302" t="s">
        <v>3906</v>
      </c>
      <c r="B302" t="s">
        <v>5724</v>
      </c>
      <c r="C302" t="s">
        <v>2653</v>
      </c>
      <c r="D302" s="2" t="s">
        <v>4447</v>
      </c>
      <c r="E302">
        <v>2</v>
      </c>
      <c r="F302">
        <v>485030</v>
      </c>
    </row>
    <row r="303" spans="1:6" x14ac:dyDescent="0.25">
      <c r="A303" t="s">
        <v>3907</v>
      </c>
      <c r="B303" t="s">
        <v>5725</v>
      </c>
      <c r="C303" t="s">
        <v>2663</v>
      </c>
      <c r="D303" s="2" t="s">
        <v>4448</v>
      </c>
      <c r="E303">
        <v>1</v>
      </c>
      <c r="F303">
        <v>2744649</v>
      </c>
    </row>
    <row r="304" spans="1:6" x14ac:dyDescent="0.25">
      <c r="A304" t="s">
        <v>3909</v>
      </c>
      <c r="B304" t="s">
        <v>5727</v>
      </c>
      <c r="C304" t="s">
        <v>2683</v>
      </c>
      <c r="D304" s="2" t="s">
        <v>4450</v>
      </c>
      <c r="E304">
        <v>1</v>
      </c>
      <c r="F304">
        <v>1261306</v>
      </c>
    </row>
    <row r="305" spans="1:6" x14ac:dyDescent="0.25">
      <c r="A305" t="s">
        <v>3910</v>
      </c>
      <c r="B305" t="s">
        <v>5728</v>
      </c>
      <c r="C305" t="s">
        <v>2693</v>
      </c>
      <c r="D305" s="2" t="s">
        <v>4451</v>
      </c>
      <c r="E305">
        <v>1</v>
      </c>
      <c r="F305">
        <v>8677097</v>
      </c>
    </row>
    <row r="306" spans="1:6" x14ac:dyDescent="0.25">
      <c r="A306" t="s">
        <v>3911</v>
      </c>
      <c r="B306" t="s">
        <v>5729</v>
      </c>
      <c r="C306" t="s">
        <v>2703</v>
      </c>
      <c r="D306" s="2" t="s">
        <v>4452</v>
      </c>
      <c r="E306">
        <v>2</v>
      </c>
      <c r="F306">
        <v>9864716</v>
      </c>
    </row>
    <row r="307" spans="1:6" x14ac:dyDescent="0.25">
      <c r="A307" t="s">
        <v>3912</v>
      </c>
      <c r="B307" t="s">
        <v>5730</v>
      </c>
      <c r="C307" t="s">
        <v>2713</v>
      </c>
      <c r="D307" s="2" t="s">
        <v>4453</v>
      </c>
      <c r="E307">
        <v>3</v>
      </c>
      <c r="F307">
        <v>6687048</v>
      </c>
    </row>
    <row r="308" spans="1:6" x14ac:dyDescent="0.25">
      <c r="A308" t="s">
        <v>3913</v>
      </c>
      <c r="B308" t="s">
        <v>5731</v>
      </c>
      <c r="C308" t="s">
        <v>2723</v>
      </c>
      <c r="D308" s="2" t="s">
        <v>4454</v>
      </c>
      <c r="E308">
        <v>3</v>
      </c>
      <c r="F308">
        <v>17066514</v>
      </c>
    </row>
    <row r="309" spans="1:6" x14ac:dyDescent="0.25">
      <c r="A309" t="s">
        <v>3914</v>
      </c>
      <c r="B309" t="s">
        <v>5732</v>
      </c>
      <c r="C309" t="s">
        <v>2733</v>
      </c>
      <c r="D309" s="2" t="s">
        <v>4455</v>
      </c>
      <c r="E309">
        <v>3</v>
      </c>
      <c r="F309">
        <v>8590743</v>
      </c>
    </row>
    <row r="310" spans="1:6" x14ac:dyDescent="0.25">
      <c r="A310" t="s">
        <v>3916</v>
      </c>
      <c r="B310" t="s">
        <v>5734</v>
      </c>
      <c r="C310" t="s">
        <v>2753</v>
      </c>
      <c r="D310" s="2" t="s">
        <v>4457</v>
      </c>
      <c r="E310">
        <v>3</v>
      </c>
      <c r="F310">
        <v>16872384</v>
      </c>
    </row>
    <row r="311" spans="1:6" x14ac:dyDescent="0.25">
      <c r="A311" t="s">
        <v>3917</v>
      </c>
      <c r="B311" t="s">
        <v>5735</v>
      </c>
      <c r="C311" t="s">
        <v>2763</v>
      </c>
      <c r="D311" s="2" t="s">
        <v>4458</v>
      </c>
      <c r="E311">
        <v>3</v>
      </c>
      <c r="F311">
        <v>6947409</v>
      </c>
    </row>
    <row r="312" spans="1:6" x14ac:dyDescent="0.25">
      <c r="A312" t="s">
        <v>3918</v>
      </c>
      <c r="B312" t="s">
        <v>5736</v>
      </c>
      <c r="C312" t="s">
        <v>2773</v>
      </c>
      <c r="D312" s="2" t="s">
        <v>4459</v>
      </c>
      <c r="E312">
        <v>3</v>
      </c>
      <c r="F312">
        <v>18121749</v>
      </c>
    </row>
    <row r="313" spans="1:6" x14ac:dyDescent="0.25">
      <c r="A313" t="s">
        <v>3920</v>
      </c>
      <c r="B313" t="s">
        <v>5738</v>
      </c>
      <c r="C313" t="s">
        <v>2793</v>
      </c>
      <c r="D313" s="2" t="s">
        <v>4461</v>
      </c>
      <c r="E313">
        <v>1</v>
      </c>
      <c r="F313">
        <v>2287310</v>
      </c>
    </row>
    <row r="314" spans="1:6" x14ac:dyDescent="0.25">
      <c r="A314" t="s">
        <v>3921</v>
      </c>
      <c r="B314" t="s">
        <v>5739</v>
      </c>
      <c r="C314" t="s">
        <v>2803</v>
      </c>
      <c r="D314" s="2" t="s">
        <v>4462</v>
      </c>
      <c r="E314">
        <v>3</v>
      </c>
      <c r="F314">
        <v>792051</v>
      </c>
    </row>
    <row r="315" spans="1:6" x14ac:dyDescent="0.25">
      <c r="A315" t="s">
        <v>3923</v>
      </c>
      <c r="B315" t="s">
        <v>5741</v>
      </c>
      <c r="C315" t="s">
        <v>2823</v>
      </c>
      <c r="D315" s="2" t="s">
        <v>4464</v>
      </c>
      <c r="E315">
        <v>1</v>
      </c>
      <c r="F315">
        <v>4447597</v>
      </c>
    </row>
    <row r="316" spans="1:6" x14ac:dyDescent="0.25">
      <c r="A316" t="s">
        <v>3924</v>
      </c>
      <c r="B316" t="s">
        <v>5742</v>
      </c>
      <c r="C316" t="s">
        <v>2833</v>
      </c>
      <c r="D316" s="2" t="s">
        <v>4465</v>
      </c>
      <c r="E316">
        <v>3</v>
      </c>
      <c r="F316">
        <v>540651</v>
      </c>
    </row>
    <row r="317" spans="1:6" x14ac:dyDescent="0.25">
      <c r="A317" t="s">
        <v>3925</v>
      </c>
      <c r="B317" t="s">
        <v>5743</v>
      </c>
      <c r="C317" t="s">
        <v>2843</v>
      </c>
      <c r="D317" s="2" t="s">
        <v>4466</v>
      </c>
      <c r="E317">
        <v>2</v>
      </c>
      <c r="F317">
        <v>11418932</v>
      </c>
    </row>
    <row r="318" spans="1:6" x14ac:dyDescent="0.25">
      <c r="A318" t="s">
        <v>3926</v>
      </c>
      <c r="B318" t="s">
        <v>5744</v>
      </c>
      <c r="C318" t="s">
        <v>2853</v>
      </c>
      <c r="D318" s="2" t="s">
        <v>4467</v>
      </c>
      <c r="E318">
        <v>2</v>
      </c>
      <c r="F318">
        <v>10442638</v>
      </c>
    </row>
    <row r="319" spans="1:6" x14ac:dyDescent="0.25">
      <c r="A319" t="s">
        <v>3927</v>
      </c>
      <c r="B319" t="s">
        <v>5745</v>
      </c>
      <c r="C319" t="s">
        <v>2863</v>
      </c>
      <c r="D319" s="2" t="s">
        <v>4468</v>
      </c>
      <c r="E319">
        <v>3</v>
      </c>
      <c r="F319">
        <v>16699206</v>
      </c>
    </row>
    <row r="320" spans="1:6" x14ac:dyDescent="0.25">
      <c r="A320" t="s">
        <v>3928</v>
      </c>
      <c r="B320" t="s">
        <v>5746</v>
      </c>
      <c r="C320" t="s">
        <v>2873</v>
      </c>
      <c r="D320" s="2" t="s">
        <v>4469</v>
      </c>
      <c r="E320">
        <v>2</v>
      </c>
      <c r="F320">
        <v>18529414</v>
      </c>
    </row>
    <row r="321" spans="1:6" x14ac:dyDescent="0.25">
      <c r="A321" t="s">
        <v>3929</v>
      </c>
      <c r="B321" t="s">
        <v>5747</v>
      </c>
      <c r="C321" t="s">
        <v>2883</v>
      </c>
      <c r="D321" s="2" t="s">
        <v>4470</v>
      </c>
      <c r="E321">
        <v>1</v>
      </c>
      <c r="F321">
        <v>1018690</v>
      </c>
    </row>
    <row r="322" spans="1:6" x14ac:dyDescent="0.25">
      <c r="A322" t="s">
        <v>3930</v>
      </c>
      <c r="B322" t="s">
        <v>5748</v>
      </c>
      <c r="C322" t="s">
        <v>2893</v>
      </c>
      <c r="D322" s="2" t="s">
        <v>4471</v>
      </c>
      <c r="E322">
        <v>3</v>
      </c>
      <c r="F322">
        <v>12945492</v>
      </c>
    </row>
    <row r="323" spans="1:6" x14ac:dyDescent="0.25">
      <c r="A323" t="s">
        <v>3931</v>
      </c>
      <c r="B323" t="s">
        <v>5749</v>
      </c>
      <c r="C323" t="s">
        <v>2903</v>
      </c>
      <c r="D323" s="2" t="s">
        <v>4472</v>
      </c>
      <c r="E323">
        <v>3</v>
      </c>
      <c r="F323">
        <v>17144544</v>
      </c>
    </row>
    <row r="324" spans="1:6" x14ac:dyDescent="0.25">
      <c r="A324" t="s">
        <v>3932</v>
      </c>
      <c r="B324" t="s">
        <v>5750</v>
      </c>
      <c r="C324" t="s">
        <v>2913</v>
      </c>
      <c r="D324" s="2" t="s">
        <v>4473</v>
      </c>
      <c r="E324">
        <v>1</v>
      </c>
      <c r="F324">
        <v>8786484</v>
      </c>
    </row>
    <row r="325" spans="1:6" x14ac:dyDescent="0.25">
      <c r="A325" t="s">
        <v>3934</v>
      </c>
      <c r="B325" t="s">
        <v>5752</v>
      </c>
      <c r="C325" t="s">
        <v>2933</v>
      </c>
      <c r="D325" s="2" t="s">
        <v>4475</v>
      </c>
      <c r="E325">
        <v>2</v>
      </c>
      <c r="F325">
        <v>7857274</v>
      </c>
    </row>
    <row r="326" spans="1:6" x14ac:dyDescent="0.25">
      <c r="A326" t="s">
        <v>3935</v>
      </c>
      <c r="B326" t="s">
        <v>5753</v>
      </c>
      <c r="C326" t="s">
        <v>2943</v>
      </c>
      <c r="D326" s="2" t="s">
        <v>4476</v>
      </c>
      <c r="E326">
        <v>2</v>
      </c>
      <c r="F326">
        <v>2027358</v>
      </c>
    </row>
    <row r="327" spans="1:6" x14ac:dyDescent="0.25">
      <c r="A327" t="s">
        <v>3937</v>
      </c>
      <c r="B327" t="s">
        <v>5755</v>
      </c>
      <c r="C327" t="s">
        <v>2963</v>
      </c>
      <c r="D327" s="2" t="s">
        <v>4478</v>
      </c>
      <c r="E327">
        <v>1</v>
      </c>
      <c r="F327">
        <v>6238932</v>
      </c>
    </row>
    <row r="328" spans="1:6" x14ac:dyDescent="0.25">
      <c r="A328" t="s">
        <v>3938</v>
      </c>
      <c r="B328" t="s">
        <v>5756</v>
      </c>
      <c r="C328" t="s">
        <v>2973</v>
      </c>
      <c r="D328" s="2" t="s">
        <v>4479</v>
      </c>
      <c r="E328">
        <v>1</v>
      </c>
      <c r="F328">
        <v>3019029</v>
      </c>
    </row>
    <row r="329" spans="1:6" x14ac:dyDescent="0.25">
      <c r="A329" t="s">
        <v>3939</v>
      </c>
      <c r="B329" t="s">
        <v>5757</v>
      </c>
      <c r="C329" t="s">
        <v>2983</v>
      </c>
      <c r="D329" s="2" t="s">
        <v>4480</v>
      </c>
      <c r="E329">
        <v>1</v>
      </c>
      <c r="F329">
        <v>1123825</v>
      </c>
    </row>
    <row r="330" spans="1:6" x14ac:dyDescent="0.25">
      <c r="A330" t="s">
        <v>3944</v>
      </c>
      <c r="B330" t="s">
        <v>5762</v>
      </c>
      <c r="C330" t="s">
        <v>3033</v>
      </c>
      <c r="D330" s="2" t="s">
        <v>4485</v>
      </c>
      <c r="E330">
        <v>2</v>
      </c>
      <c r="F330">
        <v>295120</v>
      </c>
    </row>
    <row r="331" spans="1:6" x14ac:dyDescent="0.25">
      <c r="A331" t="s">
        <v>3945</v>
      </c>
      <c r="B331" t="s">
        <v>5763</v>
      </c>
      <c r="C331" t="s">
        <v>3043</v>
      </c>
      <c r="D331" s="2" t="s">
        <v>4486</v>
      </c>
      <c r="E331">
        <v>3</v>
      </c>
      <c r="F331">
        <v>4763922</v>
      </c>
    </row>
    <row r="332" spans="1:6" x14ac:dyDescent="0.25">
      <c r="A332" t="s">
        <v>3946</v>
      </c>
      <c r="B332" t="s">
        <v>5764</v>
      </c>
      <c r="C332" t="s">
        <v>3053</v>
      </c>
      <c r="D332" s="2" t="s">
        <v>4487</v>
      </c>
      <c r="E332">
        <v>2</v>
      </c>
      <c r="F332">
        <v>4893280</v>
      </c>
    </row>
    <row r="333" spans="1:6" x14ac:dyDescent="0.25">
      <c r="A333" t="s">
        <v>3947</v>
      </c>
      <c r="B333" t="s">
        <v>5765</v>
      </c>
      <c r="C333" t="s">
        <v>3063</v>
      </c>
      <c r="D333" s="2" t="s">
        <v>4488</v>
      </c>
      <c r="E333">
        <v>3</v>
      </c>
      <c r="F333">
        <v>22058883</v>
      </c>
    </row>
    <row r="334" spans="1:6" x14ac:dyDescent="0.25">
      <c r="A334" t="s">
        <v>3948</v>
      </c>
      <c r="B334" t="s">
        <v>5766</v>
      </c>
      <c r="C334" t="s">
        <v>3073</v>
      </c>
      <c r="D334" s="2" t="s">
        <v>4489</v>
      </c>
      <c r="E334">
        <v>3</v>
      </c>
      <c r="F334">
        <v>10930779</v>
      </c>
    </row>
    <row r="335" spans="1:6" x14ac:dyDescent="0.25">
      <c r="A335" t="s">
        <v>3949</v>
      </c>
      <c r="B335" t="s">
        <v>5767</v>
      </c>
      <c r="C335" t="s">
        <v>3083</v>
      </c>
      <c r="D335" s="2" t="s">
        <v>4490</v>
      </c>
      <c r="E335">
        <v>3</v>
      </c>
      <c r="F335">
        <v>6483099</v>
      </c>
    </row>
    <row r="336" spans="1:6" x14ac:dyDescent="0.25">
      <c r="A336" t="s">
        <v>3950</v>
      </c>
      <c r="B336" t="s">
        <v>5768</v>
      </c>
      <c r="C336" t="s">
        <v>3093</v>
      </c>
      <c r="D336" s="2" t="s">
        <v>4491</v>
      </c>
      <c r="E336">
        <v>2</v>
      </c>
      <c r="F336">
        <v>8561936</v>
      </c>
    </row>
    <row r="337" spans="1:6" x14ac:dyDescent="0.25">
      <c r="A337" t="s">
        <v>3954</v>
      </c>
      <c r="B337" t="s">
        <v>5772</v>
      </c>
      <c r="C337" t="s">
        <v>3133</v>
      </c>
      <c r="D337" s="2" t="s">
        <v>4495</v>
      </c>
      <c r="E337">
        <v>3</v>
      </c>
      <c r="F337">
        <v>19694214</v>
      </c>
    </row>
    <row r="338" spans="1:6" x14ac:dyDescent="0.25">
      <c r="A338" t="s">
        <v>3955</v>
      </c>
      <c r="B338" t="s">
        <v>5773</v>
      </c>
      <c r="C338" t="s">
        <v>3143</v>
      </c>
      <c r="D338" s="2" t="s">
        <v>4496</v>
      </c>
      <c r="E338">
        <v>3</v>
      </c>
      <c r="F338">
        <v>11112984</v>
      </c>
    </row>
    <row r="339" spans="1:6" x14ac:dyDescent="0.25">
      <c r="A339" t="s">
        <v>3956</v>
      </c>
      <c r="B339" t="s">
        <v>5774</v>
      </c>
      <c r="C339" t="s">
        <v>3153</v>
      </c>
      <c r="D339" s="2" t="s">
        <v>4497</v>
      </c>
      <c r="E339">
        <v>1</v>
      </c>
      <c r="F339">
        <v>2368695</v>
      </c>
    </row>
    <row r="340" spans="1:6" x14ac:dyDescent="0.25">
      <c r="A340" t="s">
        <v>3957</v>
      </c>
      <c r="B340" t="s">
        <v>5775</v>
      </c>
      <c r="C340" t="s">
        <v>3163</v>
      </c>
      <c r="D340" s="2" t="s">
        <v>4498</v>
      </c>
      <c r="E340">
        <v>1</v>
      </c>
      <c r="F340">
        <v>9982652</v>
      </c>
    </row>
    <row r="341" spans="1:6" x14ac:dyDescent="0.25">
      <c r="A341" t="s">
        <v>3959</v>
      </c>
      <c r="B341" t="s">
        <v>5777</v>
      </c>
      <c r="C341" t="s">
        <v>3183</v>
      </c>
      <c r="D341" s="2" t="s">
        <v>4500</v>
      </c>
      <c r="E341">
        <v>2</v>
      </c>
      <c r="F341">
        <v>19494650</v>
      </c>
    </row>
    <row r="342" spans="1:6" x14ac:dyDescent="0.25">
      <c r="A342" t="s">
        <v>3960</v>
      </c>
      <c r="B342" t="s">
        <v>5778</v>
      </c>
      <c r="C342" t="s">
        <v>3193</v>
      </c>
      <c r="D342" s="2" t="s">
        <v>4501</v>
      </c>
      <c r="E342">
        <v>2</v>
      </c>
      <c r="F342">
        <v>18590022</v>
      </c>
    </row>
    <row r="343" spans="1:6" x14ac:dyDescent="0.25">
      <c r="A343" t="s">
        <v>3961</v>
      </c>
      <c r="B343" t="s">
        <v>5779</v>
      </c>
      <c r="C343" t="s">
        <v>3203</v>
      </c>
      <c r="D343" s="2" t="s">
        <v>4502</v>
      </c>
      <c r="E343">
        <v>3</v>
      </c>
      <c r="F343">
        <v>26354109</v>
      </c>
    </row>
    <row r="344" spans="1:6" x14ac:dyDescent="0.25">
      <c r="A344" t="s">
        <v>3962</v>
      </c>
      <c r="B344" t="s">
        <v>5780</v>
      </c>
      <c r="C344" t="s">
        <v>3213</v>
      </c>
      <c r="D344" s="2" t="s">
        <v>4503</v>
      </c>
      <c r="E344">
        <v>3</v>
      </c>
      <c r="F344">
        <v>11759934</v>
      </c>
    </row>
    <row r="345" spans="1:6" x14ac:dyDescent="0.25">
      <c r="A345" t="s">
        <v>3964</v>
      </c>
      <c r="B345" t="s">
        <v>5782</v>
      </c>
      <c r="C345" t="s">
        <v>3233</v>
      </c>
      <c r="D345" s="2" t="s">
        <v>4505</v>
      </c>
      <c r="E345">
        <v>2</v>
      </c>
      <c r="F345">
        <v>3333756</v>
      </c>
    </row>
    <row r="346" spans="1:6" x14ac:dyDescent="0.25">
      <c r="A346" t="s">
        <v>3965</v>
      </c>
      <c r="B346" t="s">
        <v>5783</v>
      </c>
      <c r="C346" t="s">
        <v>3243</v>
      </c>
      <c r="D346" s="2" t="s">
        <v>4506</v>
      </c>
      <c r="E346">
        <v>2</v>
      </c>
      <c r="F346">
        <v>16284062</v>
      </c>
    </row>
    <row r="347" spans="1:6" x14ac:dyDescent="0.25">
      <c r="A347" t="s">
        <v>3967</v>
      </c>
      <c r="B347" t="s">
        <v>5785</v>
      </c>
      <c r="C347" t="s">
        <v>3263</v>
      </c>
      <c r="D347" s="2" t="s">
        <v>4508</v>
      </c>
      <c r="E347">
        <v>3</v>
      </c>
      <c r="F347">
        <v>23525256</v>
      </c>
    </row>
    <row r="348" spans="1:6" x14ac:dyDescent="0.25">
      <c r="A348" t="s">
        <v>3968</v>
      </c>
      <c r="B348" t="s">
        <v>5786</v>
      </c>
      <c r="C348" t="s">
        <v>3273</v>
      </c>
      <c r="D348" s="2" t="s">
        <v>4509</v>
      </c>
      <c r="E348">
        <v>1</v>
      </c>
      <c r="F348">
        <v>6371231</v>
      </c>
    </row>
    <row r="349" spans="1:6" x14ac:dyDescent="0.25">
      <c r="A349" t="s">
        <v>3969</v>
      </c>
      <c r="B349" t="s">
        <v>5787</v>
      </c>
      <c r="C349" t="s">
        <v>3283</v>
      </c>
      <c r="D349" s="2" t="s">
        <v>4510</v>
      </c>
      <c r="E349">
        <v>1</v>
      </c>
      <c r="F349">
        <v>8946299</v>
      </c>
    </row>
    <row r="350" spans="1:6" x14ac:dyDescent="0.25">
      <c r="A350" t="s">
        <v>3970</v>
      </c>
      <c r="B350" t="s">
        <v>5788</v>
      </c>
      <c r="C350" t="s">
        <v>3293</v>
      </c>
      <c r="D350" s="2" t="s">
        <v>4511</v>
      </c>
      <c r="E350">
        <v>3</v>
      </c>
      <c r="F350">
        <v>10183878</v>
      </c>
    </row>
    <row r="351" spans="1:6" x14ac:dyDescent="0.25">
      <c r="A351" t="s">
        <v>3972</v>
      </c>
      <c r="B351" t="s">
        <v>5790</v>
      </c>
      <c r="C351" t="s">
        <v>3313</v>
      </c>
      <c r="D351" s="2" t="s">
        <v>4513</v>
      </c>
      <c r="E351">
        <v>1</v>
      </c>
      <c r="F351">
        <v>7763828</v>
      </c>
    </row>
    <row r="352" spans="1:6" x14ac:dyDescent="0.25">
      <c r="A352" t="s">
        <v>3973</v>
      </c>
      <c r="B352" t="s">
        <v>5791</v>
      </c>
      <c r="C352" t="s">
        <v>3323</v>
      </c>
      <c r="D352" s="2" t="s">
        <v>4514</v>
      </c>
      <c r="E352">
        <v>1</v>
      </c>
      <c r="F352">
        <v>8183979</v>
      </c>
    </row>
    <row r="353" spans="1:6" x14ac:dyDescent="0.25">
      <c r="A353" t="s">
        <v>3974</v>
      </c>
      <c r="B353" t="s">
        <v>5792</v>
      </c>
      <c r="C353" t="s">
        <v>3333</v>
      </c>
      <c r="D353" s="2" t="s">
        <v>4515</v>
      </c>
      <c r="E353">
        <v>3</v>
      </c>
      <c r="F353">
        <v>29924316</v>
      </c>
    </row>
    <row r="354" spans="1:6" x14ac:dyDescent="0.25">
      <c r="A354" t="s">
        <v>3975</v>
      </c>
      <c r="B354" t="s">
        <v>5793</v>
      </c>
      <c r="C354" t="s">
        <v>3343</v>
      </c>
      <c r="D354" s="2" t="s">
        <v>4516</v>
      </c>
      <c r="E354">
        <v>2</v>
      </c>
      <c r="F354">
        <v>17533466</v>
      </c>
    </row>
    <row r="355" spans="1:6" x14ac:dyDescent="0.25">
      <c r="A355" t="s">
        <v>3976</v>
      </c>
      <c r="B355" t="s">
        <v>5794</v>
      </c>
      <c r="C355" t="s">
        <v>3353</v>
      </c>
      <c r="D355" s="2" t="s">
        <v>4517</v>
      </c>
      <c r="E355">
        <v>1</v>
      </c>
      <c r="F355">
        <v>3184412</v>
      </c>
    </row>
    <row r="356" spans="1:6" x14ac:dyDescent="0.25">
      <c r="A356" t="s">
        <v>3977</v>
      </c>
      <c r="B356" t="s">
        <v>5795</v>
      </c>
      <c r="C356" t="s">
        <v>3363</v>
      </c>
      <c r="D356" s="2" t="s">
        <v>4518</v>
      </c>
      <c r="E356">
        <v>2</v>
      </c>
      <c r="F356">
        <v>13386544</v>
      </c>
    </row>
    <row r="357" spans="1:6" x14ac:dyDescent="0.25">
      <c r="A357" t="s">
        <v>3978</v>
      </c>
      <c r="B357" t="s">
        <v>5796</v>
      </c>
      <c r="C357" t="s">
        <v>3373</v>
      </c>
      <c r="D357" s="2" t="s">
        <v>4519</v>
      </c>
      <c r="E357">
        <v>1</v>
      </c>
      <c r="F357">
        <v>6457651</v>
      </c>
    </row>
    <row r="358" spans="1:6" x14ac:dyDescent="0.25">
      <c r="A358" t="s">
        <v>3979</v>
      </c>
      <c r="B358" t="s">
        <v>5797</v>
      </c>
      <c r="C358" t="s">
        <v>3383</v>
      </c>
      <c r="D358" s="2" t="s">
        <v>4520</v>
      </c>
      <c r="E358">
        <v>3</v>
      </c>
      <c r="F358">
        <v>5259795</v>
      </c>
    </row>
    <row r="359" spans="1:6" x14ac:dyDescent="0.25">
      <c r="A359" t="s">
        <v>3980</v>
      </c>
      <c r="B359" t="s">
        <v>5798</v>
      </c>
      <c r="C359" t="s">
        <v>3393</v>
      </c>
      <c r="D359" s="2" t="s">
        <v>4521</v>
      </c>
      <c r="E359">
        <v>1</v>
      </c>
      <c r="F359">
        <v>7833314</v>
      </c>
    </row>
    <row r="360" spans="1:6" x14ac:dyDescent="0.25">
      <c r="A360" t="s">
        <v>3981</v>
      </c>
      <c r="B360" t="s">
        <v>5799</v>
      </c>
      <c r="C360" t="s">
        <v>3403</v>
      </c>
      <c r="D360" s="2" t="s">
        <v>4522</v>
      </c>
      <c r="E360">
        <v>1</v>
      </c>
      <c r="F360">
        <v>9108088</v>
      </c>
    </row>
    <row r="361" spans="1:6" x14ac:dyDescent="0.25">
      <c r="A361" t="s">
        <v>3982</v>
      </c>
      <c r="B361" t="s">
        <v>5800</v>
      </c>
      <c r="C361" t="s">
        <v>3413</v>
      </c>
      <c r="D361" s="2" t="s">
        <v>4523</v>
      </c>
      <c r="E361">
        <v>1</v>
      </c>
      <c r="F361">
        <v>2563293</v>
      </c>
    </row>
    <row r="362" spans="1:6" x14ac:dyDescent="0.25">
      <c r="A362" t="s">
        <v>3983</v>
      </c>
      <c r="B362" t="s">
        <v>5801</v>
      </c>
      <c r="C362" t="s">
        <v>3423</v>
      </c>
      <c r="D362" s="2" t="s">
        <v>4524</v>
      </c>
      <c r="E362">
        <v>3</v>
      </c>
      <c r="F362">
        <v>13360260</v>
      </c>
    </row>
    <row r="363" spans="1:6" x14ac:dyDescent="0.25">
      <c r="A363" t="s">
        <v>3987</v>
      </c>
      <c r="B363" t="s">
        <v>5805</v>
      </c>
      <c r="C363" t="s">
        <v>3463</v>
      </c>
      <c r="D363" s="2" t="s">
        <v>4528</v>
      </c>
      <c r="E363">
        <v>2</v>
      </c>
      <c r="F363">
        <v>13442598</v>
      </c>
    </row>
    <row r="364" spans="1:6" x14ac:dyDescent="0.25">
      <c r="A364" t="s">
        <v>3988</v>
      </c>
      <c r="B364" t="s">
        <v>5806</v>
      </c>
      <c r="C364" t="s">
        <v>3473</v>
      </c>
      <c r="D364" s="2" t="s">
        <v>4529</v>
      </c>
      <c r="E364">
        <v>2</v>
      </c>
      <c r="F364">
        <v>7757426</v>
      </c>
    </row>
    <row r="365" spans="1:6" x14ac:dyDescent="0.25">
      <c r="A365" t="s">
        <v>3989</v>
      </c>
      <c r="B365" t="s">
        <v>5807</v>
      </c>
      <c r="C365" t="s">
        <v>1014</v>
      </c>
      <c r="D365" s="2" t="s">
        <v>4530</v>
      </c>
      <c r="E365">
        <v>3</v>
      </c>
      <c r="F365">
        <v>17376468</v>
      </c>
    </row>
    <row r="366" spans="1:6" x14ac:dyDescent="0.25">
      <c r="A366" t="s">
        <v>3990</v>
      </c>
      <c r="B366" t="s">
        <v>5808</v>
      </c>
      <c r="C366" t="s">
        <v>1024</v>
      </c>
      <c r="D366" s="2" t="s">
        <v>4531</v>
      </c>
      <c r="E366">
        <v>3</v>
      </c>
      <c r="F366">
        <v>16150431</v>
      </c>
    </row>
    <row r="367" spans="1:6" x14ac:dyDescent="0.25">
      <c r="A367" t="s">
        <v>3992</v>
      </c>
      <c r="B367" t="s">
        <v>5810</v>
      </c>
      <c r="C367" t="s">
        <v>1044</v>
      </c>
      <c r="D367" s="2" t="s">
        <v>4533</v>
      </c>
      <c r="E367">
        <v>1</v>
      </c>
      <c r="F367">
        <v>4590128</v>
      </c>
    </row>
    <row r="368" spans="1:6" x14ac:dyDescent="0.25">
      <c r="A368" t="s">
        <v>3993</v>
      </c>
      <c r="B368" t="s">
        <v>5811</v>
      </c>
      <c r="C368" t="s">
        <v>1054</v>
      </c>
      <c r="D368" s="2" t="s">
        <v>4534</v>
      </c>
      <c r="E368">
        <v>2</v>
      </c>
      <c r="F368">
        <v>18031408</v>
      </c>
    </row>
    <row r="369" spans="1:6" x14ac:dyDescent="0.25">
      <c r="A369" t="s">
        <v>3994</v>
      </c>
      <c r="B369" t="s">
        <v>5812</v>
      </c>
      <c r="C369" t="s">
        <v>1064</v>
      </c>
      <c r="D369" s="2" t="s">
        <v>4535</v>
      </c>
      <c r="E369">
        <v>1</v>
      </c>
      <c r="F369">
        <v>7422324</v>
      </c>
    </row>
    <row r="370" spans="1:6" x14ac:dyDescent="0.25">
      <c r="A370" t="s">
        <v>3996</v>
      </c>
      <c r="B370" t="s">
        <v>5814</v>
      </c>
      <c r="C370" t="s">
        <v>1084</v>
      </c>
      <c r="D370" s="2" t="s">
        <v>4537</v>
      </c>
      <c r="E370">
        <v>1</v>
      </c>
      <c r="F370">
        <v>4014205</v>
      </c>
    </row>
    <row r="371" spans="1:6" x14ac:dyDescent="0.25">
      <c r="A371" t="s">
        <v>3997</v>
      </c>
      <c r="B371" t="s">
        <v>5815</v>
      </c>
      <c r="C371" t="s">
        <v>1094</v>
      </c>
      <c r="D371" s="2" t="s">
        <v>4538</v>
      </c>
      <c r="E371">
        <v>1</v>
      </c>
      <c r="F371">
        <v>5756780</v>
      </c>
    </row>
    <row r="372" spans="1:6" x14ac:dyDescent="0.25">
      <c r="A372" t="s">
        <v>3999</v>
      </c>
      <c r="B372" t="s">
        <v>5817</v>
      </c>
      <c r="C372" t="s">
        <v>1114</v>
      </c>
      <c r="D372" s="2" t="s">
        <v>4540</v>
      </c>
      <c r="E372">
        <v>3</v>
      </c>
      <c r="F372">
        <v>22293669</v>
      </c>
    </row>
    <row r="373" spans="1:6" x14ac:dyDescent="0.25">
      <c r="A373" t="s">
        <v>4001</v>
      </c>
      <c r="B373" t="s">
        <v>5819</v>
      </c>
      <c r="C373" t="s">
        <v>1134</v>
      </c>
      <c r="D373" s="2" t="s">
        <v>4542</v>
      </c>
      <c r="E373">
        <v>2</v>
      </c>
      <c r="F373">
        <v>3382344</v>
      </c>
    </row>
    <row r="374" spans="1:6" x14ac:dyDescent="0.25">
      <c r="A374" t="s">
        <v>4003</v>
      </c>
      <c r="B374" t="s">
        <v>5821</v>
      </c>
      <c r="C374" t="s">
        <v>1154</v>
      </c>
      <c r="D374" s="2" t="s">
        <v>4544</v>
      </c>
      <c r="E374">
        <v>2</v>
      </c>
      <c r="F374">
        <v>15425984</v>
      </c>
    </row>
    <row r="375" spans="1:6" x14ac:dyDescent="0.25">
      <c r="A375" t="s">
        <v>4004</v>
      </c>
      <c r="B375" t="s">
        <v>5822</v>
      </c>
      <c r="C375" t="s">
        <v>1164</v>
      </c>
      <c r="D375" s="2" t="s">
        <v>4545</v>
      </c>
      <c r="E375">
        <v>1</v>
      </c>
      <c r="F375">
        <v>7178971</v>
      </c>
    </row>
    <row r="376" spans="1:6" x14ac:dyDescent="0.25">
      <c r="A376" t="s">
        <v>4005</v>
      </c>
      <c r="B376" t="s">
        <v>5823</v>
      </c>
      <c r="C376" t="s">
        <v>1174</v>
      </c>
      <c r="D376" s="2" t="s">
        <v>4546</v>
      </c>
      <c r="E376">
        <v>1</v>
      </c>
      <c r="F376">
        <v>3751186</v>
      </c>
    </row>
    <row r="377" spans="1:6" x14ac:dyDescent="0.25">
      <c r="A377" t="s">
        <v>4006</v>
      </c>
      <c r="B377" t="s">
        <v>5824</v>
      </c>
      <c r="C377" t="s">
        <v>1184</v>
      </c>
      <c r="D377" s="2" t="s">
        <v>4547</v>
      </c>
      <c r="E377">
        <v>2</v>
      </c>
      <c r="F377">
        <v>8140664</v>
      </c>
    </row>
    <row r="378" spans="1:6" x14ac:dyDescent="0.25">
      <c r="A378" t="s">
        <v>4007</v>
      </c>
      <c r="B378" t="s">
        <v>5825</v>
      </c>
      <c r="C378" t="s">
        <v>1194</v>
      </c>
      <c r="D378" s="2" t="s">
        <v>4548</v>
      </c>
      <c r="E378">
        <v>2</v>
      </c>
      <c r="F378">
        <v>340182</v>
      </c>
    </row>
    <row r="379" spans="1:6" x14ac:dyDescent="0.25">
      <c r="A379" t="s">
        <v>4008</v>
      </c>
      <c r="B379" t="s">
        <v>5826</v>
      </c>
      <c r="C379" t="s">
        <v>1204</v>
      </c>
      <c r="D379" s="2" t="s">
        <v>4549</v>
      </c>
      <c r="E379">
        <v>3</v>
      </c>
      <c r="F379">
        <v>11559954</v>
      </c>
    </row>
    <row r="380" spans="1:6" x14ac:dyDescent="0.25">
      <c r="A380" t="s">
        <v>4009</v>
      </c>
      <c r="B380" t="s">
        <v>5827</v>
      </c>
      <c r="C380" t="s">
        <v>1214</v>
      </c>
      <c r="D380" s="2" t="s">
        <v>4550</v>
      </c>
      <c r="E380">
        <v>3</v>
      </c>
      <c r="F380">
        <v>8711628</v>
      </c>
    </row>
    <row r="381" spans="1:6" x14ac:dyDescent="0.25">
      <c r="A381" t="s">
        <v>4010</v>
      </c>
      <c r="B381" t="s">
        <v>5828</v>
      </c>
      <c r="C381" t="s">
        <v>1224</v>
      </c>
      <c r="D381" s="2" t="s">
        <v>4551</v>
      </c>
      <c r="E381">
        <v>1</v>
      </c>
      <c r="F381">
        <v>9894833</v>
      </c>
    </row>
    <row r="382" spans="1:6" x14ac:dyDescent="0.25">
      <c r="A382" t="s">
        <v>4011</v>
      </c>
      <c r="B382" t="s">
        <v>5829</v>
      </c>
      <c r="C382" t="s">
        <v>1234</v>
      </c>
      <c r="D382" s="2" t="s">
        <v>4552</v>
      </c>
      <c r="E382">
        <v>1</v>
      </c>
      <c r="F382">
        <v>4437937</v>
      </c>
    </row>
    <row r="383" spans="1:6" x14ac:dyDescent="0.25">
      <c r="A383" t="s">
        <v>4013</v>
      </c>
      <c r="B383" t="s">
        <v>5831</v>
      </c>
      <c r="C383" t="s">
        <v>1254</v>
      </c>
      <c r="D383" s="2" t="s">
        <v>4554</v>
      </c>
      <c r="E383">
        <v>3</v>
      </c>
      <c r="F383">
        <v>9296322</v>
      </c>
    </row>
    <row r="384" spans="1:6" x14ac:dyDescent="0.25">
      <c r="A384" t="s">
        <v>4014</v>
      </c>
      <c r="B384" t="s">
        <v>5832</v>
      </c>
      <c r="C384" t="s">
        <v>1264</v>
      </c>
      <c r="D384" s="2" t="s">
        <v>4555</v>
      </c>
      <c r="E384">
        <v>2</v>
      </c>
      <c r="F384">
        <v>6905276</v>
      </c>
    </row>
    <row r="385" spans="1:6" x14ac:dyDescent="0.25">
      <c r="A385" t="s">
        <v>4017</v>
      </c>
      <c r="B385" t="s">
        <v>5835</v>
      </c>
      <c r="C385" t="s">
        <v>1294</v>
      </c>
      <c r="D385" s="2" t="s">
        <v>4558</v>
      </c>
      <c r="E385">
        <v>1</v>
      </c>
      <c r="F385">
        <v>572727</v>
      </c>
    </row>
    <row r="386" spans="1:6" x14ac:dyDescent="0.25">
      <c r="A386" t="s">
        <v>4018</v>
      </c>
      <c r="B386" t="s">
        <v>5836</v>
      </c>
      <c r="C386" t="s">
        <v>1304</v>
      </c>
      <c r="D386" s="2" t="s">
        <v>4559</v>
      </c>
      <c r="E386">
        <v>1</v>
      </c>
      <c r="F386">
        <v>8268754</v>
      </c>
    </row>
    <row r="387" spans="1:6" x14ac:dyDescent="0.25">
      <c r="A387" t="s">
        <v>4019</v>
      </c>
      <c r="B387" t="s">
        <v>5837</v>
      </c>
      <c r="C387" t="s">
        <v>1314</v>
      </c>
      <c r="D387" s="2" t="s">
        <v>4560</v>
      </c>
      <c r="E387">
        <v>3</v>
      </c>
      <c r="F387">
        <v>25066332</v>
      </c>
    </row>
    <row r="388" spans="1:6" x14ac:dyDescent="0.25">
      <c r="A388" t="s">
        <v>4020</v>
      </c>
      <c r="B388" t="s">
        <v>5838</v>
      </c>
      <c r="C388" t="s">
        <v>1324</v>
      </c>
      <c r="D388" s="2" t="s">
        <v>4561</v>
      </c>
      <c r="E388">
        <v>2</v>
      </c>
      <c r="F388">
        <v>11080864</v>
      </c>
    </row>
    <row r="389" spans="1:6" x14ac:dyDescent="0.25">
      <c r="A389" t="s">
        <v>4021</v>
      </c>
      <c r="B389" t="s">
        <v>5839</v>
      </c>
      <c r="C389" t="s">
        <v>1334</v>
      </c>
      <c r="D389" s="2" t="s">
        <v>4562</v>
      </c>
      <c r="E389">
        <v>2</v>
      </c>
      <c r="F389">
        <v>7840152</v>
      </c>
    </row>
    <row r="390" spans="1:6" x14ac:dyDescent="0.25">
      <c r="A390" t="s">
        <v>4022</v>
      </c>
      <c r="B390" t="s">
        <v>5840</v>
      </c>
      <c r="C390" t="s">
        <v>1344</v>
      </c>
      <c r="D390" s="2" t="s">
        <v>4563</v>
      </c>
      <c r="E390">
        <v>3</v>
      </c>
      <c r="F390">
        <v>21458625</v>
      </c>
    </row>
    <row r="391" spans="1:6" x14ac:dyDescent="0.25">
      <c r="A391" t="s">
        <v>4024</v>
      </c>
      <c r="B391" t="s">
        <v>5842</v>
      </c>
      <c r="C391" t="s">
        <v>1364</v>
      </c>
      <c r="D391" s="2" t="s">
        <v>4565</v>
      </c>
      <c r="E391">
        <v>1</v>
      </c>
      <c r="F391">
        <v>1977151</v>
      </c>
    </row>
    <row r="392" spans="1:6" x14ac:dyDescent="0.25">
      <c r="A392" t="s">
        <v>4025</v>
      </c>
      <c r="B392" t="s">
        <v>5843</v>
      </c>
      <c r="C392" t="s">
        <v>1374</v>
      </c>
      <c r="D392" s="2" t="s">
        <v>4566</v>
      </c>
      <c r="E392">
        <v>3</v>
      </c>
      <c r="F392">
        <v>22828896</v>
      </c>
    </row>
    <row r="393" spans="1:6" x14ac:dyDescent="0.25">
      <c r="A393" t="s">
        <v>4027</v>
      </c>
      <c r="B393" t="s">
        <v>5845</v>
      </c>
      <c r="C393" t="s">
        <v>1394</v>
      </c>
      <c r="D393" s="2" t="s">
        <v>4568</v>
      </c>
      <c r="E393">
        <v>2</v>
      </c>
      <c r="F393">
        <v>19070698</v>
      </c>
    </row>
    <row r="394" spans="1:6" x14ac:dyDescent="0.25">
      <c r="A394" t="s">
        <v>4028</v>
      </c>
      <c r="B394" t="s">
        <v>5846</v>
      </c>
      <c r="C394" t="s">
        <v>1404</v>
      </c>
      <c r="D394" s="2" t="s">
        <v>4569</v>
      </c>
      <c r="E394">
        <v>2</v>
      </c>
      <c r="F394">
        <v>11635732</v>
      </c>
    </row>
    <row r="395" spans="1:6" x14ac:dyDescent="0.25">
      <c r="A395" t="s">
        <v>3762</v>
      </c>
      <c r="B395" t="s">
        <v>5847</v>
      </c>
      <c r="C395" t="s">
        <v>1414</v>
      </c>
      <c r="D395" s="2" t="s">
        <v>4570</v>
      </c>
      <c r="E395">
        <v>1</v>
      </c>
      <c r="F395">
        <v>7989019</v>
      </c>
    </row>
    <row r="396" spans="1:6" x14ac:dyDescent="0.25">
      <c r="A396" t="s">
        <v>3763</v>
      </c>
      <c r="B396" t="s">
        <v>5848</v>
      </c>
      <c r="C396" t="s">
        <v>1424</v>
      </c>
      <c r="D396" s="2" t="s">
        <v>4571</v>
      </c>
      <c r="E396">
        <v>3</v>
      </c>
      <c r="F396">
        <v>8281269</v>
      </c>
    </row>
    <row r="397" spans="1:6" x14ac:dyDescent="0.25">
      <c r="A397" t="s">
        <v>3764</v>
      </c>
      <c r="B397" t="s">
        <v>5849</v>
      </c>
      <c r="C397" t="s">
        <v>1434</v>
      </c>
      <c r="D397" s="2" t="s">
        <v>4572</v>
      </c>
      <c r="E397">
        <v>1</v>
      </c>
      <c r="F397">
        <v>1408708</v>
      </c>
    </row>
    <row r="398" spans="1:6" x14ac:dyDescent="0.25">
      <c r="A398" t="s">
        <v>3765</v>
      </c>
      <c r="B398" t="s">
        <v>5850</v>
      </c>
      <c r="C398" t="s">
        <v>1444</v>
      </c>
      <c r="D398" s="2" t="s">
        <v>4573</v>
      </c>
      <c r="E398">
        <v>3</v>
      </c>
      <c r="F398">
        <v>12084375</v>
      </c>
    </row>
    <row r="399" spans="1:6" x14ac:dyDescent="0.25">
      <c r="A399" t="s">
        <v>3766</v>
      </c>
      <c r="B399" t="s">
        <v>5851</v>
      </c>
      <c r="C399" t="s">
        <v>1454</v>
      </c>
      <c r="D399" s="2" t="s">
        <v>4574</v>
      </c>
      <c r="E399">
        <v>2</v>
      </c>
      <c r="F399">
        <v>13805602</v>
      </c>
    </row>
    <row r="400" spans="1:6" x14ac:dyDescent="0.25">
      <c r="A400" t="s">
        <v>3768</v>
      </c>
      <c r="B400" t="s">
        <v>5853</v>
      </c>
      <c r="C400" t="s">
        <v>1474</v>
      </c>
      <c r="D400" s="2" t="s">
        <v>4576</v>
      </c>
      <c r="E400">
        <v>3</v>
      </c>
      <c r="F400">
        <v>13189806</v>
      </c>
    </row>
    <row r="401" spans="1:6" x14ac:dyDescent="0.25">
      <c r="A401" t="s">
        <v>3769</v>
      </c>
      <c r="B401" t="s">
        <v>5854</v>
      </c>
      <c r="C401" t="s">
        <v>1484</v>
      </c>
      <c r="D401" s="2" t="s">
        <v>4577</v>
      </c>
      <c r="E401">
        <v>1</v>
      </c>
      <c r="F401">
        <v>6356301</v>
      </c>
    </row>
    <row r="402" spans="1:6" x14ac:dyDescent="0.25">
      <c r="A402" t="s">
        <v>3770</v>
      </c>
      <c r="B402" t="s">
        <v>5855</v>
      </c>
      <c r="C402" t="s">
        <v>1494</v>
      </c>
      <c r="D402" s="2" t="s">
        <v>4578</v>
      </c>
      <c r="E402">
        <v>2</v>
      </c>
      <c r="F402">
        <v>1413380</v>
      </c>
    </row>
    <row r="403" spans="1:6" x14ac:dyDescent="0.25">
      <c r="A403" t="s">
        <v>3771</v>
      </c>
      <c r="B403" t="s">
        <v>5856</v>
      </c>
      <c r="C403" t="s">
        <v>1504</v>
      </c>
      <c r="D403" s="2" t="s">
        <v>4579</v>
      </c>
      <c r="E403">
        <v>1</v>
      </c>
      <c r="F403">
        <v>5529707</v>
      </c>
    </row>
    <row r="404" spans="1:6" x14ac:dyDescent="0.25">
      <c r="A404" t="s">
        <v>3773</v>
      </c>
      <c r="B404" t="s">
        <v>5858</v>
      </c>
      <c r="C404" t="s">
        <v>1524</v>
      </c>
      <c r="D404" s="2" t="s">
        <v>4581</v>
      </c>
      <c r="E404">
        <v>2</v>
      </c>
      <c r="F404">
        <v>5104718</v>
      </c>
    </row>
    <row r="405" spans="1:6" x14ac:dyDescent="0.25">
      <c r="A405" t="s">
        <v>3774</v>
      </c>
      <c r="B405" t="s">
        <v>5859</v>
      </c>
      <c r="C405" t="s">
        <v>1534</v>
      </c>
      <c r="D405" s="2" t="s">
        <v>4582</v>
      </c>
      <c r="E405">
        <v>1</v>
      </c>
      <c r="F405">
        <v>2133323</v>
      </c>
    </row>
    <row r="406" spans="1:6" x14ac:dyDescent="0.25">
      <c r="A406" t="s">
        <v>3775</v>
      </c>
      <c r="B406" t="s">
        <v>5860</v>
      </c>
      <c r="C406" t="s">
        <v>1544</v>
      </c>
      <c r="D406" s="2" t="s">
        <v>4583</v>
      </c>
      <c r="E406">
        <v>3</v>
      </c>
      <c r="F406">
        <v>10200093</v>
      </c>
    </row>
    <row r="407" spans="1:6" x14ac:dyDescent="0.25">
      <c r="A407" t="s">
        <v>3777</v>
      </c>
      <c r="B407" t="s">
        <v>5862</v>
      </c>
      <c r="C407" t="s">
        <v>1564</v>
      </c>
      <c r="D407" s="2" t="s">
        <v>4585</v>
      </c>
      <c r="E407">
        <v>1</v>
      </c>
      <c r="F407">
        <v>2711864</v>
      </c>
    </row>
    <row r="408" spans="1:6" x14ac:dyDescent="0.25">
      <c r="A408" t="s">
        <v>3779</v>
      </c>
      <c r="B408" t="s">
        <v>5864</v>
      </c>
      <c r="C408" t="s">
        <v>1584</v>
      </c>
      <c r="D408" s="2" t="s">
        <v>4587</v>
      </c>
      <c r="E408">
        <v>3</v>
      </c>
      <c r="F408">
        <v>10853781</v>
      </c>
    </row>
    <row r="409" spans="1:6" x14ac:dyDescent="0.25">
      <c r="A409" t="s">
        <v>3783</v>
      </c>
      <c r="B409" t="s">
        <v>5591</v>
      </c>
      <c r="C409" t="s">
        <v>1624</v>
      </c>
      <c r="D409" s="2" t="s">
        <v>4591</v>
      </c>
      <c r="E409">
        <v>2</v>
      </c>
      <c r="F409">
        <v>7619058</v>
      </c>
    </row>
    <row r="410" spans="1:6" x14ac:dyDescent="0.25">
      <c r="A410" t="s">
        <v>3784</v>
      </c>
      <c r="B410" t="s">
        <v>5592</v>
      </c>
      <c r="C410" t="s">
        <v>1634</v>
      </c>
      <c r="D410" s="2" t="s">
        <v>4592</v>
      </c>
      <c r="E410">
        <v>1</v>
      </c>
      <c r="F410">
        <v>3861337</v>
      </c>
    </row>
    <row r="411" spans="1:6" x14ac:dyDescent="0.25">
      <c r="A411" t="s">
        <v>3785</v>
      </c>
      <c r="B411" t="s">
        <v>5593</v>
      </c>
      <c r="C411" t="s">
        <v>1644</v>
      </c>
      <c r="D411" s="2" t="s">
        <v>4593</v>
      </c>
      <c r="E411">
        <v>1</v>
      </c>
      <c r="F411">
        <v>3013862</v>
      </c>
    </row>
    <row r="412" spans="1:6" x14ac:dyDescent="0.25">
      <c r="A412" t="s">
        <v>3786</v>
      </c>
      <c r="B412" t="s">
        <v>5594</v>
      </c>
      <c r="C412" t="s">
        <v>1654</v>
      </c>
      <c r="D412" s="2" t="s">
        <v>4594</v>
      </c>
      <c r="E412">
        <v>2</v>
      </c>
      <c r="F412">
        <v>4091032</v>
      </c>
    </row>
    <row r="413" spans="1:6" x14ac:dyDescent="0.25">
      <c r="A413" t="s">
        <v>3787</v>
      </c>
      <c r="B413" t="s">
        <v>5595</v>
      </c>
      <c r="C413" t="s">
        <v>1664</v>
      </c>
      <c r="D413" s="2" t="s">
        <v>4595</v>
      </c>
      <c r="E413">
        <v>3</v>
      </c>
      <c r="F413">
        <v>18850056</v>
      </c>
    </row>
    <row r="414" spans="1:6" x14ac:dyDescent="0.25">
      <c r="A414" t="s">
        <v>3788</v>
      </c>
      <c r="B414" t="s">
        <v>5596</v>
      </c>
      <c r="C414" t="s">
        <v>1674</v>
      </c>
      <c r="D414" s="2" t="s">
        <v>4596</v>
      </c>
      <c r="E414">
        <v>3</v>
      </c>
      <c r="F414">
        <v>25637433</v>
      </c>
    </row>
    <row r="415" spans="1:6" x14ac:dyDescent="0.25">
      <c r="A415" t="s">
        <v>3789</v>
      </c>
      <c r="B415" t="s">
        <v>5597</v>
      </c>
      <c r="C415" t="s">
        <v>1684</v>
      </c>
      <c r="D415" s="2" t="s">
        <v>4597</v>
      </c>
      <c r="E415">
        <v>2</v>
      </c>
      <c r="F415">
        <v>9182152</v>
      </c>
    </row>
    <row r="416" spans="1:6" x14ac:dyDescent="0.25">
      <c r="A416" t="s">
        <v>3791</v>
      </c>
      <c r="B416" t="s">
        <v>5599</v>
      </c>
      <c r="C416" t="s">
        <v>1704</v>
      </c>
      <c r="D416" s="2" t="s">
        <v>4599</v>
      </c>
      <c r="E416">
        <v>2</v>
      </c>
      <c r="F416">
        <v>10049668</v>
      </c>
    </row>
    <row r="417" spans="1:6" x14ac:dyDescent="0.25">
      <c r="A417" t="s">
        <v>3792</v>
      </c>
      <c r="B417" t="s">
        <v>5600</v>
      </c>
      <c r="C417" t="s">
        <v>1714</v>
      </c>
      <c r="D417" s="2" t="s">
        <v>4600</v>
      </c>
      <c r="E417">
        <v>3</v>
      </c>
      <c r="F417">
        <v>3831888</v>
      </c>
    </row>
    <row r="418" spans="1:6" x14ac:dyDescent="0.25">
      <c r="A418" t="s">
        <v>3793</v>
      </c>
      <c r="B418" t="s">
        <v>5601</v>
      </c>
      <c r="C418" t="s">
        <v>1724</v>
      </c>
      <c r="D418" s="2" t="s">
        <v>4601</v>
      </c>
      <c r="E418">
        <v>2</v>
      </c>
      <c r="F418">
        <v>12837476</v>
      </c>
    </row>
    <row r="419" spans="1:6" x14ac:dyDescent="0.25">
      <c r="A419" t="s">
        <v>3794</v>
      </c>
      <c r="B419" t="s">
        <v>5602</v>
      </c>
      <c r="C419" t="s">
        <v>1734</v>
      </c>
      <c r="D419" s="2" t="s">
        <v>4602</v>
      </c>
      <c r="E419">
        <v>3</v>
      </c>
      <c r="F419">
        <v>27274158</v>
      </c>
    </row>
    <row r="420" spans="1:6" x14ac:dyDescent="0.25">
      <c r="A420" t="s">
        <v>3797</v>
      </c>
      <c r="B420" t="s">
        <v>5605</v>
      </c>
      <c r="C420" t="s">
        <v>1764</v>
      </c>
      <c r="D420" s="2" t="s">
        <v>4605</v>
      </c>
      <c r="E420">
        <v>3</v>
      </c>
      <c r="F420">
        <v>12476619</v>
      </c>
    </row>
    <row r="421" spans="1:6" x14ac:dyDescent="0.25">
      <c r="A421" t="s">
        <v>3799</v>
      </c>
      <c r="B421" t="s">
        <v>5607</v>
      </c>
      <c r="C421" t="s">
        <v>1784</v>
      </c>
      <c r="D421" s="2" t="s">
        <v>4607</v>
      </c>
      <c r="E421">
        <v>1</v>
      </c>
      <c r="F421">
        <v>6922460</v>
      </c>
    </row>
    <row r="422" spans="1:6" x14ac:dyDescent="0.25">
      <c r="A422" t="s">
        <v>3800</v>
      </c>
      <c r="B422" t="s">
        <v>5608</v>
      </c>
      <c r="C422" t="s">
        <v>1794</v>
      </c>
      <c r="D422" s="2" t="s">
        <v>4608</v>
      </c>
      <c r="E422">
        <v>3</v>
      </c>
      <c r="F422">
        <v>22497648</v>
      </c>
    </row>
    <row r="423" spans="1:6" x14ac:dyDescent="0.25">
      <c r="A423" t="s">
        <v>3801</v>
      </c>
      <c r="B423" t="s">
        <v>5609</v>
      </c>
      <c r="C423" t="s">
        <v>1804</v>
      </c>
      <c r="D423" s="2" t="s">
        <v>4609</v>
      </c>
      <c r="E423">
        <v>1</v>
      </c>
      <c r="F423">
        <v>8780384</v>
      </c>
    </row>
    <row r="424" spans="1:6" x14ac:dyDescent="0.25">
      <c r="A424" t="s">
        <v>3802</v>
      </c>
      <c r="B424" t="s">
        <v>5610</v>
      </c>
      <c r="C424" t="s">
        <v>1814</v>
      </c>
      <c r="D424" s="2" t="s">
        <v>4610</v>
      </c>
      <c r="E424">
        <v>2</v>
      </c>
      <c r="F424">
        <v>11161014</v>
      </c>
    </row>
    <row r="425" spans="1:6" x14ac:dyDescent="0.25">
      <c r="A425" t="s">
        <v>3804</v>
      </c>
      <c r="B425" t="s">
        <v>5612</v>
      </c>
      <c r="C425" t="s">
        <v>1834</v>
      </c>
      <c r="D425" s="2" t="s">
        <v>4612</v>
      </c>
      <c r="E425">
        <v>3</v>
      </c>
      <c r="F425">
        <v>4026720</v>
      </c>
    </row>
    <row r="426" spans="1:6" x14ac:dyDescent="0.25">
      <c r="A426" t="s">
        <v>3805</v>
      </c>
      <c r="B426" t="s">
        <v>5613</v>
      </c>
      <c r="C426" t="s">
        <v>1844</v>
      </c>
      <c r="D426" s="2" t="s">
        <v>4613</v>
      </c>
      <c r="E426">
        <v>2</v>
      </c>
      <c r="F426">
        <v>12617286</v>
      </c>
    </row>
    <row r="427" spans="1:6" x14ac:dyDescent="0.25">
      <c r="A427" t="s">
        <v>3806</v>
      </c>
      <c r="B427" t="s">
        <v>5614</v>
      </c>
      <c r="C427" t="s">
        <v>1854</v>
      </c>
      <c r="D427" s="2" t="s">
        <v>4614</v>
      </c>
      <c r="E427">
        <v>1</v>
      </c>
      <c r="F427">
        <v>7111300</v>
      </c>
    </row>
    <row r="428" spans="1:6" x14ac:dyDescent="0.25">
      <c r="A428" t="s">
        <v>3808</v>
      </c>
      <c r="B428" t="s">
        <v>5616</v>
      </c>
      <c r="C428" t="s">
        <v>1874</v>
      </c>
      <c r="D428" s="2" t="s">
        <v>4616</v>
      </c>
      <c r="E428">
        <v>2</v>
      </c>
      <c r="F428">
        <v>2754114</v>
      </c>
    </row>
    <row r="429" spans="1:6" x14ac:dyDescent="0.25">
      <c r="A429" t="s">
        <v>3809</v>
      </c>
      <c r="B429" t="s">
        <v>5617</v>
      </c>
      <c r="C429" t="s">
        <v>1884</v>
      </c>
      <c r="D429" s="2" t="s">
        <v>4617</v>
      </c>
      <c r="E429">
        <v>1</v>
      </c>
      <c r="F429">
        <v>7003291</v>
      </c>
    </row>
    <row r="430" spans="1:6" x14ac:dyDescent="0.25">
      <c r="A430" t="s">
        <v>3810</v>
      </c>
      <c r="B430" t="s">
        <v>5618</v>
      </c>
      <c r="C430" t="s">
        <v>1894</v>
      </c>
      <c r="D430" s="2" t="s">
        <v>4618</v>
      </c>
      <c r="E430">
        <v>1</v>
      </c>
      <c r="F430">
        <v>8367989</v>
      </c>
    </row>
    <row r="431" spans="1:6" x14ac:dyDescent="0.25">
      <c r="A431" t="s">
        <v>3811</v>
      </c>
      <c r="B431" t="s">
        <v>5619</v>
      </c>
      <c r="C431" t="s">
        <v>1904</v>
      </c>
      <c r="D431" s="2" t="s">
        <v>4619</v>
      </c>
      <c r="E431">
        <v>1</v>
      </c>
      <c r="F431">
        <v>2027904</v>
      </c>
    </row>
    <row r="432" spans="1:6" x14ac:dyDescent="0.25">
      <c r="A432" t="s">
        <v>3813</v>
      </c>
      <c r="B432" t="s">
        <v>5621</v>
      </c>
      <c r="C432" t="s">
        <v>1924</v>
      </c>
      <c r="D432" s="2" t="s">
        <v>4621</v>
      </c>
      <c r="E432">
        <v>1</v>
      </c>
      <c r="F432">
        <v>1106634</v>
      </c>
    </row>
    <row r="433" spans="1:6" x14ac:dyDescent="0.25">
      <c r="A433" t="s">
        <v>3814</v>
      </c>
      <c r="B433" t="s">
        <v>5622</v>
      </c>
      <c r="C433" t="s">
        <v>1934</v>
      </c>
      <c r="D433" s="2" t="s">
        <v>4622</v>
      </c>
      <c r="E433">
        <v>2</v>
      </c>
      <c r="F433">
        <v>1925980</v>
      </c>
    </row>
    <row r="434" spans="1:6" x14ac:dyDescent="0.25">
      <c r="A434" t="s">
        <v>3815</v>
      </c>
      <c r="B434" t="s">
        <v>5623</v>
      </c>
      <c r="C434" t="s">
        <v>1944</v>
      </c>
      <c r="D434" s="2" t="s">
        <v>4623</v>
      </c>
      <c r="E434">
        <v>2</v>
      </c>
      <c r="F434">
        <v>3868980</v>
      </c>
    </row>
    <row r="435" spans="1:6" x14ac:dyDescent="0.25">
      <c r="A435" t="s">
        <v>3816</v>
      </c>
      <c r="B435" t="s">
        <v>5624</v>
      </c>
      <c r="C435" t="s">
        <v>1954</v>
      </c>
      <c r="D435" s="2" t="s">
        <v>4624</v>
      </c>
      <c r="E435">
        <v>1</v>
      </c>
      <c r="F435">
        <v>2450338</v>
      </c>
    </row>
    <row r="436" spans="1:6" x14ac:dyDescent="0.25">
      <c r="A436" t="s">
        <v>3817</v>
      </c>
      <c r="B436" t="s">
        <v>5625</v>
      </c>
      <c r="C436" t="s">
        <v>1964</v>
      </c>
      <c r="D436" s="2" t="s">
        <v>4625</v>
      </c>
      <c r="E436">
        <v>2</v>
      </c>
      <c r="F436">
        <v>19165328</v>
      </c>
    </row>
    <row r="437" spans="1:6" x14ac:dyDescent="0.25">
      <c r="A437" t="s">
        <v>3818</v>
      </c>
      <c r="B437" t="s">
        <v>5626</v>
      </c>
      <c r="C437" t="s">
        <v>1974</v>
      </c>
      <c r="D437" s="2" t="s">
        <v>4626</v>
      </c>
      <c r="E437">
        <v>2</v>
      </c>
      <c r="F437">
        <v>1200316</v>
      </c>
    </row>
    <row r="438" spans="1:6" x14ac:dyDescent="0.25">
      <c r="A438" t="s">
        <v>3819</v>
      </c>
      <c r="B438" t="s">
        <v>5627</v>
      </c>
      <c r="C438" t="s">
        <v>1984</v>
      </c>
      <c r="D438" s="2" t="s">
        <v>4627</v>
      </c>
      <c r="E438">
        <v>1</v>
      </c>
      <c r="F438">
        <v>3505652</v>
      </c>
    </row>
    <row r="439" spans="1:6" x14ac:dyDescent="0.25">
      <c r="A439" t="s">
        <v>3820</v>
      </c>
      <c r="B439" t="s">
        <v>5628</v>
      </c>
      <c r="C439" t="s">
        <v>1994</v>
      </c>
      <c r="D439" s="2" t="s">
        <v>4628</v>
      </c>
      <c r="E439">
        <v>3</v>
      </c>
      <c r="F439">
        <v>24586674</v>
      </c>
    </row>
    <row r="440" spans="1:6" x14ac:dyDescent="0.25">
      <c r="A440" t="s">
        <v>3821</v>
      </c>
      <c r="B440" t="s">
        <v>5629</v>
      </c>
      <c r="C440" t="s">
        <v>2004</v>
      </c>
      <c r="D440" s="2" t="s">
        <v>4629</v>
      </c>
      <c r="E440">
        <v>3</v>
      </c>
      <c r="F440">
        <v>22304289</v>
      </c>
    </row>
    <row r="441" spans="1:6" x14ac:dyDescent="0.25">
      <c r="A441" t="s">
        <v>3822</v>
      </c>
      <c r="B441" t="s">
        <v>5630</v>
      </c>
      <c r="C441" t="s">
        <v>2014</v>
      </c>
      <c r="D441" s="2" t="s">
        <v>4630</v>
      </c>
      <c r="E441">
        <v>3</v>
      </c>
      <c r="F441">
        <v>3056898</v>
      </c>
    </row>
    <row r="442" spans="1:6" x14ac:dyDescent="0.25">
      <c r="A442" t="s">
        <v>3823</v>
      </c>
      <c r="B442" t="s">
        <v>5631</v>
      </c>
      <c r="C442" t="s">
        <v>2024</v>
      </c>
      <c r="D442" s="2" t="s">
        <v>4631</v>
      </c>
      <c r="E442">
        <v>2</v>
      </c>
      <c r="F442">
        <v>14296038</v>
      </c>
    </row>
    <row r="443" spans="1:6" x14ac:dyDescent="0.25">
      <c r="A443" t="s">
        <v>3824</v>
      </c>
      <c r="B443" t="s">
        <v>5632</v>
      </c>
      <c r="C443" t="s">
        <v>2034</v>
      </c>
      <c r="D443" s="2" t="s">
        <v>4632</v>
      </c>
      <c r="E443">
        <v>1</v>
      </c>
      <c r="F443">
        <v>8672176</v>
      </c>
    </row>
    <row r="444" spans="1:6" x14ac:dyDescent="0.25">
      <c r="A444" t="s">
        <v>3826</v>
      </c>
      <c r="B444" t="s">
        <v>5634</v>
      </c>
      <c r="C444" t="s">
        <v>2054</v>
      </c>
      <c r="D444" s="2" t="s">
        <v>4634</v>
      </c>
      <c r="E444">
        <v>2</v>
      </c>
      <c r="F444">
        <v>15231956</v>
      </c>
    </row>
    <row r="445" spans="1:6" x14ac:dyDescent="0.25">
      <c r="A445" t="s">
        <v>3827</v>
      </c>
      <c r="B445" t="s">
        <v>5635</v>
      </c>
      <c r="C445" t="s">
        <v>2064</v>
      </c>
      <c r="D445" s="2" t="s">
        <v>4635</v>
      </c>
      <c r="E445">
        <v>1</v>
      </c>
      <c r="F445">
        <v>349526</v>
      </c>
    </row>
    <row r="446" spans="1:6" x14ac:dyDescent="0.25">
      <c r="A446" t="s">
        <v>3828</v>
      </c>
      <c r="B446" t="s">
        <v>5636</v>
      </c>
      <c r="C446" t="s">
        <v>2074</v>
      </c>
      <c r="D446" s="2" t="s">
        <v>4636</v>
      </c>
      <c r="E446">
        <v>1</v>
      </c>
      <c r="F446">
        <v>9643727</v>
      </c>
    </row>
    <row r="447" spans="1:6" x14ac:dyDescent="0.25">
      <c r="A447" t="s">
        <v>3829</v>
      </c>
      <c r="B447" t="s">
        <v>5637</v>
      </c>
      <c r="C447" t="s">
        <v>2084</v>
      </c>
      <c r="D447" s="2" t="s">
        <v>4637</v>
      </c>
      <c r="E447">
        <v>3</v>
      </c>
      <c r="F447">
        <v>29103405</v>
      </c>
    </row>
    <row r="448" spans="1:6" x14ac:dyDescent="0.25">
      <c r="A448" t="s">
        <v>3830</v>
      </c>
      <c r="B448" t="s">
        <v>5638</v>
      </c>
      <c r="C448" t="s">
        <v>2094</v>
      </c>
      <c r="D448" s="2" t="s">
        <v>4638</v>
      </c>
      <c r="E448">
        <v>2</v>
      </c>
      <c r="F448">
        <v>12686360</v>
      </c>
    </row>
    <row r="449" spans="1:6" x14ac:dyDescent="0.25">
      <c r="A449" t="s">
        <v>3831</v>
      </c>
      <c r="B449" t="s">
        <v>5639</v>
      </c>
      <c r="C449" t="s">
        <v>2104</v>
      </c>
      <c r="D449" s="2" t="s">
        <v>4639</v>
      </c>
      <c r="E449">
        <v>1</v>
      </c>
      <c r="F449">
        <v>9927018</v>
      </c>
    </row>
    <row r="450" spans="1:6" x14ac:dyDescent="0.25">
      <c r="A450" t="s">
        <v>3832</v>
      </c>
      <c r="B450" t="s">
        <v>5640</v>
      </c>
      <c r="C450" t="s">
        <v>2114</v>
      </c>
      <c r="D450" s="2" t="s">
        <v>4640</v>
      </c>
      <c r="E450">
        <v>1</v>
      </c>
      <c r="F450">
        <v>5339272</v>
      </c>
    </row>
    <row r="451" spans="1:6" x14ac:dyDescent="0.25">
      <c r="A451" t="s">
        <v>3833</v>
      </c>
      <c r="B451" t="s">
        <v>5641</v>
      </c>
      <c r="C451" t="s">
        <v>2124</v>
      </c>
      <c r="D451" s="2" t="s">
        <v>4641</v>
      </c>
      <c r="E451">
        <v>3</v>
      </c>
      <c r="F451">
        <v>16163871</v>
      </c>
    </row>
    <row r="452" spans="1:6" x14ac:dyDescent="0.25">
      <c r="A452" t="s">
        <v>3834</v>
      </c>
      <c r="B452" t="s">
        <v>5642</v>
      </c>
      <c r="C452" t="s">
        <v>2134</v>
      </c>
      <c r="D452" s="2" t="s">
        <v>4642</v>
      </c>
      <c r="E452">
        <v>3</v>
      </c>
      <c r="F452">
        <v>20381646</v>
      </c>
    </row>
    <row r="453" spans="1:6" x14ac:dyDescent="0.25">
      <c r="A453" t="s">
        <v>3836</v>
      </c>
      <c r="B453" t="s">
        <v>5644</v>
      </c>
      <c r="C453" t="s">
        <v>2154</v>
      </c>
      <c r="D453" s="2" t="s">
        <v>4644</v>
      </c>
      <c r="E453">
        <v>2</v>
      </c>
      <c r="F453">
        <v>14912856</v>
      </c>
    </row>
    <row r="454" spans="1:6" x14ac:dyDescent="0.25">
      <c r="A454" t="s">
        <v>3838</v>
      </c>
      <c r="B454" t="s">
        <v>5646</v>
      </c>
      <c r="C454" t="s">
        <v>2174</v>
      </c>
      <c r="D454" s="2" t="s">
        <v>4646</v>
      </c>
      <c r="E454">
        <v>3</v>
      </c>
      <c r="F454">
        <v>27236946</v>
      </c>
    </row>
    <row r="455" spans="1:6" x14ac:dyDescent="0.25">
      <c r="A455" t="s">
        <v>3839</v>
      </c>
      <c r="B455" t="s">
        <v>5647</v>
      </c>
      <c r="C455" t="s">
        <v>2184</v>
      </c>
      <c r="D455" s="2" t="s">
        <v>4647</v>
      </c>
      <c r="E455">
        <v>2</v>
      </c>
      <c r="F455">
        <v>14665640</v>
      </c>
    </row>
    <row r="456" spans="1:6" x14ac:dyDescent="0.25">
      <c r="A456" t="s">
        <v>3840</v>
      </c>
      <c r="B456" t="s">
        <v>5648</v>
      </c>
      <c r="C456" t="s">
        <v>2194</v>
      </c>
      <c r="D456" s="2" t="s">
        <v>4648</v>
      </c>
      <c r="E456">
        <v>1</v>
      </c>
      <c r="F456">
        <v>860789</v>
      </c>
    </row>
    <row r="457" spans="1:6" x14ac:dyDescent="0.25">
      <c r="A457" t="s">
        <v>3841</v>
      </c>
      <c r="B457" t="s">
        <v>5649</v>
      </c>
      <c r="C457" t="s">
        <v>2204</v>
      </c>
      <c r="D457" s="2" t="s">
        <v>4649</v>
      </c>
      <c r="E457">
        <v>3</v>
      </c>
      <c r="F457">
        <v>23134212</v>
      </c>
    </row>
    <row r="458" spans="1:6" x14ac:dyDescent="0.25">
      <c r="A458" t="s">
        <v>3842</v>
      </c>
      <c r="B458" t="s">
        <v>5650</v>
      </c>
      <c r="C458" t="s">
        <v>2214</v>
      </c>
      <c r="D458" s="2" t="s">
        <v>4650</v>
      </c>
      <c r="E458">
        <v>1</v>
      </c>
      <c r="F458">
        <v>4954303</v>
      </c>
    </row>
    <row r="459" spans="1:6" x14ac:dyDescent="0.25">
      <c r="A459" t="s">
        <v>3844</v>
      </c>
      <c r="B459" t="s">
        <v>5652</v>
      </c>
      <c r="C459" t="s">
        <v>2234</v>
      </c>
      <c r="D459" s="2" t="s">
        <v>4652</v>
      </c>
      <c r="E459">
        <v>1</v>
      </c>
      <c r="F459">
        <v>4070808</v>
      </c>
    </row>
    <row r="460" spans="1:6" x14ac:dyDescent="0.25">
      <c r="A460" t="s">
        <v>3845</v>
      </c>
      <c r="B460" t="s">
        <v>5653</v>
      </c>
      <c r="C460" t="s">
        <v>2244</v>
      </c>
      <c r="D460" s="2" t="s">
        <v>4653</v>
      </c>
      <c r="E460">
        <v>1</v>
      </c>
      <c r="F460">
        <v>7780268</v>
      </c>
    </row>
    <row r="461" spans="1:6" x14ac:dyDescent="0.25">
      <c r="A461" t="s">
        <v>3846</v>
      </c>
      <c r="B461" t="s">
        <v>5654</v>
      </c>
      <c r="C461" t="s">
        <v>2254</v>
      </c>
      <c r="D461" s="2" t="s">
        <v>4654</v>
      </c>
      <c r="E461">
        <v>2</v>
      </c>
      <c r="F461">
        <v>4013704</v>
      </c>
    </row>
    <row r="462" spans="1:6" x14ac:dyDescent="0.25">
      <c r="A462" t="s">
        <v>3847</v>
      </c>
      <c r="B462" t="s">
        <v>5655</v>
      </c>
      <c r="C462" t="s">
        <v>2264</v>
      </c>
      <c r="D462" s="2" t="s">
        <v>4655</v>
      </c>
      <c r="E462">
        <v>1</v>
      </c>
      <c r="F462">
        <v>1962370</v>
      </c>
    </row>
    <row r="463" spans="1:6" x14ac:dyDescent="0.25">
      <c r="A463" t="s">
        <v>3848</v>
      </c>
      <c r="B463" t="s">
        <v>5656</v>
      </c>
      <c r="C463" t="s">
        <v>2274</v>
      </c>
      <c r="D463" s="2" t="s">
        <v>4656</v>
      </c>
      <c r="E463">
        <v>3</v>
      </c>
      <c r="F463">
        <v>5498931</v>
      </c>
    </row>
    <row r="464" spans="1:6" x14ac:dyDescent="0.25">
      <c r="A464" t="s">
        <v>3849</v>
      </c>
      <c r="B464" t="s">
        <v>5657</v>
      </c>
      <c r="C464" t="s">
        <v>2284</v>
      </c>
      <c r="D464" s="2" t="s">
        <v>4657</v>
      </c>
      <c r="E464">
        <v>2</v>
      </c>
      <c r="F464">
        <v>4756842</v>
      </c>
    </row>
    <row r="465" spans="1:6" x14ac:dyDescent="0.25">
      <c r="A465" t="s">
        <v>3850</v>
      </c>
      <c r="B465" t="s">
        <v>5658</v>
      </c>
      <c r="C465" t="s">
        <v>2294</v>
      </c>
      <c r="D465" s="2" t="s">
        <v>4658</v>
      </c>
      <c r="E465">
        <v>3</v>
      </c>
      <c r="F465">
        <v>24716376</v>
      </c>
    </row>
    <row r="466" spans="1:6" x14ac:dyDescent="0.25">
      <c r="A466" t="s">
        <v>3851</v>
      </c>
      <c r="B466" t="s">
        <v>5659</v>
      </c>
      <c r="C466" t="s">
        <v>2304</v>
      </c>
      <c r="D466" s="2" t="s">
        <v>4659</v>
      </c>
      <c r="E466">
        <v>3</v>
      </c>
      <c r="F466">
        <v>22218969</v>
      </c>
    </row>
    <row r="467" spans="1:6" x14ac:dyDescent="0.25">
      <c r="A467" t="s">
        <v>3852</v>
      </c>
      <c r="B467" t="s">
        <v>5660</v>
      </c>
      <c r="C467" t="s">
        <v>2314</v>
      </c>
      <c r="D467" s="2" t="s">
        <v>4660</v>
      </c>
      <c r="E467">
        <v>3</v>
      </c>
      <c r="F467">
        <v>15407670</v>
      </c>
    </row>
    <row r="468" spans="1:6" x14ac:dyDescent="0.25">
      <c r="A468" t="s">
        <v>3853</v>
      </c>
      <c r="B468" t="s">
        <v>5661</v>
      </c>
      <c r="C468" t="s">
        <v>2324</v>
      </c>
      <c r="D468" s="2" t="s">
        <v>4661</v>
      </c>
      <c r="E468">
        <v>3</v>
      </c>
      <c r="F468">
        <v>18149337</v>
      </c>
    </row>
    <row r="469" spans="1:6" x14ac:dyDescent="0.25">
      <c r="A469" t="s">
        <v>3854</v>
      </c>
      <c r="B469" t="s">
        <v>5662</v>
      </c>
      <c r="C469" t="s">
        <v>2334</v>
      </c>
      <c r="D469" s="2" t="s">
        <v>4662</v>
      </c>
      <c r="E469">
        <v>3</v>
      </c>
      <c r="F469">
        <v>23853315</v>
      </c>
    </row>
    <row r="470" spans="1:6" x14ac:dyDescent="0.25">
      <c r="A470" t="s">
        <v>3855</v>
      </c>
      <c r="B470" t="s">
        <v>5663</v>
      </c>
      <c r="C470" t="s">
        <v>2344</v>
      </c>
      <c r="D470" s="2" t="s">
        <v>4663</v>
      </c>
      <c r="E470">
        <v>3</v>
      </c>
      <c r="F470">
        <v>28091703</v>
      </c>
    </row>
    <row r="471" spans="1:6" x14ac:dyDescent="0.25">
      <c r="A471" t="s">
        <v>3856</v>
      </c>
      <c r="B471" t="s">
        <v>5664</v>
      </c>
      <c r="C471" t="s">
        <v>2354</v>
      </c>
      <c r="D471" s="2" t="s">
        <v>4664</v>
      </c>
      <c r="E471">
        <v>1</v>
      </c>
      <c r="F471">
        <v>982629</v>
      </c>
    </row>
    <row r="472" spans="1:6" x14ac:dyDescent="0.25">
      <c r="A472" t="s">
        <v>3857</v>
      </c>
      <c r="B472" t="s">
        <v>5665</v>
      </c>
      <c r="C472" t="s">
        <v>2364</v>
      </c>
      <c r="D472" s="2" t="s">
        <v>4665</v>
      </c>
      <c r="E472">
        <v>2</v>
      </c>
      <c r="F472">
        <v>5204886</v>
      </c>
    </row>
    <row r="473" spans="1:6" x14ac:dyDescent="0.25">
      <c r="A473" t="s">
        <v>3858</v>
      </c>
      <c r="B473" t="s">
        <v>5666</v>
      </c>
      <c r="C473" t="s">
        <v>2374</v>
      </c>
      <c r="D473" s="2" t="s">
        <v>4666</v>
      </c>
      <c r="E473">
        <v>3</v>
      </c>
      <c r="F473">
        <v>3290799</v>
      </c>
    </row>
    <row r="474" spans="1:6" x14ac:dyDescent="0.25">
      <c r="A474" t="s">
        <v>3859</v>
      </c>
      <c r="B474" t="s">
        <v>5667</v>
      </c>
      <c r="C474" t="s">
        <v>2384</v>
      </c>
      <c r="D474" s="2" t="s">
        <v>4667</v>
      </c>
      <c r="E474">
        <v>3</v>
      </c>
      <c r="F474">
        <v>16951182</v>
      </c>
    </row>
    <row r="475" spans="1:6" x14ac:dyDescent="0.25">
      <c r="A475" t="s">
        <v>3860</v>
      </c>
      <c r="B475" t="s">
        <v>5668</v>
      </c>
      <c r="C475" t="s">
        <v>2394</v>
      </c>
      <c r="D475" s="2" t="s">
        <v>4668</v>
      </c>
      <c r="E475">
        <v>3</v>
      </c>
      <c r="F475">
        <v>13155981</v>
      </c>
    </row>
    <row r="476" spans="1:6" x14ac:dyDescent="0.25">
      <c r="A476" t="s">
        <v>3861</v>
      </c>
      <c r="B476" t="s">
        <v>5669</v>
      </c>
      <c r="C476" t="s">
        <v>2404</v>
      </c>
      <c r="D476" s="2" t="s">
        <v>4669</v>
      </c>
      <c r="E476">
        <v>2</v>
      </c>
      <c r="F476">
        <v>1095368</v>
      </c>
    </row>
    <row r="477" spans="1:6" x14ac:dyDescent="0.25">
      <c r="A477" t="s">
        <v>3862</v>
      </c>
      <c r="B477" t="s">
        <v>5670</v>
      </c>
      <c r="C477" t="s">
        <v>2414</v>
      </c>
      <c r="D477" s="2" t="s">
        <v>4670</v>
      </c>
      <c r="E477">
        <v>3</v>
      </c>
      <c r="F477">
        <v>27016929</v>
      </c>
    </row>
    <row r="478" spans="1:6" x14ac:dyDescent="0.25">
      <c r="A478" t="s">
        <v>3863</v>
      </c>
      <c r="B478" t="s">
        <v>5671</v>
      </c>
      <c r="C478" t="s">
        <v>2424</v>
      </c>
      <c r="D478" s="2" t="s">
        <v>4671</v>
      </c>
      <c r="E478">
        <v>2</v>
      </c>
      <c r="F478">
        <v>4087496</v>
      </c>
    </row>
    <row r="479" spans="1:6" x14ac:dyDescent="0.25">
      <c r="A479" t="s">
        <v>3868</v>
      </c>
      <c r="B479" t="s">
        <v>5676</v>
      </c>
      <c r="C479" t="s">
        <v>2474</v>
      </c>
      <c r="D479" s="2" t="s">
        <v>4676</v>
      </c>
      <c r="E479">
        <v>2</v>
      </c>
      <c r="F479">
        <v>7707708</v>
      </c>
    </row>
    <row r="480" spans="1:6" x14ac:dyDescent="0.25">
      <c r="A480" t="s">
        <v>3869</v>
      </c>
      <c r="B480" t="s">
        <v>5677</v>
      </c>
      <c r="C480" t="s">
        <v>2484</v>
      </c>
      <c r="D480" s="2" t="s">
        <v>4677</v>
      </c>
      <c r="E480">
        <v>3</v>
      </c>
      <c r="F480">
        <v>20704056</v>
      </c>
    </row>
    <row r="481" spans="1:6" x14ac:dyDescent="0.25">
      <c r="A481" t="s">
        <v>3870</v>
      </c>
      <c r="B481" t="s">
        <v>5678</v>
      </c>
      <c r="C481" t="s">
        <v>2494</v>
      </c>
      <c r="D481" s="2" t="s">
        <v>4678</v>
      </c>
      <c r="E481">
        <v>1</v>
      </c>
      <c r="F481">
        <v>7346559</v>
      </c>
    </row>
    <row r="482" spans="1:6" x14ac:dyDescent="0.25">
      <c r="A482" t="s">
        <v>3871</v>
      </c>
      <c r="B482" t="s">
        <v>5679</v>
      </c>
      <c r="C482" t="s">
        <v>2504</v>
      </c>
      <c r="D482" s="2" t="s">
        <v>4679</v>
      </c>
      <c r="E482">
        <v>1</v>
      </c>
      <c r="F482">
        <v>5573732</v>
      </c>
    </row>
    <row r="483" spans="1:6" x14ac:dyDescent="0.25">
      <c r="A483" t="s">
        <v>3872</v>
      </c>
      <c r="B483" t="s">
        <v>5680</v>
      </c>
      <c r="C483" t="s">
        <v>2514</v>
      </c>
      <c r="D483" s="2" t="s">
        <v>4680</v>
      </c>
      <c r="E483">
        <v>1</v>
      </c>
      <c r="F483">
        <v>3234890</v>
      </c>
    </row>
    <row r="484" spans="1:6" x14ac:dyDescent="0.25">
      <c r="A484" t="s">
        <v>3873</v>
      </c>
      <c r="B484" t="s">
        <v>5681</v>
      </c>
      <c r="C484" t="s">
        <v>2524</v>
      </c>
      <c r="D484" s="2" t="s">
        <v>4681</v>
      </c>
      <c r="E484">
        <v>1</v>
      </c>
      <c r="F484">
        <v>2368511</v>
      </c>
    </row>
    <row r="485" spans="1:6" x14ac:dyDescent="0.25">
      <c r="A485" t="s">
        <v>3874</v>
      </c>
      <c r="B485" t="s">
        <v>5682</v>
      </c>
      <c r="C485" t="s">
        <v>2534</v>
      </c>
      <c r="D485" s="2" t="s">
        <v>4682</v>
      </c>
      <c r="E485">
        <v>3</v>
      </c>
      <c r="F485">
        <v>19789761</v>
      </c>
    </row>
    <row r="486" spans="1:6" x14ac:dyDescent="0.25">
      <c r="A486" t="s">
        <v>3876</v>
      </c>
      <c r="B486" t="s">
        <v>5684</v>
      </c>
      <c r="C486" t="s">
        <v>2554</v>
      </c>
      <c r="D486" s="2" t="s">
        <v>4684</v>
      </c>
      <c r="E486">
        <v>1</v>
      </c>
      <c r="F486">
        <v>8710705</v>
      </c>
    </row>
    <row r="487" spans="1:6" x14ac:dyDescent="0.25">
      <c r="A487" t="s">
        <v>3877</v>
      </c>
      <c r="B487" t="s">
        <v>5685</v>
      </c>
      <c r="C487" t="s">
        <v>2564</v>
      </c>
      <c r="D487" s="2" t="s">
        <v>4685</v>
      </c>
      <c r="E487">
        <v>3</v>
      </c>
      <c r="F487">
        <v>20377248</v>
      </c>
    </row>
    <row r="488" spans="1:6" x14ac:dyDescent="0.25">
      <c r="A488" t="s">
        <v>3878</v>
      </c>
      <c r="B488" t="s">
        <v>5686</v>
      </c>
      <c r="C488" t="s">
        <v>2574</v>
      </c>
      <c r="D488" s="2" t="s">
        <v>4686</v>
      </c>
      <c r="E488">
        <v>2</v>
      </c>
      <c r="F488">
        <v>6013572</v>
      </c>
    </row>
    <row r="489" spans="1:6" x14ac:dyDescent="0.25">
      <c r="A489" t="s">
        <v>3879</v>
      </c>
      <c r="B489" t="s">
        <v>5687</v>
      </c>
      <c r="C489" t="s">
        <v>2584</v>
      </c>
      <c r="D489" s="2" t="s">
        <v>4687</v>
      </c>
      <c r="E489">
        <v>1</v>
      </c>
      <c r="F489">
        <v>4378700</v>
      </c>
    </row>
    <row r="490" spans="1:6" x14ac:dyDescent="0.25">
      <c r="A490" t="s">
        <v>3880</v>
      </c>
      <c r="B490" t="s">
        <v>5688</v>
      </c>
      <c r="C490" t="s">
        <v>2594</v>
      </c>
      <c r="D490" s="2" t="s">
        <v>4688</v>
      </c>
      <c r="E490">
        <v>1</v>
      </c>
      <c r="F490">
        <v>3422245</v>
      </c>
    </row>
    <row r="491" spans="1:6" x14ac:dyDescent="0.25">
      <c r="A491" t="s">
        <v>3881</v>
      </c>
      <c r="B491" t="s">
        <v>5689</v>
      </c>
      <c r="C491" t="s">
        <v>2604</v>
      </c>
      <c r="D491" s="2" t="s">
        <v>4689</v>
      </c>
      <c r="E491">
        <v>2</v>
      </c>
      <c r="F491">
        <v>2674500</v>
      </c>
    </row>
    <row r="492" spans="1:6" x14ac:dyDescent="0.25">
      <c r="A492" t="s">
        <v>3882</v>
      </c>
      <c r="B492" t="s">
        <v>5690</v>
      </c>
      <c r="C492" t="s">
        <v>2614</v>
      </c>
      <c r="D492" s="2" t="s">
        <v>4690</v>
      </c>
      <c r="E492">
        <v>3</v>
      </c>
      <c r="F492">
        <v>2870595</v>
      </c>
    </row>
    <row r="493" spans="1:6" x14ac:dyDescent="0.25">
      <c r="A493" t="s">
        <v>3883</v>
      </c>
      <c r="B493" t="s">
        <v>5691</v>
      </c>
      <c r="C493" t="s">
        <v>2624</v>
      </c>
      <c r="D493" s="2" t="s">
        <v>4691</v>
      </c>
      <c r="E493">
        <v>1</v>
      </c>
      <c r="F493">
        <v>3197417</v>
      </c>
    </row>
    <row r="494" spans="1:6" x14ac:dyDescent="0.25">
      <c r="A494" t="s">
        <v>3884</v>
      </c>
      <c r="B494" t="s">
        <v>5692</v>
      </c>
      <c r="C494" t="s">
        <v>2634</v>
      </c>
      <c r="D494" s="2" t="s">
        <v>4692</v>
      </c>
      <c r="E494">
        <v>3</v>
      </c>
      <c r="F494">
        <v>9049002</v>
      </c>
    </row>
    <row r="495" spans="1:6" x14ac:dyDescent="0.25">
      <c r="A495" t="s">
        <v>3885</v>
      </c>
      <c r="B495" t="s">
        <v>5693</v>
      </c>
      <c r="C495" t="s">
        <v>2644</v>
      </c>
      <c r="D495" s="2" t="s">
        <v>4693</v>
      </c>
      <c r="E495">
        <v>1</v>
      </c>
      <c r="F495">
        <v>2163135</v>
      </c>
    </row>
    <row r="496" spans="1:6" x14ac:dyDescent="0.25">
      <c r="A496" t="s">
        <v>3886</v>
      </c>
      <c r="B496" t="s">
        <v>5694</v>
      </c>
      <c r="C496" t="s">
        <v>2654</v>
      </c>
      <c r="D496" s="2" t="s">
        <v>4694</v>
      </c>
      <c r="E496">
        <v>3</v>
      </c>
      <c r="F496">
        <v>13198065</v>
      </c>
    </row>
    <row r="497" spans="1:6" x14ac:dyDescent="0.25">
      <c r="A497" t="s">
        <v>3887</v>
      </c>
      <c r="B497" t="s">
        <v>5695</v>
      </c>
      <c r="C497" t="s">
        <v>2664</v>
      </c>
      <c r="D497" s="2" t="s">
        <v>4695</v>
      </c>
      <c r="E497">
        <v>1</v>
      </c>
      <c r="F497">
        <v>2077165</v>
      </c>
    </row>
    <row r="498" spans="1:6" x14ac:dyDescent="0.25">
      <c r="A498" t="s">
        <v>3888</v>
      </c>
      <c r="B498" t="s">
        <v>5696</v>
      </c>
      <c r="C498" t="s">
        <v>2674</v>
      </c>
      <c r="D498" s="2" t="s">
        <v>4696</v>
      </c>
      <c r="E498">
        <v>2</v>
      </c>
      <c r="F498">
        <v>1478854</v>
      </c>
    </row>
    <row r="499" spans="1:6" x14ac:dyDescent="0.25">
      <c r="A499" t="s">
        <v>3889</v>
      </c>
      <c r="B499" t="s">
        <v>5697</v>
      </c>
      <c r="C499" t="s">
        <v>2684</v>
      </c>
      <c r="D499" s="2" t="s">
        <v>4697</v>
      </c>
      <c r="E499">
        <v>3</v>
      </c>
      <c r="F499">
        <v>29113914</v>
      </c>
    </row>
    <row r="500" spans="1:6" x14ac:dyDescent="0.25">
      <c r="A500" t="s">
        <v>3890</v>
      </c>
      <c r="B500" t="s">
        <v>5698</v>
      </c>
      <c r="C500" t="s">
        <v>2694</v>
      </c>
      <c r="D500" s="2" t="s">
        <v>4698</v>
      </c>
      <c r="E500">
        <v>1</v>
      </c>
      <c r="F500">
        <v>3149218</v>
      </c>
    </row>
    <row r="501" spans="1:6" x14ac:dyDescent="0.25">
      <c r="A501" t="s">
        <v>3891</v>
      </c>
      <c r="B501" t="s">
        <v>5699</v>
      </c>
      <c r="C501" t="s">
        <v>2704</v>
      </c>
      <c r="D501" s="2" t="s">
        <v>4699</v>
      </c>
      <c r="E501">
        <v>1</v>
      </c>
      <c r="F501">
        <v>4232991</v>
      </c>
    </row>
    <row r="502" spans="1:6" x14ac:dyDescent="0.25">
      <c r="A502" t="s">
        <v>3894</v>
      </c>
      <c r="B502" t="s">
        <v>5702</v>
      </c>
      <c r="C502" t="s">
        <v>2734</v>
      </c>
      <c r="D502" s="2" t="s">
        <v>4702</v>
      </c>
      <c r="E502">
        <v>3</v>
      </c>
      <c r="F502">
        <v>5253078</v>
      </c>
    </row>
    <row r="503" spans="1:6" x14ac:dyDescent="0.25">
      <c r="A503" t="s">
        <v>3895</v>
      </c>
      <c r="B503" t="s">
        <v>5703</v>
      </c>
      <c r="C503" t="s">
        <v>2744</v>
      </c>
      <c r="D503" s="2" t="s">
        <v>4703</v>
      </c>
      <c r="E503">
        <v>1</v>
      </c>
      <c r="F503">
        <v>1660874</v>
      </c>
    </row>
    <row r="504" spans="1:6" x14ac:dyDescent="0.25">
      <c r="A504" t="s">
        <v>3896</v>
      </c>
      <c r="B504" t="s">
        <v>5704</v>
      </c>
      <c r="C504" t="s">
        <v>2754</v>
      </c>
      <c r="D504" s="2" t="s">
        <v>4704</v>
      </c>
      <c r="E504">
        <v>3</v>
      </c>
      <c r="F504">
        <v>28942212</v>
      </c>
    </row>
    <row r="505" spans="1:6" x14ac:dyDescent="0.25">
      <c r="A505" t="s">
        <v>3897</v>
      </c>
      <c r="B505" t="s">
        <v>5705</v>
      </c>
      <c r="C505" t="s">
        <v>2764</v>
      </c>
      <c r="D505" s="2" t="s">
        <v>4705</v>
      </c>
      <c r="E505">
        <v>3</v>
      </c>
      <c r="F505">
        <v>26456838</v>
      </c>
    </row>
    <row r="506" spans="1:6" x14ac:dyDescent="0.25">
      <c r="A506" t="s">
        <v>3898</v>
      </c>
      <c r="B506" t="s">
        <v>5706</v>
      </c>
      <c r="C506" t="s">
        <v>2774</v>
      </c>
      <c r="D506" s="2" t="s">
        <v>4706</v>
      </c>
      <c r="E506">
        <v>3</v>
      </c>
      <c r="F506">
        <v>12729795</v>
      </c>
    </row>
    <row r="507" spans="1:6" x14ac:dyDescent="0.25">
      <c r="A507" t="s">
        <v>3900</v>
      </c>
      <c r="B507" t="s">
        <v>5708</v>
      </c>
      <c r="C507" t="s">
        <v>2794</v>
      </c>
      <c r="D507" s="2" t="s">
        <v>4708</v>
      </c>
      <c r="E507">
        <v>3</v>
      </c>
      <c r="F507">
        <v>26421006</v>
      </c>
    </row>
    <row r="508" spans="1:6" x14ac:dyDescent="0.25">
      <c r="A508" t="s">
        <v>3901</v>
      </c>
      <c r="B508" t="s">
        <v>5709</v>
      </c>
      <c r="C508" t="s">
        <v>2804</v>
      </c>
      <c r="D508" s="2" t="s">
        <v>4709</v>
      </c>
      <c r="E508">
        <v>3</v>
      </c>
      <c r="F508">
        <v>605475</v>
      </c>
    </row>
    <row r="509" spans="1:6" x14ac:dyDescent="0.25">
      <c r="A509" t="s">
        <v>3902</v>
      </c>
      <c r="B509" t="s">
        <v>5710</v>
      </c>
      <c r="C509" t="s">
        <v>2814</v>
      </c>
      <c r="D509" s="2" t="s">
        <v>4710</v>
      </c>
      <c r="E509">
        <v>2</v>
      </c>
      <c r="F509">
        <v>19975950</v>
      </c>
    </row>
    <row r="510" spans="1:6" x14ac:dyDescent="0.25">
      <c r="A510" t="s">
        <v>3904</v>
      </c>
      <c r="B510" t="s">
        <v>5712</v>
      </c>
      <c r="C510" t="s">
        <v>2834</v>
      </c>
      <c r="D510" s="2" t="s">
        <v>4712</v>
      </c>
      <c r="E510">
        <v>1</v>
      </c>
      <c r="F510">
        <v>6220644</v>
      </c>
    </row>
    <row r="511" spans="1:6" x14ac:dyDescent="0.25">
      <c r="A511" t="s">
        <v>3905</v>
      </c>
      <c r="B511" t="s">
        <v>5713</v>
      </c>
      <c r="C511" t="s">
        <v>2844</v>
      </c>
      <c r="D511" s="2" t="s">
        <v>4713</v>
      </c>
      <c r="E511">
        <v>3</v>
      </c>
      <c r="F511">
        <v>6062757</v>
      </c>
    </row>
    <row r="512" spans="1:6" x14ac:dyDescent="0.25">
      <c r="A512" t="s">
        <v>3906</v>
      </c>
      <c r="B512" t="s">
        <v>5714</v>
      </c>
      <c r="C512" t="s">
        <v>2854</v>
      </c>
      <c r="D512" s="2" t="s">
        <v>4714</v>
      </c>
      <c r="E512">
        <v>3</v>
      </c>
      <c r="F512">
        <v>19590816</v>
      </c>
    </row>
    <row r="513" spans="1:6" x14ac:dyDescent="0.25">
      <c r="A513" t="s">
        <v>3908</v>
      </c>
      <c r="B513" t="s">
        <v>5716</v>
      </c>
      <c r="C513" t="s">
        <v>2874</v>
      </c>
      <c r="D513" s="2" t="s">
        <v>4716</v>
      </c>
      <c r="E513">
        <v>1</v>
      </c>
      <c r="F513">
        <v>3706613</v>
      </c>
    </row>
    <row r="514" spans="1:6" x14ac:dyDescent="0.25">
      <c r="A514" t="s">
        <v>3909</v>
      </c>
      <c r="B514" t="s">
        <v>5717</v>
      </c>
      <c r="C514" t="s">
        <v>2884</v>
      </c>
      <c r="D514" s="2" t="s">
        <v>4717</v>
      </c>
      <c r="E514">
        <v>1</v>
      </c>
      <c r="F514">
        <v>4556011</v>
      </c>
    </row>
    <row r="515" spans="1:6" x14ac:dyDescent="0.25">
      <c r="A515" t="s">
        <v>3912</v>
      </c>
      <c r="B515" t="s">
        <v>5720</v>
      </c>
      <c r="C515" t="s">
        <v>2914</v>
      </c>
      <c r="D515" s="2" t="s">
        <v>4720</v>
      </c>
      <c r="E515">
        <v>2</v>
      </c>
      <c r="F515">
        <v>1575710</v>
      </c>
    </row>
    <row r="516" spans="1:6" x14ac:dyDescent="0.25">
      <c r="A516" t="s">
        <v>3913</v>
      </c>
      <c r="B516" t="s">
        <v>5721</v>
      </c>
      <c r="C516" t="s">
        <v>2924</v>
      </c>
      <c r="D516" s="2" t="s">
        <v>4721</v>
      </c>
      <c r="E516">
        <v>1</v>
      </c>
      <c r="F516">
        <v>2693650</v>
      </c>
    </row>
    <row r="517" spans="1:6" x14ac:dyDescent="0.25">
      <c r="A517" t="s">
        <v>3914</v>
      </c>
      <c r="B517" t="s">
        <v>5722</v>
      </c>
      <c r="C517" t="s">
        <v>2934</v>
      </c>
      <c r="D517" s="2" t="s">
        <v>4722</v>
      </c>
      <c r="E517">
        <v>3</v>
      </c>
      <c r="F517">
        <v>27271989</v>
      </c>
    </row>
    <row r="518" spans="1:6" x14ac:dyDescent="0.25">
      <c r="A518" t="s">
        <v>3915</v>
      </c>
      <c r="B518" t="s">
        <v>5723</v>
      </c>
      <c r="C518" t="s">
        <v>2944</v>
      </c>
      <c r="D518" s="2" t="s">
        <v>4723</v>
      </c>
      <c r="E518">
        <v>1</v>
      </c>
      <c r="F518">
        <v>1391762</v>
      </c>
    </row>
    <row r="519" spans="1:6" x14ac:dyDescent="0.25">
      <c r="A519" t="s">
        <v>3916</v>
      </c>
      <c r="B519" t="s">
        <v>5724</v>
      </c>
      <c r="C519" t="s">
        <v>2954</v>
      </c>
      <c r="D519" s="2" t="s">
        <v>4724</v>
      </c>
      <c r="E519">
        <v>1</v>
      </c>
      <c r="F519">
        <v>7526731</v>
      </c>
    </row>
    <row r="520" spans="1:6" x14ac:dyDescent="0.25">
      <c r="A520" t="s">
        <v>3918</v>
      </c>
      <c r="B520" t="s">
        <v>5726</v>
      </c>
      <c r="C520" t="s">
        <v>2974</v>
      </c>
      <c r="D520" s="2" t="s">
        <v>4726</v>
      </c>
      <c r="E520">
        <v>2</v>
      </c>
      <c r="F520">
        <v>9992208</v>
      </c>
    </row>
    <row r="521" spans="1:6" x14ac:dyDescent="0.25">
      <c r="A521" t="s">
        <v>3921</v>
      </c>
      <c r="B521" t="s">
        <v>5729</v>
      </c>
      <c r="C521" t="s">
        <v>3004</v>
      </c>
      <c r="D521" s="2" t="s">
        <v>4729</v>
      </c>
      <c r="E521">
        <v>2</v>
      </c>
      <c r="F521">
        <v>3745426</v>
      </c>
    </row>
    <row r="522" spans="1:6" x14ac:dyDescent="0.25">
      <c r="A522" t="s">
        <v>3924</v>
      </c>
      <c r="B522" t="s">
        <v>5732</v>
      </c>
      <c r="C522" t="s">
        <v>3034</v>
      </c>
      <c r="D522" s="2" t="s">
        <v>4732</v>
      </c>
      <c r="E522">
        <v>2</v>
      </c>
      <c r="F522">
        <v>8060510</v>
      </c>
    </row>
    <row r="523" spans="1:6" x14ac:dyDescent="0.25">
      <c r="A523" t="s">
        <v>3925</v>
      </c>
      <c r="B523" t="s">
        <v>5733</v>
      </c>
      <c r="C523" t="s">
        <v>3044</v>
      </c>
      <c r="D523" s="2" t="s">
        <v>4733</v>
      </c>
      <c r="E523">
        <v>2</v>
      </c>
      <c r="F523">
        <v>2475576</v>
      </c>
    </row>
    <row r="524" spans="1:6" x14ac:dyDescent="0.25">
      <c r="A524" t="s">
        <v>3927</v>
      </c>
      <c r="B524" t="s">
        <v>5735</v>
      </c>
      <c r="C524" t="s">
        <v>3064</v>
      </c>
      <c r="D524" s="2" t="s">
        <v>4735</v>
      </c>
      <c r="E524">
        <v>3</v>
      </c>
      <c r="F524">
        <v>29062869</v>
      </c>
    </row>
    <row r="525" spans="1:6" x14ac:dyDescent="0.25">
      <c r="A525" t="s">
        <v>3928</v>
      </c>
      <c r="B525" t="s">
        <v>5736</v>
      </c>
      <c r="C525" t="s">
        <v>3074</v>
      </c>
      <c r="D525" s="2" t="s">
        <v>4736</v>
      </c>
      <c r="E525">
        <v>2</v>
      </c>
      <c r="F525">
        <v>11007280</v>
      </c>
    </row>
    <row r="526" spans="1:6" x14ac:dyDescent="0.25">
      <c r="A526" t="s">
        <v>3930</v>
      </c>
      <c r="B526" t="s">
        <v>5738</v>
      </c>
      <c r="C526" t="s">
        <v>3094</v>
      </c>
      <c r="D526" s="2" t="s">
        <v>4738</v>
      </c>
      <c r="E526">
        <v>1</v>
      </c>
      <c r="F526">
        <v>1021566</v>
      </c>
    </row>
    <row r="527" spans="1:6" x14ac:dyDescent="0.25">
      <c r="A527" t="s">
        <v>3932</v>
      </c>
      <c r="B527" t="s">
        <v>5740</v>
      </c>
      <c r="C527" t="s">
        <v>3114</v>
      </c>
      <c r="D527" s="2" t="s">
        <v>4740</v>
      </c>
      <c r="E527">
        <v>2</v>
      </c>
      <c r="F527">
        <v>19991650</v>
      </c>
    </row>
    <row r="528" spans="1:6" x14ac:dyDescent="0.25">
      <c r="A528" t="s">
        <v>3933</v>
      </c>
      <c r="B528" t="s">
        <v>5741</v>
      </c>
      <c r="C528" t="s">
        <v>3124</v>
      </c>
      <c r="D528" s="2" t="s">
        <v>4741</v>
      </c>
      <c r="E528">
        <v>2</v>
      </c>
      <c r="F528">
        <v>6702328</v>
      </c>
    </row>
    <row r="529" spans="1:6" x14ac:dyDescent="0.25">
      <c r="A529" t="s">
        <v>3934</v>
      </c>
      <c r="B529" t="s">
        <v>5742</v>
      </c>
      <c r="C529" t="s">
        <v>3134</v>
      </c>
      <c r="D529" s="2" t="s">
        <v>4742</v>
      </c>
      <c r="E529">
        <v>1</v>
      </c>
      <c r="F529">
        <v>2300537</v>
      </c>
    </row>
    <row r="530" spans="1:6" x14ac:dyDescent="0.25">
      <c r="A530" t="s">
        <v>3935</v>
      </c>
      <c r="B530" t="s">
        <v>5743</v>
      </c>
      <c r="C530" t="s">
        <v>3144</v>
      </c>
      <c r="D530" s="2" t="s">
        <v>4743</v>
      </c>
      <c r="E530">
        <v>2</v>
      </c>
      <c r="F530">
        <v>10005932</v>
      </c>
    </row>
    <row r="531" spans="1:6" x14ac:dyDescent="0.25">
      <c r="A531" t="s">
        <v>3936</v>
      </c>
      <c r="B531" t="s">
        <v>5744</v>
      </c>
      <c r="C531" t="s">
        <v>3154</v>
      </c>
      <c r="D531" s="2" t="s">
        <v>4744</v>
      </c>
      <c r="E531">
        <v>3</v>
      </c>
      <c r="F531">
        <v>27412863</v>
      </c>
    </row>
    <row r="532" spans="1:6" x14ac:dyDescent="0.25">
      <c r="A532" t="s">
        <v>3937</v>
      </c>
      <c r="B532" t="s">
        <v>5745</v>
      </c>
      <c r="C532" t="s">
        <v>3164</v>
      </c>
      <c r="D532" s="2" t="s">
        <v>4745</v>
      </c>
      <c r="E532">
        <v>1</v>
      </c>
      <c r="F532">
        <v>7604313</v>
      </c>
    </row>
    <row r="533" spans="1:6" x14ac:dyDescent="0.25">
      <c r="A533" t="s">
        <v>3938</v>
      </c>
      <c r="B533" t="s">
        <v>5746</v>
      </c>
      <c r="C533" t="s">
        <v>3174</v>
      </c>
      <c r="D533" s="2" t="s">
        <v>4746</v>
      </c>
      <c r="E533">
        <v>2</v>
      </c>
      <c r="F533">
        <v>14791150</v>
      </c>
    </row>
    <row r="534" spans="1:6" x14ac:dyDescent="0.25">
      <c r="A534" t="s">
        <v>3939</v>
      </c>
      <c r="B534" t="s">
        <v>5747</v>
      </c>
      <c r="C534" t="s">
        <v>3184</v>
      </c>
      <c r="D534" s="2" t="s">
        <v>4747</v>
      </c>
      <c r="E534">
        <v>3</v>
      </c>
      <c r="F534">
        <v>14481660</v>
      </c>
    </row>
    <row r="535" spans="1:6" x14ac:dyDescent="0.25">
      <c r="A535" t="s">
        <v>3940</v>
      </c>
      <c r="B535" t="s">
        <v>5748</v>
      </c>
      <c r="C535" t="s">
        <v>3194</v>
      </c>
      <c r="D535" s="2" t="s">
        <v>4748</v>
      </c>
      <c r="E535">
        <v>1</v>
      </c>
      <c r="F535">
        <v>9612495</v>
      </c>
    </row>
    <row r="536" spans="1:6" x14ac:dyDescent="0.25">
      <c r="A536" t="s">
        <v>3943</v>
      </c>
      <c r="B536" t="s">
        <v>5751</v>
      </c>
      <c r="C536" t="s">
        <v>3224</v>
      </c>
      <c r="D536" s="2" t="s">
        <v>4751</v>
      </c>
      <c r="E536">
        <v>3</v>
      </c>
      <c r="F536">
        <v>2224314</v>
      </c>
    </row>
    <row r="537" spans="1:6" x14ac:dyDescent="0.25">
      <c r="A537" t="s">
        <v>3944</v>
      </c>
      <c r="B537" t="s">
        <v>5752</v>
      </c>
      <c r="C537" t="s">
        <v>3234</v>
      </c>
      <c r="D537" s="2" t="s">
        <v>4752</v>
      </c>
      <c r="E537">
        <v>1</v>
      </c>
      <c r="F537">
        <v>9965784</v>
      </c>
    </row>
    <row r="538" spans="1:6" x14ac:dyDescent="0.25">
      <c r="A538" t="s">
        <v>3945</v>
      </c>
      <c r="B538" t="s">
        <v>5753</v>
      </c>
      <c r="C538" t="s">
        <v>3244</v>
      </c>
      <c r="D538" s="2" t="s">
        <v>4753</v>
      </c>
      <c r="E538">
        <v>3</v>
      </c>
      <c r="F538">
        <v>23998932</v>
      </c>
    </row>
    <row r="539" spans="1:6" x14ac:dyDescent="0.25">
      <c r="A539" t="s">
        <v>3946</v>
      </c>
      <c r="B539" t="s">
        <v>5754</v>
      </c>
      <c r="C539" t="s">
        <v>3254</v>
      </c>
      <c r="D539" s="2" t="s">
        <v>4754</v>
      </c>
      <c r="E539">
        <v>1</v>
      </c>
      <c r="F539">
        <v>2298772</v>
      </c>
    </row>
    <row r="540" spans="1:6" x14ac:dyDescent="0.25">
      <c r="A540" t="s">
        <v>3947</v>
      </c>
      <c r="B540" t="s">
        <v>5755</v>
      </c>
      <c r="C540" t="s">
        <v>3264</v>
      </c>
      <c r="D540" s="2" t="s">
        <v>4755</v>
      </c>
      <c r="E540">
        <v>3</v>
      </c>
      <c r="F540">
        <v>20980833</v>
      </c>
    </row>
    <row r="541" spans="1:6" x14ac:dyDescent="0.25">
      <c r="A541" t="s">
        <v>3948</v>
      </c>
      <c r="B541" t="s">
        <v>5756</v>
      </c>
      <c r="C541" t="s">
        <v>3274</v>
      </c>
      <c r="D541" s="2" t="s">
        <v>4756</v>
      </c>
      <c r="E541">
        <v>2</v>
      </c>
      <c r="F541">
        <v>10059666</v>
      </c>
    </row>
    <row r="542" spans="1:6" x14ac:dyDescent="0.25">
      <c r="A542" t="s">
        <v>3949</v>
      </c>
      <c r="B542" t="s">
        <v>5757</v>
      </c>
      <c r="C542" t="s">
        <v>3284</v>
      </c>
      <c r="D542" s="2" t="s">
        <v>4757</v>
      </c>
      <c r="E542">
        <v>1</v>
      </c>
      <c r="F542">
        <v>5115269</v>
      </c>
    </row>
    <row r="543" spans="1:6" x14ac:dyDescent="0.25">
      <c r="A543" t="s">
        <v>3950</v>
      </c>
      <c r="B543" t="s">
        <v>5758</v>
      </c>
      <c r="C543" t="s">
        <v>3294</v>
      </c>
      <c r="D543" s="2" t="s">
        <v>4758</v>
      </c>
      <c r="E543">
        <v>2</v>
      </c>
      <c r="F543">
        <v>12791852</v>
      </c>
    </row>
    <row r="544" spans="1:6" x14ac:dyDescent="0.25">
      <c r="A544" t="s">
        <v>3951</v>
      </c>
      <c r="B544" t="s">
        <v>5759</v>
      </c>
      <c r="C544" t="s">
        <v>3304</v>
      </c>
      <c r="D544" s="2" t="s">
        <v>4759</v>
      </c>
      <c r="E544">
        <v>1</v>
      </c>
      <c r="F544">
        <v>9632678</v>
      </c>
    </row>
    <row r="545" spans="1:6" x14ac:dyDescent="0.25">
      <c r="A545" t="s">
        <v>3952</v>
      </c>
      <c r="B545" t="s">
        <v>5760</v>
      </c>
      <c r="C545" t="s">
        <v>3314</v>
      </c>
      <c r="D545" s="2" t="s">
        <v>4760</v>
      </c>
      <c r="E545">
        <v>2</v>
      </c>
      <c r="F545">
        <v>6380740</v>
      </c>
    </row>
    <row r="546" spans="1:6" x14ac:dyDescent="0.25">
      <c r="A546" t="s">
        <v>3953</v>
      </c>
      <c r="B546" t="s">
        <v>5761</v>
      </c>
      <c r="C546" t="s">
        <v>3324</v>
      </c>
      <c r="D546" s="2" t="s">
        <v>4761</v>
      </c>
      <c r="E546">
        <v>1</v>
      </c>
      <c r="F546">
        <v>4347531</v>
      </c>
    </row>
    <row r="547" spans="1:6" x14ac:dyDescent="0.25">
      <c r="A547" t="s">
        <v>3954</v>
      </c>
      <c r="B547" t="s">
        <v>5762</v>
      </c>
      <c r="C547" t="s">
        <v>3334</v>
      </c>
      <c r="D547" s="2" t="s">
        <v>4762</v>
      </c>
      <c r="E547">
        <v>1</v>
      </c>
      <c r="F547">
        <v>6271301</v>
      </c>
    </row>
    <row r="548" spans="1:6" x14ac:dyDescent="0.25">
      <c r="A548" t="s">
        <v>3957</v>
      </c>
      <c r="B548" t="s">
        <v>5765</v>
      </c>
      <c r="C548" t="s">
        <v>3364</v>
      </c>
      <c r="D548" s="2" t="s">
        <v>4765</v>
      </c>
      <c r="E548">
        <v>1</v>
      </c>
      <c r="F548">
        <v>7236359</v>
      </c>
    </row>
    <row r="549" spans="1:6" x14ac:dyDescent="0.25">
      <c r="A549" t="s">
        <v>3960</v>
      </c>
      <c r="B549" t="s">
        <v>5768</v>
      </c>
      <c r="C549" t="s">
        <v>3394</v>
      </c>
      <c r="D549" s="2" t="s">
        <v>4768</v>
      </c>
      <c r="E549">
        <v>2</v>
      </c>
      <c r="F549">
        <v>13747540</v>
      </c>
    </row>
    <row r="550" spans="1:6" x14ac:dyDescent="0.25">
      <c r="A550" t="s">
        <v>3961</v>
      </c>
      <c r="B550" t="s">
        <v>5769</v>
      </c>
      <c r="C550" t="s">
        <v>3404</v>
      </c>
      <c r="D550" s="2" t="s">
        <v>4769</v>
      </c>
      <c r="E550">
        <v>1</v>
      </c>
      <c r="F550">
        <v>4533032</v>
      </c>
    </row>
    <row r="551" spans="1:6" x14ac:dyDescent="0.25">
      <c r="A551" t="s">
        <v>3964</v>
      </c>
      <c r="B551" t="s">
        <v>5772</v>
      </c>
      <c r="C551" t="s">
        <v>3434</v>
      </c>
      <c r="D551" s="2" t="s">
        <v>4772</v>
      </c>
      <c r="E551">
        <v>1</v>
      </c>
      <c r="F551">
        <v>5565960</v>
      </c>
    </row>
    <row r="552" spans="1:6" x14ac:dyDescent="0.25">
      <c r="A552" t="s">
        <v>3965</v>
      </c>
      <c r="B552" t="s">
        <v>5773</v>
      </c>
      <c r="C552" t="s">
        <v>3444</v>
      </c>
      <c r="D552" s="2" t="s">
        <v>4773</v>
      </c>
      <c r="E552">
        <v>1</v>
      </c>
      <c r="F552">
        <v>140515</v>
      </c>
    </row>
    <row r="553" spans="1:6" x14ac:dyDescent="0.25">
      <c r="A553" t="s">
        <v>3966</v>
      </c>
      <c r="B553" t="s">
        <v>5774</v>
      </c>
      <c r="C553" t="s">
        <v>3454</v>
      </c>
      <c r="D553" s="2" t="s">
        <v>4774</v>
      </c>
      <c r="E553">
        <v>3</v>
      </c>
      <c r="F553">
        <v>2272794</v>
      </c>
    </row>
    <row r="554" spans="1:6" x14ac:dyDescent="0.25">
      <c r="A554" t="s">
        <v>3968</v>
      </c>
      <c r="B554" t="s">
        <v>5776</v>
      </c>
      <c r="C554" t="s">
        <v>3474</v>
      </c>
      <c r="D554" s="2" t="s">
        <v>4776</v>
      </c>
      <c r="E554">
        <v>2</v>
      </c>
      <c r="F554">
        <v>19756430</v>
      </c>
    </row>
    <row r="555" spans="1:6" x14ac:dyDescent="0.25">
      <c r="A555" t="s">
        <v>3969</v>
      </c>
      <c r="B555" t="s">
        <v>5777</v>
      </c>
      <c r="C555" t="s">
        <v>1015</v>
      </c>
      <c r="D555" s="2" t="s">
        <v>4777</v>
      </c>
      <c r="E555">
        <v>3</v>
      </c>
      <c r="F555">
        <v>9664767</v>
      </c>
    </row>
    <row r="556" spans="1:6" x14ac:dyDescent="0.25">
      <c r="A556" t="s">
        <v>3970</v>
      </c>
      <c r="B556" t="s">
        <v>5778</v>
      </c>
      <c r="C556" t="s">
        <v>1025</v>
      </c>
      <c r="D556" s="2" t="s">
        <v>4778</v>
      </c>
      <c r="E556">
        <v>2</v>
      </c>
      <c r="F556">
        <v>13389350</v>
      </c>
    </row>
    <row r="557" spans="1:6" x14ac:dyDescent="0.25">
      <c r="A557" t="s">
        <v>3971</v>
      </c>
      <c r="B557" t="s">
        <v>5779</v>
      </c>
      <c r="C557" t="s">
        <v>1035</v>
      </c>
      <c r="D557" s="2" t="s">
        <v>4779</v>
      </c>
      <c r="E557">
        <v>3</v>
      </c>
      <c r="F557">
        <v>11038722</v>
      </c>
    </row>
    <row r="558" spans="1:6" x14ac:dyDescent="0.25">
      <c r="A558" t="s">
        <v>3973</v>
      </c>
      <c r="B558" t="s">
        <v>5781</v>
      </c>
      <c r="C558" t="s">
        <v>1055</v>
      </c>
      <c r="D558" s="2" t="s">
        <v>4781</v>
      </c>
      <c r="E558">
        <v>3</v>
      </c>
      <c r="F558">
        <v>4061400</v>
      </c>
    </row>
    <row r="559" spans="1:6" x14ac:dyDescent="0.25">
      <c r="A559" t="s">
        <v>3974</v>
      </c>
      <c r="B559" t="s">
        <v>5782</v>
      </c>
      <c r="C559" t="s">
        <v>1065</v>
      </c>
      <c r="D559" s="2" t="s">
        <v>4782</v>
      </c>
      <c r="E559">
        <v>1</v>
      </c>
      <c r="F559">
        <v>5594044</v>
      </c>
    </row>
    <row r="560" spans="1:6" x14ac:dyDescent="0.25">
      <c r="A560" t="s">
        <v>3975</v>
      </c>
      <c r="B560" t="s">
        <v>5783</v>
      </c>
      <c r="C560" t="s">
        <v>1075</v>
      </c>
      <c r="D560" s="2" t="s">
        <v>4783</v>
      </c>
      <c r="E560">
        <v>1</v>
      </c>
      <c r="F560">
        <v>6429308</v>
      </c>
    </row>
    <row r="561" spans="1:6" x14ac:dyDescent="0.25">
      <c r="A561" t="s">
        <v>3976</v>
      </c>
      <c r="B561" t="s">
        <v>5784</v>
      </c>
      <c r="C561" t="s">
        <v>1085</v>
      </c>
      <c r="D561" s="2" t="s">
        <v>4784</v>
      </c>
      <c r="E561">
        <v>2</v>
      </c>
      <c r="F561">
        <v>3163004</v>
      </c>
    </row>
    <row r="562" spans="1:6" x14ac:dyDescent="0.25">
      <c r="A562" t="s">
        <v>3977</v>
      </c>
      <c r="B562" t="s">
        <v>5785</v>
      </c>
      <c r="C562" t="s">
        <v>1095</v>
      </c>
      <c r="D562" s="2" t="s">
        <v>4785</v>
      </c>
      <c r="E562">
        <v>1</v>
      </c>
      <c r="F562">
        <v>4317585</v>
      </c>
    </row>
    <row r="563" spans="1:6" x14ac:dyDescent="0.25">
      <c r="A563" t="s">
        <v>3978</v>
      </c>
      <c r="B563" t="s">
        <v>5786</v>
      </c>
      <c r="C563" t="s">
        <v>1105</v>
      </c>
      <c r="D563" s="2" t="s">
        <v>4786</v>
      </c>
      <c r="E563">
        <v>3</v>
      </c>
      <c r="F563">
        <v>4961142</v>
      </c>
    </row>
    <row r="564" spans="1:6" x14ac:dyDescent="0.25">
      <c r="A564" t="s">
        <v>3979</v>
      </c>
      <c r="B564" t="s">
        <v>5787</v>
      </c>
      <c r="C564" t="s">
        <v>1115</v>
      </c>
      <c r="D564" s="2" t="s">
        <v>4787</v>
      </c>
      <c r="E564">
        <v>1</v>
      </c>
      <c r="F564">
        <v>1994377</v>
      </c>
    </row>
    <row r="565" spans="1:6" x14ac:dyDescent="0.25">
      <c r="A565" t="s">
        <v>3980</v>
      </c>
      <c r="B565" t="s">
        <v>5788</v>
      </c>
      <c r="C565" t="s">
        <v>1125</v>
      </c>
      <c r="D565" s="2" t="s">
        <v>4788</v>
      </c>
      <c r="E565">
        <v>1</v>
      </c>
      <c r="F565">
        <v>7666706</v>
      </c>
    </row>
    <row r="566" spans="1:6" x14ac:dyDescent="0.25">
      <c r="A566" t="s">
        <v>3983</v>
      </c>
      <c r="B566" t="s">
        <v>5791</v>
      </c>
      <c r="C566" t="s">
        <v>1155</v>
      </c>
      <c r="D566" s="2" t="s">
        <v>4791</v>
      </c>
      <c r="E566">
        <v>1</v>
      </c>
      <c r="F566">
        <v>6200183</v>
      </c>
    </row>
    <row r="567" spans="1:6" x14ac:dyDescent="0.25">
      <c r="A567" t="s">
        <v>3984</v>
      </c>
      <c r="B567" t="s">
        <v>5792</v>
      </c>
      <c r="C567" t="s">
        <v>1165</v>
      </c>
      <c r="D567" s="2" t="s">
        <v>4792</v>
      </c>
      <c r="E567">
        <v>2</v>
      </c>
      <c r="F567">
        <v>10761116</v>
      </c>
    </row>
    <row r="568" spans="1:6" x14ac:dyDescent="0.25">
      <c r="A568" t="s">
        <v>3985</v>
      </c>
      <c r="B568" t="s">
        <v>5793</v>
      </c>
      <c r="C568" t="s">
        <v>1175</v>
      </c>
      <c r="D568" s="2" t="s">
        <v>4793</v>
      </c>
      <c r="E568">
        <v>1</v>
      </c>
      <c r="F568">
        <v>4376587</v>
      </c>
    </row>
    <row r="569" spans="1:6" x14ac:dyDescent="0.25">
      <c r="A569" t="s">
        <v>3988</v>
      </c>
      <c r="B569" t="s">
        <v>5796</v>
      </c>
      <c r="C569" t="s">
        <v>1205</v>
      </c>
      <c r="D569" s="2" t="s">
        <v>4796</v>
      </c>
      <c r="E569">
        <v>3</v>
      </c>
      <c r="F569">
        <v>6535383</v>
      </c>
    </row>
    <row r="570" spans="1:6" x14ac:dyDescent="0.25">
      <c r="A570" t="s">
        <v>3989</v>
      </c>
      <c r="B570" t="s">
        <v>5797</v>
      </c>
      <c r="C570" t="s">
        <v>1215</v>
      </c>
      <c r="D570" s="2" t="s">
        <v>4797</v>
      </c>
      <c r="E570">
        <v>3</v>
      </c>
      <c r="F570">
        <v>20604021</v>
      </c>
    </row>
    <row r="571" spans="1:6" x14ac:dyDescent="0.25">
      <c r="A571" t="s">
        <v>3990</v>
      </c>
      <c r="B571" t="s">
        <v>5798</v>
      </c>
      <c r="C571" t="s">
        <v>1225</v>
      </c>
      <c r="D571" s="2" t="s">
        <v>4798</v>
      </c>
      <c r="E571">
        <v>1</v>
      </c>
      <c r="F571">
        <v>7758912</v>
      </c>
    </row>
    <row r="572" spans="1:6" x14ac:dyDescent="0.25">
      <c r="A572" t="s">
        <v>3991</v>
      </c>
      <c r="B572" t="s">
        <v>5799</v>
      </c>
      <c r="C572" t="s">
        <v>1235</v>
      </c>
      <c r="D572" s="2" t="s">
        <v>4799</v>
      </c>
      <c r="E572">
        <v>3</v>
      </c>
      <c r="F572">
        <v>12531735</v>
      </c>
    </row>
    <row r="573" spans="1:6" x14ac:dyDescent="0.25">
      <c r="A573" t="s">
        <v>3992</v>
      </c>
      <c r="B573" t="s">
        <v>5800</v>
      </c>
      <c r="C573" t="s">
        <v>1245</v>
      </c>
      <c r="D573" s="2" t="s">
        <v>4800</v>
      </c>
      <c r="E573">
        <v>3</v>
      </c>
      <c r="F573">
        <v>29018226</v>
      </c>
    </row>
    <row r="574" spans="1:6" x14ac:dyDescent="0.25">
      <c r="A574" t="s">
        <v>3994</v>
      </c>
      <c r="B574" t="s">
        <v>5802</v>
      </c>
      <c r="C574" t="s">
        <v>1265</v>
      </c>
      <c r="D574" s="2" t="s">
        <v>4802</v>
      </c>
      <c r="E574">
        <v>3</v>
      </c>
      <c r="F574">
        <v>13383333</v>
      </c>
    </row>
    <row r="575" spans="1:6" x14ac:dyDescent="0.25">
      <c r="A575" t="s">
        <v>3995</v>
      </c>
      <c r="B575" t="s">
        <v>5803</v>
      </c>
      <c r="C575" t="s">
        <v>1275</v>
      </c>
      <c r="D575" s="2" t="s">
        <v>4803</v>
      </c>
      <c r="E575">
        <v>1</v>
      </c>
      <c r="F575">
        <v>6457305</v>
      </c>
    </row>
    <row r="576" spans="1:6" x14ac:dyDescent="0.25">
      <c r="A576" t="s">
        <v>3996</v>
      </c>
      <c r="B576" t="s">
        <v>5804</v>
      </c>
      <c r="C576" t="s">
        <v>1285</v>
      </c>
      <c r="D576" s="2" t="s">
        <v>4804</v>
      </c>
      <c r="E576">
        <v>2</v>
      </c>
      <c r="F576">
        <v>376922</v>
      </c>
    </row>
    <row r="577" spans="1:6" x14ac:dyDescent="0.25">
      <c r="A577" t="s">
        <v>3998</v>
      </c>
      <c r="B577" t="s">
        <v>5806</v>
      </c>
      <c r="C577" t="s">
        <v>1305</v>
      </c>
      <c r="D577" s="2" t="s">
        <v>4806</v>
      </c>
      <c r="E577">
        <v>2</v>
      </c>
      <c r="F577">
        <v>14099240</v>
      </c>
    </row>
    <row r="578" spans="1:6" x14ac:dyDescent="0.25">
      <c r="A578" t="s">
        <v>3999</v>
      </c>
      <c r="B578" t="s">
        <v>5807</v>
      </c>
      <c r="C578" t="s">
        <v>1315</v>
      </c>
      <c r="D578" s="2" t="s">
        <v>4807</v>
      </c>
      <c r="E578">
        <v>2</v>
      </c>
      <c r="F578">
        <v>8881946</v>
      </c>
    </row>
    <row r="579" spans="1:6" x14ac:dyDescent="0.25">
      <c r="A579" t="s">
        <v>4001</v>
      </c>
      <c r="B579" t="s">
        <v>5809</v>
      </c>
      <c r="C579" t="s">
        <v>1335</v>
      </c>
      <c r="D579" s="2" t="s">
        <v>4809</v>
      </c>
      <c r="E579">
        <v>3</v>
      </c>
      <c r="F579">
        <v>14323572</v>
      </c>
    </row>
    <row r="580" spans="1:6" x14ac:dyDescent="0.25">
      <c r="A580" t="s">
        <v>4002</v>
      </c>
      <c r="B580" t="s">
        <v>5810</v>
      </c>
      <c r="C580" t="s">
        <v>1345</v>
      </c>
      <c r="D580" s="2" t="s">
        <v>4810</v>
      </c>
      <c r="E580">
        <v>2</v>
      </c>
      <c r="F580">
        <v>9655398</v>
      </c>
    </row>
    <row r="581" spans="1:6" x14ac:dyDescent="0.25">
      <c r="A581" t="s">
        <v>4003</v>
      </c>
      <c r="B581" t="s">
        <v>5811</v>
      </c>
      <c r="C581" t="s">
        <v>1355</v>
      </c>
      <c r="D581" s="2" t="s">
        <v>4811</v>
      </c>
      <c r="E581">
        <v>1</v>
      </c>
      <c r="F581">
        <v>5683188</v>
      </c>
    </row>
    <row r="582" spans="1:6" x14ac:dyDescent="0.25">
      <c r="A582" t="s">
        <v>4004</v>
      </c>
      <c r="B582" t="s">
        <v>5812</v>
      </c>
      <c r="C582" t="s">
        <v>1365</v>
      </c>
      <c r="D582" s="2" t="s">
        <v>4812</v>
      </c>
      <c r="E582">
        <v>3</v>
      </c>
      <c r="F582">
        <v>494316</v>
      </c>
    </row>
    <row r="583" spans="1:6" x14ac:dyDescent="0.25">
      <c r="A583" t="s">
        <v>4005</v>
      </c>
      <c r="B583" t="s">
        <v>5813</v>
      </c>
      <c r="C583" t="s">
        <v>1375</v>
      </c>
      <c r="D583" s="2" t="s">
        <v>4813</v>
      </c>
      <c r="E583">
        <v>2</v>
      </c>
      <c r="F583">
        <v>5601846</v>
      </c>
    </row>
    <row r="584" spans="1:6" x14ac:dyDescent="0.25">
      <c r="A584" t="s">
        <v>4007</v>
      </c>
      <c r="B584" t="s">
        <v>5815</v>
      </c>
      <c r="C584" t="s">
        <v>1395</v>
      </c>
      <c r="D584" s="2" t="s">
        <v>4815</v>
      </c>
      <c r="E584">
        <v>2</v>
      </c>
      <c r="F584">
        <v>7885366</v>
      </c>
    </row>
    <row r="585" spans="1:6" x14ac:dyDescent="0.25">
      <c r="A585" t="s">
        <v>4009</v>
      </c>
      <c r="B585" t="s">
        <v>5817</v>
      </c>
      <c r="C585" t="s">
        <v>1415</v>
      </c>
      <c r="D585" s="2" t="s">
        <v>4817</v>
      </c>
      <c r="E585">
        <v>1</v>
      </c>
      <c r="F585">
        <v>9113729</v>
      </c>
    </row>
    <row r="586" spans="1:6" x14ac:dyDescent="0.25">
      <c r="A586" t="s">
        <v>4010</v>
      </c>
      <c r="B586" t="s">
        <v>5818</v>
      </c>
      <c r="C586" t="s">
        <v>1425</v>
      </c>
      <c r="D586" s="2" t="s">
        <v>4818</v>
      </c>
      <c r="E586">
        <v>2</v>
      </c>
      <c r="F586">
        <v>10410296</v>
      </c>
    </row>
    <row r="587" spans="1:6" x14ac:dyDescent="0.25">
      <c r="A587" t="s">
        <v>4011</v>
      </c>
      <c r="B587" t="s">
        <v>5819</v>
      </c>
      <c r="C587" t="s">
        <v>1435</v>
      </c>
      <c r="D587" s="2" t="s">
        <v>4819</v>
      </c>
      <c r="E587">
        <v>2</v>
      </c>
      <c r="F587">
        <v>17499968</v>
      </c>
    </row>
    <row r="588" spans="1:6" x14ac:dyDescent="0.25">
      <c r="A588" t="s">
        <v>4012</v>
      </c>
      <c r="B588" t="s">
        <v>5820</v>
      </c>
      <c r="C588" t="s">
        <v>1445</v>
      </c>
      <c r="D588" s="2" t="s">
        <v>4820</v>
      </c>
      <c r="E588">
        <v>3</v>
      </c>
      <c r="F588">
        <v>1712349</v>
      </c>
    </row>
    <row r="589" spans="1:6" x14ac:dyDescent="0.25">
      <c r="A589" t="s">
        <v>4013</v>
      </c>
      <c r="B589" t="s">
        <v>5821</v>
      </c>
      <c r="C589" t="s">
        <v>1455</v>
      </c>
      <c r="D589" s="2" t="s">
        <v>4821</v>
      </c>
      <c r="E589">
        <v>1</v>
      </c>
      <c r="F589">
        <v>1637522</v>
      </c>
    </row>
    <row r="590" spans="1:6" x14ac:dyDescent="0.25">
      <c r="A590" t="s">
        <v>4014</v>
      </c>
      <c r="B590" t="s">
        <v>5822</v>
      </c>
      <c r="C590" t="s">
        <v>1465</v>
      </c>
      <c r="D590" s="2" t="s">
        <v>4822</v>
      </c>
      <c r="E590">
        <v>2</v>
      </c>
      <c r="F590">
        <v>6462394</v>
      </c>
    </row>
    <row r="591" spans="1:6" x14ac:dyDescent="0.25">
      <c r="A591" t="s">
        <v>4015</v>
      </c>
      <c r="B591" t="s">
        <v>5823</v>
      </c>
      <c r="C591" t="s">
        <v>1475</v>
      </c>
      <c r="D591" s="2" t="s">
        <v>4823</v>
      </c>
      <c r="E591">
        <v>2</v>
      </c>
      <c r="F591">
        <v>16419144</v>
      </c>
    </row>
    <row r="592" spans="1:6" x14ac:dyDescent="0.25">
      <c r="A592" t="s">
        <v>4016</v>
      </c>
      <c r="B592" t="s">
        <v>5824</v>
      </c>
      <c r="C592" t="s">
        <v>1485</v>
      </c>
      <c r="D592" s="2" t="s">
        <v>4824</v>
      </c>
      <c r="E592">
        <v>3</v>
      </c>
      <c r="F592">
        <v>24611535</v>
      </c>
    </row>
    <row r="593" spans="1:6" x14ac:dyDescent="0.25">
      <c r="A593" t="s">
        <v>4017</v>
      </c>
      <c r="B593" t="s">
        <v>5825</v>
      </c>
      <c r="C593" t="s">
        <v>1495</v>
      </c>
      <c r="D593" s="2" t="s">
        <v>4825</v>
      </c>
      <c r="E593">
        <v>1</v>
      </c>
      <c r="F593">
        <v>4502553</v>
      </c>
    </row>
    <row r="594" spans="1:6" x14ac:dyDescent="0.25">
      <c r="A594" t="s">
        <v>4018</v>
      </c>
      <c r="B594" t="s">
        <v>5826</v>
      </c>
      <c r="C594" t="s">
        <v>1505</v>
      </c>
      <c r="D594" s="2" t="s">
        <v>4826</v>
      </c>
      <c r="E594">
        <v>2</v>
      </c>
      <c r="F594">
        <v>11745182</v>
      </c>
    </row>
    <row r="595" spans="1:6" x14ac:dyDescent="0.25">
      <c r="A595" t="s">
        <v>4019</v>
      </c>
      <c r="B595" t="s">
        <v>5827</v>
      </c>
      <c r="C595" t="s">
        <v>1515</v>
      </c>
      <c r="D595" s="2" t="s">
        <v>4827</v>
      </c>
      <c r="E595">
        <v>2</v>
      </c>
      <c r="F595">
        <v>8968102</v>
      </c>
    </row>
    <row r="596" spans="1:6" x14ac:dyDescent="0.25">
      <c r="A596" t="s">
        <v>4020</v>
      </c>
      <c r="B596" t="s">
        <v>5828</v>
      </c>
      <c r="C596" t="s">
        <v>1525</v>
      </c>
      <c r="D596" s="2" t="s">
        <v>4828</v>
      </c>
      <c r="E596">
        <v>2</v>
      </c>
      <c r="F596">
        <v>18335968</v>
      </c>
    </row>
    <row r="597" spans="1:6" x14ac:dyDescent="0.25">
      <c r="A597" t="s">
        <v>4021</v>
      </c>
      <c r="B597" t="s">
        <v>5829</v>
      </c>
      <c r="C597" t="s">
        <v>1535</v>
      </c>
      <c r="D597" s="2" t="s">
        <v>4829</v>
      </c>
      <c r="E597">
        <v>1</v>
      </c>
      <c r="F597">
        <v>4947308</v>
      </c>
    </row>
    <row r="598" spans="1:6" x14ac:dyDescent="0.25">
      <c r="A598" t="s">
        <v>4022</v>
      </c>
      <c r="B598" t="s">
        <v>5830</v>
      </c>
      <c r="C598" t="s">
        <v>1545</v>
      </c>
      <c r="D598" s="2" t="s">
        <v>4830</v>
      </c>
      <c r="E598">
        <v>2</v>
      </c>
      <c r="F598">
        <v>405648</v>
      </c>
    </row>
    <row r="599" spans="1:6" x14ac:dyDescent="0.25">
      <c r="A599" t="s">
        <v>4023</v>
      </c>
      <c r="B599" t="s">
        <v>5831</v>
      </c>
      <c r="C599" t="s">
        <v>1555</v>
      </c>
      <c r="D599" s="2" t="s">
        <v>4831</v>
      </c>
      <c r="E599">
        <v>1</v>
      </c>
      <c r="F599">
        <v>4021521</v>
      </c>
    </row>
    <row r="600" spans="1:6" x14ac:dyDescent="0.25">
      <c r="A600" t="s">
        <v>4027</v>
      </c>
      <c r="B600" t="s">
        <v>5835</v>
      </c>
      <c r="C600" t="s">
        <v>1595</v>
      </c>
      <c r="D600" s="2" t="s">
        <v>4835</v>
      </c>
      <c r="E600">
        <v>1</v>
      </c>
      <c r="F600">
        <v>7605444</v>
      </c>
    </row>
    <row r="601" spans="1:6" x14ac:dyDescent="0.25">
      <c r="A601" t="s">
        <v>3762</v>
      </c>
      <c r="B601" t="s">
        <v>5837</v>
      </c>
      <c r="C601" t="s">
        <v>1615</v>
      </c>
      <c r="D601" s="2" t="s">
        <v>4837</v>
      </c>
      <c r="E601">
        <v>1</v>
      </c>
      <c r="F601">
        <v>1631227</v>
      </c>
    </row>
    <row r="602" spans="1:6" x14ac:dyDescent="0.25">
      <c r="A602" t="s">
        <v>3763</v>
      </c>
      <c r="B602" t="s">
        <v>5838</v>
      </c>
      <c r="C602" t="s">
        <v>1625</v>
      </c>
      <c r="D602" s="2" t="s">
        <v>4838</v>
      </c>
      <c r="E602">
        <v>1</v>
      </c>
      <c r="F602">
        <v>5486357</v>
      </c>
    </row>
    <row r="603" spans="1:6" x14ac:dyDescent="0.25">
      <c r="A603" t="s">
        <v>3764</v>
      </c>
      <c r="B603" t="s">
        <v>5839</v>
      </c>
      <c r="C603" t="s">
        <v>1635</v>
      </c>
      <c r="D603" s="2" t="s">
        <v>4839</v>
      </c>
      <c r="E603">
        <v>3</v>
      </c>
      <c r="F603">
        <v>5611611</v>
      </c>
    </row>
    <row r="604" spans="1:6" x14ac:dyDescent="0.25">
      <c r="A604" t="s">
        <v>3765</v>
      </c>
      <c r="B604" t="s">
        <v>5840</v>
      </c>
      <c r="C604" t="s">
        <v>1645</v>
      </c>
      <c r="D604" s="2" t="s">
        <v>4840</v>
      </c>
      <c r="E604">
        <v>3</v>
      </c>
      <c r="F604">
        <v>23622411</v>
      </c>
    </row>
    <row r="605" spans="1:6" x14ac:dyDescent="0.25">
      <c r="A605" t="s">
        <v>3767</v>
      </c>
      <c r="B605" t="s">
        <v>5842</v>
      </c>
      <c r="C605" t="s">
        <v>1665</v>
      </c>
      <c r="D605" s="2" t="s">
        <v>4842</v>
      </c>
      <c r="E605">
        <v>1</v>
      </c>
      <c r="F605">
        <v>1324649</v>
      </c>
    </row>
    <row r="606" spans="1:6" x14ac:dyDescent="0.25">
      <c r="A606" t="s">
        <v>3771</v>
      </c>
      <c r="B606" t="s">
        <v>5846</v>
      </c>
      <c r="C606" t="s">
        <v>1705</v>
      </c>
      <c r="D606" s="2" t="s">
        <v>4846</v>
      </c>
      <c r="E606">
        <v>1</v>
      </c>
      <c r="F606">
        <v>4841665</v>
      </c>
    </row>
    <row r="607" spans="1:6" x14ac:dyDescent="0.25">
      <c r="A607" t="s">
        <v>3772</v>
      </c>
      <c r="B607" t="s">
        <v>5847</v>
      </c>
      <c r="C607" t="s">
        <v>1715</v>
      </c>
      <c r="D607" s="2" t="s">
        <v>4847</v>
      </c>
      <c r="E607">
        <v>1</v>
      </c>
      <c r="F607">
        <v>7064261</v>
      </c>
    </row>
    <row r="608" spans="1:6" x14ac:dyDescent="0.25">
      <c r="A608" t="s">
        <v>3773</v>
      </c>
      <c r="B608" t="s">
        <v>5848</v>
      </c>
      <c r="C608" t="s">
        <v>1725</v>
      </c>
      <c r="D608" s="2" t="s">
        <v>4848</v>
      </c>
      <c r="E608">
        <v>3</v>
      </c>
      <c r="F608">
        <v>14467488</v>
      </c>
    </row>
    <row r="609" spans="1:6" x14ac:dyDescent="0.25">
      <c r="A609" t="s">
        <v>3774</v>
      </c>
      <c r="B609" t="s">
        <v>5849</v>
      </c>
      <c r="C609" t="s">
        <v>1735</v>
      </c>
      <c r="D609" s="2" t="s">
        <v>4849</v>
      </c>
      <c r="E609">
        <v>3</v>
      </c>
      <c r="F609">
        <v>1506321</v>
      </c>
    </row>
    <row r="610" spans="1:6" x14ac:dyDescent="0.25">
      <c r="A610" t="s">
        <v>3775</v>
      </c>
      <c r="B610" t="s">
        <v>5850</v>
      </c>
      <c r="C610" t="s">
        <v>1745</v>
      </c>
      <c r="D610" s="2" t="s">
        <v>4850</v>
      </c>
      <c r="E610">
        <v>1</v>
      </c>
      <c r="F610">
        <v>5676322</v>
      </c>
    </row>
    <row r="611" spans="1:6" x14ac:dyDescent="0.25">
      <c r="A611" t="s">
        <v>3776</v>
      </c>
      <c r="B611" t="s">
        <v>5851</v>
      </c>
      <c r="C611" t="s">
        <v>1755</v>
      </c>
      <c r="D611" s="2" t="s">
        <v>4851</v>
      </c>
      <c r="E611">
        <v>1</v>
      </c>
      <c r="F611">
        <v>2263432</v>
      </c>
    </row>
    <row r="612" spans="1:6" x14ac:dyDescent="0.25">
      <c r="A612" t="s">
        <v>3778</v>
      </c>
      <c r="B612" t="s">
        <v>5853</v>
      </c>
      <c r="C612" t="s">
        <v>1775</v>
      </c>
      <c r="D612" s="2" t="s">
        <v>4853</v>
      </c>
      <c r="E612">
        <v>1</v>
      </c>
      <c r="F612">
        <v>3681751</v>
      </c>
    </row>
    <row r="613" spans="1:6" x14ac:dyDescent="0.25">
      <c r="A613" t="s">
        <v>3779</v>
      </c>
      <c r="B613" t="s">
        <v>5854</v>
      </c>
      <c r="C613" t="s">
        <v>1785</v>
      </c>
      <c r="D613" s="2" t="s">
        <v>4854</v>
      </c>
      <c r="E613">
        <v>3</v>
      </c>
      <c r="F613">
        <v>8758656</v>
      </c>
    </row>
    <row r="614" spans="1:6" x14ac:dyDescent="0.25">
      <c r="A614" t="s">
        <v>3780</v>
      </c>
      <c r="B614" t="s">
        <v>5855</v>
      </c>
      <c r="C614" t="s">
        <v>1795</v>
      </c>
      <c r="D614" s="2" t="s">
        <v>4855</v>
      </c>
      <c r="E614">
        <v>1</v>
      </c>
      <c r="F614">
        <v>4239958</v>
      </c>
    </row>
    <row r="615" spans="1:6" x14ac:dyDescent="0.25">
      <c r="A615" t="s">
        <v>3781</v>
      </c>
      <c r="B615" t="s">
        <v>5856</v>
      </c>
      <c r="C615" t="s">
        <v>1805</v>
      </c>
      <c r="D615" s="2" t="s">
        <v>4856</v>
      </c>
      <c r="E615">
        <v>1</v>
      </c>
      <c r="F615">
        <v>9009420</v>
      </c>
    </row>
    <row r="616" spans="1:6" x14ac:dyDescent="0.25">
      <c r="A616" t="s">
        <v>3782</v>
      </c>
      <c r="B616" t="s">
        <v>5857</v>
      </c>
      <c r="C616" t="s">
        <v>1815</v>
      </c>
      <c r="D616" s="2" t="s">
        <v>4857</v>
      </c>
      <c r="E616">
        <v>3</v>
      </c>
      <c r="F616">
        <v>27884529</v>
      </c>
    </row>
    <row r="617" spans="1:6" x14ac:dyDescent="0.25">
      <c r="A617" t="s">
        <v>3783</v>
      </c>
      <c r="B617" t="s">
        <v>5858</v>
      </c>
      <c r="C617" t="s">
        <v>1825</v>
      </c>
      <c r="D617" s="2" t="s">
        <v>4858</v>
      </c>
      <c r="E617">
        <v>3</v>
      </c>
      <c r="F617">
        <v>27655845</v>
      </c>
    </row>
    <row r="618" spans="1:6" x14ac:dyDescent="0.25">
      <c r="A618" t="s">
        <v>3784</v>
      </c>
      <c r="B618" t="s">
        <v>5859</v>
      </c>
      <c r="C618" t="s">
        <v>1835</v>
      </c>
      <c r="D618" s="2" t="s">
        <v>4859</v>
      </c>
      <c r="E618">
        <v>3</v>
      </c>
      <c r="F618">
        <v>19756170</v>
      </c>
    </row>
    <row r="619" spans="1:6" x14ac:dyDescent="0.25">
      <c r="A619" t="s">
        <v>3785</v>
      </c>
      <c r="B619" t="s">
        <v>5860</v>
      </c>
      <c r="C619" t="s">
        <v>1845</v>
      </c>
      <c r="D619" s="2" t="s">
        <v>4860</v>
      </c>
      <c r="E619">
        <v>3</v>
      </c>
      <c r="F619">
        <v>14183745</v>
      </c>
    </row>
    <row r="620" spans="1:6" x14ac:dyDescent="0.25">
      <c r="A620" t="s">
        <v>3786</v>
      </c>
      <c r="B620" t="s">
        <v>5861</v>
      </c>
      <c r="C620" t="s">
        <v>1855</v>
      </c>
      <c r="D620" s="2" t="s">
        <v>4861</v>
      </c>
      <c r="E620">
        <v>2</v>
      </c>
      <c r="F620">
        <v>12823790</v>
      </c>
    </row>
    <row r="621" spans="1:6" x14ac:dyDescent="0.25">
      <c r="A621" t="s">
        <v>3787</v>
      </c>
      <c r="B621" t="s">
        <v>5862</v>
      </c>
      <c r="C621" t="s">
        <v>1865</v>
      </c>
      <c r="D621" s="2" t="s">
        <v>4862</v>
      </c>
      <c r="E621">
        <v>1</v>
      </c>
      <c r="F621">
        <v>2542283</v>
      </c>
    </row>
    <row r="622" spans="1:6" x14ac:dyDescent="0.25">
      <c r="A622" t="s">
        <v>3790</v>
      </c>
      <c r="B622" t="s">
        <v>5865</v>
      </c>
      <c r="C622" t="s">
        <v>1895</v>
      </c>
      <c r="D622" s="2" t="s">
        <v>4865</v>
      </c>
      <c r="E622">
        <v>2</v>
      </c>
      <c r="F622">
        <v>1712630</v>
      </c>
    </row>
    <row r="623" spans="1:6" x14ac:dyDescent="0.25">
      <c r="A623" t="s">
        <v>3791</v>
      </c>
      <c r="B623" t="s">
        <v>5866</v>
      </c>
      <c r="C623" t="s">
        <v>1905</v>
      </c>
      <c r="D623" s="2" t="s">
        <v>4866</v>
      </c>
      <c r="E623">
        <v>2</v>
      </c>
      <c r="F623">
        <v>10085318</v>
      </c>
    </row>
    <row r="624" spans="1:6" x14ac:dyDescent="0.25">
      <c r="A624" t="s">
        <v>3792</v>
      </c>
      <c r="B624" t="s">
        <v>5590</v>
      </c>
      <c r="C624" t="s">
        <v>1915</v>
      </c>
      <c r="D624" s="2" t="s">
        <v>4867</v>
      </c>
      <c r="E624">
        <v>2</v>
      </c>
      <c r="F624">
        <v>1618930</v>
      </c>
    </row>
    <row r="625" spans="1:6" x14ac:dyDescent="0.25">
      <c r="A625" t="s">
        <v>3794</v>
      </c>
      <c r="B625" t="s">
        <v>5592</v>
      </c>
      <c r="C625" t="s">
        <v>1935</v>
      </c>
      <c r="D625" s="2" t="s">
        <v>4869</v>
      </c>
      <c r="E625">
        <v>1</v>
      </c>
      <c r="F625">
        <v>2382867</v>
      </c>
    </row>
    <row r="626" spans="1:6" x14ac:dyDescent="0.25">
      <c r="A626" t="s">
        <v>3795</v>
      </c>
      <c r="B626" t="s">
        <v>5593</v>
      </c>
      <c r="C626" t="s">
        <v>1945</v>
      </c>
      <c r="D626" s="2" t="s">
        <v>4870</v>
      </c>
      <c r="E626">
        <v>3</v>
      </c>
      <c r="F626">
        <v>28658523</v>
      </c>
    </row>
    <row r="627" spans="1:6" x14ac:dyDescent="0.25">
      <c r="A627" t="s">
        <v>3798</v>
      </c>
      <c r="B627" t="s">
        <v>5596</v>
      </c>
      <c r="C627" t="s">
        <v>1975</v>
      </c>
      <c r="D627" s="2" t="s">
        <v>4873</v>
      </c>
      <c r="E627">
        <v>1</v>
      </c>
      <c r="F627">
        <v>3368813</v>
      </c>
    </row>
    <row r="628" spans="1:6" x14ac:dyDescent="0.25">
      <c r="A628" t="s">
        <v>3799</v>
      </c>
      <c r="B628" t="s">
        <v>5597</v>
      </c>
      <c r="C628" t="s">
        <v>1985</v>
      </c>
      <c r="D628" s="2" t="s">
        <v>4874</v>
      </c>
      <c r="E628">
        <v>3</v>
      </c>
      <c r="F628">
        <v>28307304</v>
      </c>
    </row>
    <row r="629" spans="1:6" x14ac:dyDescent="0.25">
      <c r="A629" t="s">
        <v>3800</v>
      </c>
      <c r="B629" t="s">
        <v>5598</v>
      </c>
      <c r="C629" t="s">
        <v>1995</v>
      </c>
      <c r="D629" s="2" t="s">
        <v>4875</v>
      </c>
      <c r="E629">
        <v>1</v>
      </c>
      <c r="F629">
        <v>7543192</v>
      </c>
    </row>
    <row r="630" spans="1:6" x14ac:dyDescent="0.25">
      <c r="A630" t="s">
        <v>3801</v>
      </c>
      <c r="B630" t="s">
        <v>5599</v>
      </c>
      <c r="C630" t="s">
        <v>2005</v>
      </c>
      <c r="D630" s="2" t="s">
        <v>4876</v>
      </c>
      <c r="E630">
        <v>1</v>
      </c>
      <c r="F630">
        <v>4731537</v>
      </c>
    </row>
    <row r="631" spans="1:6" x14ac:dyDescent="0.25">
      <c r="A631" t="s">
        <v>3802</v>
      </c>
      <c r="B631" t="s">
        <v>5600</v>
      </c>
      <c r="C631" t="s">
        <v>2015</v>
      </c>
      <c r="D631" s="2" t="s">
        <v>4877</v>
      </c>
      <c r="E631">
        <v>3</v>
      </c>
      <c r="F631">
        <v>22310235</v>
      </c>
    </row>
    <row r="632" spans="1:6" x14ac:dyDescent="0.25">
      <c r="A632" t="s">
        <v>3803</v>
      </c>
      <c r="B632" t="s">
        <v>5601</v>
      </c>
      <c r="C632" t="s">
        <v>2025</v>
      </c>
      <c r="D632" s="2" t="s">
        <v>4878</v>
      </c>
      <c r="E632">
        <v>3</v>
      </c>
      <c r="F632">
        <v>3272100</v>
      </c>
    </row>
    <row r="633" spans="1:6" x14ac:dyDescent="0.25">
      <c r="A633" t="s">
        <v>3805</v>
      </c>
      <c r="B633" t="s">
        <v>5603</v>
      </c>
      <c r="C633" t="s">
        <v>2045</v>
      </c>
      <c r="D633" s="2" t="s">
        <v>4880</v>
      </c>
      <c r="E633">
        <v>1</v>
      </c>
      <c r="F633">
        <v>3072957</v>
      </c>
    </row>
    <row r="634" spans="1:6" x14ac:dyDescent="0.25">
      <c r="A634" t="s">
        <v>3806</v>
      </c>
      <c r="B634" t="s">
        <v>5604</v>
      </c>
      <c r="C634" t="s">
        <v>2055</v>
      </c>
      <c r="D634" s="2" t="s">
        <v>4881</v>
      </c>
      <c r="E634">
        <v>3</v>
      </c>
      <c r="F634">
        <v>29809104</v>
      </c>
    </row>
    <row r="635" spans="1:6" x14ac:dyDescent="0.25">
      <c r="A635" t="s">
        <v>3809</v>
      </c>
      <c r="B635" t="s">
        <v>5607</v>
      </c>
      <c r="C635" t="s">
        <v>2085</v>
      </c>
      <c r="D635" s="2" t="s">
        <v>4884</v>
      </c>
      <c r="E635">
        <v>1</v>
      </c>
      <c r="F635">
        <v>4341243</v>
      </c>
    </row>
    <row r="636" spans="1:6" x14ac:dyDescent="0.25">
      <c r="A636" t="s">
        <v>3811</v>
      </c>
      <c r="B636" t="s">
        <v>5609</v>
      </c>
      <c r="C636" t="s">
        <v>2105</v>
      </c>
      <c r="D636" s="2" t="s">
        <v>4886</v>
      </c>
      <c r="E636">
        <v>3</v>
      </c>
      <c r="F636">
        <v>27861795</v>
      </c>
    </row>
    <row r="637" spans="1:6" x14ac:dyDescent="0.25">
      <c r="A637" t="s">
        <v>3812</v>
      </c>
      <c r="B637" t="s">
        <v>5610</v>
      </c>
      <c r="C637" t="s">
        <v>2115</v>
      </c>
      <c r="D637" s="2" t="s">
        <v>4887</v>
      </c>
      <c r="E637">
        <v>1</v>
      </c>
      <c r="F637">
        <v>2186159</v>
      </c>
    </row>
    <row r="638" spans="1:6" x14ac:dyDescent="0.25">
      <c r="A638" t="s">
        <v>3813</v>
      </c>
      <c r="B638" t="s">
        <v>5611</v>
      </c>
      <c r="C638" t="s">
        <v>2125</v>
      </c>
      <c r="D638" s="2" t="s">
        <v>4888</v>
      </c>
      <c r="E638">
        <v>1</v>
      </c>
      <c r="F638">
        <v>6567519</v>
      </c>
    </row>
    <row r="639" spans="1:6" x14ac:dyDescent="0.25">
      <c r="A639" t="s">
        <v>3818</v>
      </c>
      <c r="B639" t="s">
        <v>5616</v>
      </c>
      <c r="C639" t="s">
        <v>2175</v>
      </c>
      <c r="D639" s="2" t="s">
        <v>4893</v>
      </c>
      <c r="E639">
        <v>1</v>
      </c>
      <c r="F639">
        <v>1589669</v>
      </c>
    </row>
    <row r="640" spans="1:6" x14ac:dyDescent="0.25">
      <c r="A640" t="s">
        <v>3819</v>
      </c>
      <c r="B640" t="s">
        <v>5617</v>
      </c>
      <c r="C640" t="s">
        <v>2185</v>
      </c>
      <c r="D640" s="2" t="s">
        <v>4894</v>
      </c>
      <c r="E640">
        <v>3</v>
      </c>
      <c r="F640">
        <v>8311743</v>
      </c>
    </row>
    <row r="641" spans="1:6" x14ac:dyDescent="0.25">
      <c r="A641" t="s">
        <v>3820</v>
      </c>
      <c r="B641" t="s">
        <v>5618</v>
      </c>
      <c r="C641" t="s">
        <v>2195</v>
      </c>
      <c r="D641" s="2" t="s">
        <v>4895</v>
      </c>
      <c r="E641">
        <v>2</v>
      </c>
      <c r="F641">
        <v>1241180</v>
      </c>
    </row>
    <row r="642" spans="1:6" x14ac:dyDescent="0.25">
      <c r="A642" t="s">
        <v>3821</v>
      </c>
      <c r="B642" t="s">
        <v>5619</v>
      </c>
      <c r="C642" t="s">
        <v>2205</v>
      </c>
      <c r="D642" s="2" t="s">
        <v>4896</v>
      </c>
      <c r="E642">
        <v>2</v>
      </c>
      <c r="F642">
        <v>14471634</v>
      </c>
    </row>
    <row r="643" spans="1:6" x14ac:dyDescent="0.25">
      <c r="A643" t="s">
        <v>3822</v>
      </c>
      <c r="B643" t="s">
        <v>5620</v>
      </c>
      <c r="C643" t="s">
        <v>2215</v>
      </c>
      <c r="D643" s="2" t="s">
        <v>4897</v>
      </c>
      <c r="E643">
        <v>3</v>
      </c>
      <c r="F643">
        <v>23814543</v>
      </c>
    </row>
    <row r="644" spans="1:6" x14ac:dyDescent="0.25">
      <c r="A644" t="s">
        <v>3823</v>
      </c>
      <c r="B644" t="s">
        <v>5621</v>
      </c>
      <c r="C644" t="s">
        <v>2225</v>
      </c>
      <c r="D644" s="2" t="s">
        <v>4898</v>
      </c>
      <c r="E644">
        <v>2</v>
      </c>
      <c r="F644">
        <v>736926</v>
      </c>
    </row>
    <row r="645" spans="1:6" x14ac:dyDescent="0.25">
      <c r="A645" t="s">
        <v>3824</v>
      </c>
      <c r="B645" t="s">
        <v>5622</v>
      </c>
      <c r="C645" t="s">
        <v>2235</v>
      </c>
      <c r="D645" s="2" t="s">
        <v>4899</v>
      </c>
      <c r="E645">
        <v>2</v>
      </c>
      <c r="F645">
        <v>4857048</v>
      </c>
    </row>
    <row r="646" spans="1:6" x14ac:dyDescent="0.25">
      <c r="A646" t="s">
        <v>3825</v>
      </c>
      <c r="B646" t="s">
        <v>5623</v>
      </c>
      <c r="C646" t="s">
        <v>2245</v>
      </c>
      <c r="D646" s="2" t="s">
        <v>4900</v>
      </c>
      <c r="E646">
        <v>2</v>
      </c>
      <c r="F646">
        <v>19647284</v>
      </c>
    </row>
    <row r="647" spans="1:6" x14ac:dyDescent="0.25">
      <c r="A647" t="s">
        <v>3826</v>
      </c>
      <c r="B647" t="s">
        <v>5624</v>
      </c>
      <c r="C647" t="s">
        <v>2255</v>
      </c>
      <c r="D647" s="2" t="s">
        <v>4901</v>
      </c>
      <c r="E647">
        <v>3</v>
      </c>
      <c r="F647">
        <v>9810558</v>
      </c>
    </row>
    <row r="648" spans="1:6" x14ac:dyDescent="0.25">
      <c r="A648" t="s">
        <v>3828</v>
      </c>
      <c r="B648" t="s">
        <v>5626</v>
      </c>
      <c r="C648" t="s">
        <v>2275</v>
      </c>
      <c r="D648" s="2" t="s">
        <v>4903</v>
      </c>
      <c r="E648">
        <v>1</v>
      </c>
      <c r="F648">
        <v>8193938</v>
      </c>
    </row>
    <row r="649" spans="1:6" x14ac:dyDescent="0.25">
      <c r="A649" t="s">
        <v>3829</v>
      </c>
      <c r="B649" t="s">
        <v>5627</v>
      </c>
      <c r="C649" t="s">
        <v>2285</v>
      </c>
      <c r="D649" s="2" t="s">
        <v>4904</v>
      </c>
      <c r="E649">
        <v>2</v>
      </c>
      <c r="F649">
        <v>8194514</v>
      </c>
    </row>
    <row r="650" spans="1:6" x14ac:dyDescent="0.25">
      <c r="A650" t="s">
        <v>3831</v>
      </c>
      <c r="B650" t="s">
        <v>5629</v>
      </c>
      <c r="C650" t="s">
        <v>2305</v>
      </c>
      <c r="D650" s="2" t="s">
        <v>4906</v>
      </c>
      <c r="E650">
        <v>3</v>
      </c>
      <c r="F650">
        <v>1934226</v>
      </c>
    </row>
    <row r="651" spans="1:6" x14ac:dyDescent="0.25">
      <c r="A651" t="s">
        <v>3832</v>
      </c>
      <c r="B651" t="s">
        <v>5630</v>
      </c>
      <c r="C651" t="s">
        <v>2315</v>
      </c>
      <c r="D651" s="2" t="s">
        <v>4907</v>
      </c>
      <c r="E651">
        <v>3</v>
      </c>
      <c r="F651">
        <v>12463830</v>
      </c>
    </row>
    <row r="652" spans="1:6" x14ac:dyDescent="0.25">
      <c r="A652" t="s">
        <v>3833</v>
      </c>
      <c r="B652" t="s">
        <v>5631</v>
      </c>
      <c r="C652" t="s">
        <v>2325</v>
      </c>
      <c r="D652" s="2" t="s">
        <v>4908</v>
      </c>
      <c r="E652">
        <v>1</v>
      </c>
      <c r="F652">
        <v>1441488</v>
      </c>
    </row>
    <row r="653" spans="1:6" x14ac:dyDescent="0.25">
      <c r="A653" t="s">
        <v>3838</v>
      </c>
      <c r="B653" t="s">
        <v>5636</v>
      </c>
      <c r="C653" t="s">
        <v>2375</v>
      </c>
      <c r="D653" s="2" t="s">
        <v>4913</v>
      </c>
      <c r="E653">
        <v>1</v>
      </c>
      <c r="F653">
        <v>4916778</v>
      </c>
    </row>
    <row r="654" spans="1:6" x14ac:dyDescent="0.25">
      <c r="A654" t="s">
        <v>3840</v>
      </c>
      <c r="B654" t="s">
        <v>5638</v>
      </c>
      <c r="C654" t="s">
        <v>2395</v>
      </c>
      <c r="D654" s="2" t="s">
        <v>4915</v>
      </c>
      <c r="E654">
        <v>2</v>
      </c>
      <c r="F654">
        <v>18310262</v>
      </c>
    </row>
    <row r="655" spans="1:6" x14ac:dyDescent="0.25">
      <c r="A655" t="s">
        <v>3842</v>
      </c>
      <c r="B655" t="s">
        <v>5640</v>
      </c>
      <c r="C655" t="s">
        <v>2415</v>
      </c>
      <c r="D655" s="2" t="s">
        <v>4917</v>
      </c>
      <c r="E655">
        <v>3</v>
      </c>
      <c r="F655">
        <v>4024362</v>
      </c>
    </row>
    <row r="656" spans="1:6" x14ac:dyDescent="0.25">
      <c r="A656" t="s">
        <v>3843</v>
      </c>
      <c r="B656" t="s">
        <v>5641</v>
      </c>
      <c r="C656" t="s">
        <v>2425</v>
      </c>
      <c r="D656" s="2" t="s">
        <v>4918</v>
      </c>
      <c r="E656">
        <v>3</v>
      </c>
      <c r="F656">
        <v>18880134</v>
      </c>
    </row>
    <row r="657" spans="1:6" x14ac:dyDescent="0.25">
      <c r="A657" t="s">
        <v>3844</v>
      </c>
      <c r="B657" t="s">
        <v>5642</v>
      </c>
      <c r="C657" t="s">
        <v>2435</v>
      </c>
      <c r="D657" s="2" t="s">
        <v>4919</v>
      </c>
      <c r="E657">
        <v>3</v>
      </c>
      <c r="F657">
        <v>9007548</v>
      </c>
    </row>
    <row r="658" spans="1:6" x14ac:dyDescent="0.25">
      <c r="A658" t="s">
        <v>3846</v>
      </c>
      <c r="B658" t="s">
        <v>5644</v>
      </c>
      <c r="C658" t="s">
        <v>2455</v>
      </c>
      <c r="D658" s="2" t="s">
        <v>4921</v>
      </c>
      <c r="E658">
        <v>2</v>
      </c>
      <c r="F658">
        <v>7543950</v>
      </c>
    </row>
    <row r="659" spans="1:6" x14ac:dyDescent="0.25">
      <c r="A659" t="s">
        <v>3847</v>
      </c>
      <c r="B659" t="s">
        <v>5645</v>
      </c>
      <c r="C659" t="s">
        <v>2465</v>
      </c>
      <c r="D659" s="2" t="s">
        <v>4922</v>
      </c>
      <c r="E659">
        <v>3</v>
      </c>
      <c r="F659">
        <v>25855152</v>
      </c>
    </row>
    <row r="660" spans="1:6" x14ac:dyDescent="0.25">
      <c r="A660" t="s">
        <v>3848</v>
      </c>
      <c r="B660" t="s">
        <v>5646</v>
      </c>
      <c r="C660" t="s">
        <v>2475</v>
      </c>
      <c r="D660" s="2" t="s">
        <v>4923</v>
      </c>
      <c r="E660">
        <v>1</v>
      </c>
      <c r="F660">
        <v>9643741</v>
      </c>
    </row>
    <row r="661" spans="1:6" x14ac:dyDescent="0.25">
      <c r="A661" t="s">
        <v>3852</v>
      </c>
      <c r="B661" t="s">
        <v>5650</v>
      </c>
      <c r="C661" t="s">
        <v>2515</v>
      </c>
      <c r="D661" s="2" t="s">
        <v>4927</v>
      </c>
      <c r="E661">
        <v>1</v>
      </c>
      <c r="F661">
        <v>513083</v>
      </c>
    </row>
    <row r="662" spans="1:6" x14ac:dyDescent="0.25">
      <c r="A662" t="s">
        <v>3854</v>
      </c>
      <c r="B662" t="s">
        <v>5652</v>
      </c>
      <c r="C662" t="s">
        <v>2535</v>
      </c>
      <c r="D662" s="2" t="s">
        <v>4929</v>
      </c>
      <c r="E662">
        <v>3</v>
      </c>
      <c r="F662">
        <v>1167288</v>
      </c>
    </row>
    <row r="663" spans="1:6" x14ac:dyDescent="0.25">
      <c r="A663" t="s">
        <v>3856</v>
      </c>
      <c r="B663" t="s">
        <v>5654</v>
      </c>
      <c r="C663" t="s">
        <v>2555</v>
      </c>
      <c r="D663" s="2" t="s">
        <v>4931</v>
      </c>
      <c r="E663">
        <v>3</v>
      </c>
      <c r="F663">
        <v>24008736</v>
      </c>
    </row>
    <row r="664" spans="1:6" x14ac:dyDescent="0.25">
      <c r="A664" t="s">
        <v>3857</v>
      </c>
      <c r="B664" t="s">
        <v>5655</v>
      </c>
      <c r="C664" t="s">
        <v>2565</v>
      </c>
      <c r="D664" s="2" t="s">
        <v>4932</v>
      </c>
      <c r="E664">
        <v>2</v>
      </c>
      <c r="F664">
        <v>6710574</v>
      </c>
    </row>
    <row r="665" spans="1:6" x14ac:dyDescent="0.25">
      <c r="A665" t="s">
        <v>3858</v>
      </c>
      <c r="B665" t="s">
        <v>5656</v>
      </c>
      <c r="C665" t="s">
        <v>2575</v>
      </c>
      <c r="D665" s="2" t="s">
        <v>4933</v>
      </c>
      <c r="E665">
        <v>1</v>
      </c>
      <c r="F665">
        <v>1064642</v>
      </c>
    </row>
    <row r="666" spans="1:6" x14ac:dyDescent="0.25">
      <c r="A666" t="s">
        <v>3859</v>
      </c>
      <c r="B666" t="s">
        <v>5657</v>
      </c>
      <c r="C666" t="s">
        <v>2585</v>
      </c>
      <c r="D666" s="2" t="s">
        <v>4934</v>
      </c>
      <c r="E666">
        <v>1</v>
      </c>
      <c r="F666">
        <v>5410099</v>
      </c>
    </row>
    <row r="667" spans="1:6" x14ac:dyDescent="0.25">
      <c r="A667" t="s">
        <v>3861</v>
      </c>
      <c r="B667" t="s">
        <v>5659</v>
      </c>
      <c r="C667" t="s">
        <v>2605</v>
      </c>
      <c r="D667" s="2" t="s">
        <v>4936</v>
      </c>
      <c r="E667">
        <v>2</v>
      </c>
      <c r="F667">
        <v>10601488</v>
      </c>
    </row>
    <row r="668" spans="1:6" x14ac:dyDescent="0.25">
      <c r="A668" t="s">
        <v>3862</v>
      </c>
      <c r="B668" t="s">
        <v>5660</v>
      </c>
      <c r="C668" t="s">
        <v>2615</v>
      </c>
      <c r="D668" s="2" t="s">
        <v>4937</v>
      </c>
      <c r="E668">
        <v>1</v>
      </c>
      <c r="F668">
        <v>7013124</v>
      </c>
    </row>
    <row r="669" spans="1:6" x14ac:dyDescent="0.25">
      <c r="A669" t="s">
        <v>3865</v>
      </c>
      <c r="B669" t="s">
        <v>5663</v>
      </c>
      <c r="C669" t="s">
        <v>2645</v>
      </c>
      <c r="D669" s="2" t="s">
        <v>4940</v>
      </c>
      <c r="E669">
        <v>1</v>
      </c>
      <c r="F669">
        <v>5730373</v>
      </c>
    </row>
    <row r="670" spans="1:6" x14ac:dyDescent="0.25">
      <c r="A670" t="s">
        <v>3867</v>
      </c>
      <c r="B670" t="s">
        <v>5665</v>
      </c>
      <c r="C670" t="s">
        <v>2665</v>
      </c>
      <c r="D670" s="2" t="s">
        <v>4942</v>
      </c>
      <c r="E670">
        <v>1</v>
      </c>
      <c r="F670">
        <v>2718268</v>
      </c>
    </row>
    <row r="671" spans="1:6" x14ac:dyDescent="0.25">
      <c r="A671" t="s">
        <v>3868</v>
      </c>
      <c r="B671" t="s">
        <v>5666</v>
      </c>
      <c r="C671" t="s">
        <v>2675</v>
      </c>
      <c r="D671" s="2" t="s">
        <v>4943</v>
      </c>
      <c r="E671">
        <v>2</v>
      </c>
      <c r="F671">
        <v>8914706</v>
      </c>
    </row>
    <row r="672" spans="1:6" x14ac:dyDescent="0.25">
      <c r="A672" t="s">
        <v>3869</v>
      </c>
      <c r="B672" t="s">
        <v>5667</v>
      </c>
      <c r="C672" t="s">
        <v>2685</v>
      </c>
      <c r="D672" s="2" t="s">
        <v>4944</v>
      </c>
      <c r="E672">
        <v>1</v>
      </c>
      <c r="F672">
        <v>2383197</v>
      </c>
    </row>
    <row r="673" spans="1:6" x14ac:dyDescent="0.25">
      <c r="A673" t="s">
        <v>3870</v>
      </c>
      <c r="B673" t="s">
        <v>5668</v>
      </c>
      <c r="C673" t="s">
        <v>2695</v>
      </c>
      <c r="D673" s="2" t="s">
        <v>4945</v>
      </c>
      <c r="E673">
        <v>1</v>
      </c>
      <c r="F673">
        <v>6511723</v>
      </c>
    </row>
    <row r="674" spans="1:6" x14ac:dyDescent="0.25">
      <c r="A674" t="s">
        <v>3873</v>
      </c>
      <c r="B674" t="s">
        <v>5671</v>
      </c>
      <c r="C674" t="s">
        <v>2725</v>
      </c>
      <c r="D674" s="2" t="s">
        <v>4948</v>
      </c>
      <c r="E674">
        <v>1</v>
      </c>
      <c r="F674">
        <v>3182328</v>
      </c>
    </row>
    <row r="675" spans="1:6" x14ac:dyDescent="0.25">
      <c r="A675" t="s">
        <v>3877</v>
      </c>
      <c r="B675" t="s">
        <v>5675</v>
      </c>
      <c r="C675" t="s">
        <v>2765</v>
      </c>
      <c r="D675" s="2" t="s">
        <v>4952</v>
      </c>
      <c r="E675">
        <v>1</v>
      </c>
      <c r="F675">
        <v>492495</v>
      </c>
    </row>
    <row r="676" spans="1:6" x14ac:dyDescent="0.25">
      <c r="A676" t="s">
        <v>3878</v>
      </c>
      <c r="B676" t="s">
        <v>5676</v>
      </c>
      <c r="C676" t="s">
        <v>2775</v>
      </c>
      <c r="D676" s="2" t="s">
        <v>4953</v>
      </c>
      <c r="E676">
        <v>2</v>
      </c>
      <c r="F676">
        <v>7449370</v>
      </c>
    </row>
    <row r="677" spans="1:6" x14ac:dyDescent="0.25">
      <c r="A677" t="s">
        <v>3880</v>
      </c>
      <c r="B677" t="s">
        <v>5678</v>
      </c>
      <c r="C677" t="s">
        <v>2795</v>
      </c>
      <c r="D677" s="2" t="s">
        <v>4955</v>
      </c>
      <c r="E677">
        <v>3</v>
      </c>
      <c r="F677">
        <v>6403419</v>
      </c>
    </row>
    <row r="678" spans="1:6" x14ac:dyDescent="0.25">
      <c r="A678" t="s">
        <v>3882</v>
      </c>
      <c r="B678" t="s">
        <v>5680</v>
      </c>
      <c r="C678" t="s">
        <v>2815</v>
      </c>
      <c r="D678" s="2" t="s">
        <v>4957</v>
      </c>
      <c r="E678">
        <v>2</v>
      </c>
      <c r="F678">
        <v>18009496</v>
      </c>
    </row>
    <row r="679" spans="1:6" x14ac:dyDescent="0.25">
      <c r="A679" t="s">
        <v>3883</v>
      </c>
      <c r="B679" t="s">
        <v>5681</v>
      </c>
      <c r="C679" t="s">
        <v>2825</v>
      </c>
      <c r="D679" s="2" t="s">
        <v>4958</v>
      </c>
      <c r="E679">
        <v>3</v>
      </c>
      <c r="F679">
        <v>17375382</v>
      </c>
    </row>
    <row r="680" spans="1:6" x14ac:dyDescent="0.25">
      <c r="A680" t="s">
        <v>3884</v>
      </c>
      <c r="B680" t="s">
        <v>5682</v>
      </c>
      <c r="C680" t="s">
        <v>2835</v>
      </c>
      <c r="D680" s="2" t="s">
        <v>4959</v>
      </c>
      <c r="E680">
        <v>1</v>
      </c>
      <c r="F680">
        <v>279928</v>
      </c>
    </row>
    <row r="681" spans="1:6" x14ac:dyDescent="0.25">
      <c r="A681" t="s">
        <v>3885</v>
      </c>
      <c r="B681" t="s">
        <v>5683</v>
      </c>
      <c r="C681" t="s">
        <v>2845</v>
      </c>
      <c r="D681" s="2" t="s">
        <v>4960</v>
      </c>
      <c r="E681">
        <v>1</v>
      </c>
      <c r="F681">
        <v>2142415</v>
      </c>
    </row>
    <row r="682" spans="1:6" x14ac:dyDescent="0.25">
      <c r="A682" t="s">
        <v>3886</v>
      </c>
      <c r="B682" t="s">
        <v>5684</v>
      </c>
      <c r="C682" t="s">
        <v>2855</v>
      </c>
      <c r="D682" s="2" t="s">
        <v>4961</v>
      </c>
      <c r="E682">
        <v>3</v>
      </c>
      <c r="F682">
        <v>21127932</v>
      </c>
    </row>
    <row r="683" spans="1:6" x14ac:dyDescent="0.25">
      <c r="A683" t="s">
        <v>3887</v>
      </c>
      <c r="B683" t="s">
        <v>5685</v>
      </c>
      <c r="C683" t="s">
        <v>2865</v>
      </c>
      <c r="D683" s="2" t="s">
        <v>4962</v>
      </c>
      <c r="E683">
        <v>3</v>
      </c>
      <c r="F683">
        <v>4992132</v>
      </c>
    </row>
    <row r="684" spans="1:6" x14ac:dyDescent="0.25">
      <c r="A684" t="s">
        <v>3888</v>
      </c>
      <c r="B684" t="s">
        <v>5686</v>
      </c>
      <c r="C684" t="s">
        <v>2875</v>
      </c>
      <c r="D684" s="2" t="s">
        <v>4963</v>
      </c>
      <c r="E684">
        <v>1</v>
      </c>
      <c r="F684">
        <v>4960610</v>
      </c>
    </row>
    <row r="685" spans="1:6" x14ac:dyDescent="0.25">
      <c r="A685" t="s">
        <v>3889</v>
      </c>
      <c r="B685" t="s">
        <v>5687</v>
      </c>
      <c r="C685" t="s">
        <v>2885</v>
      </c>
      <c r="D685" s="2" t="s">
        <v>4964</v>
      </c>
      <c r="E685">
        <v>1</v>
      </c>
      <c r="F685">
        <v>6627355</v>
      </c>
    </row>
    <row r="686" spans="1:6" x14ac:dyDescent="0.25">
      <c r="A686" t="s">
        <v>3890</v>
      </c>
      <c r="B686" t="s">
        <v>5688</v>
      </c>
      <c r="C686" t="s">
        <v>2895</v>
      </c>
      <c r="D686" s="2" t="s">
        <v>4965</v>
      </c>
      <c r="E686">
        <v>2</v>
      </c>
      <c r="F686">
        <v>4301122</v>
      </c>
    </row>
    <row r="687" spans="1:6" x14ac:dyDescent="0.25">
      <c r="A687" t="s">
        <v>3891</v>
      </c>
      <c r="B687" t="s">
        <v>5689</v>
      </c>
      <c r="C687" t="s">
        <v>2905</v>
      </c>
      <c r="D687" s="2" t="s">
        <v>4966</v>
      </c>
      <c r="E687">
        <v>2</v>
      </c>
      <c r="F687">
        <v>7205130</v>
      </c>
    </row>
    <row r="688" spans="1:6" x14ac:dyDescent="0.25">
      <c r="A688" t="s">
        <v>3893</v>
      </c>
      <c r="B688" t="s">
        <v>5691</v>
      </c>
      <c r="C688" t="s">
        <v>2925</v>
      </c>
      <c r="D688" s="2" t="s">
        <v>4968</v>
      </c>
      <c r="E688">
        <v>2</v>
      </c>
      <c r="F688">
        <v>15300512</v>
      </c>
    </row>
    <row r="689" spans="1:6" x14ac:dyDescent="0.25">
      <c r="A689" t="s">
        <v>3894</v>
      </c>
      <c r="B689" t="s">
        <v>5692</v>
      </c>
      <c r="C689" t="s">
        <v>2935</v>
      </c>
      <c r="D689" s="2" t="s">
        <v>4969</v>
      </c>
      <c r="E689">
        <v>2</v>
      </c>
      <c r="F689">
        <v>12692734</v>
      </c>
    </row>
    <row r="690" spans="1:6" x14ac:dyDescent="0.25">
      <c r="A690" t="s">
        <v>3895</v>
      </c>
      <c r="B690" t="s">
        <v>5693</v>
      </c>
      <c r="C690" t="s">
        <v>2945</v>
      </c>
      <c r="D690" s="2" t="s">
        <v>4970</v>
      </c>
      <c r="E690">
        <v>3</v>
      </c>
      <c r="F690">
        <v>16884642</v>
      </c>
    </row>
    <row r="691" spans="1:6" x14ac:dyDescent="0.25">
      <c r="A691" t="s">
        <v>3896</v>
      </c>
      <c r="B691" t="s">
        <v>5694</v>
      </c>
      <c r="C691" t="s">
        <v>2955</v>
      </c>
      <c r="D691" s="2" t="s">
        <v>4971</v>
      </c>
      <c r="E691">
        <v>3</v>
      </c>
      <c r="F691">
        <v>18536784</v>
      </c>
    </row>
    <row r="692" spans="1:6" x14ac:dyDescent="0.25">
      <c r="A692" t="s">
        <v>3897</v>
      </c>
      <c r="B692" t="s">
        <v>5695</v>
      </c>
      <c r="C692" t="s">
        <v>2965</v>
      </c>
      <c r="D692" s="2" t="s">
        <v>4972</v>
      </c>
      <c r="E692">
        <v>1</v>
      </c>
      <c r="F692">
        <v>5024274</v>
      </c>
    </row>
    <row r="693" spans="1:6" x14ac:dyDescent="0.25">
      <c r="A693" t="s">
        <v>3898</v>
      </c>
      <c r="B693" t="s">
        <v>5696</v>
      </c>
      <c r="C693" t="s">
        <v>2975</v>
      </c>
      <c r="D693" s="2" t="s">
        <v>4973</v>
      </c>
      <c r="E693">
        <v>3</v>
      </c>
      <c r="F693">
        <v>5313843</v>
      </c>
    </row>
    <row r="694" spans="1:6" x14ac:dyDescent="0.25">
      <c r="A694" t="s">
        <v>3899</v>
      </c>
      <c r="B694" t="s">
        <v>5697</v>
      </c>
      <c r="C694" t="s">
        <v>2985</v>
      </c>
      <c r="D694" s="2" t="s">
        <v>4974</v>
      </c>
      <c r="E694">
        <v>3</v>
      </c>
      <c r="F694">
        <v>28686045</v>
      </c>
    </row>
    <row r="695" spans="1:6" x14ac:dyDescent="0.25">
      <c r="A695" t="s">
        <v>3900</v>
      </c>
      <c r="B695" t="s">
        <v>5698</v>
      </c>
      <c r="C695" t="s">
        <v>2995</v>
      </c>
      <c r="D695" s="2" t="s">
        <v>4975</v>
      </c>
      <c r="E695">
        <v>3</v>
      </c>
      <c r="F695">
        <v>9892344</v>
      </c>
    </row>
    <row r="696" spans="1:6" x14ac:dyDescent="0.25">
      <c r="A696" t="s">
        <v>3901</v>
      </c>
      <c r="B696" t="s">
        <v>5699</v>
      </c>
      <c r="C696" t="s">
        <v>3005</v>
      </c>
      <c r="D696" s="2" t="s">
        <v>4976</v>
      </c>
      <c r="E696">
        <v>1</v>
      </c>
      <c r="F696">
        <v>5292186</v>
      </c>
    </row>
    <row r="697" spans="1:6" x14ac:dyDescent="0.25">
      <c r="A697" t="s">
        <v>3902</v>
      </c>
      <c r="B697" t="s">
        <v>5700</v>
      </c>
      <c r="C697" t="s">
        <v>3015</v>
      </c>
      <c r="D697" s="2" t="s">
        <v>4977</v>
      </c>
      <c r="E697">
        <v>3</v>
      </c>
      <c r="F697">
        <v>14333481</v>
      </c>
    </row>
    <row r="698" spans="1:6" x14ac:dyDescent="0.25">
      <c r="A698" t="s">
        <v>3904</v>
      </c>
      <c r="B698" t="s">
        <v>5702</v>
      </c>
      <c r="C698" t="s">
        <v>3035</v>
      </c>
      <c r="D698" s="2" t="s">
        <v>4979</v>
      </c>
      <c r="E698">
        <v>2</v>
      </c>
      <c r="F698">
        <v>7167374</v>
      </c>
    </row>
    <row r="699" spans="1:6" x14ac:dyDescent="0.25">
      <c r="A699" t="s">
        <v>3905</v>
      </c>
      <c r="B699" t="s">
        <v>5703</v>
      </c>
      <c r="C699" t="s">
        <v>3045</v>
      </c>
      <c r="D699" s="2" t="s">
        <v>4980</v>
      </c>
      <c r="E699">
        <v>3</v>
      </c>
      <c r="F699">
        <v>18846993</v>
      </c>
    </row>
    <row r="700" spans="1:6" x14ac:dyDescent="0.25">
      <c r="A700" t="s">
        <v>3907</v>
      </c>
      <c r="B700" t="s">
        <v>5705</v>
      </c>
      <c r="C700" t="s">
        <v>3065</v>
      </c>
      <c r="D700" s="2" t="s">
        <v>4982</v>
      </c>
      <c r="E700">
        <v>3</v>
      </c>
      <c r="F700">
        <v>24282477</v>
      </c>
    </row>
    <row r="701" spans="1:6" x14ac:dyDescent="0.25">
      <c r="A701" t="s">
        <v>3908</v>
      </c>
      <c r="B701" t="s">
        <v>5706</v>
      </c>
      <c r="C701" t="s">
        <v>3075</v>
      </c>
      <c r="D701" s="2" t="s">
        <v>4983</v>
      </c>
      <c r="E701">
        <v>2</v>
      </c>
      <c r="F701">
        <v>16986690</v>
      </c>
    </row>
    <row r="702" spans="1:6" x14ac:dyDescent="0.25">
      <c r="A702" t="s">
        <v>3910</v>
      </c>
      <c r="B702" t="s">
        <v>5708</v>
      </c>
      <c r="C702" t="s">
        <v>3095</v>
      </c>
      <c r="D702" s="2" t="s">
        <v>4985</v>
      </c>
      <c r="E702">
        <v>1</v>
      </c>
      <c r="F702">
        <v>7740377</v>
      </c>
    </row>
    <row r="703" spans="1:6" x14ac:dyDescent="0.25">
      <c r="A703" t="s">
        <v>3912</v>
      </c>
      <c r="B703" t="s">
        <v>5710</v>
      </c>
      <c r="C703" t="s">
        <v>3115</v>
      </c>
      <c r="D703" s="2" t="s">
        <v>4987</v>
      </c>
      <c r="E703">
        <v>1</v>
      </c>
      <c r="F703">
        <v>9142867</v>
      </c>
    </row>
    <row r="704" spans="1:6" x14ac:dyDescent="0.25">
      <c r="A704" t="s">
        <v>3913</v>
      </c>
      <c r="B704" t="s">
        <v>5711</v>
      </c>
      <c r="C704" t="s">
        <v>3125</v>
      </c>
      <c r="D704" s="2" t="s">
        <v>4988</v>
      </c>
      <c r="E704">
        <v>1</v>
      </c>
      <c r="F704">
        <v>1841594</v>
      </c>
    </row>
    <row r="705" spans="1:6" x14ac:dyDescent="0.25">
      <c r="A705" t="s">
        <v>3914</v>
      </c>
      <c r="B705" t="s">
        <v>5712</v>
      </c>
      <c r="C705" t="s">
        <v>3135</v>
      </c>
      <c r="D705" s="2" t="s">
        <v>4989</v>
      </c>
      <c r="E705">
        <v>1</v>
      </c>
      <c r="F705">
        <v>1880148</v>
      </c>
    </row>
    <row r="706" spans="1:6" x14ac:dyDescent="0.25">
      <c r="A706" t="s">
        <v>3915</v>
      </c>
      <c r="B706" t="s">
        <v>5713</v>
      </c>
      <c r="C706" t="s">
        <v>3145</v>
      </c>
      <c r="D706" s="2" t="s">
        <v>4990</v>
      </c>
      <c r="E706">
        <v>1</v>
      </c>
      <c r="F706">
        <v>8376690</v>
      </c>
    </row>
    <row r="707" spans="1:6" x14ac:dyDescent="0.25">
      <c r="A707" t="s">
        <v>3916</v>
      </c>
      <c r="B707" t="s">
        <v>5714</v>
      </c>
      <c r="C707" t="s">
        <v>3155</v>
      </c>
      <c r="D707" s="2" t="s">
        <v>4991</v>
      </c>
      <c r="E707">
        <v>2</v>
      </c>
      <c r="F707">
        <v>1811252</v>
      </c>
    </row>
    <row r="708" spans="1:6" x14ac:dyDescent="0.25">
      <c r="A708" t="s">
        <v>3917</v>
      </c>
      <c r="B708" t="s">
        <v>5715</v>
      </c>
      <c r="C708" t="s">
        <v>3165</v>
      </c>
      <c r="D708" s="2" t="s">
        <v>4992</v>
      </c>
      <c r="E708">
        <v>2</v>
      </c>
      <c r="F708">
        <v>2947608</v>
      </c>
    </row>
    <row r="709" spans="1:6" x14ac:dyDescent="0.25">
      <c r="A709" t="s">
        <v>3918</v>
      </c>
      <c r="B709" t="s">
        <v>5716</v>
      </c>
      <c r="C709" t="s">
        <v>3175</v>
      </c>
      <c r="D709" s="2" t="s">
        <v>4993</v>
      </c>
      <c r="E709">
        <v>3</v>
      </c>
      <c r="F709">
        <v>18843345</v>
      </c>
    </row>
    <row r="710" spans="1:6" x14ac:dyDescent="0.25">
      <c r="A710" t="s">
        <v>3919</v>
      </c>
      <c r="B710" t="s">
        <v>5717</v>
      </c>
      <c r="C710" t="s">
        <v>3185</v>
      </c>
      <c r="D710" s="2" t="s">
        <v>4994</v>
      </c>
      <c r="E710">
        <v>2</v>
      </c>
      <c r="F710">
        <v>14172508</v>
      </c>
    </row>
    <row r="711" spans="1:6" x14ac:dyDescent="0.25">
      <c r="A711" t="s">
        <v>3920</v>
      </c>
      <c r="B711" t="s">
        <v>5718</v>
      </c>
      <c r="C711" t="s">
        <v>3195</v>
      </c>
      <c r="D711" s="2" t="s">
        <v>4995</v>
      </c>
      <c r="E711">
        <v>3</v>
      </c>
      <c r="F711">
        <v>15234825</v>
      </c>
    </row>
    <row r="712" spans="1:6" x14ac:dyDescent="0.25">
      <c r="A712" t="s">
        <v>3922</v>
      </c>
      <c r="B712" t="s">
        <v>5720</v>
      </c>
      <c r="C712" t="s">
        <v>3215</v>
      </c>
      <c r="D712" s="2" t="s">
        <v>4997</v>
      </c>
      <c r="E712">
        <v>2</v>
      </c>
      <c r="F712">
        <v>13286568</v>
      </c>
    </row>
    <row r="713" spans="1:6" x14ac:dyDescent="0.25">
      <c r="A713" t="s">
        <v>3923</v>
      </c>
      <c r="B713" t="s">
        <v>5721</v>
      </c>
      <c r="C713" t="s">
        <v>3225</v>
      </c>
      <c r="D713" s="2" t="s">
        <v>4998</v>
      </c>
      <c r="E713">
        <v>1</v>
      </c>
      <c r="F713">
        <v>4002438</v>
      </c>
    </row>
    <row r="714" spans="1:6" x14ac:dyDescent="0.25">
      <c r="A714" t="s">
        <v>3925</v>
      </c>
      <c r="B714" t="s">
        <v>5723</v>
      </c>
      <c r="C714" t="s">
        <v>3245</v>
      </c>
      <c r="D714" s="2" t="s">
        <v>5000</v>
      </c>
      <c r="E714">
        <v>3</v>
      </c>
      <c r="F714">
        <v>27362391</v>
      </c>
    </row>
    <row r="715" spans="1:6" x14ac:dyDescent="0.25">
      <c r="A715" t="s">
        <v>3926</v>
      </c>
      <c r="B715" t="s">
        <v>5724</v>
      </c>
      <c r="C715" t="s">
        <v>3255</v>
      </c>
      <c r="D715" s="2" t="s">
        <v>5001</v>
      </c>
      <c r="E715">
        <v>2</v>
      </c>
      <c r="F715">
        <v>5313410</v>
      </c>
    </row>
    <row r="716" spans="1:6" x14ac:dyDescent="0.25">
      <c r="A716" t="s">
        <v>3928</v>
      </c>
      <c r="B716" t="s">
        <v>5726</v>
      </c>
      <c r="C716" t="s">
        <v>3275</v>
      </c>
      <c r="D716" s="2" t="s">
        <v>5003</v>
      </c>
      <c r="E716">
        <v>3</v>
      </c>
      <c r="F716">
        <v>18789165</v>
      </c>
    </row>
    <row r="717" spans="1:6" x14ac:dyDescent="0.25">
      <c r="A717" t="s">
        <v>3930</v>
      </c>
      <c r="B717" t="s">
        <v>5728</v>
      </c>
      <c r="C717" t="s">
        <v>3295</v>
      </c>
      <c r="D717" s="2" t="s">
        <v>5005</v>
      </c>
      <c r="E717">
        <v>3</v>
      </c>
      <c r="F717">
        <v>14836218</v>
      </c>
    </row>
    <row r="718" spans="1:6" x14ac:dyDescent="0.25">
      <c r="A718" t="s">
        <v>3934</v>
      </c>
      <c r="B718" t="s">
        <v>5732</v>
      </c>
      <c r="C718" t="s">
        <v>3335</v>
      </c>
      <c r="D718" s="2" t="s">
        <v>5009</v>
      </c>
      <c r="E718">
        <v>2</v>
      </c>
      <c r="F718">
        <v>10866874</v>
      </c>
    </row>
    <row r="719" spans="1:6" x14ac:dyDescent="0.25">
      <c r="A719" t="s">
        <v>3935</v>
      </c>
      <c r="B719" t="s">
        <v>5733</v>
      </c>
      <c r="C719" t="s">
        <v>3345</v>
      </c>
      <c r="D719" s="2" t="s">
        <v>5010</v>
      </c>
      <c r="E719">
        <v>3</v>
      </c>
      <c r="F719">
        <v>18752160</v>
      </c>
    </row>
    <row r="720" spans="1:6" x14ac:dyDescent="0.25">
      <c r="A720" t="s">
        <v>3936</v>
      </c>
      <c r="B720" t="s">
        <v>5734</v>
      </c>
      <c r="C720" t="s">
        <v>3355</v>
      </c>
      <c r="D720" s="2" t="s">
        <v>5011</v>
      </c>
      <c r="E720">
        <v>3</v>
      </c>
      <c r="F720">
        <v>15286122</v>
      </c>
    </row>
    <row r="721" spans="1:6" x14ac:dyDescent="0.25">
      <c r="A721" t="s">
        <v>3939</v>
      </c>
      <c r="B721" t="s">
        <v>5737</v>
      </c>
      <c r="C721" t="s">
        <v>3385</v>
      </c>
      <c r="D721" s="2" t="s">
        <v>5014</v>
      </c>
      <c r="E721">
        <v>2</v>
      </c>
      <c r="F721">
        <v>16494576</v>
      </c>
    </row>
    <row r="722" spans="1:6" x14ac:dyDescent="0.25">
      <c r="A722" t="s">
        <v>3940</v>
      </c>
      <c r="B722" t="s">
        <v>5738</v>
      </c>
      <c r="C722" t="s">
        <v>3395</v>
      </c>
      <c r="D722" s="2" t="s">
        <v>5015</v>
      </c>
      <c r="E722">
        <v>3</v>
      </c>
      <c r="F722">
        <v>28905498</v>
      </c>
    </row>
    <row r="723" spans="1:6" x14ac:dyDescent="0.25">
      <c r="A723" t="s">
        <v>3941</v>
      </c>
      <c r="B723" t="s">
        <v>5739</v>
      </c>
      <c r="C723" t="s">
        <v>3405</v>
      </c>
      <c r="D723" s="2" t="s">
        <v>5016</v>
      </c>
      <c r="E723">
        <v>1</v>
      </c>
      <c r="F723">
        <v>2023916</v>
      </c>
    </row>
    <row r="724" spans="1:6" x14ac:dyDescent="0.25">
      <c r="A724" t="s">
        <v>3942</v>
      </c>
      <c r="B724" t="s">
        <v>5740</v>
      </c>
      <c r="C724" t="s">
        <v>3415</v>
      </c>
      <c r="D724" s="2" t="s">
        <v>5017</v>
      </c>
      <c r="E724">
        <v>1</v>
      </c>
      <c r="F724">
        <v>9180803</v>
      </c>
    </row>
    <row r="725" spans="1:6" x14ac:dyDescent="0.25">
      <c r="A725" t="s">
        <v>3943</v>
      </c>
      <c r="B725" t="s">
        <v>5741</v>
      </c>
      <c r="C725" t="s">
        <v>3425</v>
      </c>
      <c r="D725" s="2" t="s">
        <v>5018</v>
      </c>
      <c r="E725">
        <v>3</v>
      </c>
      <c r="F725">
        <v>23012124</v>
      </c>
    </row>
    <row r="726" spans="1:6" x14ac:dyDescent="0.25">
      <c r="A726" t="s">
        <v>3946</v>
      </c>
      <c r="B726" t="s">
        <v>5744</v>
      </c>
      <c r="C726" t="s">
        <v>3455</v>
      </c>
      <c r="D726" s="2" t="s">
        <v>5021</v>
      </c>
      <c r="E726">
        <v>2</v>
      </c>
      <c r="F726">
        <v>3970176</v>
      </c>
    </row>
    <row r="727" spans="1:6" x14ac:dyDescent="0.25">
      <c r="A727" t="s">
        <v>3947</v>
      </c>
      <c r="B727" t="s">
        <v>5745</v>
      </c>
      <c r="C727" t="s">
        <v>3465</v>
      </c>
      <c r="D727" s="2" t="s">
        <v>5022</v>
      </c>
      <c r="E727">
        <v>2</v>
      </c>
      <c r="F727">
        <v>10644934</v>
      </c>
    </row>
    <row r="728" spans="1:6" x14ac:dyDescent="0.25">
      <c r="A728" t="s">
        <v>3948</v>
      </c>
      <c r="B728" t="s">
        <v>5746</v>
      </c>
      <c r="C728" t="s">
        <v>3475</v>
      </c>
      <c r="D728" s="2" t="s">
        <v>5023</v>
      </c>
      <c r="E728">
        <v>2</v>
      </c>
      <c r="F728">
        <v>11152924</v>
      </c>
    </row>
    <row r="729" spans="1:6" x14ac:dyDescent="0.25">
      <c r="A729" t="s">
        <v>3949</v>
      </c>
      <c r="B729" t="s">
        <v>5747</v>
      </c>
      <c r="C729" t="s">
        <v>1016</v>
      </c>
      <c r="D729" s="2" t="s">
        <v>5024</v>
      </c>
      <c r="E729">
        <v>3</v>
      </c>
      <c r="F729">
        <v>5525304</v>
      </c>
    </row>
    <row r="730" spans="1:6" x14ac:dyDescent="0.25">
      <c r="A730" t="s">
        <v>3950</v>
      </c>
      <c r="B730" t="s">
        <v>5748</v>
      </c>
      <c r="C730" t="s">
        <v>1026</v>
      </c>
      <c r="D730" s="2" t="s">
        <v>5025</v>
      </c>
      <c r="E730">
        <v>2</v>
      </c>
      <c r="F730">
        <v>4891618</v>
      </c>
    </row>
    <row r="731" spans="1:6" x14ac:dyDescent="0.25">
      <c r="A731" t="s">
        <v>3951</v>
      </c>
      <c r="B731" t="s">
        <v>5749</v>
      </c>
      <c r="C731" t="s">
        <v>1036</v>
      </c>
      <c r="D731" s="2" t="s">
        <v>5026</v>
      </c>
      <c r="E731">
        <v>2</v>
      </c>
      <c r="F731">
        <v>6733530</v>
      </c>
    </row>
    <row r="732" spans="1:6" x14ac:dyDescent="0.25">
      <c r="A732" t="s">
        <v>3952</v>
      </c>
      <c r="B732" t="s">
        <v>5750</v>
      </c>
      <c r="C732" t="s">
        <v>1046</v>
      </c>
      <c r="D732" s="2" t="s">
        <v>5027</v>
      </c>
      <c r="E732">
        <v>2</v>
      </c>
      <c r="F732">
        <v>4225644</v>
      </c>
    </row>
    <row r="733" spans="1:6" x14ac:dyDescent="0.25">
      <c r="A733" t="s">
        <v>3953</v>
      </c>
      <c r="B733" t="s">
        <v>5751</v>
      </c>
      <c r="C733" t="s">
        <v>1056</v>
      </c>
      <c r="D733" s="2" t="s">
        <v>5028</v>
      </c>
      <c r="E733">
        <v>3</v>
      </c>
      <c r="F733">
        <v>23199300</v>
      </c>
    </row>
    <row r="734" spans="1:6" x14ac:dyDescent="0.25">
      <c r="A734" t="s">
        <v>3954</v>
      </c>
      <c r="B734" t="s">
        <v>5752</v>
      </c>
      <c r="C734" t="s">
        <v>1066</v>
      </c>
      <c r="D734" s="2" t="s">
        <v>5029</v>
      </c>
      <c r="E734">
        <v>1</v>
      </c>
      <c r="F734">
        <v>309955</v>
      </c>
    </row>
    <row r="735" spans="1:6" x14ac:dyDescent="0.25">
      <c r="A735" t="s">
        <v>3955</v>
      </c>
      <c r="B735" t="s">
        <v>5753</v>
      </c>
      <c r="C735" t="s">
        <v>1076</v>
      </c>
      <c r="D735" s="2" t="s">
        <v>5030</v>
      </c>
      <c r="E735">
        <v>3</v>
      </c>
      <c r="F735">
        <v>9045495</v>
      </c>
    </row>
    <row r="736" spans="1:6" x14ac:dyDescent="0.25">
      <c r="A736" t="s">
        <v>3956</v>
      </c>
      <c r="B736" t="s">
        <v>5754</v>
      </c>
      <c r="C736" t="s">
        <v>1086</v>
      </c>
      <c r="D736" s="2" t="s">
        <v>5031</v>
      </c>
      <c r="E736">
        <v>3</v>
      </c>
      <c r="F736">
        <v>21878175</v>
      </c>
    </row>
    <row r="737" spans="1:6" x14ac:dyDescent="0.25">
      <c r="A737" t="s">
        <v>3957</v>
      </c>
      <c r="B737" t="s">
        <v>5755</v>
      </c>
      <c r="C737" t="s">
        <v>1096</v>
      </c>
      <c r="D737" s="2" t="s">
        <v>5032</v>
      </c>
      <c r="E737">
        <v>2</v>
      </c>
      <c r="F737">
        <v>11402294</v>
      </c>
    </row>
    <row r="738" spans="1:6" x14ac:dyDescent="0.25">
      <c r="A738" t="s">
        <v>3958</v>
      </c>
      <c r="B738" t="s">
        <v>5756</v>
      </c>
      <c r="C738" t="s">
        <v>1106</v>
      </c>
      <c r="D738" s="2" t="s">
        <v>5033</v>
      </c>
      <c r="E738">
        <v>1</v>
      </c>
      <c r="F738">
        <v>6061880</v>
      </c>
    </row>
    <row r="739" spans="1:6" x14ac:dyDescent="0.25">
      <c r="A739" t="s">
        <v>3960</v>
      </c>
      <c r="B739" t="s">
        <v>5758</v>
      </c>
      <c r="C739" t="s">
        <v>1126</v>
      </c>
      <c r="D739" s="2" t="s">
        <v>5035</v>
      </c>
      <c r="E739">
        <v>2</v>
      </c>
      <c r="F739">
        <v>675100</v>
      </c>
    </row>
    <row r="740" spans="1:6" x14ac:dyDescent="0.25">
      <c r="A740" t="s">
        <v>3961</v>
      </c>
      <c r="B740" t="s">
        <v>5759</v>
      </c>
      <c r="C740" t="s">
        <v>1136</v>
      </c>
      <c r="D740" s="2" t="s">
        <v>5036</v>
      </c>
      <c r="E740">
        <v>3</v>
      </c>
      <c r="F740">
        <v>21087120</v>
      </c>
    </row>
    <row r="741" spans="1:6" x14ac:dyDescent="0.25">
      <c r="A741" t="s">
        <v>3962</v>
      </c>
      <c r="B741" t="s">
        <v>5760</v>
      </c>
      <c r="C741" t="s">
        <v>1146</v>
      </c>
      <c r="D741" s="2" t="s">
        <v>5037</v>
      </c>
      <c r="E741">
        <v>1</v>
      </c>
      <c r="F741">
        <v>6932140</v>
      </c>
    </row>
    <row r="742" spans="1:6" x14ac:dyDescent="0.25">
      <c r="A742" t="s">
        <v>3963</v>
      </c>
      <c r="B742" t="s">
        <v>5761</v>
      </c>
      <c r="C742" t="s">
        <v>1156</v>
      </c>
      <c r="D742" s="2" t="s">
        <v>5038</v>
      </c>
      <c r="E742">
        <v>2</v>
      </c>
      <c r="F742">
        <v>9216580</v>
      </c>
    </row>
    <row r="743" spans="1:6" x14ac:dyDescent="0.25">
      <c r="A743" t="s">
        <v>3965</v>
      </c>
      <c r="B743" t="s">
        <v>5763</v>
      </c>
      <c r="C743" t="s">
        <v>1176</v>
      </c>
      <c r="D743" s="2" t="s">
        <v>5040</v>
      </c>
      <c r="E743">
        <v>2</v>
      </c>
      <c r="F743">
        <v>281016</v>
      </c>
    </row>
    <row r="744" spans="1:6" x14ac:dyDescent="0.25">
      <c r="A744" t="s">
        <v>3966</v>
      </c>
      <c r="B744" t="s">
        <v>5764</v>
      </c>
      <c r="C744" t="s">
        <v>1186</v>
      </c>
      <c r="D744" s="2" t="s">
        <v>5041</v>
      </c>
      <c r="E744">
        <v>2</v>
      </c>
      <c r="F744">
        <v>12526704</v>
      </c>
    </row>
    <row r="745" spans="1:6" x14ac:dyDescent="0.25">
      <c r="A745" t="s">
        <v>3967</v>
      </c>
      <c r="B745" t="s">
        <v>5765</v>
      </c>
      <c r="C745" t="s">
        <v>1196</v>
      </c>
      <c r="D745" s="2" t="s">
        <v>5042</v>
      </c>
      <c r="E745">
        <v>2</v>
      </c>
      <c r="F745">
        <v>2861778</v>
      </c>
    </row>
    <row r="746" spans="1:6" x14ac:dyDescent="0.25">
      <c r="A746" t="s">
        <v>3968</v>
      </c>
      <c r="B746" t="s">
        <v>5766</v>
      </c>
      <c r="C746" t="s">
        <v>1206</v>
      </c>
      <c r="D746" s="2" t="s">
        <v>5043</v>
      </c>
      <c r="E746">
        <v>2</v>
      </c>
      <c r="F746">
        <v>4392538</v>
      </c>
    </row>
    <row r="747" spans="1:6" x14ac:dyDescent="0.25">
      <c r="A747" t="s">
        <v>3969</v>
      </c>
      <c r="B747" t="s">
        <v>5767</v>
      </c>
      <c r="C747" t="s">
        <v>1216</v>
      </c>
      <c r="D747" s="2" t="s">
        <v>5044</v>
      </c>
      <c r="E747">
        <v>3</v>
      </c>
      <c r="F747">
        <v>22278675</v>
      </c>
    </row>
    <row r="748" spans="1:6" x14ac:dyDescent="0.25">
      <c r="A748" t="s">
        <v>3970</v>
      </c>
      <c r="B748" t="s">
        <v>5768</v>
      </c>
      <c r="C748" t="s">
        <v>1226</v>
      </c>
      <c r="D748" s="2" t="s">
        <v>5045</v>
      </c>
      <c r="E748">
        <v>2</v>
      </c>
      <c r="F748">
        <v>11540160</v>
      </c>
    </row>
    <row r="749" spans="1:6" x14ac:dyDescent="0.25">
      <c r="A749" t="s">
        <v>3971</v>
      </c>
      <c r="B749" t="s">
        <v>5769</v>
      </c>
      <c r="C749" t="s">
        <v>1236</v>
      </c>
      <c r="D749" s="2" t="s">
        <v>5046</v>
      </c>
      <c r="E749">
        <v>3</v>
      </c>
      <c r="F749">
        <v>17781882</v>
      </c>
    </row>
    <row r="750" spans="1:6" x14ac:dyDescent="0.25">
      <c r="A750" t="s">
        <v>3972</v>
      </c>
      <c r="B750" t="s">
        <v>5770</v>
      </c>
      <c r="C750" t="s">
        <v>1246</v>
      </c>
      <c r="D750" s="2" t="s">
        <v>5047</v>
      </c>
      <c r="E750">
        <v>2</v>
      </c>
      <c r="F750">
        <v>19005264</v>
      </c>
    </row>
    <row r="751" spans="1:6" x14ac:dyDescent="0.25">
      <c r="A751" t="s">
        <v>3974</v>
      </c>
      <c r="B751" t="s">
        <v>5772</v>
      </c>
      <c r="C751" t="s">
        <v>1266</v>
      </c>
      <c r="D751" s="2" t="s">
        <v>5049</v>
      </c>
      <c r="E751">
        <v>1</v>
      </c>
      <c r="F751">
        <v>7421974</v>
      </c>
    </row>
    <row r="752" spans="1:6" x14ac:dyDescent="0.25">
      <c r="A752" t="s">
        <v>3975</v>
      </c>
      <c r="B752" t="s">
        <v>5773</v>
      </c>
      <c r="C752" t="s">
        <v>1276</v>
      </c>
      <c r="D752" s="2" t="s">
        <v>5050</v>
      </c>
      <c r="E752">
        <v>2</v>
      </c>
      <c r="F752">
        <v>1879880</v>
      </c>
    </row>
    <row r="753" spans="1:6" x14ac:dyDescent="0.25">
      <c r="A753" t="s">
        <v>3976</v>
      </c>
      <c r="B753" t="s">
        <v>5774</v>
      </c>
      <c r="C753" t="s">
        <v>1286</v>
      </c>
      <c r="D753" s="2" t="s">
        <v>5051</v>
      </c>
      <c r="E753">
        <v>2</v>
      </c>
      <c r="F753">
        <v>14143208</v>
      </c>
    </row>
    <row r="754" spans="1:6" x14ac:dyDescent="0.25">
      <c r="A754" t="s">
        <v>3977</v>
      </c>
      <c r="B754" t="s">
        <v>5775</v>
      </c>
      <c r="C754" t="s">
        <v>1296</v>
      </c>
      <c r="D754" s="2" t="s">
        <v>5052</v>
      </c>
      <c r="E754">
        <v>1</v>
      </c>
      <c r="F754">
        <v>7802484</v>
      </c>
    </row>
    <row r="755" spans="1:6" x14ac:dyDescent="0.25">
      <c r="A755" t="s">
        <v>3978</v>
      </c>
      <c r="B755" t="s">
        <v>5776</v>
      </c>
      <c r="C755" t="s">
        <v>1306</v>
      </c>
      <c r="D755" s="2" t="s">
        <v>5053</v>
      </c>
      <c r="E755">
        <v>3</v>
      </c>
      <c r="F755">
        <v>7235826</v>
      </c>
    </row>
    <row r="756" spans="1:6" x14ac:dyDescent="0.25">
      <c r="A756" t="s">
        <v>3979</v>
      </c>
      <c r="B756" t="s">
        <v>5777</v>
      </c>
      <c r="C756" t="s">
        <v>1316</v>
      </c>
      <c r="D756" s="2" t="s">
        <v>5054</v>
      </c>
      <c r="E756">
        <v>3</v>
      </c>
      <c r="F756">
        <v>17758347</v>
      </c>
    </row>
    <row r="757" spans="1:6" x14ac:dyDescent="0.25">
      <c r="A757" t="s">
        <v>3980</v>
      </c>
      <c r="B757" t="s">
        <v>5778</v>
      </c>
      <c r="C757" t="s">
        <v>1326</v>
      </c>
      <c r="D757" s="2" t="s">
        <v>5055</v>
      </c>
      <c r="E757">
        <v>3</v>
      </c>
      <c r="F757">
        <v>1458843</v>
      </c>
    </row>
    <row r="758" spans="1:6" x14ac:dyDescent="0.25">
      <c r="A758" t="s">
        <v>3986</v>
      </c>
      <c r="B758" t="s">
        <v>5784</v>
      </c>
      <c r="C758" t="s">
        <v>1386</v>
      </c>
      <c r="D758" s="2" t="s">
        <v>5061</v>
      </c>
      <c r="E758">
        <v>3</v>
      </c>
      <c r="F758">
        <v>17942361</v>
      </c>
    </row>
    <row r="759" spans="1:6" x14ac:dyDescent="0.25">
      <c r="A759" t="s">
        <v>3987</v>
      </c>
      <c r="B759" t="s">
        <v>5785</v>
      </c>
      <c r="C759" t="s">
        <v>1396</v>
      </c>
      <c r="D759" s="2" t="s">
        <v>5062</v>
      </c>
      <c r="E759">
        <v>2</v>
      </c>
      <c r="F759">
        <v>4149040</v>
      </c>
    </row>
    <row r="760" spans="1:6" x14ac:dyDescent="0.25">
      <c r="A760" t="s">
        <v>3988</v>
      </c>
      <c r="B760" t="s">
        <v>5786</v>
      </c>
      <c r="C760" t="s">
        <v>1406</v>
      </c>
      <c r="D760" s="2" t="s">
        <v>5063</v>
      </c>
      <c r="E760">
        <v>2</v>
      </c>
      <c r="F760">
        <v>7719978</v>
      </c>
    </row>
    <row r="761" spans="1:6" x14ac:dyDescent="0.25">
      <c r="A761" t="s">
        <v>3989</v>
      </c>
      <c r="B761" t="s">
        <v>5787</v>
      </c>
      <c r="C761" t="s">
        <v>1416</v>
      </c>
      <c r="D761" s="2" t="s">
        <v>5064</v>
      </c>
      <c r="E761">
        <v>2</v>
      </c>
      <c r="F761">
        <v>18507800</v>
      </c>
    </row>
    <row r="762" spans="1:6" x14ac:dyDescent="0.25">
      <c r="A762" t="s">
        <v>3990</v>
      </c>
      <c r="B762" t="s">
        <v>5788</v>
      </c>
      <c r="C762" t="s">
        <v>1426</v>
      </c>
      <c r="D762" s="2" t="s">
        <v>5065</v>
      </c>
      <c r="E762">
        <v>3</v>
      </c>
      <c r="F762">
        <v>8305590</v>
      </c>
    </row>
    <row r="763" spans="1:6" x14ac:dyDescent="0.25">
      <c r="A763" t="s">
        <v>3992</v>
      </c>
      <c r="B763" t="s">
        <v>5790</v>
      </c>
      <c r="C763" t="s">
        <v>1446</v>
      </c>
      <c r="D763" s="2" t="s">
        <v>5067</v>
      </c>
      <c r="E763">
        <v>3</v>
      </c>
      <c r="F763">
        <v>10582473</v>
      </c>
    </row>
    <row r="764" spans="1:6" x14ac:dyDescent="0.25">
      <c r="A764" t="s">
        <v>3993</v>
      </c>
      <c r="B764" t="s">
        <v>5791</v>
      </c>
      <c r="C764" t="s">
        <v>1456</v>
      </c>
      <c r="D764" s="2" t="s">
        <v>5068</v>
      </c>
      <c r="E764">
        <v>3</v>
      </c>
      <c r="F764">
        <v>8805045</v>
      </c>
    </row>
    <row r="765" spans="1:6" x14ac:dyDescent="0.25">
      <c r="A765" t="s">
        <v>3994</v>
      </c>
      <c r="B765" t="s">
        <v>5792</v>
      </c>
      <c r="C765" t="s">
        <v>1466</v>
      </c>
      <c r="D765" s="2" t="s">
        <v>5069</v>
      </c>
      <c r="E765">
        <v>2</v>
      </c>
      <c r="F765">
        <v>10448502</v>
      </c>
    </row>
    <row r="766" spans="1:6" x14ac:dyDescent="0.25">
      <c r="A766" t="s">
        <v>3997</v>
      </c>
      <c r="B766" t="s">
        <v>5795</v>
      </c>
      <c r="C766" t="s">
        <v>1496</v>
      </c>
      <c r="D766" s="2" t="s">
        <v>5072</v>
      </c>
      <c r="E766">
        <v>2</v>
      </c>
      <c r="F766">
        <v>9393882</v>
      </c>
    </row>
    <row r="767" spans="1:6" x14ac:dyDescent="0.25">
      <c r="A767" t="s">
        <v>3999</v>
      </c>
      <c r="B767" t="s">
        <v>5797</v>
      </c>
      <c r="C767" t="s">
        <v>1516</v>
      </c>
      <c r="D767" s="2" t="s">
        <v>5074</v>
      </c>
      <c r="E767">
        <v>1</v>
      </c>
      <c r="F767">
        <v>3474317</v>
      </c>
    </row>
    <row r="768" spans="1:6" x14ac:dyDescent="0.25">
      <c r="A768" t="s">
        <v>4000</v>
      </c>
      <c r="B768" t="s">
        <v>5798</v>
      </c>
      <c r="C768" t="s">
        <v>1526</v>
      </c>
      <c r="D768" s="2" t="s">
        <v>5075</v>
      </c>
      <c r="E768">
        <v>2</v>
      </c>
      <c r="F768">
        <v>18836902</v>
      </c>
    </row>
    <row r="769" spans="1:6" x14ac:dyDescent="0.25">
      <c r="A769" t="s">
        <v>4001</v>
      </c>
      <c r="B769" t="s">
        <v>5799</v>
      </c>
      <c r="C769" t="s">
        <v>1536</v>
      </c>
      <c r="D769" s="2" t="s">
        <v>5076</v>
      </c>
      <c r="E769">
        <v>2</v>
      </c>
      <c r="F769">
        <v>11991464</v>
      </c>
    </row>
    <row r="770" spans="1:6" x14ac:dyDescent="0.25">
      <c r="A770" t="s">
        <v>4004</v>
      </c>
      <c r="B770" t="s">
        <v>5802</v>
      </c>
      <c r="C770" t="s">
        <v>1566</v>
      </c>
      <c r="D770" s="2" t="s">
        <v>5079</v>
      </c>
      <c r="E770">
        <v>2</v>
      </c>
      <c r="F770">
        <v>7922738</v>
      </c>
    </row>
    <row r="771" spans="1:6" x14ac:dyDescent="0.25">
      <c r="A771" t="s">
        <v>4005</v>
      </c>
      <c r="B771" t="s">
        <v>5803</v>
      </c>
      <c r="C771" t="s">
        <v>1576</v>
      </c>
      <c r="D771" s="2" t="s">
        <v>5080</v>
      </c>
      <c r="E771">
        <v>1</v>
      </c>
      <c r="F771">
        <v>7940381</v>
      </c>
    </row>
    <row r="772" spans="1:6" x14ac:dyDescent="0.25">
      <c r="A772" t="s">
        <v>4006</v>
      </c>
      <c r="B772" t="s">
        <v>5804</v>
      </c>
      <c r="C772" t="s">
        <v>1586</v>
      </c>
      <c r="D772" s="2" t="s">
        <v>5081</v>
      </c>
      <c r="E772">
        <v>2</v>
      </c>
      <c r="F772">
        <v>19174448</v>
      </c>
    </row>
    <row r="773" spans="1:6" x14ac:dyDescent="0.25">
      <c r="A773" t="s">
        <v>4007</v>
      </c>
      <c r="B773" t="s">
        <v>5805</v>
      </c>
      <c r="C773" t="s">
        <v>1596</v>
      </c>
      <c r="D773" s="2" t="s">
        <v>5082</v>
      </c>
      <c r="E773">
        <v>3</v>
      </c>
      <c r="F773">
        <v>19788891</v>
      </c>
    </row>
    <row r="774" spans="1:6" x14ac:dyDescent="0.25">
      <c r="A774" t="s">
        <v>4009</v>
      </c>
      <c r="B774" t="s">
        <v>5807</v>
      </c>
      <c r="C774" t="s">
        <v>1616</v>
      </c>
      <c r="D774" s="2" t="s">
        <v>5084</v>
      </c>
      <c r="E774">
        <v>2</v>
      </c>
      <c r="F774">
        <v>4711108</v>
      </c>
    </row>
    <row r="775" spans="1:6" x14ac:dyDescent="0.25">
      <c r="A775" t="s">
        <v>4010</v>
      </c>
      <c r="B775" t="s">
        <v>5808</v>
      </c>
      <c r="C775" t="s">
        <v>1626</v>
      </c>
      <c r="D775" s="2" t="s">
        <v>5085</v>
      </c>
      <c r="E775">
        <v>1</v>
      </c>
      <c r="F775">
        <v>8277025</v>
      </c>
    </row>
    <row r="776" spans="1:6" x14ac:dyDescent="0.25">
      <c r="A776" t="s">
        <v>4011</v>
      </c>
      <c r="B776" t="s">
        <v>5809</v>
      </c>
      <c r="C776" t="s">
        <v>1636</v>
      </c>
      <c r="D776" s="2" t="s">
        <v>5086</v>
      </c>
      <c r="E776">
        <v>2</v>
      </c>
      <c r="F776">
        <v>4640488</v>
      </c>
    </row>
    <row r="777" spans="1:6" x14ac:dyDescent="0.25">
      <c r="A777" t="s">
        <v>4012</v>
      </c>
      <c r="B777" t="s">
        <v>5810</v>
      </c>
      <c r="C777" t="s">
        <v>1646</v>
      </c>
      <c r="D777" s="2" t="s">
        <v>5087</v>
      </c>
      <c r="E777">
        <v>1</v>
      </c>
      <c r="F777">
        <v>5988985</v>
      </c>
    </row>
    <row r="778" spans="1:6" x14ac:dyDescent="0.25">
      <c r="A778" t="s">
        <v>4013</v>
      </c>
      <c r="B778" t="s">
        <v>5811</v>
      </c>
      <c r="C778" t="s">
        <v>1656</v>
      </c>
      <c r="D778" s="2" t="s">
        <v>5088</v>
      </c>
      <c r="E778">
        <v>1</v>
      </c>
      <c r="F778">
        <v>6214728</v>
      </c>
    </row>
    <row r="779" spans="1:6" x14ac:dyDescent="0.25">
      <c r="A779" t="s">
        <v>4014</v>
      </c>
      <c r="B779" t="s">
        <v>5812</v>
      </c>
      <c r="C779" t="s">
        <v>1666</v>
      </c>
      <c r="D779" s="2" t="s">
        <v>5089</v>
      </c>
      <c r="E779">
        <v>3</v>
      </c>
      <c r="F779">
        <v>12704400</v>
      </c>
    </row>
    <row r="780" spans="1:6" x14ac:dyDescent="0.25">
      <c r="A780" t="s">
        <v>4015</v>
      </c>
      <c r="B780" t="s">
        <v>5813</v>
      </c>
      <c r="C780" t="s">
        <v>1676</v>
      </c>
      <c r="D780" s="2" t="s">
        <v>5090</v>
      </c>
      <c r="E780">
        <v>2</v>
      </c>
      <c r="F780">
        <v>5279922</v>
      </c>
    </row>
    <row r="781" spans="1:6" x14ac:dyDescent="0.25">
      <c r="A781" t="s">
        <v>4016</v>
      </c>
      <c r="B781" t="s">
        <v>5814</v>
      </c>
      <c r="C781" t="s">
        <v>1686</v>
      </c>
      <c r="D781" s="2" t="s">
        <v>5091</v>
      </c>
      <c r="E781">
        <v>2</v>
      </c>
      <c r="F781">
        <v>15724106</v>
      </c>
    </row>
    <row r="782" spans="1:6" x14ac:dyDescent="0.25">
      <c r="A782" t="s">
        <v>4017</v>
      </c>
      <c r="B782" t="s">
        <v>5815</v>
      </c>
      <c r="C782" t="s">
        <v>1696</v>
      </c>
      <c r="D782" s="2" t="s">
        <v>5092</v>
      </c>
      <c r="E782">
        <v>2</v>
      </c>
      <c r="F782">
        <v>10711844</v>
      </c>
    </row>
    <row r="783" spans="1:6" x14ac:dyDescent="0.25">
      <c r="A783" t="s">
        <v>4018</v>
      </c>
      <c r="B783" t="s">
        <v>5816</v>
      </c>
      <c r="C783" t="s">
        <v>1706</v>
      </c>
      <c r="D783" s="2" t="s">
        <v>5093</v>
      </c>
      <c r="E783">
        <v>3</v>
      </c>
      <c r="F783">
        <v>27211653</v>
      </c>
    </row>
    <row r="784" spans="1:6" x14ac:dyDescent="0.25">
      <c r="A784" t="s">
        <v>4020</v>
      </c>
      <c r="B784" t="s">
        <v>5818</v>
      </c>
      <c r="C784" t="s">
        <v>1726</v>
      </c>
      <c r="D784" s="2" t="s">
        <v>5095</v>
      </c>
      <c r="E784">
        <v>3</v>
      </c>
      <c r="F784">
        <v>2362077</v>
      </c>
    </row>
    <row r="785" spans="1:6" x14ac:dyDescent="0.25">
      <c r="A785" t="s">
        <v>4022</v>
      </c>
      <c r="B785" t="s">
        <v>5820</v>
      </c>
      <c r="C785" t="s">
        <v>1746</v>
      </c>
      <c r="D785" s="2" t="s">
        <v>5097</v>
      </c>
      <c r="E785">
        <v>2</v>
      </c>
      <c r="F785">
        <v>19790116</v>
      </c>
    </row>
    <row r="786" spans="1:6" x14ac:dyDescent="0.25">
      <c r="A786" t="s">
        <v>4023</v>
      </c>
      <c r="B786" t="s">
        <v>5821</v>
      </c>
      <c r="C786" t="s">
        <v>1756</v>
      </c>
      <c r="D786" s="2" t="s">
        <v>5098</v>
      </c>
      <c r="E786">
        <v>3</v>
      </c>
      <c r="F786">
        <v>16567818</v>
      </c>
    </row>
    <row r="787" spans="1:6" x14ac:dyDescent="0.25">
      <c r="A787" t="s">
        <v>4024</v>
      </c>
      <c r="B787" t="s">
        <v>5822</v>
      </c>
      <c r="C787" t="s">
        <v>1766</v>
      </c>
      <c r="D787" s="2" t="s">
        <v>5099</v>
      </c>
      <c r="E787">
        <v>3</v>
      </c>
      <c r="F787">
        <v>3450990</v>
      </c>
    </row>
    <row r="788" spans="1:6" x14ac:dyDescent="0.25">
      <c r="A788" t="s">
        <v>4025</v>
      </c>
      <c r="B788" t="s">
        <v>5823</v>
      </c>
      <c r="C788" t="s">
        <v>1776</v>
      </c>
      <c r="D788" s="2" t="s">
        <v>5100</v>
      </c>
      <c r="E788">
        <v>1</v>
      </c>
      <c r="F788">
        <v>9543745</v>
      </c>
    </row>
    <row r="789" spans="1:6" x14ac:dyDescent="0.25">
      <c r="A789" t="s">
        <v>4026</v>
      </c>
      <c r="B789" t="s">
        <v>5824</v>
      </c>
      <c r="C789" t="s">
        <v>1786</v>
      </c>
      <c r="D789" s="2" t="s">
        <v>5101</v>
      </c>
      <c r="E789">
        <v>2</v>
      </c>
      <c r="F789">
        <v>11320484</v>
      </c>
    </row>
    <row r="790" spans="1:6" x14ac:dyDescent="0.25">
      <c r="A790" t="s">
        <v>4027</v>
      </c>
      <c r="B790" t="s">
        <v>5825</v>
      </c>
      <c r="C790" t="s">
        <v>1796</v>
      </c>
      <c r="D790" s="2" t="s">
        <v>5102</v>
      </c>
      <c r="E790">
        <v>1</v>
      </c>
      <c r="F790">
        <v>8874869</v>
      </c>
    </row>
    <row r="791" spans="1:6" x14ac:dyDescent="0.25">
      <c r="A791" t="s">
        <v>3762</v>
      </c>
      <c r="B791" t="s">
        <v>5827</v>
      </c>
      <c r="C791" t="s">
        <v>1816</v>
      </c>
      <c r="D791" s="2" t="s">
        <v>5104</v>
      </c>
      <c r="E791">
        <v>3</v>
      </c>
      <c r="F791">
        <v>1445892</v>
      </c>
    </row>
    <row r="792" spans="1:6" x14ac:dyDescent="0.25">
      <c r="A792" t="s">
        <v>3763</v>
      </c>
      <c r="B792" t="s">
        <v>5828</v>
      </c>
      <c r="C792" t="s">
        <v>1826</v>
      </c>
      <c r="D792" s="2" t="s">
        <v>5105</v>
      </c>
      <c r="E792">
        <v>1</v>
      </c>
      <c r="F792">
        <v>2567426</v>
      </c>
    </row>
    <row r="793" spans="1:6" x14ac:dyDescent="0.25">
      <c r="A793" t="s">
        <v>3766</v>
      </c>
      <c r="B793" t="s">
        <v>5831</v>
      </c>
      <c r="C793" t="s">
        <v>1856</v>
      </c>
      <c r="D793" s="2" t="s">
        <v>5108</v>
      </c>
      <c r="E793">
        <v>1</v>
      </c>
      <c r="F793">
        <v>8320334</v>
      </c>
    </row>
    <row r="794" spans="1:6" x14ac:dyDescent="0.25">
      <c r="A794" t="s">
        <v>3768</v>
      </c>
      <c r="B794" t="s">
        <v>5833</v>
      </c>
      <c r="C794" t="s">
        <v>1876</v>
      </c>
      <c r="D794" s="2" t="s">
        <v>5110</v>
      </c>
      <c r="E794">
        <v>3</v>
      </c>
      <c r="F794">
        <v>7014300</v>
      </c>
    </row>
    <row r="795" spans="1:6" x14ac:dyDescent="0.25">
      <c r="A795" t="s">
        <v>3771</v>
      </c>
      <c r="B795" t="s">
        <v>5836</v>
      </c>
      <c r="C795" t="s">
        <v>1906</v>
      </c>
      <c r="D795" s="2" t="s">
        <v>5113</v>
      </c>
      <c r="E795">
        <v>1</v>
      </c>
      <c r="F795">
        <v>5666828</v>
      </c>
    </row>
    <row r="796" spans="1:6" x14ac:dyDescent="0.25">
      <c r="A796" t="s">
        <v>3772</v>
      </c>
      <c r="B796" t="s">
        <v>5837</v>
      </c>
      <c r="C796" t="s">
        <v>1916</v>
      </c>
      <c r="D796" s="2" t="s">
        <v>5114</v>
      </c>
      <c r="E796">
        <v>1</v>
      </c>
      <c r="F796">
        <v>2626165</v>
      </c>
    </row>
    <row r="797" spans="1:6" x14ac:dyDescent="0.25">
      <c r="A797" t="s">
        <v>3774</v>
      </c>
      <c r="B797" t="s">
        <v>5839</v>
      </c>
      <c r="C797" t="s">
        <v>1936</v>
      </c>
      <c r="D797" s="2" t="s">
        <v>5116</v>
      </c>
      <c r="E797">
        <v>2</v>
      </c>
      <c r="F797">
        <v>11181320</v>
      </c>
    </row>
    <row r="798" spans="1:6" x14ac:dyDescent="0.25">
      <c r="A798" t="s">
        <v>3775</v>
      </c>
      <c r="B798" t="s">
        <v>5840</v>
      </c>
      <c r="C798" t="s">
        <v>1946</v>
      </c>
      <c r="D798" s="2" t="s">
        <v>5117</v>
      </c>
      <c r="E798">
        <v>2</v>
      </c>
      <c r="F798">
        <v>16238960</v>
      </c>
    </row>
    <row r="799" spans="1:6" x14ac:dyDescent="0.25">
      <c r="A799" t="s">
        <v>3776</v>
      </c>
      <c r="B799" t="s">
        <v>5841</v>
      </c>
      <c r="C799" t="s">
        <v>1956</v>
      </c>
      <c r="D799" s="2" t="s">
        <v>5118</v>
      </c>
      <c r="E799">
        <v>2</v>
      </c>
      <c r="F799">
        <v>9724176</v>
      </c>
    </row>
    <row r="800" spans="1:6" x14ac:dyDescent="0.25">
      <c r="A800" t="s">
        <v>3777</v>
      </c>
      <c r="B800" t="s">
        <v>5842</v>
      </c>
      <c r="C800" t="s">
        <v>1966</v>
      </c>
      <c r="D800" s="2" t="s">
        <v>5119</v>
      </c>
      <c r="E800">
        <v>1</v>
      </c>
      <c r="F800">
        <v>2321419</v>
      </c>
    </row>
    <row r="801" spans="1:6" x14ac:dyDescent="0.25">
      <c r="A801" t="s">
        <v>3778</v>
      </c>
      <c r="B801" t="s">
        <v>5843</v>
      </c>
      <c r="C801" t="s">
        <v>1976</v>
      </c>
      <c r="D801" s="2" t="s">
        <v>5120</v>
      </c>
      <c r="E801">
        <v>2</v>
      </c>
      <c r="F801">
        <v>14113876</v>
      </c>
    </row>
    <row r="802" spans="1:6" x14ac:dyDescent="0.25">
      <c r="A802" t="s">
        <v>3779</v>
      </c>
      <c r="B802" t="s">
        <v>5844</v>
      </c>
      <c r="C802" t="s">
        <v>1986</v>
      </c>
      <c r="D802" s="2" t="s">
        <v>5121</v>
      </c>
      <c r="E802">
        <v>2</v>
      </c>
      <c r="F802">
        <v>13098728</v>
      </c>
    </row>
    <row r="803" spans="1:6" x14ac:dyDescent="0.25">
      <c r="A803" t="s">
        <v>3780</v>
      </c>
      <c r="B803" t="s">
        <v>5845</v>
      </c>
      <c r="C803" t="s">
        <v>1996</v>
      </c>
      <c r="D803" s="2" t="s">
        <v>5122</v>
      </c>
      <c r="E803">
        <v>1</v>
      </c>
      <c r="F803">
        <v>7381760</v>
      </c>
    </row>
    <row r="804" spans="1:6" x14ac:dyDescent="0.25">
      <c r="A804" t="s">
        <v>3781</v>
      </c>
      <c r="B804" t="s">
        <v>5846</v>
      </c>
      <c r="C804" t="s">
        <v>2006</v>
      </c>
      <c r="D804" s="2" t="s">
        <v>5123</v>
      </c>
      <c r="E804">
        <v>3</v>
      </c>
      <c r="F804">
        <v>26065980</v>
      </c>
    </row>
    <row r="805" spans="1:6" x14ac:dyDescent="0.25">
      <c r="A805" t="s">
        <v>3782</v>
      </c>
      <c r="B805" t="s">
        <v>5847</v>
      </c>
      <c r="C805" t="s">
        <v>2016</v>
      </c>
      <c r="D805" s="2" t="s">
        <v>5124</v>
      </c>
      <c r="E805">
        <v>3</v>
      </c>
      <c r="F805">
        <v>7205844</v>
      </c>
    </row>
    <row r="806" spans="1:6" x14ac:dyDescent="0.25">
      <c r="A806" t="s">
        <v>3783</v>
      </c>
      <c r="B806" t="s">
        <v>5848</v>
      </c>
      <c r="C806" t="s">
        <v>2026</v>
      </c>
      <c r="D806" s="2" t="s">
        <v>5125</v>
      </c>
      <c r="E806">
        <v>3</v>
      </c>
      <c r="F806">
        <v>6323832</v>
      </c>
    </row>
    <row r="807" spans="1:6" x14ac:dyDescent="0.25">
      <c r="A807" t="s">
        <v>3784</v>
      </c>
      <c r="B807" t="s">
        <v>5849</v>
      </c>
      <c r="C807" t="s">
        <v>2036</v>
      </c>
      <c r="D807" s="2" t="s">
        <v>5126</v>
      </c>
      <c r="E807">
        <v>2</v>
      </c>
      <c r="F807">
        <v>1659618</v>
      </c>
    </row>
    <row r="808" spans="1:6" x14ac:dyDescent="0.25">
      <c r="A808" t="s">
        <v>3785</v>
      </c>
      <c r="B808" t="s">
        <v>5850</v>
      </c>
      <c r="C808" t="s">
        <v>2046</v>
      </c>
      <c r="D808" s="2" t="s">
        <v>5127</v>
      </c>
      <c r="E808">
        <v>1</v>
      </c>
      <c r="F808">
        <v>8956949</v>
      </c>
    </row>
    <row r="809" spans="1:6" x14ac:dyDescent="0.25">
      <c r="A809" t="s">
        <v>3786</v>
      </c>
      <c r="B809" t="s">
        <v>5851</v>
      </c>
      <c r="C809" t="s">
        <v>2056</v>
      </c>
      <c r="D809" s="2" t="s">
        <v>5128</v>
      </c>
      <c r="E809">
        <v>2</v>
      </c>
      <c r="F809">
        <v>5639958</v>
      </c>
    </row>
    <row r="810" spans="1:6" x14ac:dyDescent="0.25">
      <c r="A810" t="s">
        <v>3787</v>
      </c>
      <c r="B810" t="s">
        <v>5852</v>
      </c>
      <c r="C810" t="s">
        <v>2066</v>
      </c>
      <c r="D810" s="2" t="s">
        <v>5129</v>
      </c>
      <c r="E810">
        <v>3</v>
      </c>
      <c r="F810">
        <v>9672447</v>
      </c>
    </row>
    <row r="811" spans="1:6" x14ac:dyDescent="0.25">
      <c r="A811" t="s">
        <v>3788</v>
      </c>
      <c r="B811" t="s">
        <v>5853</v>
      </c>
      <c r="C811" t="s">
        <v>2076</v>
      </c>
      <c r="D811" s="2" t="s">
        <v>5130</v>
      </c>
      <c r="E811">
        <v>2</v>
      </c>
      <c r="F811">
        <v>11103922</v>
      </c>
    </row>
    <row r="812" spans="1:6" x14ac:dyDescent="0.25">
      <c r="A812" t="s">
        <v>3789</v>
      </c>
      <c r="B812" t="s">
        <v>5854</v>
      </c>
      <c r="C812" t="s">
        <v>2086</v>
      </c>
      <c r="D812" s="2" t="s">
        <v>5131</v>
      </c>
      <c r="E812">
        <v>1</v>
      </c>
      <c r="F812">
        <v>946626</v>
      </c>
    </row>
    <row r="813" spans="1:6" x14ac:dyDescent="0.25">
      <c r="A813" t="s">
        <v>3792</v>
      </c>
      <c r="B813" t="s">
        <v>5857</v>
      </c>
      <c r="C813" t="s">
        <v>2116</v>
      </c>
      <c r="D813" s="2" t="s">
        <v>5134</v>
      </c>
      <c r="E813">
        <v>3</v>
      </c>
      <c r="F813">
        <v>2349414</v>
      </c>
    </row>
    <row r="814" spans="1:6" x14ac:dyDescent="0.25">
      <c r="A814" t="s">
        <v>3794</v>
      </c>
      <c r="B814" t="s">
        <v>5859</v>
      </c>
      <c r="C814" t="s">
        <v>2136</v>
      </c>
      <c r="D814" s="2" t="s">
        <v>5136</v>
      </c>
      <c r="E814">
        <v>2</v>
      </c>
      <c r="F814">
        <v>5501066</v>
      </c>
    </row>
    <row r="815" spans="1:6" x14ac:dyDescent="0.25">
      <c r="A815" t="s">
        <v>3795</v>
      </c>
      <c r="B815" t="s">
        <v>5860</v>
      </c>
      <c r="C815" t="s">
        <v>2146</v>
      </c>
      <c r="D815" s="2" t="s">
        <v>5137</v>
      </c>
      <c r="E815">
        <v>2</v>
      </c>
      <c r="F815">
        <v>15299630</v>
      </c>
    </row>
    <row r="816" spans="1:6" x14ac:dyDescent="0.25">
      <c r="A816" t="s">
        <v>3796</v>
      </c>
      <c r="B816" t="s">
        <v>5861</v>
      </c>
      <c r="C816" t="s">
        <v>2156</v>
      </c>
      <c r="D816" s="2" t="s">
        <v>5138</v>
      </c>
      <c r="E816">
        <v>1</v>
      </c>
      <c r="F816">
        <v>573260</v>
      </c>
    </row>
    <row r="817" spans="1:6" x14ac:dyDescent="0.25">
      <c r="A817" t="s">
        <v>3797</v>
      </c>
      <c r="B817" t="s">
        <v>5862</v>
      </c>
      <c r="C817" t="s">
        <v>2166</v>
      </c>
      <c r="D817" s="2" t="s">
        <v>5139</v>
      </c>
      <c r="E817">
        <v>2</v>
      </c>
      <c r="F817">
        <v>6991308</v>
      </c>
    </row>
    <row r="818" spans="1:6" x14ac:dyDescent="0.25">
      <c r="A818" t="s">
        <v>3798</v>
      </c>
      <c r="B818" t="s">
        <v>5863</v>
      </c>
      <c r="C818" t="s">
        <v>2176</v>
      </c>
      <c r="D818" s="2" t="s">
        <v>5140</v>
      </c>
      <c r="E818">
        <v>1</v>
      </c>
      <c r="F818">
        <v>4594208</v>
      </c>
    </row>
    <row r="819" spans="1:6" x14ac:dyDescent="0.25">
      <c r="A819" t="s">
        <v>3799</v>
      </c>
      <c r="B819" t="s">
        <v>5864</v>
      </c>
      <c r="C819" t="s">
        <v>2186</v>
      </c>
      <c r="D819" s="2" t="s">
        <v>5141</v>
      </c>
      <c r="E819">
        <v>3</v>
      </c>
      <c r="F819">
        <v>6379479</v>
      </c>
    </row>
    <row r="820" spans="1:6" x14ac:dyDescent="0.25">
      <c r="A820" t="s">
        <v>3801</v>
      </c>
      <c r="B820" t="s">
        <v>5866</v>
      </c>
      <c r="C820" t="s">
        <v>2206</v>
      </c>
      <c r="D820" s="2" t="s">
        <v>5143</v>
      </c>
      <c r="E820">
        <v>2</v>
      </c>
      <c r="F820">
        <v>12731434</v>
      </c>
    </row>
    <row r="821" spans="1:6" x14ac:dyDescent="0.25">
      <c r="A821" t="s">
        <v>3802</v>
      </c>
      <c r="B821" t="s">
        <v>5590</v>
      </c>
      <c r="C821" t="s">
        <v>2216</v>
      </c>
      <c r="D821" s="2" t="s">
        <v>5144</v>
      </c>
      <c r="E821">
        <v>3</v>
      </c>
      <c r="F821">
        <v>20119176</v>
      </c>
    </row>
    <row r="822" spans="1:6" x14ac:dyDescent="0.25">
      <c r="A822" t="s">
        <v>3803</v>
      </c>
      <c r="B822" t="s">
        <v>5591</v>
      </c>
      <c r="C822" t="s">
        <v>2226</v>
      </c>
      <c r="D822" s="2" t="s">
        <v>5145</v>
      </c>
      <c r="E822">
        <v>3</v>
      </c>
      <c r="F822">
        <v>12564672</v>
      </c>
    </row>
    <row r="823" spans="1:6" x14ac:dyDescent="0.25">
      <c r="A823" t="s">
        <v>3805</v>
      </c>
      <c r="B823" t="s">
        <v>5593</v>
      </c>
      <c r="C823" t="s">
        <v>2246</v>
      </c>
      <c r="D823" s="2" t="s">
        <v>5147</v>
      </c>
      <c r="E823">
        <v>2</v>
      </c>
      <c r="F823">
        <v>7034814</v>
      </c>
    </row>
    <row r="824" spans="1:6" x14ac:dyDescent="0.25">
      <c r="A824" t="s">
        <v>3806</v>
      </c>
      <c r="B824" t="s">
        <v>5594</v>
      </c>
      <c r="C824" t="s">
        <v>2256</v>
      </c>
      <c r="D824" s="2" t="s">
        <v>5148</v>
      </c>
      <c r="E824">
        <v>1</v>
      </c>
      <c r="F824">
        <v>3141089</v>
      </c>
    </row>
    <row r="825" spans="1:6" x14ac:dyDescent="0.25">
      <c r="A825" t="s">
        <v>3807</v>
      </c>
      <c r="B825" t="s">
        <v>5595</v>
      </c>
      <c r="C825" t="s">
        <v>2266</v>
      </c>
      <c r="D825" s="2" t="s">
        <v>5149</v>
      </c>
      <c r="E825">
        <v>2</v>
      </c>
      <c r="F825">
        <v>4815214</v>
      </c>
    </row>
    <row r="826" spans="1:6" x14ac:dyDescent="0.25">
      <c r="A826" t="s">
        <v>3809</v>
      </c>
      <c r="B826" t="s">
        <v>5597</v>
      </c>
      <c r="C826" t="s">
        <v>2286</v>
      </c>
      <c r="D826" s="2" t="s">
        <v>5151</v>
      </c>
      <c r="E826">
        <v>1</v>
      </c>
      <c r="F826">
        <v>1681622</v>
      </c>
    </row>
    <row r="827" spans="1:6" x14ac:dyDescent="0.25">
      <c r="A827" t="s">
        <v>3811</v>
      </c>
      <c r="B827" t="s">
        <v>5599</v>
      </c>
      <c r="C827" t="s">
        <v>2306</v>
      </c>
      <c r="D827" s="2" t="s">
        <v>5153</v>
      </c>
      <c r="E827">
        <v>2</v>
      </c>
      <c r="F827">
        <v>14558850</v>
      </c>
    </row>
    <row r="828" spans="1:6" x14ac:dyDescent="0.25">
      <c r="A828" t="s">
        <v>3812</v>
      </c>
      <c r="B828" t="s">
        <v>5600</v>
      </c>
      <c r="C828" t="s">
        <v>2316</v>
      </c>
      <c r="D828" s="2" t="s">
        <v>5154</v>
      </c>
      <c r="E828">
        <v>3</v>
      </c>
      <c r="F828">
        <v>4375707</v>
      </c>
    </row>
    <row r="829" spans="1:6" x14ac:dyDescent="0.25">
      <c r="A829" t="s">
        <v>3813</v>
      </c>
      <c r="B829" t="s">
        <v>5601</v>
      </c>
      <c r="C829" t="s">
        <v>2326</v>
      </c>
      <c r="D829" s="2" t="s">
        <v>5155</v>
      </c>
      <c r="E829">
        <v>3</v>
      </c>
      <c r="F829">
        <v>6981696</v>
      </c>
    </row>
    <row r="830" spans="1:6" x14ac:dyDescent="0.25">
      <c r="A830" t="s">
        <v>3814</v>
      </c>
      <c r="B830" t="s">
        <v>5602</v>
      </c>
      <c r="C830" t="s">
        <v>2336</v>
      </c>
      <c r="D830" s="2" t="s">
        <v>5156</v>
      </c>
      <c r="E830">
        <v>2</v>
      </c>
      <c r="F830">
        <v>11820578</v>
      </c>
    </row>
    <row r="831" spans="1:6" x14ac:dyDescent="0.25">
      <c r="A831" t="s">
        <v>3818</v>
      </c>
      <c r="B831" t="s">
        <v>5606</v>
      </c>
      <c r="C831" t="s">
        <v>2376</v>
      </c>
      <c r="D831" s="2" t="s">
        <v>5160</v>
      </c>
      <c r="E831">
        <v>1</v>
      </c>
      <c r="F831">
        <v>1729269</v>
      </c>
    </row>
    <row r="832" spans="1:6" x14ac:dyDescent="0.25">
      <c r="A832" t="s">
        <v>3821</v>
      </c>
      <c r="B832" t="s">
        <v>5609</v>
      </c>
      <c r="C832" t="s">
        <v>2406</v>
      </c>
      <c r="D832" s="2" t="s">
        <v>5163</v>
      </c>
      <c r="E832">
        <v>2</v>
      </c>
      <c r="F832">
        <v>3826662</v>
      </c>
    </row>
    <row r="833" spans="1:6" x14ac:dyDescent="0.25">
      <c r="A833" t="s">
        <v>3822</v>
      </c>
      <c r="B833" t="s">
        <v>5610</v>
      </c>
      <c r="C833" t="s">
        <v>2416</v>
      </c>
      <c r="D833" s="2" t="s">
        <v>5164</v>
      </c>
      <c r="E833">
        <v>1</v>
      </c>
      <c r="F833">
        <v>8119439</v>
      </c>
    </row>
    <row r="834" spans="1:6" x14ac:dyDescent="0.25">
      <c r="A834" t="s">
        <v>3824</v>
      </c>
      <c r="B834" t="s">
        <v>5612</v>
      </c>
      <c r="C834" t="s">
        <v>2436</v>
      </c>
      <c r="D834" s="2" t="s">
        <v>5166</v>
      </c>
      <c r="E834">
        <v>3</v>
      </c>
      <c r="F834">
        <v>19571838</v>
      </c>
    </row>
    <row r="835" spans="1:6" x14ac:dyDescent="0.25">
      <c r="A835" t="s">
        <v>3825</v>
      </c>
      <c r="B835" t="s">
        <v>5613</v>
      </c>
      <c r="C835" t="s">
        <v>2446</v>
      </c>
      <c r="D835" s="2" t="s">
        <v>5167</v>
      </c>
      <c r="E835">
        <v>1</v>
      </c>
      <c r="F835">
        <v>8184657</v>
      </c>
    </row>
    <row r="836" spans="1:6" x14ac:dyDescent="0.25">
      <c r="A836" t="s">
        <v>3826</v>
      </c>
      <c r="B836" t="s">
        <v>5614</v>
      </c>
      <c r="C836" t="s">
        <v>2456</v>
      </c>
      <c r="D836" s="2" t="s">
        <v>5168</v>
      </c>
      <c r="E836">
        <v>2</v>
      </c>
      <c r="F836">
        <v>17788070</v>
      </c>
    </row>
    <row r="837" spans="1:6" x14ac:dyDescent="0.25">
      <c r="A837" t="s">
        <v>3827</v>
      </c>
      <c r="B837" t="s">
        <v>5615</v>
      </c>
      <c r="C837" t="s">
        <v>2466</v>
      </c>
      <c r="D837" s="2" t="s">
        <v>5169</v>
      </c>
      <c r="E837">
        <v>2</v>
      </c>
      <c r="F837">
        <v>5109932</v>
      </c>
    </row>
    <row r="838" spans="1:6" x14ac:dyDescent="0.25">
      <c r="A838" t="s">
        <v>3828</v>
      </c>
      <c r="B838" t="s">
        <v>5616</v>
      </c>
      <c r="C838" t="s">
        <v>2476</v>
      </c>
      <c r="D838" s="2" t="s">
        <v>5170</v>
      </c>
      <c r="E838">
        <v>2</v>
      </c>
      <c r="F838">
        <v>756130</v>
      </c>
    </row>
    <row r="839" spans="1:6" x14ac:dyDescent="0.25">
      <c r="A839" t="s">
        <v>3829</v>
      </c>
      <c r="B839" t="s">
        <v>5617</v>
      </c>
      <c r="C839" t="s">
        <v>2486</v>
      </c>
      <c r="D839" s="2" t="s">
        <v>5171</v>
      </c>
      <c r="E839">
        <v>2</v>
      </c>
      <c r="F839">
        <v>14722240</v>
      </c>
    </row>
    <row r="840" spans="1:6" x14ac:dyDescent="0.25">
      <c r="A840" t="s">
        <v>3830</v>
      </c>
      <c r="B840" t="s">
        <v>5618</v>
      </c>
      <c r="C840" t="s">
        <v>2496</v>
      </c>
      <c r="D840" s="2" t="s">
        <v>5172</v>
      </c>
      <c r="E840">
        <v>1</v>
      </c>
      <c r="F840">
        <v>6430716</v>
      </c>
    </row>
    <row r="841" spans="1:6" x14ac:dyDescent="0.25">
      <c r="A841" t="s">
        <v>3831</v>
      </c>
      <c r="B841" t="s">
        <v>5619</v>
      </c>
      <c r="C841" t="s">
        <v>2506</v>
      </c>
      <c r="D841" s="2" t="s">
        <v>5173</v>
      </c>
      <c r="E841">
        <v>1</v>
      </c>
      <c r="F841">
        <v>3396415</v>
      </c>
    </row>
    <row r="842" spans="1:6" x14ac:dyDescent="0.25">
      <c r="A842" t="s">
        <v>3833</v>
      </c>
      <c r="B842" t="s">
        <v>5621</v>
      </c>
      <c r="C842" t="s">
        <v>2526</v>
      </c>
      <c r="D842" s="2" t="s">
        <v>5175</v>
      </c>
      <c r="E842">
        <v>3</v>
      </c>
      <c r="F842">
        <v>14614923</v>
      </c>
    </row>
    <row r="843" spans="1:6" x14ac:dyDescent="0.25">
      <c r="A843" t="s">
        <v>3834</v>
      </c>
      <c r="B843" t="s">
        <v>5622</v>
      </c>
      <c r="C843" t="s">
        <v>2536</v>
      </c>
      <c r="D843" s="2" t="s">
        <v>5176</v>
      </c>
      <c r="E843">
        <v>1</v>
      </c>
      <c r="F843">
        <v>5345219</v>
      </c>
    </row>
    <row r="844" spans="1:6" x14ac:dyDescent="0.25">
      <c r="A844" t="s">
        <v>3836</v>
      </c>
      <c r="B844" t="s">
        <v>5624</v>
      </c>
      <c r="C844" t="s">
        <v>2556</v>
      </c>
      <c r="D844" s="2" t="s">
        <v>5178</v>
      </c>
      <c r="E844">
        <v>2</v>
      </c>
      <c r="F844">
        <v>11312878</v>
      </c>
    </row>
    <row r="845" spans="1:6" x14ac:dyDescent="0.25">
      <c r="A845" t="s">
        <v>3837</v>
      </c>
      <c r="B845" t="s">
        <v>5625</v>
      </c>
      <c r="C845" t="s">
        <v>2566</v>
      </c>
      <c r="D845" s="2" t="s">
        <v>5179</v>
      </c>
      <c r="E845">
        <v>3</v>
      </c>
      <c r="F845">
        <v>20868240</v>
      </c>
    </row>
    <row r="846" spans="1:6" x14ac:dyDescent="0.25">
      <c r="A846" t="s">
        <v>3838</v>
      </c>
      <c r="B846" t="s">
        <v>5626</v>
      </c>
      <c r="C846" t="s">
        <v>2576</v>
      </c>
      <c r="D846" s="2" t="s">
        <v>5180</v>
      </c>
      <c r="E846">
        <v>3</v>
      </c>
      <c r="F846">
        <v>14383581</v>
      </c>
    </row>
    <row r="847" spans="1:6" x14ac:dyDescent="0.25">
      <c r="A847" t="s">
        <v>3839</v>
      </c>
      <c r="B847" t="s">
        <v>5627</v>
      </c>
      <c r="C847" t="s">
        <v>2586</v>
      </c>
      <c r="D847" s="2" t="s">
        <v>5181</v>
      </c>
      <c r="E847">
        <v>1</v>
      </c>
      <c r="F847">
        <v>8234393</v>
      </c>
    </row>
    <row r="848" spans="1:6" x14ac:dyDescent="0.25">
      <c r="A848" t="s">
        <v>3840</v>
      </c>
      <c r="B848" t="s">
        <v>5628</v>
      </c>
      <c r="C848" t="s">
        <v>2596</v>
      </c>
      <c r="D848" s="2" t="s">
        <v>5182</v>
      </c>
      <c r="E848">
        <v>1</v>
      </c>
      <c r="F848">
        <v>2785750</v>
      </c>
    </row>
    <row r="849" spans="1:6" x14ac:dyDescent="0.25">
      <c r="A849" t="s">
        <v>3841</v>
      </c>
      <c r="B849" t="s">
        <v>5629</v>
      </c>
      <c r="C849" t="s">
        <v>2606</v>
      </c>
      <c r="D849" s="2" t="s">
        <v>5183</v>
      </c>
      <c r="E849">
        <v>1</v>
      </c>
      <c r="F849">
        <v>7968813</v>
      </c>
    </row>
    <row r="850" spans="1:6" x14ac:dyDescent="0.25">
      <c r="A850" t="s">
        <v>3842</v>
      </c>
      <c r="B850" t="s">
        <v>5630</v>
      </c>
      <c r="C850" t="s">
        <v>2616</v>
      </c>
      <c r="D850" s="2" t="s">
        <v>5184</v>
      </c>
      <c r="E850">
        <v>3</v>
      </c>
      <c r="F850">
        <v>2656854</v>
      </c>
    </row>
    <row r="851" spans="1:6" x14ac:dyDescent="0.25">
      <c r="A851" t="s">
        <v>3843</v>
      </c>
      <c r="B851" t="s">
        <v>5631</v>
      </c>
      <c r="C851" t="s">
        <v>2626</v>
      </c>
      <c r="D851" s="2" t="s">
        <v>5185</v>
      </c>
      <c r="E851">
        <v>3</v>
      </c>
      <c r="F851">
        <v>16927332</v>
      </c>
    </row>
    <row r="852" spans="1:6" x14ac:dyDescent="0.25">
      <c r="A852" t="s">
        <v>3844</v>
      </c>
      <c r="B852" t="s">
        <v>5632</v>
      </c>
      <c r="C852" t="s">
        <v>2636</v>
      </c>
      <c r="D852" s="2" t="s">
        <v>5186</v>
      </c>
      <c r="E852">
        <v>3</v>
      </c>
      <c r="F852">
        <v>5608623</v>
      </c>
    </row>
    <row r="853" spans="1:6" x14ac:dyDescent="0.25">
      <c r="A853" t="s">
        <v>3845</v>
      </c>
      <c r="B853" t="s">
        <v>5633</v>
      </c>
      <c r="C853" t="s">
        <v>2646</v>
      </c>
      <c r="D853" s="2" t="s">
        <v>5187</v>
      </c>
      <c r="E853">
        <v>3</v>
      </c>
      <c r="F853">
        <v>7473819</v>
      </c>
    </row>
    <row r="854" spans="1:6" x14ac:dyDescent="0.25">
      <c r="A854" t="s">
        <v>3847</v>
      </c>
      <c r="B854" t="s">
        <v>5635</v>
      </c>
      <c r="C854" t="s">
        <v>2666</v>
      </c>
      <c r="D854" s="2" t="s">
        <v>5189</v>
      </c>
      <c r="E854">
        <v>2</v>
      </c>
      <c r="F854">
        <v>15077118</v>
      </c>
    </row>
    <row r="855" spans="1:6" x14ac:dyDescent="0.25">
      <c r="A855" t="s">
        <v>3848</v>
      </c>
      <c r="B855" t="s">
        <v>5636</v>
      </c>
      <c r="C855" t="s">
        <v>2676</v>
      </c>
      <c r="D855" s="2" t="s">
        <v>5190</v>
      </c>
      <c r="E855">
        <v>1</v>
      </c>
      <c r="F855">
        <v>7622398</v>
      </c>
    </row>
    <row r="856" spans="1:6" x14ac:dyDescent="0.25">
      <c r="A856" t="s">
        <v>3850</v>
      </c>
      <c r="B856" t="s">
        <v>5638</v>
      </c>
      <c r="C856" t="s">
        <v>2696</v>
      </c>
      <c r="D856" s="2" t="s">
        <v>5192</v>
      </c>
      <c r="E856">
        <v>1</v>
      </c>
      <c r="F856">
        <v>2232010</v>
      </c>
    </row>
    <row r="857" spans="1:6" x14ac:dyDescent="0.25">
      <c r="A857" t="s">
        <v>3853</v>
      </c>
      <c r="B857" t="s">
        <v>5641</v>
      </c>
      <c r="C857" t="s">
        <v>2726</v>
      </c>
      <c r="D857" s="2" t="s">
        <v>5195</v>
      </c>
      <c r="E857">
        <v>2</v>
      </c>
      <c r="F857">
        <v>10283534</v>
      </c>
    </row>
    <row r="858" spans="1:6" x14ac:dyDescent="0.25">
      <c r="A858" t="s">
        <v>3854</v>
      </c>
      <c r="B858" t="s">
        <v>5642</v>
      </c>
      <c r="C858" t="s">
        <v>2736</v>
      </c>
      <c r="D858" s="2" t="s">
        <v>5196</v>
      </c>
      <c r="E858">
        <v>1</v>
      </c>
      <c r="F858">
        <v>3508984</v>
      </c>
    </row>
    <row r="859" spans="1:6" x14ac:dyDescent="0.25">
      <c r="A859" t="s">
        <v>3855</v>
      </c>
      <c r="B859" t="s">
        <v>5643</v>
      </c>
      <c r="C859" t="s">
        <v>2746</v>
      </c>
      <c r="D859" s="2" t="s">
        <v>5197</v>
      </c>
      <c r="E859">
        <v>3</v>
      </c>
      <c r="F859">
        <v>8238429</v>
      </c>
    </row>
    <row r="860" spans="1:6" x14ac:dyDescent="0.25">
      <c r="A860" t="s">
        <v>3856</v>
      </c>
      <c r="B860" t="s">
        <v>5644</v>
      </c>
      <c r="C860" t="s">
        <v>2756</v>
      </c>
      <c r="D860" s="2" t="s">
        <v>5198</v>
      </c>
      <c r="E860">
        <v>2</v>
      </c>
      <c r="F860">
        <v>19930602</v>
      </c>
    </row>
    <row r="861" spans="1:6" x14ac:dyDescent="0.25">
      <c r="A861" t="s">
        <v>3857</v>
      </c>
      <c r="B861" t="s">
        <v>5645</v>
      </c>
      <c r="C861" t="s">
        <v>2766</v>
      </c>
      <c r="D861" s="2" t="s">
        <v>5199</v>
      </c>
      <c r="E861">
        <v>2</v>
      </c>
      <c r="F861">
        <v>19774090</v>
      </c>
    </row>
    <row r="862" spans="1:6" x14ac:dyDescent="0.25">
      <c r="A862" t="s">
        <v>3858</v>
      </c>
      <c r="B862" t="s">
        <v>5646</v>
      </c>
      <c r="C862" t="s">
        <v>2776</v>
      </c>
      <c r="D862" s="2" t="s">
        <v>5200</v>
      </c>
      <c r="E862">
        <v>3</v>
      </c>
      <c r="F862">
        <v>16250655</v>
      </c>
    </row>
    <row r="863" spans="1:6" x14ac:dyDescent="0.25">
      <c r="A863" t="s">
        <v>3860</v>
      </c>
      <c r="B863" t="s">
        <v>5648</v>
      </c>
      <c r="C863" t="s">
        <v>2796</v>
      </c>
      <c r="D863" s="2" t="s">
        <v>5202</v>
      </c>
      <c r="E863">
        <v>3</v>
      </c>
      <c r="F863">
        <v>8656704</v>
      </c>
    </row>
    <row r="864" spans="1:6" x14ac:dyDescent="0.25">
      <c r="A864" t="s">
        <v>3861</v>
      </c>
      <c r="B864" t="s">
        <v>5649</v>
      </c>
      <c r="C864" t="s">
        <v>2806</v>
      </c>
      <c r="D864" s="2" t="s">
        <v>5203</v>
      </c>
      <c r="E864">
        <v>3</v>
      </c>
      <c r="F864">
        <v>3338625</v>
      </c>
    </row>
    <row r="865" spans="1:6" x14ac:dyDescent="0.25">
      <c r="A865" t="s">
        <v>3862</v>
      </c>
      <c r="B865" t="s">
        <v>5650</v>
      </c>
      <c r="C865" t="s">
        <v>2816</v>
      </c>
      <c r="D865" s="2" t="s">
        <v>5204</v>
      </c>
      <c r="E865">
        <v>1</v>
      </c>
      <c r="F865">
        <v>6868940</v>
      </c>
    </row>
    <row r="866" spans="1:6" x14ac:dyDescent="0.25">
      <c r="A866" t="s">
        <v>3863</v>
      </c>
      <c r="B866" t="s">
        <v>5651</v>
      </c>
      <c r="C866" t="s">
        <v>2826</v>
      </c>
      <c r="D866" s="2" t="s">
        <v>5205</v>
      </c>
      <c r="E866">
        <v>1</v>
      </c>
      <c r="F866">
        <v>9592556</v>
      </c>
    </row>
    <row r="867" spans="1:6" x14ac:dyDescent="0.25">
      <c r="A867" t="s">
        <v>3865</v>
      </c>
      <c r="B867" t="s">
        <v>5653</v>
      </c>
      <c r="C867" t="s">
        <v>2846</v>
      </c>
      <c r="D867" s="2" t="s">
        <v>5207</v>
      </c>
      <c r="E867">
        <v>2</v>
      </c>
      <c r="F867">
        <v>18031704</v>
      </c>
    </row>
    <row r="868" spans="1:6" x14ac:dyDescent="0.25">
      <c r="A868" t="s">
        <v>3866</v>
      </c>
      <c r="B868" t="s">
        <v>5654</v>
      </c>
      <c r="C868" t="s">
        <v>2856</v>
      </c>
      <c r="D868" s="2" t="s">
        <v>5208</v>
      </c>
      <c r="E868">
        <v>3</v>
      </c>
      <c r="F868">
        <v>19645278</v>
      </c>
    </row>
    <row r="869" spans="1:6" x14ac:dyDescent="0.25">
      <c r="A869" t="s">
        <v>3867</v>
      </c>
      <c r="B869" t="s">
        <v>5655</v>
      </c>
      <c r="C869" t="s">
        <v>2866</v>
      </c>
      <c r="D869" s="2" t="s">
        <v>5209</v>
      </c>
      <c r="E869">
        <v>3</v>
      </c>
      <c r="F869">
        <v>12924729</v>
      </c>
    </row>
    <row r="870" spans="1:6" x14ac:dyDescent="0.25">
      <c r="A870" t="s">
        <v>3868</v>
      </c>
      <c r="B870" t="s">
        <v>5656</v>
      </c>
      <c r="C870" t="s">
        <v>2876</v>
      </c>
      <c r="D870" s="2" t="s">
        <v>5210</v>
      </c>
      <c r="E870">
        <v>3</v>
      </c>
      <c r="F870">
        <v>17791749</v>
      </c>
    </row>
    <row r="871" spans="1:6" x14ac:dyDescent="0.25">
      <c r="A871" t="s">
        <v>3869</v>
      </c>
      <c r="B871" t="s">
        <v>5657</v>
      </c>
      <c r="C871" t="s">
        <v>2886</v>
      </c>
      <c r="D871" s="2" t="s">
        <v>5211</v>
      </c>
      <c r="E871">
        <v>2</v>
      </c>
      <c r="F871">
        <v>2569118</v>
      </c>
    </row>
    <row r="872" spans="1:6" x14ac:dyDescent="0.25">
      <c r="A872" t="s">
        <v>3871</v>
      </c>
      <c r="B872" t="s">
        <v>5659</v>
      </c>
      <c r="C872" t="s">
        <v>2906</v>
      </c>
      <c r="D872" s="2" t="s">
        <v>5213</v>
      </c>
      <c r="E872">
        <v>2</v>
      </c>
      <c r="F872">
        <v>13877574</v>
      </c>
    </row>
    <row r="873" spans="1:6" x14ac:dyDescent="0.25">
      <c r="A873" t="s">
        <v>3872</v>
      </c>
      <c r="B873" t="s">
        <v>5660</v>
      </c>
      <c r="C873" t="s">
        <v>2916</v>
      </c>
      <c r="D873" s="2" t="s">
        <v>5214</v>
      </c>
      <c r="E873">
        <v>3</v>
      </c>
      <c r="F873">
        <v>26277687</v>
      </c>
    </row>
    <row r="874" spans="1:6" x14ac:dyDescent="0.25">
      <c r="A874" t="s">
        <v>3873</v>
      </c>
      <c r="B874" t="s">
        <v>5661</v>
      </c>
      <c r="C874" t="s">
        <v>2926</v>
      </c>
      <c r="D874" s="2" t="s">
        <v>5215</v>
      </c>
      <c r="E874">
        <v>1</v>
      </c>
      <c r="F874">
        <v>2145815</v>
      </c>
    </row>
    <row r="875" spans="1:6" x14ac:dyDescent="0.25">
      <c r="A875" t="s">
        <v>3874</v>
      </c>
      <c r="B875" t="s">
        <v>5662</v>
      </c>
      <c r="C875" t="s">
        <v>2936</v>
      </c>
      <c r="D875" s="2" t="s">
        <v>5216</v>
      </c>
      <c r="E875">
        <v>2</v>
      </c>
      <c r="F875">
        <v>7259016</v>
      </c>
    </row>
    <row r="876" spans="1:6" x14ac:dyDescent="0.25">
      <c r="A876" t="s">
        <v>3875</v>
      </c>
      <c r="B876" t="s">
        <v>5663</v>
      </c>
      <c r="C876" t="s">
        <v>2946</v>
      </c>
      <c r="D876" s="2" t="s">
        <v>5217</v>
      </c>
      <c r="E876">
        <v>2</v>
      </c>
      <c r="F876">
        <v>1988116</v>
      </c>
    </row>
    <row r="877" spans="1:6" x14ac:dyDescent="0.25">
      <c r="A877" t="s">
        <v>3876</v>
      </c>
      <c r="B877" t="s">
        <v>5664</v>
      </c>
      <c r="C877" t="s">
        <v>2956</v>
      </c>
      <c r="D877" s="2" t="s">
        <v>5218</v>
      </c>
      <c r="E877">
        <v>2</v>
      </c>
      <c r="F877">
        <v>15778162</v>
      </c>
    </row>
    <row r="878" spans="1:6" x14ac:dyDescent="0.25">
      <c r="A878" t="s">
        <v>3877</v>
      </c>
      <c r="B878" t="s">
        <v>5665</v>
      </c>
      <c r="C878" t="s">
        <v>2966</v>
      </c>
      <c r="D878" s="2" t="s">
        <v>5219</v>
      </c>
      <c r="E878">
        <v>3</v>
      </c>
      <c r="F878">
        <v>2167212</v>
      </c>
    </row>
    <row r="879" spans="1:6" x14ac:dyDescent="0.25">
      <c r="A879" t="s">
        <v>3878</v>
      </c>
      <c r="B879" t="s">
        <v>5666</v>
      </c>
      <c r="C879" t="s">
        <v>2976</v>
      </c>
      <c r="D879" s="2" t="s">
        <v>5220</v>
      </c>
      <c r="E879">
        <v>2</v>
      </c>
      <c r="F879">
        <v>9918502</v>
      </c>
    </row>
    <row r="880" spans="1:6" x14ac:dyDescent="0.25">
      <c r="A880" t="s">
        <v>3879</v>
      </c>
      <c r="B880" t="s">
        <v>5667</v>
      </c>
      <c r="C880" t="s">
        <v>2986</v>
      </c>
      <c r="D880" s="2" t="s">
        <v>5221</v>
      </c>
      <c r="E880">
        <v>3</v>
      </c>
      <c r="F880">
        <v>12487035</v>
      </c>
    </row>
    <row r="881" spans="1:6" x14ac:dyDescent="0.25">
      <c r="A881" t="s">
        <v>3880</v>
      </c>
      <c r="B881" t="s">
        <v>5668</v>
      </c>
      <c r="C881" t="s">
        <v>2996</v>
      </c>
      <c r="D881" s="2" t="s">
        <v>5222</v>
      </c>
      <c r="E881">
        <v>2</v>
      </c>
      <c r="F881">
        <v>1185524</v>
      </c>
    </row>
    <row r="882" spans="1:6" x14ac:dyDescent="0.25">
      <c r="A882" t="s">
        <v>3882</v>
      </c>
      <c r="B882" t="s">
        <v>5670</v>
      </c>
      <c r="C882" t="s">
        <v>3016</v>
      </c>
      <c r="D882" s="2" t="s">
        <v>5224</v>
      </c>
      <c r="E882">
        <v>3</v>
      </c>
      <c r="F882">
        <v>29104182</v>
      </c>
    </row>
    <row r="883" spans="1:6" x14ac:dyDescent="0.25">
      <c r="A883" t="s">
        <v>3884</v>
      </c>
      <c r="B883" t="s">
        <v>5672</v>
      </c>
      <c r="C883" t="s">
        <v>3036</v>
      </c>
      <c r="D883" s="2" t="s">
        <v>5226</v>
      </c>
      <c r="E883">
        <v>1</v>
      </c>
      <c r="F883">
        <v>6607616</v>
      </c>
    </row>
    <row r="884" spans="1:6" x14ac:dyDescent="0.25">
      <c r="A884" t="s">
        <v>3885</v>
      </c>
      <c r="B884" t="s">
        <v>5673</v>
      </c>
      <c r="C884" t="s">
        <v>3046</v>
      </c>
      <c r="D884" s="2" t="s">
        <v>5227</v>
      </c>
      <c r="E884">
        <v>2</v>
      </c>
      <c r="F884">
        <v>11136476</v>
      </c>
    </row>
    <row r="885" spans="1:6" x14ac:dyDescent="0.25">
      <c r="A885" t="s">
        <v>3886</v>
      </c>
      <c r="B885" t="s">
        <v>5674</v>
      </c>
      <c r="C885" t="s">
        <v>3056</v>
      </c>
      <c r="D885" s="2" t="s">
        <v>5228</v>
      </c>
      <c r="E885">
        <v>2</v>
      </c>
      <c r="F885">
        <v>8087798</v>
      </c>
    </row>
    <row r="886" spans="1:6" x14ac:dyDescent="0.25">
      <c r="A886" t="s">
        <v>3888</v>
      </c>
      <c r="B886" t="s">
        <v>5676</v>
      </c>
      <c r="C886" t="s">
        <v>3076</v>
      </c>
      <c r="D886" s="2" t="s">
        <v>5230</v>
      </c>
      <c r="E886">
        <v>1</v>
      </c>
      <c r="F886">
        <v>5761937</v>
      </c>
    </row>
    <row r="887" spans="1:6" x14ac:dyDescent="0.25">
      <c r="A887" t="s">
        <v>3889</v>
      </c>
      <c r="B887" t="s">
        <v>5677</v>
      </c>
      <c r="C887" t="s">
        <v>3086</v>
      </c>
      <c r="D887" s="2" t="s">
        <v>5231</v>
      </c>
      <c r="E887">
        <v>2</v>
      </c>
      <c r="F887">
        <v>5248404</v>
      </c>
    </row>
    <row r="888" spans="1:6" x14ac:dyDescent="0.25">
      <c r="A888" t="s">
        <v>3890</v>
      </c>
      <c r="B888" t="s">
        <v>5678</v>
      </c>
      <c r="C888" t="s">
        <v>3096</v>
      </c>
      <c r="D888" s="2" t="s">
        <v>5232</v>
      </c>
      <c r="E888">
        <v>3</v>
      </c>
      <c r="F888">
        <v>8997126</v>
      </c>
    </row>
    <row r="889" spans="1:6" x14ac:dyDescent="0.25">
      <c r="A889" t="s">
        <v>3891</v>
      </c>
      <c r="B889" t="s">
        <v>5679</v>
      </c>
      <c r="C889" t="s">
        <v>3106</v>
      </c>
      <c r="D889" s="2" t="s">
        <v>5233</v>
      </c>
      <c r="E889">
        <v>3</v>
      </c>
      <c r="F889">
        <v>14384055</v>
      </c>
    </row>
    <row r="890" spans="1:6" x14ac:dyDescent="0.25">
      <c r="A890" t="s">
        <v>3892</v>
      </c>
      <c r="B890" t="s">
        <v>5680</v>
      </c>
      <c r="C890" t="s">
        <v>3116</v>
      </c>
      <c r="D890" s="2" t="s">
        <v>5234</v>
      </c>
      <c r="E890">
        <v>3</v>
      </c>
      <c r="F890">
        <v>9851706</v>
      </c>
    </row>
    <row r="891" spans="1:6" x14ac:dyDescent="0.25">
      <c r="A891" t="s">
        <v>3893</v>
      </c>
      <c r="B891" t="s">
        <v>5681</v>
      </c>
      <c r="C891" t="s">
        <v>3126</v>
      </c>
      <c r="D891" s="2" t="s">
        <v>5235</v>
      </c>
      <c r="E891">
        <v>2</v>
      </c>
      <c r="F891">
        <v>18425982</v>
      </c>
    </row>
    <row r="892" spans="1:6" x14ac:dyDescent="0.25">
      <c r="A892" t="s">
        <v>3894</v>
      </c>
      <c r="B892" t="s">
        <v>5682</v>
      </c>
      <c r="C892" t="s">
        <v>3136</v>
      </c>
      <c r="D892" s="2" t="s">
        <v>5236</v>
      </c>
      <c r="E892">
        <v>1</v>
      </c>
      <c r="F892">
        <v>8790030</v>
      </c>
    </row>
    <row r="893" spans="1:6" x14ac:dyDescent="0.25">
      <c r="A893" t="s">
        <v>3895</v>
      </c>
      <c r="B893" t="s">
        <v>5683</v>
      </c>
      <c r="C893" t="s">
        <v>3146</v>
      </c>
      <c r="D893" s="2" t="s">
        <v>5237</v>
      </c>
      <c r="E893">
        <v>2</v>
      </c>
      <c r="F893">
        <v>8253262</v>
      </c>
    </row>
    <row r="894" spans="1:6" x14ac:dyDescent="0.25">
      <c r="A894" t="s">
        <v>3897</v>
      </c>
      <c r="B894" t="s">
        <v>5685</v>
      </c>
      <c r="C894" t="s">
        <v>3166</v>
      </c>
      <c r="D894" s="2" t="s">
        <v>5239</v>
      </c>
      <c r="E894">
        <v>3</v>
      </c>
      <c r="F894">
        <v>11171496</v>
      </c>
    </row>
    <row r="895" spans="1:6" x14ac:dyDescent="0.25">
      <c r="A895" t="s">
        <v>3898</v>
      </c>
      <c r="B895" t="s">
        <v>5686</v>
      </c>
      <c r="C895" t="s">
        <v>3176</v>
      </c>
      <c r="D895" s="2" t="s">
        <v>5240</v>
      </c>
      <c r="E895">
        <v>3</v>
      </c>
      <c r="F895">
        <v>26413749</v>
      </c>
    </row>
    <row r="896" spans="1:6" x14ac:dyDescent="0.25">
      <c r="A896" t="s">
        <v>3899</v>
      </c>
      <c r="B896" t="s">
        <v>5687</v>
      </c>
      <c r="C896" t="s">
        <v>3186</v>
      </c>
      <c r="D896" s="2" t="s">
        <v>5241</v>
      </c>
      <c r="E896">
        <v>1</v>
      </c>
      <c r="F896">
        <v>8877463</v>
      </c>
    </row>
    <row r="897" spans="1:6" x14ac:dyDescent="0.25">
      <c r="A897" t="s">
        <v>3900</v>
      </c>
      <c r="B897" t="s">
        <v>5688</v>
      </c>
      <c r="C897" t="s">
        <v>3196</v>
      </c>
      <c r="D897" s="2" t="s">
        <v>5242</v>
      </c>
      <c r="E897">
        <v>3</v>
      </c>
      <c r="F897">
        <v>20577474</v>
      </c>
    </row>
    <row r="898" spans="1:6" x14ac:dyDescent="0.25">
      <c r="A898" t="s">
        <v>3901</v>
      </c>
      <c r="B898" t="s">
        <v>5689</v>
      </c>
      <c r="C898" t="s">
        <v>3206</v>
      </c>
      <c r="D898" s="2" t="s">
        <v>5243</v>
      </c>
      <c r="E898">
        <v>2</v>
      </c>
      <c r="F898">
        <v>15681306</v>
      </c>
    </row>
    <row r="899" spans="1:6" x14ac:dyDescent="0.25">
      <c r="A899" t="s">
        <v>3904</v>
      </c>
      <c r="B899" t="s">
        <v>5692</v>
      </c>
      <c r="C899" t="s">
        <v>3236</v>
      </c>
      <c r="D899" s="2" t="s">
        <v>5246</v>
      </c>
      <c r="E899">
        <v>1</v>
      </c>
      <c r="F899">
        <v>9042719</v>
      </c>
    </row>
    <row r="900" spans="1:6" x14ac:dyDescent="0.25">
      <c r="A900" t="s">
        <v>3906</v>
      </c>
      <c r="B900" t="s">
        <v>5694</v>
      </c>
      <c r="C900" t="s">
        <v>3256</v>
      </c>
      <c r="D900" s="2" t="s">
        <v>5248</v>
      </c>
      <c r="E900">
        <v>2</v>
      </c>
      <c r="F900">
        <v>8064714</v>
      </c>
    </row>
    <row r="901" spans="1:6" x14ac:dyDescent="0.25">
      <c r="A901" t="s">
        <v>3909</v>
      </c>
      <c r="B901" t="s">
        <v>5697</v>
      </c>
      <c r="C901" t="s">
        <v>3286</v>
      </c>
      <c r="D901" s="2" t="s">
        <v>5251</v>
      </c>
      <c r="E901">
        <v>2</v>
      </c>
      <c r="F901">
        <v>17151476</v>
      </c>
    </row>
    <row r="902" spans="1:6" x14ac:dyDescent="0.25">
      <c r="A902" t="s">
        <v>3910</v>
      </c>
      <c r="B902" t="s">
        <v>5698</v>
      </c>
      <c r="C902" t="s">
        <v>3296</v>
      </c>
      <c r="D902" s="2" t="s">
        <v>5252</v>
      </c>
      <c r="E902">
        <v>2</v>
      </c>
      <c r="F902">
        <v>13073782</v>
      </c>
    </row>
    <row r="903" spans="1:6" x14ac:dyDescent="0.25">
      <c r="A903" t="s">
        <v>3911</v>
      </c>
      <c r="B903" t="s">
        <v>5699</v>
      </c>
      <c r="C903" t="s">
        <v>3306</v>
      </c>
      <c r="D903" s="2" t="s">
        <v>5253</v>
      </c>
      <c r="E903">
        <v>3</v>
      </c>
      <c r="F903">
        <v>16770687</v>
      </c>
    </row>
    <row r="904" spans="1:6" x14ac:dyDescent="0.25">
      <c r="A904" t="s">
        <v>3912</v>
      </c>
      <c r="B904" t="s">
        <v>5700</v>
      </c>
      <c r="C904" t="s">
        <v>3316</v>
      </c>
      <c r="D904" s="2" t="s">
        <v>5254</v>
      </c>
      <c r="E904">
        <v>2</v>
      </c>
      <c r="F904">
        <v>18708022</v>
      </c>
    </row>
    <row r="905" spans="1:6" x14ac:dyDescent="0.25">
      <c r="A905" t="s">
        <v>3913</v>
      </c>
      <c r="B905" t="s">
        <v>5701</v>
      </c>
      <c r="C905" t="s">
        <v>3326</v>
      </c>
      <c r="D905" s="2" t="s">
        <v>5255</v>
      </c>
      <c r="E905">
        <v>3</v>
      </c>
      <c r="F905">
        <v>18804507</v>
      </c>
    </row>
    <row r="906" spans="1:6" x14ac:dyDescent="0.25">
      <c r="A906" t="s">
        <v>3915</v>
      </c>
      <c r="B906" t="s">
        <v>5703</v>
      </c>
      <c r="C906" t="s">
        <v>3346</v>
      </c>
      <c r="D906" s="2" t="s">
        <v>5257</v>
      </c>
      <c r="E906">
        <v>3</v>
      </c>
      <c r="F906">
        <v>28867227</v>
      </c>
    </row>
    <row r="907" spans="1:6" x14ac:dyDescent="0.25">
      <c r="A907" t="s">
        <v>3916</v>
      </c>
      <c r="B907" t="s">
        <v>5704</v>
      </c>
      <c r="C907" t="s">
        <v>3356</v>
      </c>
      <c r="D907" s="2" t="s">
        <v>5258</v>
      </c>
      <c r="E907">
        <v>2</v>
      </c>
      <c r="F907">
        <v>17266956</v>
      </c>
    </row>
    <row r="908" spans="1:6" x14ac:dyDescent="0.25">
      <c r="A908" t="s">
        <v>3917</v>
      </c>
      <c r="B908" t="s">
        <v>5705</v>
      </c>
      <c r="C908" t="s">
        <v>3366</v>
      </c>
      <c r="D908" s="2" t="s">
        <v>5259</v>
      </c>
      <c r="E908">
        <v>2</v>
      </c>
      <c r="F908">
        <v>18011674</v>
      </c>
    </row>
    <row r="909" spans="1:6" x14ac:dyDescent="0.25">
      <c r="A909" t="s">
        <v>3919</v>
      </c>
      <c r="B909" t="s">
        <v>5707</v>
      </c>
      <c r="C909" t="s">
        <v>3386</v>
      </c>
      <c r="D909" s="2" t="s">
        <v>5261</v>
      </c>
      <c r="E909">
        <v>1</v>
      </c>
      <c r="F909">
        <v>7855838</v>
      </c>
    </row>
    <row r="910" spans="1:6" x14ac:dyDescent="0.25">
      <c r="A910" t="s">
        <v>3920</v>
      </c>
      <c r="B910" t="s">
        <v>5708</v>
      </c>
      <c r="C910" t="s">
        <v>3396</v>
      </c>
      <c r="D910" s="2" t="s">
        <v>5262</v>
      </c>
      <c r="E910">
        <v>1</v>
      </c>
      <c r="F910">
        <v>2413373</v>
      </c>
    </row>
    <row r="911" spans="1:6" x14ac:dyDescent="0.25">
      <c r="A911" t="s">
        <v>3921</v>
      </c>
      <c r="B911" t="s">
        <v>5709</v>
      </c>
      <c r="C911" t="s">
        <v>3406</v>
      </c>
      <c r="D911" s="2" t="s">
        <v>5263</v>
      </c>
      <c r="E911">
        <v>2</v>
      </c>
      <c r="F911">
        <v>19441050</v>
      </c>
    </row>
    <row r="912" spans="1:6" x14ac:dyDescent="0.25">
      <c r="A912" t="s">
        <v>3922</v>
      </c>
      <c r="B912" t="s">
        <v>5710</v>
      </c>
      <c r="C912" t="s">
        <v>3416</v>
      </c>
      <c r="D912" s="2" t="s">
        <v>5264</v>
      </c>
      <c r="E912">
        <v>2</v>
      </c>
      <c r="F912">
        <v>2583356</v>
      </c>
    </row>
    <row r="913" spans="1:6" x14ac:dyDescent="0.25">
      <c r="A913" t="s">
        <v>3923</v>
      </c>
      <c r="B913" t="s">
        <v>5711</v>
      </c>
      <c r="C913" t="s">
        <v>3426</v>
      </c>
      <c r="D913" s="2" t="s">
        <v>5265</v>
      </c>
      <c r="E913">
        <v>3</v>
      </c>
      <c r="F913">
        <v>10879764</v>
      </c>
    </row>
    <row r="914" spans="1:6" x14ac:dyDescent="0.25">
      <c r="A914" t="s">
        <v>3926</v>
      </c>
      <c r="B914" t="s">
        <v>5714</v>
      </c>
      <c r="C914" t="s">
        <v>3456</v>
      </c>
      <c r="D914" s="2" t="s">
        <v>5268</v>
      </c>
      <c r="E914">
        <v>1</v>
      </c>
      <c r="F914">
        <v>4188963</v>
      </c>
    </row>
    <row r="915" spans="1:6" x14ac:dyDescent="0.25">
      <c r="A915" t="s">
        <v>3927</v>
      </c>
      <c r="B915" t="s">
        <v>5715</v>
      </c>
      <c r="C915" t="s">
        <v>3466</v>
      </c>
      <c r="D915" s="2" t="s">
        <v>5269</v>
      </c>
      <c r="E915">
        <v>3</v>
      </c>
      <c r="F915">
        <v>23079612</v>
      </c>
    </row>
    <row r="916" spans="1:6" x14ac:dyDescent="0.25">
      <c r="A916" t="s">
        <v>3929</v>
      </c>
      <c r="B916" t="s">
        <v>5717</v>
      </c>
      <c r="C916" t="s">
        <v>1017</v>
      </c>
      <c r="D916" s="2" t="s">
        <v>5271</v>
      </c>
      <c r="E916">
        <v>3</v>
      </c>
      <c r="F916">
        <v>12971088</v>
      </c>
    </row>
    <row r="917" spans="1:6" x14ac:dyDescent="0.25">
      <c r="A917" t="s">
        <v>3930</v>
      </c>
      <c r="B917" t="s">
        <v>5718</v>
      </c>
      <c r="C917" t="s">
        <v>1027</v>
      </c>
      <c r="D917" s="2" t="s">
        <v>5272</v>
      </c>
      <c r="E917">
        <v>1</v>
      </c>
      <c r="F917">
        <v>693559</v>
      </c>
    </row>
    <row r="918" spans="1:6" x14ac:dyDescent="0.25">
      <c r="A918" t="s">
        <v>3931</v>
      </c>
      <c r="B918" t="s">
        <v>5719</v>
      </c>
      <c r="C918" t="s">
        <v>1037</v>
      </c>
      <c r="D918" s="2" t="s">
        <v>5273</v>
      </c>
      <c r="E918">
        <v>2</v>
      </c>
      <c r="F918">
        <v>8445560</v>
      </c>
    </row>
    <row r="919" spans="1:6" x14ac:dyDescent="0.25">
      <c r="A919" t="s">
        <v>3932</v>
      </c>
      <c r="B919" t="s">
        <v>5720</v>
      </c>
      <c r="C919" t="s">
        <v>1047</v>
      </c>
      <c r="D919" s="2" t="s">
        <v>5274</v>
      </c>
      <c r="E919">
        <v>1</v>
      </c>
      <c r="F919">
        <v>7078128</v>
      </c>
    </row>
    <row r="920" spans="1:6" x14ac:dyDescent="0.25">
      <c r="A920" t="s">
        <v>3934</v>
      </c>
      <c r="B920" t="s">
        <v>5722</v>
      </c>
      <c r="C920" t="s">
        <v>1067</v>
      </c>
      <c r="D920" s="2" t="s">
        <v>5276</v>
      </c>
      <c r="E920">
        <v>3</v>
      </c>
      <c r="F920">
        <v>12612492</v>
      </c>
    </row>
    <row r="921" spans="1:6" x14ac:dyDescent="0.25">
      <c r="A921" t="s">
        <v>3936</v>
      </c>
      <c r="B921" t="s">
        <v>5724</v>
      </c>
      <c r="C921" t="s">
        <v>1087</v>
      </c>
      <c r="D921" s="2" t="s">
        <v>5278</v>
      </c>
      <c r="E921">
        <v>1</v>
      </c>
      <c r="F921">
        <v>7718804</v>
      </c>
    </row>
    <row r="922" spans="1:6" x14ac:dyDescent="0.25">
      <c r="A922" t="s">
        <v>3937</v>
      </c>
      <c r="B922" t="s">
        <v>5725</v>
      </c>
      <c r="C922" t="s">
        <v>1097</v>
      </c>
      <c r="D922" s="2" t="s">
        <v>5279</v>
      </c>
      <c r="E922">
        <v>1</v>
      </c>
      <c r="F922">
        <v>9950264</v>
      </c>
    </row>
    <row r="923" spans="1:6" x14ac:dyDescent="0.25">
      <c r="A923" t="s">
        <v>3938</v>
      </c>
      <c r="B923" t="s">
        <v>5726</v>
      </c>
      <c r="C923" t="s">
        <v>1107</v>
      </c>
      <c r="D923" s="2" t="s">
        <v>5280</v>
      </c>
      <c r="E923">
        <v>2</v>
      </c>
      <c r="F923">
        <v>11543998</v>
      </c>
    </row>
    <row r="924" spans="1:6" x14ac:dyDescent="0.25">
      <c r="A924" t="s">
        <v>3939</v>
      </c>
      <c r="B924" t="s">
        <v>5727</v>
      </c>
      <c r="C924" t="s">
        <v>1117</v>
      </c>
      <c r="D924" s="2" t="s">
        <v>5281</v>
      </c>
      <c r="E924">
        <v>3</v>
      </c>
      <c r="F924">
        <v>14029425</v>
      </c>
    </row>
    <row r="925" spans="1:6" x14ac:dyDescent="0.25">
      <c r="A925" t="s">
        <v>3940</v>
      </c>
      <c r="B925" t="s">
        <v>5728</v>
      </c>
      <c r="C925" t="s">
        <v>1127</v>
      </c>
      <c r="D925" s="2" t="s">
        <v>5282</v>
      </c>
      <c r="E925">
        <v>2</v>
      </c>
      <c r="F925">
        <v>16170344</v>
      </c>
    </row>
    <row r="926" spans="1:6" x14ac:dyDescent="0.25">
      <c r="A926" t="s">
        <v>3941</v>
      </c>
      <c r="B926" t="s">
        <v>5729</v>
      </c>
      <c r="C926" t="s">
        <v>1137</v>
      </c>
      <c r="D926" s="2" t="s">
        <v>4036</v>
      </c>
      <c r="E926">
        <v>2</v>
      </c>
      <c r="F926">
        <v>13271070</v>
      </c>
    </row>
    <row r="927" spans="1:6" x14ac:dyDescent="0.25">
      <c r="A927" t="s">
        <v>3942</v>
      </c>
      <c r="B927" t="s">
        <v>5730</v>
      </c>
      <c r="C927" t="s">
        <v>1147</v>
      </c>
      <c r="D927" s="2" t="s">
        <v>4037</v>
      </c>
      <c r="E927">
        <v>1</v>
      </c>
      <c r="F927">
        <v>8540194</v>
      </c>
    </row>
    <row r="928" spans="1:6" x14ac:dyDescent="0.25">
      <c r="A928" t="s">
        <v>3943</v>
      </c>
      <c r="B928" t="s">
        <v>5731</v>
      </c>
      <c r="C928" t="s">
        <v>1157</v>
      </c>
      <c r="D928" s="2" t="s">
        <v>4038</v>
      </c>
      <c r="E928">
        <v>1</v>
      </c>
      <c r="F928">
        <v>2183688</v>
      </c>
    </row>
    <row r="929" spans="1:6" x14ac:dyDescent="0.25">
      <c r="A929" t="s">
        <v>3944</v>
      </c>
      <c r="B929" t="s">
        <v>5732</v>
      </c>
      <c r="C929" t="s">
        <v>1167</v>
      </c>
      <c r="D929" s="2" t="s">
        <v>4039</v>
      </c>
      <c r="E929">
        <v>3</v>
      </c>
      <c r="F929">
        <v>24336876</v>
      </c>
    </row>
    <row r="930" spans="1:6" x14ac:dyDescent="0.25">
      <c r="A930" t="s">
        <v>3945</v>
      </c>
      <c r="B930" t="s">
        <v>5733</v>
      </c>
      <c r="C930" t="s">
        <v>1177</v>
      </c>
      <c r="D930" s="2" t="s">
        <v>4040</v>
      </c>
      <c r="E930">
        <v>1</v>
      </c>
      <c r="F930">
        <v>9830183</v>
      </c>
    </row>
    <row r="931" spans="1:6" x14ac:dyDescent="0.25">
      <c r="A931" t="s">
        <v>3946</v>
      </c>
      <c r="B931" t="s">
        <v>5734</v>
      </c>
      <c r="C931" t="s">
        <v>1187</v>
      </c>
      <c r="D931" s="2" t="s">
        <v>4041</v>
      </c>
      <c r="E931">
        <v>2</v>
      </c>
      <c r="F931">
        <v>5461590</v>
      </c>
    </row>
    <row r="932" spans="1:6" x14ac:dyDescent="0.25">
      <c r="A932" t="s">
        <v>3947</v>
      </c>
      <c r="B932" t="s">
        <v>5735</v>
      </c>
      <c r="C932" t="s">
        <v>1197</v>
      </c>
      <c r="D932" s="2" t="s">
        <v>4042</v>
      </c>
      <c r="E932">
        <v>1</v>
      </c>
      <c r="F932">
        <v>1457835</v>
      </c>
    </row>
    <row r="933" spans="1:6" x14ac:dyDescent="0.25">
      <c r="A933" t="s">
        <v>3948</v>
      </c>
      <c r="B933" t="s">
        <v>5736</v>
      </c>
      <c r="C933" t="s">
        <v>1207</v>
      </c>
      <c r="D933" s="2" t="s">
        <v>4043</v>
      </c>
      <c r="E933">
        <v>1</v>
      </c>
      <c r="F933">
        <v>9112182</v>
      </c>
    </row>
    <row r="934" spans="1:6" x14ac:dyDescent="0.25">
      <c r="A934" t="s">
        <v>3950</v>
      </c>
      <c r="B934" t="s">
        <v>5738</v>
      </c>
      <c r="C934" t="s">
        <v>1227</v>
      </c>
      <c r="D934" s="2" t="s">
        <v>4045</v>
      </c>
      <c r="E934">
        <v>3</v>
      </c>
      <c r="F934">
        <v>12944730</v>
      </c>
    </row>
    <row r="935" spans="1:6" x14ac:dyDescent="0.25">
      <c r="A935" t="s">
        <v>3951</v>
      </c>
      <c r="B935" t="s">
        <v>5739</v>
      </c>
      <c r="C935" t="s">
        <v>1237</v>
      </c>
      <c r="D935" s="2" t="s">
        <v>4046</v>
      </c>
      <c r="E935">
        <v>2</v>
      </c>
      <c r="F935">
        <v>18991178</v>
      </c>
    </row>
    <row r="936" spans="1:6" x14ac:dyDescent="0.25">
      <c r="A936" t="s">
        <v>3952</v>
      </c>
      <c r="B936" t="s">
        <v>5740</v>
      </c>
      <c r="C936" t="s">
        <v>1247</v>
      </c>
      <c r="D936" s="2" t="s">
        <v>4047</v>
      </c>
      <c r="E936">
        <v>2</v>
      </c>
      <c r="F936">
        <v>19849948</v>
      </c>
    </row>
    <row r="937" spans="1:6" x14ac:dyDescent="0.25">
      <c r="A937" t="s">
        <v>3956</v>
      </c>
      <c r="B937" t="s">
        <v>5744</v>
      </c>
      <c r="C937" t="s">
        <v>1287</v>
      </c>
      <c r="D937" s="2" t="s">
        <v>4051</v>
      </c>
      <c r="E937">
        <v>3</v>
      </c>
      <c r="F937">
        <v>5978034</v>
      </c>
    </row>
    <row r="938" spans="1:6" x14ac:dyDescent="0.25">
      <c r="A938" t="s">
        <v>3957</v>
      </c>
      <c r="B938" t="s">
        <v>5745</v>
      </c>
      <c r="C938" t="s">
        <v>1297</v>
      </c>
      <c r="D938" s="2" t="s">
        <v>4052</v>
      </c>
      <c r="E938">
        <v>3</v>
      </c>
      <c r="F938">
        <v>15457020</v>
      </c>
    </row>
    <row r="939" spans="1:6" x14ac:dyDescent="0.25">
      <c r="A939" t="s">
        <v>3958</v>
      </c>
      <c r="B939" t="s">
        <v>5746</v>
      </c>
      <c r="C939" t="s">
        <v>1307</v>
      </c>
      <c r="D939" s="2" t="s">
        <v>4053</v>
      </c>
      <c r="E939">
        <v>2</v>
      </c>
      <c r="F939">
        <v>16878962</v>
      </c>
    </row>
    <row r="940" spans="1:6" x14ac:dyDescent="0.25">
      <c r="A940" t="s">
        <v>3963</v>
      </c>
      <c r="B940" t="s">
        <v>5751</v>
      </c>
      <c r="C940" t="s">
        <v>1357</v>
      </c>
      <c r="D940" s="2" t="s">
        <v>4058</v>
      </c>
      <c r="E940">
        <v>3</v>
      </c>
      <c r="F940">
        <v>1826850</v>
      </c>
    </row>
    <row r="941" spans="1:6" x14ac:dyDescent="0.25">
      <c r="A941" t="s">
        <v>3964</v>
      </c>
      <c r="B941" t="s">
        <v>5752</v>
      </c>
      <c r="C941" t="s">
        <v>1367</v>
      </c>
      <c r="D941" s="2" t="s">
        <v>4059</v>
      </c>
      <c r="E941">
        <v>2</v>
      </c>
      <c r="F941">
        <v>19924618</v>
      </c>
    </row>
    <row r="942" spans="1:6" x14ac:dyDescent="0.25">
      <c r="A942" t="s">
        <v>3965</v>
      </c>
      <c r="B942" t="s">
        <v>5753</v>
      </c>
      <c r="C942" t="s">
        <v>1377</v>
      </c>
      <c r="D942" s="2" t="s">
        <v>4060</v>
      </c>
      <c r="E942">
        <v>3</v>
      </c>
      <c r="F942">
        <v>19297413</v>
      </c>
    </row>
    <row r="943" spans="1:6" x14ac:dyDescent="0.25">
      <c r="A943" t="s">
        <v>3966</v>
      </c>
      <c r="B943" t="s">
        <v>5754</v>
      </c>
      <c r="C943" t="s">
        <v>1387</v>
      </c>
      <c r="D943" s="2" t="s">
        <v>4061</v>
      </c>
      <c r="E943">
        <v>3</v>
      </c>
      <c r="F943">
        <v>28208490</v>
      </c>
    </row>
    <row r="944" spans="1:6" x14ac:dyDescent="0.25">
      <c r="A944" t="s">
        <v>3967</v>
      </c>
      <c r="B944" t="s">
        <v>5755</v>
      </c>
      <c r="C944" t="s">
        <v>1397</v>
      </c>
      <c r="D944" s="2" t="s">
        <v>4062</v>
      </c>
      <c r="E944">
        <v>2</v>
      </c>
      <c r="F944">
        <v>6614970</v>
      </c>
    </row>
    <row r="945" spans="1:6" x14ac:dyDescent="0.25">
      <c r="A945" t="s">
        <v>3968</v>
      </c>
      <c r="B945" t="s">
        <v>5756</v>
      </c>
      <c r="C945" t="s">
        <v>1407</v>
      </c>
      <c r="D945" s="2" t="s">
        <v>4063</v>
      </c>
      <c r="E945">
        <v>1</v>
      </c>
      <c r="F945">
        <v>4767401</v>
      </c>
    </row>
    <row r="946" spans="1:6" x14ac:dyDescent="0.25">
      <c r="A946" t="s">
        <v>3969</v>
      </c>
      <c r="B946" t="s">
        <v>5757</v>
      </c>
      <c r="C946" t="s">
        <v>1417</v>
      </c>
      <c r="D946" s="2" t="s">
        <v>4064</v>
      </c>
      <c r="E946">
        <v>3</v>
      </c>
      <c r="F946">
        <v>28263645</v>
      </c>
    </row>
    <row r="947" spans="1:6" x14ac:dyDescent="0.25">
      <c r="A947" t="s">
        <v>3971</v>
      </c>
      <c r="B947" t="s">
        <v>5759</v>
      </c>
      <c r="C947" t="s">
        <v>1437</v>
      </c>
      <c r="D947" s="2" t="s">
        <v>4066</v>
      </c>
      <c r="E947">
        <v>3</v>
      </c>
      <c r="F947">
        <v>14716257</v>
      </c>
    </row>
    <row r="948" spans="1:6" x14ac:dyDescent="0.25">
      <c r="A948" t="s">
        <v>3972</v>
      </c>
      <c r="B948" t="s">
        <v>5760</v>
      </c>
      <c r="C948" t="s">
        <v>1447</v>
      </c>
      <c r="D948" s="2" t="s">
        <v>4067</v>
      </c>
      <c r="E948">
        <v>1</v>
      </c>
      <c r="F948">
        <v>9868520</v>
      </c>
    </row>
    <row r="949" spans="1:6" x14ac:dyDescent="0.25">
      <c r="A949" t="s">
        <v>3973</v>
      </c>
      <c r="B949" t="s">
        <v>5761</v>
      </c>
      <c r="C949" t="s">
        <v>1457</v>
      </c>
      <c r="D949" s="2" t="s">
        <v>4068</v>
      </c>
      <c r="E949">
        <v>1</v>
      </c>
      <c r="F949">
        <v>9820202</v>
      </c>
    </row>
    <row r="950" spans="1:6" x14ac:dyDescent="0.25">
      <c r="A950" t="s">
        <v>3974</v>
      </c>
      <c r="B950" t="s">
        <v>5762</v>
      </c>
      <c r="C950" t="s">
        <v>1467</v>
      </c>
      <c r="D950" s="2" t="s">
        <v>4069</v>
      </c>
      <c r="E950">
        <v>3</v>
      </c>
      <c r="F950">
        <v>19708557</v>
      </c>
    </row>
    <row r="951" spans="1:6" x14ac:dyDescent="0.25">
      <c r="A951" t="s">
        <v>3975</v>
      </c>
      <c r="B951" t="s">
        <v>5763</v>
      </c>
      <c r="C951" t="s">
        <v>1477</v>
      </c>
      <c r="D951" s="2" t="s">
        <v>4070</v>
      </c>
      <c r="E951">
        <v>1</v>
      </c>
      <c r="F951">
        <v>5427166</v>
      </c>
    </row>
    <row r="952" spans="1:6" x14ac:dyDescent="0.25">
      <c r="A952" t="s">
        <v>3977</v>
      </c>
      <c r="B952" t="s">
        <v>5765</v>
      </c>
      <c r="C952" t="s">
        <v>1497</v>
      </c>
      <c r="D952" s="2" t="s">
        <v>4072</v>
      </c>
      <c r="E952">
        <v>1</v>
      </c>
      <c r="F952">
        <v>9203891</v>
      </c>
    </row>
    <row r="953" spans="1:6" x14ac:dyDescent="0.25">
      <c r="A953" t="s">
        <v>3978</v>
      </c>
      <c r="B953" t="s">
        <v>5766</v>
      </c>
      <c r="C953" t="s">
        <v>1507</v>
      </c>
      <c r="D953" s="2" t="s">
        <v>4073</v>
      </c>
      <c r="E953">
        <v>3</v>
      </c>
      <c r="F953">
        <v>15240213</v>
      </c>
    </row>
    <row r="954" spans="1:6" x14ac:dyDescent="0.25">
      <c r="A954" t="s">
        <v>3979</v>
      </c>
      <c r="B954" t="s">
        <v>5767</v>
      </c>
      <c r="C954" t="s">
        <v>1517</v>
      </c>
      <c r="D954" s="2" t="s">
        <v>4074</v>
      </c>
      <c r="E954">
        <v>1</v>
      </c>
      <c r="F954">
        <v>7776326</v>
      </c>
    </row>
    <row r="955" spans="1:6" x14ac:dyDescent="0.25">
      <c r="A955" t="s">
        <v>3980</v>
      </c>
      <c r="B955" t="s">
        <v>5768</v>
      </c>
      <c r="C955" t="s">
        <v>1527</v>
      </c>
      <c r="D955" s="2" t="s">
        <v>4075</v>
      </c>
      <c r="E955">
        <v>2</v>
      </c>
      <c r="F955">
        <v>7996640</v>
      </c>
    </row>
    <row r="956" spans="1:6" x14ac:dyDescent="0.25">
      <c r="A956" t="s">
        <v>3982</v>
      </c>
      <c r="B956" t="s">
        <v>5770</v>
      </c>
      <c r="C956" t="s">
        <v>1547</v>
      </c>
      <c r="D956" s="2" t="s">
        <v>4077</v>
      </c>
      <c r="E956">
        <v>1</v>
      </c>
      <c r="F956">
        <v>2295360</v>
      </c>
    </row>
    <row r="957" spans="1:6" x14ac:dyDescent="0.25">
      <c r="A957" t="s">
        <v>3983</v>
      </c>
      <c r="B957" t="s">
        <v>5771</v>
      </c>
      <c r="C957" t="s">
        <v>1557</v>
      </c>
      <c r="D957" s="2" t="s">
        <v>4078</v>
      </c>
      <c r="E957">
        <v>2</v>
      </c>
      <c r="F957">
        <v>16485056</v>
      </c>
    </row>
    <row r="958" spans="1:6" x14ac:dyDescent="0.25">
      <c r="A958" t="s">
        <v>3984</v>
      </c>
      <c r="B958" t="s">
        <v>5772</v>
      </c>
      <c r="C958" t="s">
        <v>1567</v>
      </c>
      <c r="D958" s="2" t="s">
        <v>4079</v>
      </c>
      <c r="E958">
        <v>2</v>
      </c>
      <c r="F958">
        <v>10765934</v>
      </c>
    </row>
    <row r="959" spans="1:6" x14ac:dyDescent="0.25">
      <c r="A959" t="s">
        <v>3986</v>
      </c>
      <c r="B959" t="s">
        <v>5774</v>
      </c>
      <c r="C959" t="s">
        <v>1587</v>
      </c>
      <c r="D959" s="2" t="s">
        <v>4081</v>
      </c>
      <c r="E959">
        <v>1</v>
      </c>
      <c r="F959">
        <v>2642509</v>
      </c>
    </row>
    <row r="960" spans="1:6" x14ac:dyDescent="0.25">
      <c r="A960" t="s">
        <v>3988</v>
      </c>
      <c r="B960" t="s">
        <v>5776</v>
      </c>
      <c r="C960" t="s">
        <v>1607</v>
      </c>
      <c r="D960" s="2" t="s">
        <v>4083</v>
      </c>
      <c r="E960">
        <v>3</v>
      </c>
      <c r="F960">
        <v>21399438</v>
      </c>
    </row>
    <row r="961" spans="1:6" x14ac:dyDescent="0.25">
      <c r="A961" t="s">
        <v>3989</v>
      </c>
      <c r="B961" t="s">
        <v>5777</v>
      </c>
      <c r="C961" t="s">
        <v>1617</v>
      </c>
      <c r="D961" s="2" t="s">
        <v>4084</v>
      </c>
      <c r="E961">
        <v>1</v>
      </c>
      <c r="F961">
        <v>7469629</v>
      </c>
    </row>
    <row r="962" spans="1:6" x14ac:dyDescent="0.25">
      <c r="A962" t="s">
        <v>3990</v>
      </c>
      <c r="B962" t="s">
        <v>5778</v>
      </c>
      <c r="C962" t="s">
        <v>1627</v>
      </c>
      <c r="D962" s="2" t="s">
        <v>4085</v>
      </c>
      <c r="E962">
        <v>2</v>
      </c>
      <c r="F962">
        <v>13010454</v>
      </c>
    </row>
    <row r="963" spans="1:6" x14ac:dyDescent="0.25">
      <c r="A963" t="s">
        <v>3991</v>
      </c>
      <c r="B963" t="s">
        <v>5779</v>
      </c>
      <c r="C963" t="s">
        <v>1637</v>
      </c>
      <c r="D963" s="2" t="s">
        <v>4086</v>
      </c>
      <c r="E963">
        <v>3</v>
      </c>
      <c r="F963">
        <v>24662301</v>
      </c>
    </row>
    <row r="964" spans="1:6" x14ac:dyDescent="0.25">
      <c r="A964" t="s">
        <v>3992</v>
      </c>
      <c r="B964" t="s">
        <v>5780</v>
      </c>
      <c r="C964" t="s">
        <v>1647</v>
      </c>
      <c r="D964" s="2" t="s">
        <v>4087</v>
      </c>
      <c r="E964">
        <v>3</v>
      </c>
      <c r="F964">
        <v>3216435</v>
      </c>
    </row>
    <row r="965" spans="1:6" x14ac:dyDescent="0.25">
      <c r="A965" t="s">
        <v>3994</v>
      </c>
      <c r="B965" t="s">
        <v>5782</v>
      </c>
      <c r="C965" t="s">
        <v>1667</v>
      </c>
      <c r="D965" s="2" t="s">
        <v>4089</v>
      </c>
      <c r="E965">
        <v>3</v>
      </c>
      <c r="F965">
        <v>2525202</v>
      </c>
    </row>
    <row r="966" spans="1:6" x14ac:dyDescent="0.25">
      <c r="A966" t="s">
        <v>3995</v>
      </c>
      <c r="B966" t="s">
        <v>5783</v>
      </c>
      <c r="C966" t="s">
        <v>1677</v>
      </c>
      <c r="D966" s="2" t="s">
        <v>4090</v>
      </c>
      <c r="E966">
        <v>3</v>
      </c>
      <c r="F966">
        <v>2842308</v>
      </c>
    </row>
    <row r="967" spans="1:6" x14ac:dyDescent="0.25">
      <c r="A967" t="s">
        <v>3996</v>
      </c>
      <c r="B967" t="s">
        <v>5784</v>
      </c>
      <c r="C967" t="s">
        <v>1687</v>
      </c>
      <c r="D967" s="2" t="s">
        <v>4091</v>
      </c>
      <c r="E967">
        <v>1</v>
      </c>
      <c r="F967">
        <v>9181555</v>
      </c>
    </row>
    <row r="968" spans="1:6" x14ac:dyDescent="0.25">
      <c r="A968" t="s">
        <v>3997</v>
      </c>
      <c r="B968" t="s">
        <v>5785</v>
      </c>
      <c r="C968" t="s">
        <v>1697</v>
      </c>
      <c r="D968" s="2" t="s">
        <v>4092</v>
      </c>
      <c r="E968">
        <v>1</v>
      </c>
      <c r="F968">
        <v>8914250</v>
      </c>
    </row>
    <row r="969" spans="1:6" x14ac:dyDescent="0.25">
      <c r="A969" t="s">
        <v>3998</v>
      </c>
      <c r="B969" t="s">
        <v>5786</v>
      </c>
      <c r="C969" t="s">
        <v>1707</v>
      </c>
      <c r="D969" s="2" t="s">
        <v>4093</v>
      </c>
      <c r="E969">
        <v>1</v>
      </c>
      <c r="F969">
        <v>5805602</v>
      </c>
    </row>
    <row r="970" spans="1:6" x14ac:dyDescent="0.25">
      <c r="A970" t="s">
        <v>4000</v>
      </c>
      <c r="B970" t="s">
        <v>5788</v>
      </c>
      <c r="C970" t="s">
        <v>1727</v>
      </c>
      <c r="D970" s="2" t="s">
        <v>4095</v>
      </c>
      <c r="E970">
        <v>1</v>
      </c>
      <c r="F970">
        <v>8004269</v>
      </c>
    </row>
    <row r="971" spans="1:6" x14ac:dyDescent="0.25">
      <c r="A971" t="s">
        <v>4002</v>
      </c>
      <c r="B971" t="s">
        <v>5790</v>
      </c>
      <c r="C971" t="s">
        <v>1747</v>
      </c>
      <c r="D971" s="2" t="s">
        <v>4097</v>
      </c>
      <c r="E971">
        <v>2</v>
      </c>
      <c r="F971">
        <v>2523098</v>
      </c>
    </row>
    <row r="972" spans="1:6" x14ac:dyDescent="0.25">
      <c r="A972" t="s">
        <v>4003</v>
      </c>
      <c r="B972" t="s">
        <v>5791</v>
      </c>
      <c r="C972" t="s">
        <v>1757</v>
      </c>
      <c r="D972" s="2" t="s">
        <v>4098</v>
      </c>
      <c r="E972">
        <v>1</v>
      </c>
      <c r="F972">
        <v>2015710</v>
      </c>
    </row>
    <row r="973" spans="1:6" x14ac:dyDescent="0.25">
      <c r="A973" t="s">
        <v>4005</v>
      </c>
      <c r="B973" t="s">
        <v>5793</v>
      </c>
      <c r="C973" t="s">
        <v>1777</v>
      </c>
      <c r="D973" s="2" t="s">
        <v>4100</v>
      </c>
      <c r="E973">
        <v>3</v>
      </c>
      <c r="F973">
        <v>5885517</v>
      </c>
    </row>
    <row r="974" spans="1:6" x14ac:dyDescent="0.25">
      <c r="A974" t="s">
        <v>4006</v>
      </c>
      <c r="B974" t="s">
        <v>5794</v>
      </c>
      <c r="C974" t="s">
        <v>1787</v>
      </c>
      <c r="D974" s="2" t="s">
        <v>4101</v>
      </c>
      <c r="E974">
        <v>2</v>
      </c>
      <c r="F974">
        <v>12723726</v>
      </c>
    </row>
    <row r="975" spans="1:6" x14ac:dyDescent="0.25">
      <c r="A975" t="s">
        <v>4007</v>
      </c>
      <c r="B975" t="s">
        <v>5795</v>
      </c>
      <c r="C975" t="s">
        <v>1797</v>
      </c>
      <c r="D975" s="2" t="s">
        <v>4102</v>
      </c>
      <c r="E975">
        <v>3</v>
      </c>
      <c r="F975">
        <v>29237313</v>
      </c>
    </row>
    <row r="976" spans="1:6" x14ac:dyDescent="0.25">
      <c r="A976" t="s">
        <v>4008</v>
      </c>
      <c r="B976" t="s">
        <v>5796</v>
      </c>
      <c r="C976" t="s">
        <v>1807</v>
      </c>
      <c r="D976" s="2" t="s">
        <v>4103</v>
      </c>
      <c r="E976">
        <v>3</v>
      </c>
      <c r="F976">
        <v>7152297</v>
      </c>
    </row>
    <row r="977" spans="1:6" x14ac:dyDescent="0.25">
      <c r="A977" t="s">
        <v>4009</v>
      </c>
      <c r="B977" t="s">
        <v>5797</v>
      </c>
      <c r="C977" t="s">
        <v>1817</v>
      </c>
      <c r="D977" s="2" t="s">
        <v>4104</v>
      </c>
      <c r="E977">
        <v>1</v>
      </c>
      <c r="F977">
        <v>8393822</v>
      </c>
    </row>
    <row r="978" spans="1:6" x14ac:dyDescent="0.25">
      <c r="A978" t="s">
        <v>4011</v>
      </c>
      <c r="B978" t="s">
        <v>5799</v>
      </c>
      <c r="C978" t="s">
        <v>1837</v>
      </c>
      <c r="D978" s="2" t="s">
        <v>4106</v>
      </c>
      <c r="E978">
        <v>1</v>
      </c>
      <c r="F978">
        <v>3816910</v>
      </c>
    </row>
    <row r="979" spans="1:6" x14ac:dyDescent="0.25">
      <c r="A979" t="s">
        <v>4012</v>
      </c>
      <c r="B979" t="s">
        <v>5800</v>
      </c>
      <c r="C979" t="s">
        <v>1847</v>
      </c>
      <c r="D979" s="2" t="s">
        <v>4107</v>
      </c>
      <c r="E979">
        <v>3</v>
      </c>
      <c r="F979">
        <v>20137029</v>
      </c>
    </row>
    <row r="980" spans="1:6" x14ac:dyDescent="0.25">
      <c r="A980" t="s">
        <v>4013</v>
      </c>
      <c r="B980" t="s">
        <v>5801</v>
      </c>
      <c r="C980" t="s">
        <v>1857</v>
      </c>
      <c r="D980" s="2" t="s">
        <v>4108</v>
      </c>
      <c r="E980">
        <v>1</v>
      </c>
      <c r="F980">
        <v>2136358</v>
      </c>
    </row>
    <row r="981" spans="1:6" x14ac:dyDescent="0.25">
      <c r="A981" t="s">
        <v>4014</v>
      </c>
      <c r="B981" t="s">
        <v>5802</v>
      </c>
      <c r="C981" t="s">
        <v>1867</v>
      </c>
      <c r="D981" s="2" t="s">
        <v>4109</v>
      </c>
      <c r="E981">
        <v>3</v>
      </c>
      <c r="F981">
        <v>19993293</v>
      </c>
    </row>
    <row r="982" spans="1:6" x14ac:dyDescent="0.25">
      <c r="A982" t="s">
        <v>4016</v>
      </c>
      <c r="B982" t="s">
        <v>5804</v>
      </c>
      <c r="C982" t="s">
        <v>1887</v>
      </c>
      <c r="D982" s="2" t="s">
        <v>4111</v>
      </c>
      <c r="E982">
        <v>3</v>
      </c>
      <c r="F982">
        <v>2688075</v>
      </c>
    </row>
    <row r="983" spans="1:6" x14ac:dyDescent="0.25">
      <c r="A983" t="s">
        <v>4018</v>
      </c>
      <c r="B983" t="s">
        <v>5806</v>
      </c>
      <c r="C983" t="s">
        <v>1907</v>
      </c>
      <c r="D983" s="2" t="s">
        <v>4113</v>
      </c>
      <c r="E983">
        <v>2</v>
      </c>
      <c r="F983">
        <v>15763710</v>
      </c>
    </row>
    <row r="984" spans="1:6" x14ac:dyDescent="0.25">
      <c r="A984" t="s">
        <v>4019</v>
      </c>
      <c r="B984" t="s">
        <v>5807</v>
      </c>
      <c r="C984" t="s">
        <v>1917</v>
      </c>
      <c r="D984" s="2" t="s">
        <v>4114</v>
      </c>
      <c r="E984">
        <v>3</v>
      </c>
      <c r="F984">
        <v>20585610</v>
      </c>
    </row>
    <row r="985" spans="1:6" x14ac:dyDescent="0.25">
      <c r="A985" t="s">
        <v>4020</v>
      </c>
      <c r="B985" t="s">
        <v>5808</v>
      </c>
      <c r="C985" t="s">
        <v>1927</v>
      </c>
      <c r="D985" s="2" t="s">
        <v>4115</v>
      </c>
      <c r="E985">
        <v>3</v>
      </c>
      <c r="F985">
        <v>29960037</v>
      </c>
    </row>
    <row r="986" spans="1:6" x14ac:dyDescent="0.25">
      <c r="A986" t="s">
        <v>4022</v>
      </c>
      <c r="B986" t="s">
        <v>5810</v>
      </c>
      <c r="C986" t="s">
        <v>1947</v>
      </c>
      <c r="D986" s="2" t="s">
        <v>4117</v>
      </c>
      <c r="E986">
        <v>2</v>
      </c>
      <c r="F986">
        <v>18848868</v>
      </c>
    </row>
    <row r="987" spans="1:6" x14ac:dyDescent="0.25">
      <c r="A987" t="s">
        <v>4023</v>
      </c>
      <c r="B987" t="s">
        <v>5811</v>
      </c>
      <c r="C987" t="s">
        <v>1957</v>
      </c>
      <c r="D987" s="2" t="s">
        <v>4118</v>
      </c>
      <c r="E987">
        <v>1</v>
      </c>
      <c r="F987">
        <v>9899360</v>
      </c>
    </row>
    <row r="988" spans="1:6" x14ac:dyDescent="0.25">
      <c r="A988" t="s">
        <v>4024</v>
      </c>
      <c r="B988" t="s">
        <v>5812</v>
      </c>
      <c r="C988" t="s">
        <v>1967</v>
      </c>
      <c r="D988" s="2" t="s">
        <v>4119</v>
      </c>
      <c r="E988">
        <v>3</v>
      </c>
      <c r="F988">
        <v>3796026</v>
      </c>
    </row>
    <row r="989" spans="1:6" x14ac:dyDescent="0.25">
      <c r="A989" t="s">
        <v>4026</v>
      </c>
      <c r="B989" t="s">
        <v>5814</v>
      </c>
      <c r="C989" t="s">
        <v>1987</v>
      </c>
      <c r="D989" s="2" t="s">
        <v>4121</v>
      </c>
      <c r="E989">
        <v>1</v>
      </c>
      <c r="F989">
        <v>5408464</v>
      </c>
    </row>
    <row r="990" spans="1:6" x14ac:dyDescent="0.25">
      <c r="A990" t="s">
        <v>4027</v>
      </c>
      <c r="B990" t="s">
        <v>5815</v>
      </c>
      <c r="C990" t="s">
        <v>1997</v>
      </c>
      <c r="D990" s="2" t="s">
        <v>4122</v>
      </c>
      <c r="E990">
        <v>1</v>
      </c>
      <c r="F990">
        <v>1832463</v>
      </c>
    </row>
    <row r="991" spans="1:6" x14ac:dyDescent="0.25">
      <c r="A991" t="s">
        <v>4028</v>
      </c>
      <c r="B991" t="s">
        <v>5816</v>
      </c>
      <c r="C991" t="s">
        <v>2007</v>
      </c>
      <c r="D991" s="2" t="s">
        <v>4123</v>
      </c>
      <c r="E991">
        <v>1</v>
      </c>
      <c r="F991">
        <v>389981</v>
      </c>
    </row>
    <row r="992" spans="1:6" x14ac:dyDescent="0.25">
      <c r="A992" t="s">
        <v>3762</v>
      </c>
      <c r="B992" t="s">
        <v>5817</v>
      </c>
      <c r="C992" t="s">
        <v>2017</v>
      </c>
      <c r="D992" s="2" t="s">
        <v>4124</v>
      </c>
      <c r="E992">
        <v>1</v>
      </c>
      <c r="F992">
        <v>5184332</v>
      </c>
    </row>
    <row r="993" spans="1:6" x14ac:dyDescent="0.25">
      <c r="A993" t="s">
        <v>3763</v>
      </c>
      <c r="B993" t="s">
        <v>5818</v>
      </c>
      <c r="C993" t="s">
        <v>2027</v>
      </c>
      <c r="D993" s="2" t="s">
        <v>4125</v>
      </c>
      <c r="E993">
        <v>2</v>
      </c>
      <c r="F993">
        <v>4383190</v>
      </c>
    </row>
    <row r="994" spans="1:6" x14ac:dyDescent="0.25">
      <c r="A994" t="s">
        <v>3764</v>
      </c>
      <c r="B994" t="s">
        <v>5819</v>
      </c>
      <c r="C994" t="s">
        <v>2037</v>
      </c>
      <c r="D994" s="2" t="s">
        <v>4126</v>
      </c>
      <c r="E994">
        <v>3</v>
      </c>
      <c r="F994">
        <v>481608</v>
      </c>
    </row>
    <row r="995" spans="1:6" x14ac:dyDescent="0.25">
      <c r="A995" t="s">
        <v>3765</v>
      </c>
      <c r="B995" t="s">
        <v>5820</v>
      </c>
      <c r="C995" t="s">
        <v>2047</v>
      </c>
      <c r="D995" s="2" t="s">
        <v>4127</v>
      </c>
      <c r="E995">
        <v>1</v>
      </c>
      <c r="F995">
        <v>6037333</v>
      </c>
    </row>
    <row r="996" spans="1:6" x14ac:dyDescent="0.25">
      <c r="A996" t="s">
        <v>3766</v>
      </c>
      <c r="B996" t="s">
        <v>5821</v>
      </c>
      <c r="C996" t="s">
        <v>2057</v>
      </c>
      <c r="D996" s="2" t="s">
        <v>4128</v>
      </c>
      <c r="E996">
        <v>2</v>
      </c>
      <c r="F996">
        <v>2942646</v>
      </c>
    </row>
    <row r="997" spans="1:6" x14ac:dyDescent="0.25">
      <c r="A997" t="s">
        <v>3767</v>
      </c>
      <c r="B997" t="s">
        <v>5822</v>
      </c>
      <c r="C997" t="s">
        <v>2067</v>
      </c>
      <c r="D997" s="2" t="s">
        <v>4129</v>
      </c>
      <c r="E997">
        <v>2</v>
      </c>
      <c r="F997">
        <v>3583528</v>
      </c>
    </row>
    <row r="998" spans="1:6" x14ac:dyDescent="0.25">
      <c r="A998" t="s">
        <v>3768</v>
      </c>
      <c r="B998" t="s">
        <v>5823</v>
      </c>
      <c r="C998" t="s">
        <v>2077</v>
      </c>
      <c r="D998" s="2" t="s">
        <v>4130</v>
      </c>
      <c r="E998">
        <v>2</v>
      </c>
      <c r="F998">
        <v>19516300</v>
      </c>
    </row>
    <row r="999" spans="1:6" x14ac:dyDescent="0.25">
      <c r="A999" t="s">
        <v>3769</v>
      </c>
      <c r="B999" t="s">
        <v>5824</v>
      </c>
      <c r="C999" t="s">
        <v>2087</v>
      </c>
      <c r="D999" s="2" t="s">
        <v>4131</v>
      </c>
      <c r="E999">
        <v>2</v>
      </c>
      <c r="F999">
        <v>1962018</v>
      </c>
    </row>
    <row r="1000" spans="1:6" x14ac:dyDescent="0.25">
      <c r="A1000" t="s">
        <v>3770</v>
      </c>
      <c r="B1000" t="s">
        <v>5825</v>
      </c>
      <c r="C1000" t="s">
        <v>2097</v>
      </c>
      <c r="D1000" s="2" t="s">
        <v>4132</v>
      </c>
      <c r="E1000">
        <v>2</v>
      </c>
      <c r="F1000">
        <v>14356532</v>
      </c>
    </row>
    <row r="1001" spans="1:6" x14ac:dyDescent="0.25">
      <c r="A1001" t="s">
        <v>3771</v>
      </c>
      <c r="B1001" t="s">
        <v>5826</v>
      </c>
      <c r="C1001" t="s">
        <v>2107</v>
      </c>
      <c r="D1001" s="2" t="s">
        <v>4133</v>
      </c>
      <c r="E1001">
        <v>3</v>
      </c>
      <c r="F1001">
        <v>28109448</v>
      </c>
    </row>
    <row r="1002" spans="1:6" x14ac:dyDescent="0.25">
      <c r="A1002" t="s">
        <v>3772</v>
      </c>
      <c r="B1002" t="s">
        <v>5827</v>
      </c>
      <c r="C1002" t="s">
        <v>2117</v>
      </c>
      <c r="D1002" s="2" t="s">
        <v>4134</v>
      </c>
      <c r="E1002">
        <v>3</v>
      </c>
      <c r="F1002">
        <v>8242881</v>
      </c>
    </row>
    <row r="1003" spans="1:6" x14ac:dyDescent="0.25">
      <c r="A1003" t="s">
        <v>3775</v>
      </c>
      <c r="B1003" t="s">
        <v>5830</v>
      </c>
      <c r="C1003" t="s">
        <v>2147</v>
      </c>
      <c r="D1003" s="2" t="s">
        <v>4137</v>
      </c>
      <c r="E1003">
        <v>3</v>
      </c>
      <c r="F1003">
        <v>8995284</v>
      </c>
    </row>
    <row r="1004" spans="1:6" x14ac:dyDescent="0.25">
      <c r="A1004" t="s">
        <v>3776</v>
      </c>
      <c r="B1004" t="s">
        <v>5831</v>
      </c>
      <c r="C1004" t="s">
        <v>2157</v>
      </c>
      <c r="D1004" s="2" t="s">
        <v>4138</v>
      </c>
      <c r="E1004">
        <v>1</v>
      </c>
      <c r="F1004">
        <v>834966</v>
      </c>
    </row>
    <row r="1005" spans="1:6" x14ac:dyDescent="0.25">
      <c r="A1005" t="s">
        <v>3778</v>
      </c>
      <c r="B1005" t="s">
        <v>5833</v>
      </c>
      <c r="C1005" t="s">
        <v>2177</v>
      </c>
      <c r="D1005" s="2" t="s">
        <v>4140</v>
      </c>
      <c r="E1005">
        <v>1</v>
      </c>
      <c r="F1005">
        <v>6274137</v>
      </c>
    </row>
    <row r="1006" spans="1:6" x14ac:dyDescent="0.25">
      <c r="A1006" t="s">
        <v>3779</v>
      </c>
      <c r="B1006" t="s">
        <v>5834</v>
      </c>
      <c r="C1006" t="s">
        <v>2187</v>
      </c>
      <c r="D1006" s="2" t="s">
        <v>4141</v>
      </c>
      <c r="E1006">
        <v>1</v>
      </c>
      <c r="F1006">
        <v>1996244</v>
      </c>
    </row>
    <row r="1007" spans="1:6" x14ac:dyDescent="0.25">
      <c r="A1007" t="s">
        <v>3781</v>
      </c>
      <c r="B1007" t="s">
        <v>5836</v>
      </c>
      <c r="C1007" t="s">
        <v>2207</v>
      </c>
      <c r="D1007" s="2" t="s">
        <v>4143</v>
      </c>
      <c r="E1007">
        <v>3</v>
      </c>
      <c r="F1007">
        <v>18775617</v>
      </c>
    </row>
    <row r="1008" spans="1:6" x14ac:dyDescent="0.25">
      <c r="A1008" t="s">
        <v>3783</v>
      </c>
      <c r="B1008" t="s">
        <v>5838</v>
      </c>
      <c r="C1008" t="s">
        <v>2227</v>
      </c>
      <c r="D1008" s="2" t="s">
        <v>4145</v>
      </c>
      <c r="E1008">
        <v>3</v>
      </c>
      <c r="F1008">
        <v>17412957</v>
      </c>
    </row>
    <row r="1009" spans="1:6" x14ac:dyDescent="0.25">
      <c r="A1009" t="s">
        <v>3784</v>
      </c>
      <c r="B1009" t="s">
        <v>5839</v>
      </c>
      <c r="C1009" t="s">
        <v>2237</v>
      </c>
      <c r="D1009" s="2" t="s">
        <v>4146</v>
      </c>
      <c r="E1009">
        <v>1</v>
      </c>
      <c r="F1009">
        <v>3669774</v>
      </c>
    </row>
    <row r="1010" spans="1:6" x14ac:dyDescent="0.25">
      <c r="A1010" t="s">
        <v>3785</v>
      </c>
      <c r="B1010" t="s">
        <v>5840</v>
      </c>
      <c r="C1010" t="s">
        <v>2247</v>
      </c>
      <c r="D1010" s="2" t="s">
        <v>4147</v>
      </c>
      <c r="E1010">
        <v>2</v>
      </c>
      <c r="F1010">
        <v>1355190</v>
      </c>
    </row>
    <row r="1011" spans="1:6" x14ac:dyDescent="0.25">
      <c r="A1011" t="s">
        <v>3786</v>
      </c>
      <c r="B1011" t="s">
        <v>5841</v>
      </c>
      <c r="C1011" t="s">
        <v>2257</v>
      </c>
      <c r="D1011" s="2" t="s">
        <v>4148</v>
      </c>
      <c r="E1011">
        <v>3</v>
      </c>
      <c r="F1011">
        <v>3552093</v>
      </c>
    </row>
    <row r="1012" spans="1:6" x14ac:dyDescent="0.25">
      <c r="A1012" t="s">
        <v>3787</v>
      </c>
      <c r="B1012" t="s">
        <v>5842</v>
      </c>
      <c r="C1012" t="s">
        <v>2267</v>
      </c>
      <c r="D1012" s="2" t="s">
        <v>4149</v>
      </c>
      <c r="E1012">
        <v>2</v>
      </c>
      <c r="F1012">
        <v>13876546</v>
      </c>
    </row>
    <row r="1013" spans="1:6" x14ac:dyDescent="0.25">
      <c r="A1013" t="s">
        <v>3790</v>
      </c>
      <c r="B1013" t="s">
        <v>5845</v>
      </c>
      <c r="C1013" t="s">
        <v>2297</v>
      </c>
      <c r="D1013" s="2" t="s">
        <v>4152</v>
      </c>
      <c r="E1013">
        <v>1</v>
      </c>
      <c r="F1013">
        <v>471533</v>
      </c>
    </row>
    <row r="1014" spans="1:6" x14ac:dyDescent="0.25">
      <c r="A1014" t="s">
        <v>3791</v>
      </c>
      <c r="B1014" t="s">
        <v>5846</v>
      </c>
      <c r="C1014" t="s">
        <v>2307</v>
      </c>
      <c r="D1014" s="2" t="s">
        <v>4153</v>
      </c>
      <c r="E1014">
        <v>2</v>
      </c>
      <c r="F1014">
        <v>14482858</v>
      </c>
    </row>
    <row r="1015" spans="1:6" x14ac:dyDescent="0.25">
      <c r="A1015" t="s">
        <v>3792</v>
      </c>
      <c r="B1015" t="s">
        <v>5847</v>
      </c>
      <c r="C1015" t="s">
        <v>2317</v>
      </c>
      <c r="D1015" s="2" t="s">
        <v>4154</v>
      </c>
      <c r="E1015">
        <v>3</v>
      </c>
      <c r="F1015">
        <v>11927904</v>
      </c>
    </row>
    <row r="1016" spans="1:6" x14ac:dyDescent="0.25">
      <c r="A1016" t="s">
        <v>3793</v>
      </c>
      <c r="B1016" t="s">
        <v>5848</v>
      </c>
      <c r="C1016" t="s">
        <v>2327</v>
      </c>
      <c r="D1016" s="2" t="s">
        <v>4155</v>
      </c>
      <c r="E1016">
        <v>2</v>
      </c>
      <c r="F1016">
        <v>16886348</v>
      </c>
    </row>
    <row r="1017" spans="1:6" x14ac:dyDescent="0.25">
      <c r="A1017" t="s">
        <v>3794</v>
      </c>
      <c r="B1017" t="s">
        <v>5849</v>
      </c>
      <c r="C1017" t="s">
        <v>2337</v>
      </c>
      <c r="D1017" s="2" t="s">
        <v>4156</v>
      </c>
      <c r="E1017">
        <v>2</v>
      </c>
      <c r="F1017">
        <v>19550380</v>
      </c>
    </row>
    <row r="1018" spans="1:6" x14ac:dyDescent="0.25">
      <c r="A1018" t="s">
        <v>3795</v>
      </c>
      <c r="B1018" t="s">
        <v>5850</v>
      </c>
      <c r="C1018" t="s">
        <v>2347</v>
      </c>
      <c r="D1018" s="2" t="s">
        <v>4157</v>
      </c>
      <c r="E1018">
        <v>3</v>
      </c>
      <c r="F1018">
        <v>17277864</v>
      </c>
    </row>
    <row r="1019" spans="1:6" x14ac:dyDescent="0.25">
      <c r="A1019" t="s">
        <v>3796</v>
      </c>
      <c r="B1019" t="s">
        <v>5851</v>
      </c>
      <c r="C1019" t="s">
        <v>2357</v>
      </c>
      <c r="D1019" s="2" t="s">
        <v>4158</v>
      </c>
      <c r="E1019">
        <v>2</v>
      </c>
      <c r="F1019">
        <v>18919476</v>
      </c>
    </row>
    <row r="1020" spans="1:6" x14ac:dyDescent="0.25">
      <c r="A1020" t="s">
        <v>3797</v>
      </c>
      <c r="B1020" t="s">
        <v>5852</v>
      </c>
      <c r="C1020" t="s">
        <v>2367</v>
      </c>
      <c r="D1020" s="2" t="s">
        <v>4159</v>
      </c>
      <c r="E1020">
        <v>2</v>
      </c>
      <c r="F1020">
        <v>16518360</v>
      </c>
    </row>
    <row r="1021" spans="1:6" x14ac:dyDescent="0.25">
      <c r="A1021" t="s">
        <v>3799</v>
      </c>
      <c r="B1021" t="s">
        <v>5854</v>
      </c>
      <c r="C1021" t="s">
        <v>2387</v>
      </c>
      <c r="D1021" s="2" t="s">
        <v>4161</v>
      </c>
      <c r="E1021">
        <v>2</v>
      </c>
      <c r="F1021">
        <v>9128122</v>
      </c>
    </row>
    <row r="1022" spans="1:6" x14ac:dyDescent="0.25">
      <c r="A1022" t="s">
        <v>3800</v>
      </c>
      <c r="B1022" t="s">
        <v>5855</v>
      </c>
      <c r="C1022" t="s">
        <v>2397</v>
      </c>
      <c r="D1022" s="2" t="s">
        <v>4162</v>
      </c>
      <c r="E1022">
        <v>3</v>
      </c>
      <c r="F1022">
        <v>22319748</v>
      </c>
    </row>
    <row r="1023" spans="1:6" x14ac:dyDescent="0.25">
      <c r="A1023" t="s">
        <v>3802</v>
      </c>
      <c r="B1023" t="s">
        <v>5857</v>
      </c>
      <c r="C1023" t="s">
        <v>2417</v>
      </c>
      <c r="D1023" s="2" t="s">
        <v>4164</v>
      </c>
      <c r="E1023">
        <v>1</v>
      </c>
      <c r="F1023">
        <v>7003696</v>
      </c>
    </row>
    <row r="1024" spans="1:6" x14ac:dyDescent="0.25">
      <c r="A1024" t="s">
        <v>3803</v>
      </c>
      <c r="B1024" t="s">
        <v>5858</v>
      </c>
      <c r="C1024" t="s">
        <v>2427</v>
      </c>
      <c r="D1024" s="2" t="s">
        <v>4165</v>
      </c>
      <c r="E1024">
        <v>1</v>
      </c>
      <c r="F1024">
        <v>4068964</v>
      </c>
    </row>
    <row r="1025" spans="1:6" x14ac:dyDescent="0.25">
      <c r="A1025" t="s">
        <v>3805</v>
      </c>
      <c r="B1025" t="s">
        <v>5860</v>
      </c>
      <c r="C1025" t="s">
        <v>2447</v>
      </c>
      <c r="D1025" s="2" t="s">
        <v>4167</v>
      </c>
      <c r="E1025">
        <v>2</v>
      </c>
      <c r="F1025">
        <v>17998402</v>
      </c>
    </row>
    <row r="1026" spans="1:6" x14ac:dyDescent="0.25">
      <c r="A1026" t="s">
        <v>3806</v>
      </c>
      <c r="B1026" t="s">
        <v>5861</v>
      </c>
      <c r="C1026" t="s">
        <v>2457</v>
      </c>
      <c r="D1026" s="2" t="s">
        <v>4168</v>
      </c>
      <c r="E1026">
        <v>3</v>
      </c>
      <c r="F1026">
        <v>18672717</v>
      </c>
    </row>
    <row r="1027" spans="1:6" x14ac:dyDescent="0.25">
      <c r="A1027" t="s">
        <v>3807</v>
      </c>
      <c r="B1027" t="s">
        <v>5862</v>
      </c>
      <c r="C1027" t="s">
        <v>2467</v>
      </c>
      <c r="D1027" s="2" t="s">
        <v>4169</v>
      </c>
      <c r="E1027">
        <v>2</v>
      </c>
      <c r="F1027">
        <v>6318758</v>
      </c>
    </row>
    <row r="1028" spans="1:6" x14ac:dyDescent="0.25">
      <c r="A1028" t="s">
        <v>3808</v>
      </c>
      <c r="B1028" t="s">
        <v>5863</v>
      </c>
      <c r="C1028" t="s">
        <v>2477</v>
      </c>
      <c r="D1028" s="2" t="s">
        <v>4170</v>
      </c>
      <c r="E1028">
        <v>1</v>
      </c>
      <c r="F1028">
        <v>5507437</v>
      </c>
    </row>
    <row r="1029" spans="1:6" x14ac:dyDescent="0.25">
      <c r="A1029" t="s">
        <v>3809</v>
      </c>
      <c r="B1029" t="s">
        <v>5864</v>
      </c>
      <c r="C1029" t="s">
        <v>2487</v>
      </c>
      <c r="D1029" s="2" t="s">
        <v>4171</v>
      </c>
      <c r="E1029">
        <v>2</v>
      </c>
      <c r="F1029">
        <v>2528334</v>
      </c>
    </row>
    <row r="1030" spans="1:6" x14ac:dyDescent="0.25">
      <c r="A1030" t="s">
        <v>3810</v>
      </c>
      <c r="B1030" t="s">
        <v>5865</v>
      </c>
      <c r="C1030" t="s">
        <v>2497</v>
      </c>
      <c r="D1030" s="2" t="s">
        <v>4172</v>
      </c>
      <c r="E1030">
        <v>1</v>
      </c>
      <c r="F1030">
        <v>3302523</v>
      </c>
    </row>
    <row r="1031" spans="1:6" x14ac:dyDescent="0.25">
      <c r="A1031" t="s">
        <v>3811</v>
      </c>
      <c r="B1031" t="s">
        <v>5866</v>
      </c>
      <c r="C1031" t="s">
        <v>2507</v>
      </c>
      <c r="D1031" s="2" t="s">
        <v>4173</v>
      </c>
      <c r="E1031">
        <v>3</v>
      </c>
      <c r="F1031">
        <v>19257888</v>
      </c>
    </row>
    <row r="1032" spans="1:6" x14ac:dyDescent="0.25">
      <c r="A1032" t="s">
        <v>3813</v>
      </c>
      <c r="B1032" t="s">
        <v>5591</v>
      </c>
      <c r="C1032" t="s">
        <v>2527</v>
      </c>
      <c r="D1032" s="2" t="s">
        <v>4175</v>
      </c>
      <c r="E1032">
        <v>3</v>
      </c>
      <c r="F1032">
        <v>27599916</v>
      </c>
    </row>
    <row r="1033" spans="1:6" x14ac:dyDescent="0.25">
      <c r="A1033" t="s">
        <v>3814</v>
      </c>
      <c r="B1033" t="s">
        <v>5592</v>
      </c>
      <c r="C1033" t="s">
        <v>2537</v>
      </c>
      <c r="D1033" s="2" t="s">
        <v>4176</v>
      </c>
      <c r="E1033">
        <v>1</v>
      </c>
      <c r="F1033">
        <v>3120257</v>
      </c>
    </row>
    <row r="1034" spans="1:6" x14ac:dyDescent="0.25">
      <c r="A1034" t="s">
        <v>3815</v>
      </c>
      <c r="B1034" t="s">
        <v>5593</v>
      </c>
      <c r="C1034" t="s">
        <v>2547</v>
      </c>
      <c r="D1034" s="2" t="s">
        <v>4177</v>
      </c>
      <c r="E1034">
        <v>2</v>
      </c>
      <c r="F1034">
        <v>7038770</v>
      </c>
    </row>
    <row r="1035" spans="1:6" x14ac:dyDescent="0.25">
      <c r="A1035" t="s">
        <v>3816</v>
      </c>
      <c r="B1035" t="s">
        <v>5594</v>
      </c>
      <c r="C1035" t="s">
        <v>2557</v>
      </c>
      <c r="D1035" s="2" t="s">
        <v>4178</v>
      </c>
      <c r="E1035">
        <v>1</v>
      </c>
      <c r="F1035">
        <v>310377</v>
      </c>
    </row>
    <row r="1036" spans="1:6" x14ac:dyDescent="0.25">
      <c r="A1036" t="s">
        <v>3817</v>
      </c>
      <c r="B1036" t="s">
        <v>5595</v>
      </c>
      <c r="C1036" t="s">
        <v>2567</v>
      </c>
      <c r="D1036" s="2" t="s">
        <v>4179</v>
      </c>
      <c r="E1036">
        <v>3</v>
      </c>
      <c r="F1036">
        <v>13147494</v>
      </c>
    </row>
    <row r="1037" spans="1:6" x14ac:dyDescent="0.25">
      <c r="A1037" t="s">
        <v>3819</v>
      </c>
      <c r="B1037" t="s">
        <v>5597</v>
      </c>
      <c r="C1037" t="s">
        <v>2587</v>
      </c>
      <c r="D1037" s="2" t="s">
        <v>4181</v>
      </c>
      <c r="E1037">
        <v>3</v>
      </c>
      <c r="F1037">
        <v>6880572</v>
      </c>
    </row>
    <row r="1038" spans="1:6" x14ac:dyDescent="0.25">
      <c r="A1038" t="s">
        <v>3820</v>
      </c>
      <c r="B1038" t="s">
        <v>5598</v>
      </c>
      <c r="C1038" t="s">
        <v>2597</v>
      </c>
      <c r="D1038" s="2" t="s">
        <v>4182</v>
      </c>
      <c r="E1038">
        <v>2</v>
      </c>
      <c r="F1038">
        <v>14054108</v>
      </c>
    </row>
    <row r="1039" spans="1:6" x14ac:dyDescent="0.25">
      <c r="A1039" t="s">
        <v>3821</v>
      </c>
      <c r="B1039" t="s">
        <v>5599</v>
      </c>
      <c r="C1039" t="s">
        <v>2607</v>
      </c>
      <c r="D1039" s="2" t="s">
        <v>4183</v>
      </c>
      <c r="E1039">
        <v>1</v>
      </c>
      <c r="F1039">
        <v>7223451</v>
      </c>
    </row>
    <row r="1040" spans="1:6" x14ac:dyDescent="0.25">
      <c r="A1040" t="s">
        <v>3823</v>
      </c>
      <c r="B1040" t="s">
        <v>5601</v>
      </c>
      <c r="C1040" t="s">
        <v>2627</v>
      </c>
      <c r="D1040" s="2" t="s">
        <v>4185</v>
      </c>
      <c r="E1040">
        <v>3</v>
      </c>
      <c r="F1040">
        <v>22093020</v>
      </c>
    </row>
    <row r="1041" spans="1:6" x14ac:dyDescent="0.25">
      <c r="A1041" t="s">
        <v>3824</v>
      </c>
      <c r="B1041" t="s">
        <v>5602</v>
      </c>
      <c r="C1041" t="s">
        <v>2637</v>
      </c>
      <c r="D1041" s="2" t="s">
        <v>4186</v>
      </c>
      <c r="E1041">
        <v>3</v>
      </c>
      <c r="F1041">
        <v>22372413</v>
      </c>
    </row>
    <row r="1042" spans="1:6" x14ac:dyDescent="0.25">
      <c r="A1042" t="s">
        <v>3825</v>
      </c>
      <c r="B1042" t="s">
        <v>5603</v>
      </c>
      <c r="C1042" t="s">
        <v>2647</v>
      </c>
      <c r="D1042" s="2" t="s">
        <v>4187</v>
      </c>
      <c r="E1042">
        <v>2</v>
      </c>
      <c r="F1042">
        <v>3249720</v>
      </c>
    </row>
    <row r="1043" spans="1:6" x14ac:dyDescent="0.25">
      <c r="A1043" t="s">
        <v>3826</v>
      </c>
      <c r="B1043" t="s">
        <v>5604</v>
      </c>
      <c r="C1043" t="s">
        <v>2657</v>
      </c>
      <c r="D1043" s="2" t="s">
        <v>4188</v>
      </c>
      <c r="E1043">
        <v>3</v>
      </c>
      <c r="F1043">
        <v>6149964</v>
      </c>
    </row>
    <row r="1044" spans="1:6" x14ac:dyDescent="0.25">
      <c r="A1044" t="s">
        <v>3828</v>
      </c>
      <c r="B1044" t="s">
        <v>5606</v>
      </c>
      <c r="C1044" t="s">
        <v>2677</v>
      </c>
      <c r="D1044" s="2" t="s">
        <v>4190</v>
      </c>
      <c r="E1044">
        <v>1</v>
      </c>
      <c r="F1044">
        <v>1826432</v>
      </c>
    </row>
    <row r="1045" spans="1:6" x14ac:dyDescent="0.25">
      <c r="A1045" t="s">
        <v>3829</v>
      </c>
      <c r="B1045" t="s">
        <v>5607</v>
      </c>
      <c r="C1045" t="s">
        <v>2687</v>
      </c>
      <c r="D1045" s="2" t="s">
        <v>4191</v>
      </c>
      <c r="E1045">
        <v>1</v>
      </c>
      <c r="F1045">
        <v>1287088</v>
      </c>
    </row>
    <row r="1046" spans="1:6" x14ac:dyDescent="0.25">
      <c r="A1046" t="s">
        <v>3830</v>
      </c>
      <c r="B1046" t="s">
        <v>5608</v>
      </c>
      <c r="C1046" t="s">
        <v>2697</v>
      </c>
      <c r="D1046" s="2" t="s">
        <v>4192</v>
      </c>
      <c r="E1046">
        <v>2</v>
      </c>
      <c r="F1046">
        <v>19539196</v>
      </c>
    </row>
    <row r="1047" spans="1:6" x14ac:dyDescent="0.25">
      <c r="A1047" t="s">
        <v>3831</v>
      </c>
      <c r="B1047" t="s">
        <v>5609</v>
      </c>
      <c r="C1047" t="s">
        <v>2707</v>
      </c>
      <c r="D1047" s="2" t="s">
        <v>4193</v>
      </c>
      <c r="E1047">
        <v>2</v>
      </c>
      <c r="F1047">
        <v>14208710</v>
      </c>
    </row>
    <row r="1048" spans="1:6" x14ac:dyDescent="0.25">
      <c r="A1048" t="s">
        <v>3832</v>
      </c>
      <c r="B1048" t="s">
        <v>5610</v>
      </c>
      <c r="C1048" t="s">
        <v>2717</v>
      </c>
      <c r="D1048" s="2" t="s">
        <v>4194</v>
      </c>
      <c r="E1048">
        <v>2</v>
      </c>
      <c r="F1048">
        <v>14538244</v>
      </c>
    </row>
    <row r="1049" spans="1:6" x14ac:dyDescent="0.25">
      <c r="A1049" t="s">
        <v>3834</v>
      </c>
      <c r="B1049" t="s">
        <v>5612</v>
      </c>
      <c r="C1049" t="s">
        <v>2737</v>
      </c>
      <c r="D1049" s="2" t="s">
        <v>4196</v>
      </c>
      <c r="E1049">
        <v>2</v>
      </c>
      <c r="F1049">
        <v>14987548</v>
      </c>
    </row>
    <row r="1050" spans="1:6" x14ac:dyDescent="0.25">
      <c r="A1050" t="s">
        <v>3835</v>
      </c>
      <c r="B1050" t="s">
        <v>5613</v>
      </c>
      <c r="C1050" t="s">
        <v>2747</v>
      </c>
      <c r="D1050" s="2" t="s">
        <v>4197</v>
      </c>
      <c r="E1050">
        <v>3</v>
      </c>
      <c r="F1050">
        <v>17253633</v>
      </c>
    </row>
    <row r="1051" spans="1:6" x14ac:dyDescent="0.25">
      <c r="A1051" t="s">
        <v>3836</v>
      </c>
      <c r="B1051" t="s">
        <v>5614</v>
      </c>
      <c r="C1051" t="s">
        <v>2757</v>
      </c>
      <c r="D1051" s="2" t="s">
        <v>4198</v>
      </c>
      <c r="E1051">
        <v>2</v>
      </c>
      <c r="F1051">
        <v>6639066</v>
      </c>
    </row>
    <row r="1052" spans="1:6" x14ac:dyDescent="0.25">
      <c r="A1052" t="s">
        <v>3837</v>
      </c>
      <c r="B1052" t="s">
        <v>5615</v>
      </c>
      <c r="C1052" t="s">
        <v>2767</v>
      </c>
      <c r="D1052" s="2" t="s">
        <v>4199</v>
      </c>
      <c r="E1052">
        <v>1</v>
      </c>
      <c r="F1052">
        <v>1784735</v>
      </c>
    </row>
    <row r="1053" spans="1:6" x14ac:dyDescent="0.25">
      <c r="A1053" t="s">
        <v>3838</v>
      </c>
      <c r="B1053" t="s">
        <v>5616</v>
      </c>
      <c r="C1053" t="s">
        <v>2777</v>
      </c>
      <c r="D1053" s="2" t="s">
        <v>4200</v>
      </c>
      <c r="E1053">
        <v>1</v>
      </c>
      <c r="F1053">
        <v>3027222</v>
      </c>
    </row>
    <row r="1054" spans="1:6" x14ac:dyDescent="0.25">
      <c r="A1054" t="s">
        <v>3839</v>
      </c>
      <c r="B1054" t="s">
        <v>5617</v>
      </c>
      <c r="C1054" t="s">
        <v>2787</v>
      </c>
      <c r="D1054" s="2" t="s">
        <v>4201</v>
      </c>
      <c r="E1054">
        <v>2</v>
      </c>
      <c r="F1054">
        <v>7448026</v>
      </c>
    </row>
    <row r="1055" spans="1:6" x14ac:dyDescent="0.25">
      <c r="A1055" t="s">
        <v>3840</v>
      </c>
      <c r="B1055" t="s">
        <v>5618</v>
      </c>
      <c r="C1055" t="s">
        <v>2797</v>
      </c>
      <c r="D1055" s="2" t="s">
        <v>4202</v>
      </c>
      <c r="E1055">
        <v>3</v>
      </c>
      <c r="F1055">
        <v>18270696</v>
      </c>
    </row>
    <row r="1056" spans="1:6" x14ac:dyDescent="0.25">
      <c r="A1056" t="s">
        <v>3841</v>
      </c>
      <c r="B1056" t="s">
        <v>5619</v>
      </c>
      <c r="C1056" t="s">
        <v>2807</v>
      </c>
      <c r="D1056" s="2" t="s">
        <v>4203</v>
      </c>
      <c r="E1056">
        <v>2</v>
      </c>
      <c r="F1056">
        <v>1331514</v>
      </c>
    </row>
    <row r="1057" spans="1:6" x14ac:dyDescent="0.25">
      <c r="A1057" t="s">
        <v>3842</v>
      </c>
      <c r="B1057" t="s">
        <v>5620</v>
      </c>
      <c r="C1057" t="s">
        <v>2817</v>
      </c>
      <c r="D1057" s="2" t="s">
        <v>4204</v>
      </c>
      <c r="E1057">
        <v>2</v>
      </c>
      <c r="F1057">
        <v>18667524</v>
      </c>
    </row>
    <row r="1058" spans="1:6" x14ac:dyDescent="0.25">
      <c r="A1058" t="s">
        <v>3845</v>
      </c>
      <c r="B1058" t="s">
        <v>5623</v>
      </c>
      <c r="C1058" t="s">
        <v>2847</v>
      </c>
      <c r="D1058" s="2" t="s">
        <v>4207</v>
      </c>
      <c r="E1058">
        <v>2</v>
      </c>
      <c r="F1058">
        <v>5803186</v>
      </c>
    </row>
    <row r="1059" spans="1:6" x14ac:dyDescent="0.25">
      <c r="A1059" t="s">
        <v>3847</v>
      </c>
      <c r="B1059" t="s">
        <v>5625</v>
      </c>
      <c r="C1059" t="s">
        <v>2867</v>
      </c>
      <c r="D1059" s="2" t="s">
        <v>4209</v>
      </c>
      <c r="E1059">
        <v>1</v>
      </c>
      <c r="F1059">
        <v>4118441</v>
      </c>
    </row>
    <row r="1060" spans="1:6" x14ac:dyDescent="0.25">
      <c r="A1060" t="s">
        <v>3850</v>
      </c>
      <c r="B1060" t="s">
        <v>5628</v>
      </c>
      <c r="C1060" t="s">
        <v>2897</v>
      </c>
      <c r="D1060" s="2" t="s">
        <v>4212</v>
      </c>
      <c r="E1060">
        <v>3</v>
      </c>
      <c r="F1060">
        <v>6676518</v>
      </c>
    </row>
    <row r="1061" spans="1:6" x14ac:dyDescent="0.25">
      <c r="A1061" t="s">
        <v>3852</v>
      </c>
      <c r="B1061" t="s">
        <v>5630</v>
      </c>
      <c r="C1061" t="s">
        <v>2917</v>
      </c>
      <c r="D1061" s="2" t="s">
        <v>4214</v>
      </c>
      <c r="E1061">
        <v>2</v>
      </c>
      <c r="F1061">
        <v>341128</v>
      </c>
    </row>
    <row r="1062" spans="1:6" x14ac:dyDescent="0.25">
      <c r="A1062" t="s">
        <v>3853</v>
      </c>
      <c r="B1062" t="s">
        <v>5631</v>
      </c>
      <c r="C1062" t="s">
        <v>2927</v>
      </c>
      <c r="D1062" s="2" t="s">
        <v>4215</v>
      </c>
      <c r="E1062">
        <v>3</v>
      </c>
      <c r="F1062">
        <v>14865483</v>
      </c>
    </row>
    <row r="1063" spans="1:6" x14ac:dyDescent="0.25">
      <c r="A1063" t="s">
        <v>3854</v>
      </c>
      <c r="B1063" t="s">
        <v>5632</v>
      </c>
      <c r="C1063" t="s">
        <v>2937</v>
      </c>
      <c r="D1063" s="2" t="s">
        <v>4216</v>
      </c>
      <c r="E1063">
        <v>2</v>
      </c>
      <c r="F1063">
        <v>18326772</v>
      </c>
    </row>
    <row r="1064" spans="1:6" x14ac:dyDescent="0.25">
      <c r="A1064" t="s">
        <v>3855</v>
      </c>
      <c r="B1064" t="s">
        <v>5633</v>
      </c>
      <c r="C1064" t="s">
        <v>2947</v>
      </c>
      <c r="D1064" s="2" t="s">
        <v>4217</v>
      </c>
      <c r="E1064">
        <v>3</v>
      </c>
      <c r="F1064">
        <v>3413709</v>
      </c>
    </row>
    <row r="1065" spans="1:6" x14ac:dyDescent="0.25">
      <c r="A1065" t="s">
        <v>3856</v>
      </c>
      <c r="B1065" t="s">
        <v>5634</v>
      </c>
      <c r="C1065" t="s">
        <v>2957</v>
      </c>
      <c r="D1065" s="2" t="s">
        <v>4218</v>
      </c>
      <c r="E1065">
        <v>1</v>
      </c>
      <c r="F1065">
        <v>8817572</v>
      </c>
    </row>
    <row r="1066" spans="1:6" x14ac:dyDescent="0.25">
      <c r="A1066" t="s">
        <v>3857</v>
      </c>
      <c r="B1066" t="s">
        <v>5635</v>
      </c>
      <c r="C1066" t="s">
        <v>2967</v>
      </c>
      <c r="D1066" s="2" t="s">
        <v>4219</v>
      </c>
      <c r="E1066">
        <v>1</v>
      </c>
      <c r="F1066">
        <v>8765382</v>
      </c>
    </row>
    <row r="1067" spans="1:6" x14ac:dyDescent="0.25">
      <c r="A1067" t="s">
        <v>3859</v>
      </c>
      <c r="B1067" t="s">
        <v>5637</v>
      </c>
      <c r="C1067" t="s">
        <v>2987</v>
      </c>
      <c r="D1067" s="2" t="s">
        <v>4221</v>
      </c>
      <c r="E1067">
        <v>2</v>
      </c>
      <c r="F1067">
        <v>11941370</v>
      </c>
    </row>
    <row r="1068" spans="1:6" x14ac:dyDescent="0.25">
      <c r="A1068" t="s">
        <v>3861</v>
      </c>
      <c r="B1068" t="s">
        <v>5639</v>
      </c>
      <c r="C1068" t="s">
        <v>3007</v>
      </c>
      <c r="D1068" s="2" t="s">
        <v>4223</v>
      </c>
      <c r="E1068">
        <v>3</v>
      </c>
      <c r="F1068">
        <v>4533018</v>
      </c>
    </row>
    <row r="1069" spans="1:6" x14ac:dyDescent="0.25">
      <c r="A1069" t="s">
        <v>3862</v>
      </c>
      <c r="B1069" t="s">
        <v>5640</v>
      </c>
      <c r="C1069" t="s">
        <v>3017</v>
      </c>
      <c r="D1069" s="2" t="s">
        <v>4224</v>
      </c>
      <c r="E1069">
        <v>3</v>
      </c>
      <c r="F1069">
        <v>9179190</v>
      </c>
    </row>
    <row r="1070" spans="1:6" x14ac:dyDescent="0.25">
      <c r="A1070" t="s">
        <v>3864</v>
      </c>
      <c r="B1070" t="s">
        <v>5642</v>
      </c>
      <c r="C1070" t="s">
        <v>3037</v>
      </c>
      <c r="D1070" s="2" t="s">
        <v>4226</v>
      </c>
      <c r="E1070">
        <v>2</v>
      </c>
      <c r="F1070">
        <v>17232402</v>
      </c>
    </row>
    <row r="1071" spans="1:6" x14ac:dyDescent="0.25">
      <c r="A1071" t="s">
        <v>3865</v>
      </c>
      <c r="B1071" t="s">
        <v>5643</v>
      </c>
      <c r="C1071" t="s">
        <v>3047</v>
      </c>
      <c r="D1071" s="2" t="s">
        <v>4227</v>
      </c>
      <c r="E1071">
        <v>2</v>
      </c>
      <c r="F1071">
        <v>8025442</v>
      </c>
    </row>
    <row r="1072" spans="1:6" x14ac:dyDescent="0.25">
      <c r="A1072" t="s">
        <v>3866</v>
      </c>
      <c r="B1072" t="s">
        <v>5644</v>
      </c>
      <c r="C1072" t="s">
        <v>3057</v>
      </c>
      <c r="D1072" s="2" t="s">
        <v>4228</v>
      </c>
      <c r="E1072">
        <v>2</v>
      </c>
      <c r="F1072">
        <v>7964170</v>
      </c>
    </row>
    <row r="1073" spans="1:6" x14ac:dyDescent="0.25">
      <c r="A1073" t="s">
        <v>3867</v>
      </c>
      <c r="B1073" t="s">
        <v>5645</v>
      </c>
      <c r="C1073" t="s">
        <v>3067</v>
      </c>
      <c r="D1073" s="2" t="s">
        <v>4229</v>
      </c>
      <c r="E1073">
        <v>2</v>
      </c>
      <c r="F1073">
        <v>19630850</v>
      </c>
    </row>
    <row r="1074" spans="1:6" x14ac:dyDescent="0.25">
      <c r="A1074" t="s">
        <v>3868</v>
      </c>
      <c r="B1074" t="s">
        <v>5646</v>
      </c>
      <c r="C1074" t="s">
        <v>3077</v>
      </c>
      <c r="D1074" s="2" t="s">
        <v>4230</v>
      </c>
      <c r="E1074">
        <v>2</v>
      </c>
      <c r="F1074">
        <v>8636598</v>
      </c>
    </row>
    <row r="1075" spans="1:6" x14ac:dyDescent="0.25">
      <c r="A1075" t="s">
        <v>3870</v>
      </c>
      <c r="B1075" t="s">
        <v>5648</v>
      </c>
      <c r="C1075" t="s">
        <v>3097</v>
      </c>
      <c r="D1075" s="2" t="s">
        <v>4232</v>
      </c>
      <c r="E1075">
        <v>3</v>
      </c>
      <c r="F1075">
        <v>12894642</v>
      </c>
    </row>
    <row r="1076" spans="1:6" x14ac:dyDescent="0.25">
      <c r="A1076" t="s">
        <v>3872</v>
      </c>
      <c r="B1076" t="s">
        <v>5650</v>
      </c>
      <c r="C1076" t="s">
        <v>3117</v>
      </c>
      <c r="D1076" s="2" t="s">
        <v>4234</v>
      </c>
      <c r="E1076">
        <v>1</v>
      </c>
      <c r="F1076">
        <v>3510889</v>
      </c>
    </row>
    <row r="1077" spans="1:6" x14ac:dyDescent="0.25">
      <c r="A1077" t="s">
        <v>3873</v>
      </c>
      <c r="B1077" t="s">
        <v>5651</v>
      </c>
      <c r="C1077" t="s">
        <v>3127</v>
      </c>
      <c r="D1077" s="2" t="s">
        <v>4235</v>
      </c>
      <c r="E1077">
        <v>2</v>
      </c>
      <c r="F1077">
        <v>10668876</v>
      </c>
    </row>
    <row r="1078" spans="1:6" x14ac:dyDescent="0.25">
      <c r="A1078" t="s">
        <v>3875</v>
      </c>
      <c r="B1078" t="s">
        <v>5653</v>
      </c>
      <c r="C1078" t="s">
        <v>3147</v>
      </c>
      <c r="D1078" s="2" t="s">
        <v>4237</v>
      </c>
      <c r="E1078">
        <v>1</v>
      </c>
      <c r="F1078">
        <v>8184342</v>
      </c>
    </row>
    <row r="1079" spans="1:6" x14ac:dyDescent="0.25">
      <c r="A1079" t="s">
        <v>3877</v>
      </c>
      <c r="B1079" t="s">
        <v>5655</v>
      </c>
      <c r="C1079" t="s">
        <v>3167</v>
      </c>
      <c r="D1079" s="2" t="s">
        <v>4239</v>
      </c>
      <c r="E1079">
        <v>1</v>
      </c>
      <c r="F1079">
        <v>2525831</v>
      </c>
    </row>
    <row r="1080" spans="1:6" x14ac:dyDescent="0.25">
      <c r="A1080" t="s">
        <v>3878</v>
      </c>
      <c r="B1080" t="s">
        <v>5656</v>
      </c>
      <c r="C1080" t="s">
        <v>3177</v>
      </c>
      <c r="D1080" s="2" t="s">
        <v>4240</v>
      </c>
      <c r="E1080">
        <v>3</v>
      </c>
      <c r="F1080">
        <v>9155025</v>
      </c>
    </row>
    <row r="1081" spans="1:6" x14ac:dyDescent="0.25">
      <c r="A1081" t="s">
        <v>3879</v>
      </c>
      <c r="B1081" t="s">
        <v>5657</v>
      </c>
      <c r="C1081" t="s">
        <v>3187</v>
      </c>
      <c r="D1081" s="2" t="s">
        <v>4241</v>
      </c>
      <c r="E1081">
        <v>3</v>
      </c>
      <c r="F1081">
        <v>14888976</v>
      </c>
    </row>
    <row r="1082" spans="1:6" x14ac:dyDescent="0.25">
      <c r="A1082" t="s">
        <v>3880</v>
      </c>
      <c r="B1082" t="s">
        <v>5658</v>
      </c>
      <c r="C1082" t="s">
        <v>3197</v>
      </c>
      <c r="D1082" s="2" t="s">
        <v>4242</v>
      </c>
      <c r="E1082">
        <v>3</v>
      </c>
      <c r="F1082">
        <v>22958067</v>
      </c>
    </row>
    <row r="1083" spans="1:6" x14ac:dyDescent="0.25">
      <c r="A1083" t="s">
        <v>3883</v>
      </c>
      <c r="B1083" t="s">
        <v>5661</v>
      </c>
      <c r="C1083" t="s">
        <v>3227</v>
      </c>
      <c r="D1083" s="2" t="s">
        <v>4245</v>
      </c>
      <c r="E1083">
        <v>1</v>
      </c>
      <c r="F1083">
        <v>2488763</v>
      </c>
    </row>
    <row r="1084" spans="1:6" x14ac:dyDescent="0.25">
      <c r="A1084" t="s">
        <v>3884</v>
      </c>
      <c r="B1084" t="s">
        <v>5662</v>
      </c>
      <c r="C1084" t="s">
        <v>3237</v>
      </c>
      <c r="D1084" s="2" t="s">
        <v>4246</v>
      </c>
      <c r="E1084">
        <v>1</v>
      </c>
      <c r="F1084">
        <v>2594596</v>
      </c>
    </row>
    <row r="1085" spans="1:6" x14ac:dyDescent="0.25">
      <c r="A1085" t="s">
        <v>3885</v>
      </c>
      <c r="B1085" t="s">
        <v>5663</v>
      </c>
      <c r="C1085" t="s">
        <v>3247</v>
      </c>
      <c r="D1085" s="2" t="s">
        <v>4247</v>
      </c>
      <c r="E1085">
        <v>2</v>
      </c>
      <c r="F1085">
        <v>5609846</v>
      </c>
    </row>
    <row r="1086" spans="1:6" x14ac:dyDescent="0.25">
      <c r="A1086" t="s">
        <v>3887</v>
      </c>
      <c r="B1086" t="s">
        <v>5665</v>
      </c>
      <c r="C1086" t="s">
        <v>3267</v>
      </c>
      <c r="D1086" s="2" t="s">
        <v>4249</v>
      </c>
      <c r="E1086">
        <v>1</v>
      </c>
      <c r="F1086">
        <v>7842499</v>
      </c>
    </row>
    <row r="1087" spans="1:6" x14ac:dyDescent="0.25">
      <c r="A1087" t="s">
        <v>3888</v>
      </c>
      <c r="B1087" t="s">
        <v>5666</v>
      </c>
      <c r="C1087" t="s">
        <v>3277</v>
      </c>
      <c r="D1087" s="2" t="s">
        <v>4250</v>
      </c>
      <c r="E1087">
        <v>1</v>
      </c>
      <c r="F1087">
        <v>5798275</v>
      </c>
    </row>
    <row r="1088" spans="1:6" x14ac:dyDescent="0.25">
      <c r="A1088" t="s">
        <v>3889</v>
      </c>
      <c r="B1088" t="s">
        <v>5667</v>
      </c>
      <c r="C1088" t="s">
        <v>3287</v>
      </c>
      <c r="D1088" s="2" t="s">
        <v>4251</v>
      </c>
      <c r="E1088">
        <v>2</v>
      </c>
      <c r="F1088">
        <v>1011480</v>
      </c>
    </row>
    <row r="1089" spans="1:6" x14ac:dyDescent="0.25">
      <c r="A1089" t="s">
        <v>3890</v>
      </c>
      <c r="B1089" t="s">
        <v>5668</v>
      </c>
      <c r="C1089" t="s">
        <v>3297</v>
      </c>
      <c r="D1089" s="2" t="s">
        <v>4252</v>
      </c>
      <c r="E1089">
        <v>3</v>
      </c>
      <c r="F1089">
        <v>2298897</v>
      </c>
    </row>
    <row r="1090" spans="1:6" x14ac:dyDescent="0.25">
      <c r="A1090" t="s">
        <v>3891</v>
      </c>
      <c r="B1090" t="s">
        <v>5669</v>
      </c>
      <c r="C1090" t="s">
        <v>3307</v>
      </c>
      <c r="D1090" s="2" t="s">
        <v>4253</v>
      </c>
      <c r="E1090">
        <v>3</v>
      </c>
      <c r="F1090">
        <v>16207740</v>
      </c>
    </row>
    <row r="1091" spans="1:6" x14ac:dyDescent="0.25">
      <c r="A1091" t="s">
        <v>3892</v>
      </c>
      <c r="B1091" t="s">
        <v>5670</v>
      </c>
      <c r="C1091" t="s">
        <v>3317</v>
      </c>
      <c r="D1091" s="2" t="s">
        <v>4254</v>
      </c>
      <c r="E1091">
        <v>2</v>
      </c>
      <c r="F1091">
        <v>15426514</v>
      </c>
    </row>
    <row r="1092" spans="1:6" x14ac:dyDescent="0.25">
      <c r="A1092" t="s">
        <v>3894</v>
      </c>
      <c r="B1092" t="s">
        <v>5672</v>
      </c>
      <c r="C1092" t="s">
        <v>3337</v>
      </c>
      <c r="D1092" s="2" t="s">
        <v>4256</v>
      </c>
      <c r="E1092">
        <v>3</v>
      </c>
      <c r="F1092">
        <v>5885097</v>
      </c>
    </row>
    <row r="1093" spans="1:6" x14ac:dyDescent="0.25">
      <c r="A1093" t="s">
        <v>3895</v>
      </c>
      <c r="B1093" t="s">
        <v>5673</v>
      </c>
      <c r="C1093" t="s">
        <v>3347</v>
      </c>
      <c r="D1093" s="2" t="s">
        <v>4257</v>
      </c>
      <c r="E1093">
        <v>1</v>
      </c>
      <c r="F1093">
        <v>4328047</v>
      </c>
    </row>
    <row r="1094" spans="1:6" x14ac:dyDescent="0.25">
      <c r="A1094" t="s">
        <v>3896</v>
      </c>
      <c r="B1094" t="s">
        <v>5674</v>
      </c>
      <c r="C1094" t="s">
        <v>3357</v>
      </c>
      <c r="D1094" s="2" t="s">
        <v>4258</v>
      </c>
      <c r="E1094">
        <v>1</v>
      </c>
      <c r="F1094">
        <v>4067332</v>
      </c>
    </row>
    <row r="1095" spans="1:6" x14ac:dyDescent="0.25">
      <c r="A1095" t="s">
        <v>3897</v>
      </c>
      <c r="B1095" t="s">
        <v>5675</v>
      </c>
      <c r="C1095" t="s">
        <v>3367</v>
      </c>
      <c r="D1095" s="2" t="s">
        <v>4259</v>
      </c>
      <c r="E1095">
        <v>2</v>
      </c>
      <c r="F1095">
        <v>19215370</v>
      </c>
    </row>
    <row r="1096" spans="1:6" x14ac:dyDescent="0.25">
      <c r="A1096" t="s">
        <v>3898</v>
      </c>
      <c r="B1096" t="s">
        <v>5676</v>
      </c>
      <c r="C1096" t="s">
        <v>3377</v>
      </c>
      <c r="D1096" s="2" t="s">
        <v>4260</v>
      </c>
      <c r="E1096">
        <v>3</v>
      </c>
      <c r="F1096">
        <v>4002375</v>
      </c>
    </row>
    <row r="1097" spans="1:6" x14ac:dyDescent="0.25">
      <c r="A1097" t="s">
        <v>3899</v>
      </c>
      <c r="B1097" t="s">
        <v>5677</v>
      </c>
      <c r="C1097" t="s">
        <v>3387</v>
      </c>
      <c r="D1097" s="2" t="s">
        <v>4261</v>
      </c>
      <c r="E1097">
        <v>3</v>
      </c>
      <c r="F1097">
        <v>21753009</v>
      </c>
    </row>
    <row r="1098" spans="1:6" x14ac:dyDescent="0.25">
      <c r="A1098" t="s">
        <v>3902</v>
      </c>
      <c r="B1098" t="s">
        <v>5680</v>
      </c>
      <c r="C1098" t="s">
        <v>3417</v>
      </c>
      <c r="D1098" s="2" t="s">
        <v>4264</v>
      </c>
      <c r="E1098">
        <v>2</v>
      </c>
      <c r="F1098">
        <v>902716</v>
      </c>
    </row>
    <row r="1099" spans="1:6" x14ac:dyDescent="0.25">
      <c r="A1099" t="s">
        <v>3904</v>
      </c>
      <c r="B1099" t="s">
        <v>5682</v>
      </c>
      <c r="C1099" t="s">
        <v>3437</v>
      </c>
      <c r="D1099" s="2" t="s">
        <v>4266</v>
      </c>
      <c r="E1099">
        <v>2</v>
      </c>
      <c r="F1099">
        <v>11154554</v>
      </c>
    </row>
    <row r="1100" spans="1:6" x14ac:dyDescent="0.25">
      <c r="A1100" t="s">
        <v>3905</v>
      </c>
      <c r="B1100" t="s">
        <v>5683</v>
      </c>
      <c r="C1100" t="s">
        <v>3447</v>
      </c>
      <c r="D1100" s="2" t="s">
        <v>4267</v>
      </c>
      <c r="E1100">
        <v>2</v>
      </c>
      <c r="F1100">
        <v>9566388</v>
      </c>
    </row>
    <row r="1101" spans="1:6" x14ac:dyDescent="0.25">
      <c r="A1101" t="s">
        <v>3906</v>
      </c>
      <c r="B1101" t="s">
        <v>5684</v>
      </c>
      <c r="C1101" t="s">
        <v>3457</v>
      </c>
      <c r="D1101" s="2" t="s">
        <v>4268</v>
      </c>
      <c r="E1101">
        <v>3</v>
      </c>
      <c r="F1101">
        <v>11159985</v>
      </c>
    </row>
    <row r="1102" spans="1:6" x14ac:dyDescent="0.25">
      <c r="A1102" t="s">
        <v>3907</v>
      </c>
      <c r="B1102" t="s">
        <v>5685</v>
      </c>
      <c r="C1102" t="s">
        <v>3467</v>
      </c>
      <c r="D1102" s="2" t="s">
        <v>4269</v>
      </c>
      <c r="E1102">
        <v>2</v>
      </c>
      <c r="F1102">
        <v>13963694</v>
      </c>
    </row>
    <row r="1103" spans="1:6" x14ac:dyDescent="0.25">
      <c r="A1103" t="s">
        <v>3908</v>
      </c>
      <c r="B1103" t="s">
        <v>5686</v>
      </c>
      <c r="C1103" t="s">
        <v>3477</v>
      </c>
      <c r="D1103" s="2" t="s">
        <v>4270</v>
      </c>
      <c r="E1103">
        <v>3</v>
      </c>
      <c r="F1103">
        <v>18803154</v>
      </c>
    </row>
    <row r="1104" spans="1:6" x14ac:dyDescent="0.25">
      <c r="A1104" t="s">
        <v>3910</v>
      </c>
      <c r="B1104" t="s">
        <v>5688</v>
      </c>
      <c r="C1104" t="s">
        <v>1028</v>
      </c>
      <c r="D1104" s="2" t="s">
        <v>4272</v>
      </c>
      <c r="E1104">
        <v>2</v>
      </c>
      <c r="F1104">
        <v>5059144</v>
      </c>
    </row>
    <row r="1105" spans="1:6" x14ac:dyDescent="0.25">
      <c r="A1105" t="s">
        <v>3911</v>
      </c>
      <c r="B1105" t="s">
        <v>5689</v>
      </c>
      <c r="C1105" t="s">
        <v>1038</v>
      </c>
      <c r="D1105" s="2" t="s">
        <v>4273</v>
      </c>
      <c r="E1105">
        <v>3</v>
      </c>
      <c r="F1105">
        <v>6594996</v>
      </c>
    </row>
    <row r="1106" spans="1:6" x14ac:dyDescent="0.25">
      <c r="A1106" t="s">
        <v>3912</v>
      </c>
      <c r="B1106" t="s">
        <v>5690</v>
      </c>
      <c r="C1106" t="s">
        <v>1048</v>
      </c>
      <c r="D1106" s="2" t="s">
        <v>4274</v>
      </c>
      <c r="E1106">
        <v>1</v>
      </c>
      <c r="F1106">
        <v>7525079</v>
      </c>
    </row>
    <row r="1107" spans="1:6" x14ac:dyDescent="0.25">
      <c r="A1107" t="s">
        <v>3913</v>
      </c>
      <c r="B1107" t="s">
        <v>5691</v>
      </c>
      <c r="C1107" t="s">
        <v>1058</v>
      </c>
      <c r="D1107" s="2" t="s">
        <v>4275</v>
      </c>
      <c r="E1107">
        <v>1</v>
      </c>
      <c r="F1107">
        <v>3120075</v>
      </c>
    </row>
    <row r="1108" spans="1:6" x14ac:dyDescent="0.25">
      <c r="A1108" t="s">
        <v>3914</v>
      </c>
      <c r="B1108" t="s">
        <v>5692</v>
      </c>
      <c r="C1108" t="s">
        <v>1068</v>
      </c>
      <c r="D1108" s="2" t="s">
        <v>4276</v>
      </c>
      <c r="E1108">
        <v>2</v>
      </c>
      <c r="F1108">
        <v>3735254</v>
      </c>
    </row>
    <row r="1109" spans="1:6" x14ac:dyDescent="0.25">
      <c r="A1109" t="s">
        <v>3915</v>
      </c>
      <c r="B1109" t="s">
        <v>5693</v>
      </c>
      <c r="C1109" t="s">
        <v>1078</v>
      </c>
      <c r="D1109" s="2" t="s">
        <v>4277</v>
      </c>
      <c r="E1109">
        <v>3</v>
      </c>
      <c r="F1109">
        <v>26303979</v>
      </c>
    </row>
    <row r="1110" spans="1:6" x14ac:dyDescent="0.25">
      <c r="A1110" t="s">
        <v>3916</v>
      </c>
      <c r="B1110" t="s">
        <v>5694</v>
      </c>
      <c r="C1110" t="s">
        <v>1088</v>
      </c>
      <c r="D1110" s="2" t="s">
        <v>4278</v>
      </c>
      <c r="E1110">
        <v>1</v>
      </c>
      <c r="F1110">
        <v>9867107</v>
      </c>
    </row>
    <row r="1111" spans="1:6" x14ac:dyDescent="0.25">
      <c r="A1111" t="s">
        <v>3917</v>
      </c>
      <c r="B1111" t="s">
        <v>5695</v>
      </c>
      <c r="C1111" t="s">
        <v>1098</v>
      </c>
      <c r="D1111" s="2" t="s">
        <v>4279</v>
      </c>
      <c r="E1111">
        <v>3</v>
      </c>
      <c r="F1111">
        <v>17859966</v>
      </c>
    </row>
    <row r="1112" spans="1:6" x14ac:dyDescent="0.25">
      <c r="A1112" t="s">
        <v>3920</v>
      </c>
      <c r="B1112" t="s">
        <v>5698</v>
      </c>
      <c r="C1112" t="s">
        <v>1128</v>
      </c>
      <c r="D1112" s="2" t="s">
        <v>4282</v>
      </c>
      <c r="E1112">
        <v>3</v>
      </c>
      <c r="F1112">
        <v>2968140</v>
      </c>
    </row>
    <row r="1113" spans="1:6" x14ac:dyDescent="0.25">
      <c r="A1113" t="s">
        <v>3921</v>
      </c>
      <c r="B1113" t="s">
        <v>5699</v>
      </c>
      <c r="C1113" t="s">
        <v>1138</v>
      </c>
      <c r="D1113" s="2" t="s">
        <v>4283</v>
      </c>
      <c r="E1113">
        <v>3</v>
      </c>
      <c r="F1113">
        <v>20375646</v>
      </c>
    </row>
    <row r="1114" spans="1:6" x14ac:dyDescent="0.25">
      <c r="A1114" t="s">
        <v>3928</v>
      </c>
      <c r="B1114" t="s">
        <v>5706</v>
      </c>
      <c r="C1114" t="s">
        <v>1208</v>
      </c>
      <c r="D1114" s="2" t="s">
        <v>4290</v>
      </c>
      <c r="E1114">
        <v>1</v>
      </c>
      <c r="F1114">
        <v>725867</v>
      </c>
    </row>
    <row r="1115" spans="1:6" x14ac:dyDescent="0.25">
      <c r="A1115" t="s">
        <v>3930</v>
      </c>
      <c r="B1115" t="s">
        <v>5708</v>
      </c>
      <c r="C1115" t="s">
        <v>1228</v>
      </c>
      <c r="D1115" s="2" t="s">
        <v>4292</v>
      </c>
      <c r="E1115">
        <v>2</v>
      </c>
      <c r="F1115">
        <v>10376068</v>
      </c>
    </row>
    <row r="1116" spans="1:6" x14ac:dyDescent="0.25">
      <c r="A1116" t="s">
        <v>3931</v>
      </c>
      <c r="B1116" t="s">
        <v>5709</v>
      </c>
      <c r="C1116" t="s">
        <v>1238</v>
      </c>
      <c r="D1116" s="2" t="s">
        <v>4293</v>
      </c>
      <c r="E1116">
        <v>2</v>
      </c>
      <c r="F1116">
        <v>18432684</v>
      </c>
    </row>
    <row r="1117" spans="1:6" x14ac:dyDescent="0.25">
      <c r="A1117" t="s">
        <v>3932</v>
      </c>
      <c r="B1117" t="s">
        <v>5710</v>
      </c>
      <c r="C1117" t="s">
        <v>1248</v>
      </c>
      <c r="D1117" s="2" t="s">
        <v>4294</v>
      </c>
      <c r="E1117">
        <v>2</v>
      </c>
      <c r="F1117">
        <v>1862934</v>
      </c>
    </row>
    <row r="1118" spans="1:6" x14ac:dyDescent="0.25">
      <c r="A1118" t="s">
        <v>3933</v>
      </c>
      <c r="B1118" t="s">
        <v>5711</v>
      </c>
      <c r="C1118" t="s">
        <v>1258</v>
      </c>
      <c r="D1118" s="2" t="s">
        <v>4295</v>
      </c>
      <c r="E1118">
        <v>3</v>
      </c>
      <c r="F1118">
        <v>29679627</v>
      </c>
    </row>
    <row r="1119" spans="1:6" x14ac:dyDescent="0.25">
      <c r="A1119" t="s">
        <v>3935</v>
      </c>
      <c r="B1119" t="s">
        <v>5713</v>
      </c>
      <c r="C1119" t="s">
        <v>1278</v>
      </c>
      <c r="D1119" s="2" t="s">
        <v>4297</v>
      </c>
      <c r="E1119">
        <v>3</v>
      </c>
      <c r="F1119">
        <v>5701857</v>
      </c>
    </row>
    <row r="1120" spans="1:6" x14ac:dyDescent="0.25">
      <c r="A1120" t="s">
        <v>3936</v>
      </c>
      <c r="B1120" t="s">
        <v>5714</v>
      </c>
      <c r="C1120" t="s">
        <v>1288</v>
      </c>
      <c r="D1120" s="2" t="s">
        <v>4298</v>
      </c>
      <c r="E1120">
        <v>3</v>
      </c>
      <c r="F1120">
        <v>6271023</v>
      </c>
    </row>
    <row r="1121" spans="1:6" x14ac:dyDescent="0.25">
      <c r="A1121" t="s">
        <v>3938</v>
      </c>
      <c r="B1121" t="s">
        <v>5716</v>
      </c>
      <c r="C1121" t="s">
        <v>1308</v>
      </c>
      <c r="D1121" s="2" t="s">
        <v>4300</v>
      </c>
      <c r="E1121">
        <v>3</v>
      </c>
      <c r="F1121">
        <v>2855670</v>
      </c>
    </row>
    <row r="1122" spans="1:6" x14ac:dyDescent="0.25">
      <c r="A1122" t="s">
        <v>3940</v>
      </c>
      <c r="B1122" t="s">
        <v>5718</v>
      </c>
      <c r="C1122" t="s">
        <v>1328</v>
      </c>
      <c r="D1122" s="2" t="s">
        <v>4302</v>
      </c>
      <c r="E1122">
        <v>2</v>
      </c>
      <c r="F1122">
        <v>7980454</v>
      </c>
    </row>
    <row r="1123" spans="1:6" x14ac:dyDescent="0.25">
      <c r="A1123" t="s">
        <v>3942</v>
      </c>
      <c r="B1123" t="s">
        <v>5720</v>
      </c>
      <c r="C1123" t="s">
        <v>1348</v>
      </c>
      <c r="D1123" s="2" t="s">
        <v>4304</v>
      </c>
      <c r="E1123">
        <v>2</v>
      </c>
      <c r="F1123">
        <v>13498826</v>
      </c>
    </row>
    <row r="1124" spans="1:6" x14ac:dyDescent="0.25">
      <c r="A1124" t="s">
        <v>3943</v>
      </c>
      <c r="B1124" t="s">
        <v>5721</v>
      </c>
      <c r="C1124" t="s">
        <v>1358</v>
      </c>
      <c r="D1124" s="2" t="s">
        <v>4305</v>
      </c>
      <c r="E1124">
        <v>1</v>
      </c>
      <c r="F1124">
        <v>809825</v>
      </c>
    </row>
    <row r="1125" spans="1:6" x14ac:dyDescent="0.25">
      <c r="A1125" t="s">
        <v>3944</v>
      </c>
      <c r="B1125" t="s">
        <v>5722</v>
      </c>
      <c r="C1125" t="s">
        <v>1368</v>
      </c>
      <c r="D1125" s="2" t="s">
        <v>4306</v>
      </c>
      <c r="E1125">
        <v>2</v>
      </c>
      <c r="F1125">
        <v>2136798</v>
      </c>
    </row>
    <row r="1126" spans="1:6" x14ac:dyDescent="0.25">
      <c r="A1126" t="s">
        <v>3945</v>
      </c>
      <c r="B1126" t="s">
        <v>5723</v>
      </c>
      <c r="C1126" t="s">
        <v>1378</v>
      </c>
      <c r="D1126" s="2" t="s">
        <v>4307</v>
      </c>
      <c r="E1126">
        <v>2</v>
      </c>
      <c r="F1126">
        <v>16953594</v>
      </c>
    </row>
    <row r="1127" spans="1:6" x14ac:dyDescent="0.25">
      <c r="A1127" t="s">
        <v>3947</v>
      </c>
      <c r="B1127" t="s">
        <v>5725</v>
      </c>
      <c r="C1127" t="s">
        <v>1398</v>
      </c>
      <c r="D1127" s="2" t="s">
        <v>4309</v>
      </c>
      <c r="E1127">
        <v>1</v>
      </c>
      <c r="F1127">
        <v>8465856</v>
      </c>
    </row>
    <row r="1128" spans="1:6" x14ac:dyDescent="0.25">
      <c r="A1128" t="s">
        <v>3948</v>
      </c>
      <c r="B1128" t="s">
        <v>5726</v>
      </c>
      <c r="C1128" t="s">
        <v>1408</v>
      </c>
      <c r="D1128" s="2" t="s">
        <v>4310</v>
      </c>
      <c r="E1128">
        <v>3</v>
      </c>
      <c r="F1128">
        <v>6771021</v>
      </c>
    </row>
    <row r="1129" spans="1:6" x14ac:dyDescent="0.25">
      <c r="A1129" t="s">
        <v>3949</v>
      </c>
      <c r="B1129" t="s">
        <v>5727</v>
      </c>
      <c r="C1129" t="s">
        <v>1418</v>
      </c>
      <c r="D1129" s="2" t="s">
        <v>4311</v>
      </c>
      <c r="E1129">
        <v>3</v>
      </c>
      <c r="F1129">
        <v>18944259</v>
      </c>
    </row>
    <row r="1130" spans="1:6" x14ac:dyDescent="0.25">
      <c r="A1130" t="s">
        <v>3950</v>
      </c>
      <c r="B1130" t="s">
        <v>5728</v>
      </c>
      <c r="C1130" t="s">
        <v>1428</v>
      </c>
      <c r="D1130" s="2" t="s">
        <v>4312</v>
      </c>
      <c r="E1130">
        <v>1</v>
      </c>
      <c r="F1130">
        <v>4192176</v>
      </c>
    </row>
    <row r="1131" spans="1:6" x14ac:dyDescent="0.25">
      <c r="A1131" t="s">
        <v>3951</v>
      </c>
      <c r="B1131" t="s">
        <v>5729</v>
      </c>
      <c r="C1131" t="s">
        <v>1438</v>
      </c>
      <c r="D1131" s="2" t="s">
        <v>4313</v>
      </c>
      <c r="E1131">
        <v>1</v>
      </c>
      <c r="F1131">
        <v>9894550</v>
      </c>
    </row>
    <row r="1132" spans="1:6" x14ac:dyDescent="0.25">
      <c r="A1132" t="s">
        <v>3953</v>
      </c>
      <c r="B1132" t="s">
        <v>5731</v>
      </c>
      <c r="C1132" t="s">
        <v>1458</v>
      </c>
      <c r="D1132" s="2" t="s">
        <v>4315</v>
      </c>
      <c r="E1132">
        <v>2</v>
      </c>
      <c r="F1132">
        <v>6106050</v>
      </c>
    </row>
    <row r="1133" spans="1:6" x14ac:dyDescent="0.25">
      <c r="A1133" t="s">
        <v>3954</v>
      </c>
      <c r="B1133" t="s">
        <v>5732</v>
      </c>
      <c r="C1133" t="s">
        <v>1468</v>
      </c>
      <c r="D1133" s="2" t="s">
        <v>4316</v>
      </c>
      <c r="E1133">
        <v>3</v>
      </c>
      <c r="F1133">
        <v>28280070</v>
      </c>
    </row>
    <row r="1134" spans="1:6" x14ac:dyDescent="0.25">
      <c r="A1134" t="s">
        <v>3956</v>
      </c>
      <c r="B1134" t="s">
        <v>5734</v>
      </c>
      <c r="C1134" t="s">
        <v>1488</v>
      </c>
      <c r="D1134" s="2" t="s">
        <v>4318</v>
      </c>
      <c r="E1134">
        <v>2</v>
      </c>
      <c r="F1134">
        <v>16191680</v>
      </c>
    </row>
    <row r="1135" spans="1:6" x14ac:dyDescent="0.25">
      <c r="A1135" t="s">
        <v>3957</v>
      </c>
      <c r="B1135" t="s">
        <v>5735</v>
      </c>
      <c r="C1135" t="s">
        <v>1498</v>
      </c>
      <c r="D1135" s="2" t="s">
        <v>4319</v>
      </c>
      <c r="E1135">
        <v>3</v>
      </c>
      <c r="F1135">
        <v>16722777</v>
      </c>
    </row>
    <row r="1136" spans="1:6" x14ac:dyDescent="0.25">
      <c r="A1136" t="s">
        <v>3958</v>
      </c>
      <c r="B1136" t="s">
        <v>5736</v>
      </c>
      <c r="C1136" t="s">
        <v>1508</v>
      </c>
      <c r="D1136" s="2" t="s">
        <v>4320</v>
      </c>
      <c r="E1136">
        <v>1</v>
      </c>
      <c r="F1136">
        <v>8911209</v>
      </c>
    </row>
    <row r="1137" spans="1:6" x14ac:dyDescent="0.25">
      <c r="A1137" t="s">
        <v>3960</v>
      </c>
      <c r="B1137" t="s">
        <v>5738</v>
      </c>
      <c r="C1137" t="s">
        <v>1528</v>
      </c>
      <c r="D1137" s="2" t="s">
        <v>4322</v>
      </c>
      <c r="E1137">
        <v>2</v>
      </c>
      <c r="F1137">
        <v>797190</v>
      </c>
    </row>
    <row r="1138" spans="1:6" x14ac:dyDescent="0.25">
      <c r="A1138" t="s">
        <v>3961</v>
      </c>
      <c r="B1138" t="s">
        <v>5739</v>
      </c>
      <c r="C1138" t="s">
        <v>1538</v>
      </c>
      <c r="D1138" s="2" t="s">
        <v>4323</v>
      </c>
      <c r="E1138">
        <v>2</v>
      </c>
      <c r="F1138">
        <v>2783942</v>
      </c>
    </row>
    <row r="1139" spans="1:6" x14ac:dyDescent="0.25">
      <c r="A1139" t="s">
        <v>3962</v>
      </c>
      <c r="B1139" t="s">
        <v>5740</v>
      </c>
      <c r="C1139" t="s">
        <v>1548</v>
      </c>
      <c r="D1139" s="2" t="s">
        <v>4324</v>
      </c>
      <c r="E1139">
        <v>2</v>
      </c>
      <c r="F1139">
        <v>1887134</v>
      </c>
    </row>
    <row r="1140" spans="1:6" x14ac:dyDescent="0.25">
      <c r="A1140" t="s">
        <v>3965</v>
      </c>
      <c r="B1140" t="s">
        <v>5743</v>
      </c>
      <c r="C1140" t="s">
        <v>1578</v>
      </c>
      <c r="D1140" s="2" t="s">
        <v>4327</v>
      </c>
      <c r="E1140">
        <v>1</v>
      </c>
      <c r="F1140">
        <v>3528405</v>
      </c>
    </row>
    <row r="1141" spans="1:6" x14ac:dyDescent="0.25">
      <c r="A1141" t="s">
        <v>3966</v>
      </c>
      <c r="B1141" t="s">
        <v>5744</v>
      </c>
      <c r="C1141" t="s">
        <v>1588</v>
      </c>
      <c r="D1141" s="2" t="s">
        <v>4328</v>
      </c>
      <c r="E1141">
        <v>1</v>
      </c>
      <c r="F1141">
        <v>6933494</v>
      </c>
    </row>
    <row r="1142" spans="1:6" x14ac:dyDescent="0.25">
      <c r="A1142" t="s">
        <v>3969</v>
      </c>
      <c r="B1142" t="s">
        <v>5747</v>
      </c>
      <c r="C1142" t="s">
        <v>1618</v>
      </c>
      <c r="D1142" s="2" t="s">
        <v>4331</v>
      </c>
      <c r="E1142">
        <v>2</v>
      </c>
      <c r="F1142">
        <v>13525848</v>
      </c>
    </row>
    <row r="1143" spans="1:6" x14ac:dyDescent="0.25">
      <c r="A1143" t="s">
        <v>3970</v>
      </c>
      <c r="B1143" t="s">
        <v>5748</v>
      </c>
      <c r="C1143" t="s">
        <v>1628</v>
      </c>
      <c r="D1143" s="2" t="s">
        <v>4332</v>
      </c>
      <c r="E1143">
        <v>3</v>
      </c>
      <c r="F1143">
        <v>24713088</v>
      </c>
    </row>
    <row r="1144" spans="1:6" x14ac:dyDescent="0.25">
      <c r="A1144" t="s">
        <v>3971</v>
      </c>
      <c r="B1144" t="s">
        <v>5749</v>
      </c>
      <c r="C1144" t="s">
        <v>1638</v>
      </c>
      <c r="D1144" s="2" t="s">
        <v>4333</v>
      </c>
      <c r="E1144">
        <v>1</v>
      </c>
      <c r="F1144">
        <v>7651808</v>
      </c>
    </row>
    <row r="1145" spans="1:6" x14ac:dyDescent="0.25">
      <c r="A1145" t="s">
        <v>3972</v>
      </c>
      <c r="B1145" t="s">
        <v>5750</v>
      </c>
      <c r="C1145" t="s">
        <v>1648</v>
      </c>
      <c r="D1145" s="2" t="s">
        <v>4334</v>
      </c>
      <c r="E1145">
        <v>3</v>
      </c>
      <c r="F1145">
        <v>3954015</v>
      </c>
    </row>
    <row r="1146" spans="1:6" x14ac:dyDescent="0.25">
      <c r="A1146" t="s">
        <v>3973</v>
      </c>
      <c r="B1146" t="s">
        <v>5751</v>
      </c>
      <c r="C1146" t="s">
        <v>1658</v>
      </c>
      <c r="D1146" s="2" t="s">
        <v>4335</v>
      </c>
      <c r="E1146">
        <v>1</v>
      </c>
      <c r="F1146">
        <v>1334466</v>
      </c>
    </row>
    <row r="1147" spans="1:6" x14ac:dyDescent="0.25">
      <c r="A1147" t="s">
        <v>3974</v>
      </c>
      <c r="B1147" t="s">
        <v>5752</v>
      </c>
      <c r="C1147" t="s">
        <v>1668</v>
      </c>
      <c r="D1147" s="2" t="s">
        <v>4336</v>
      </c>
      <c r="E1147">
        <v>3</v>
      </c>
      <c r="F1147">
        <v>27226500</v>
      </c>
    </row>
    <row r="1148" spans="1:6" x14ac:dyDescent="0.25">
      <c r="A1148" t="s">
        <v>3975</v>
      </c>
      <c r="B1148" t="s">
        <v>5753</v>
      </c>
      <c r="C1148" t="s">
        <v>1678</v>
      </c>
      <c r="D1148" s="2" t="s">
        <v>4337</v>
      </c>
      <c r="E1148">
        <v>2</v>
      </c>
      <c r="F1148">
        <v>12290682</v>
      </c>
    </row>
    <row r="1149" spans="1:6" x14ac:dyDescent="0.25">
      <c r="A1149" t="s">
        <v>3977</v>
      </c>
      <c r="B1149" t="s">
        <v>5755</v>
      </c>
      <c r="C1149" t="s">
        <v>1698</v>
      </c>
      <c r="D1149" s="2" t="s">
        <v>4339</v>
      </c>
      <c r="E1149">
        <v>2</v>
      </c>
      <c r="F1149">
        <v>3111980</v>
      </c>
    </row>
    <row r="1150" spans="1:6" x14ac:dyDescent="0.25">
      <c r="A1150" t="s">
        <v>3978</v>
      </c>
      <c r="B1150" t="s">
        <v>5756</v>
      </c>
      <c r="C1150" t="s">
        <v>1708</v>
      </c>
      <c r="D1150" s="2" t="s">
        <v>4340</v>
      </c>
      <c r="E1150">
        <v>2</v>
      </c>
      <c r="F1150">
        <v>14231444</v>
      </c>
    </row>
    <row r="1151" spans="1:6" x14ac:dyDescent="0.25">
      <c r="A1151" t="s">
        <v>3979</v>
      </c>
      <c r="B1151" t="s">
        <v>5757</v>
      </c>
      <c r="C1151" t="s">
        <v>1718</v>
      </c>
      <c r="D1151" s="2" t="s">
        <v>4341</v>
      </c>
      <c r="E1151">
        <v>1</v>
      </c>
      <c r="F1151">
        <v>6895348</v>
      </c>
    </row>
    <row r="1152" spans="1:6" x14ac:dyDescent="0.25">
      <c r="A1152" t="s">
        <v>3980</v>
      </c>
      <c r="B1152" t="s">
        <v>5758</v>
      </c>
      <c r="C1152" t="s">
        <v>1728</v>
      </c>
      <c r="D1152" s="2" t="s">
        <v>4342</v>
      </c>
      <c r="E1152">
        <v>1</v>
      </c>
      <c r="F1152">
        <v>2346754</v>
      </c>
    </row>
    <row r="1153" spans="1:6" x14ac:dyDescent="0.25">
      <c r="A1153" t="s">
        <v>3981</v>
      </c>
      <c r="B1153" t="s">
        <v>5759</v>
      </c>
      <c r="C1153" t="s">
        <v>1738</v>
      </c>
      <c r="D1153" s="2" t="s">
        <v>4343</v>
      </c>
      <c r="E1153">
        <v>3</v>
      </c>
      <c r="F1153">
        <v>17938848</v>
      </c>
    </row>
    <row r="1154" spans="1:6" x14ac:dyDescent="0.25">
      <c r="A1154" t="s">
        <v>3983</v>
      </c>
      <c r="B1154" t="s">
        <v>5761</v>
      </c>
      <c r="C1154" t="s">
        <v>1758</v>
      </c>
      <c r="D1154" s="2" t="s">
        <v>4345</v>
      </c>
      <c r="E1154">
        <v>3</v>
      </c>
      <c r="F1154">
        <v>5314854</v>
      </c>
    </row>
    <row r="1155" spans="1:6" x14ac:dyDescent="0.25">
      <c r="A1155" t="s">
        <v>3984</v>
      </c>
      <c r="B1155" t="s">
        <v>5762</v>
      </c>
      <c r="C1155" t="s">
        <v>1768</v>
      </c>
      <c r="D1155" s="2" t="s">
        <v>4346</v>
      </c>
      <c r="E1155">
        <v>1</v>
      </c>
      <c r="F1155">
        <v>1437634</v>
      </c>
    </row>
    <row r="1156" spans="1:6" x14ac:dyDescent="0.25">
      <c r="A1156" t="s">
        <v>3985</v>
      </c>
      <c r="B1156" t="s">
        <v>5763</v>
      </c>
      <c r="C1156" t="s">
        <v>1778</v>
      </c>
      <c r="D1156" s="2" t="s">
        <v>4347</v>
      </c>
      <c r="E1156">
        <v>2</v>
      </c>
      <c r="F1156">
        <v>4358908</v>
      </c>
    </row>
    <row r="1157" spans="1:6" x14ac:dyDescent="0.25">
      <c r="A1157" t="s">
        <v>3987</v>
      </c>
      <c r="B1157" t="s">
        <v>5765</v>
      </c>
      <c r="C1157" t="s">
        <v>1798</v>
      </c>
      <c r="D1157" s="2" t="s">
        <v>4349</v>
      </c>
      <c r="E1157">
        <v>1</v>
      </c>
      <c r="F1157">
        <v>2805178</v>
      </c>
    </row>
    <row r="1158" spans="1:6" x14ac:dyDescent="0.25">
      <c r="A1158" t="s">
        <v>3988</v>
      </c>
      <c r="B1158" t="s">
        <v>5766</v>
      </c>
      <c r="C1158" t="s">
        <v>1808</v>
      </c>
      <c r="D1158" s="2" t="s">
        <v>4350</v>
      </c>
      <c r="E1158">
        <v>1</v>
      </c>
      <c r="F1158">
        <v>8396297</v>
      </c>
    </row>
    <row r="1159" spans="1:6" x14ac:dyDescent="0.25">
      <c r="A1159" t="s">
        <v>3989</v>
      </c>
      <c r="B1159" t="s">
        <v>5767</v>
      </c>
      <c r="C1159" t="s">
        <v>1818</v>
      </c>
      <c r="D1159" s="2" t="s">
        <v>4351</v>
      </c>
      <c r="E1159">
        <v>2</v>
      </c>
      <c r="F1159">
        <v>5712936</v>
      </c>
    </row>
    <row r="1160" spans="1:6" x14ac:dyDescent="0.25">
      <c r="A1160" t="s">
        <v>3990</v>
      </c>
      <c r="B1160" t="s">
        <v>5768</v>
      </c>
      <c r="C1160" t="s">
        <v>1828</v>
      </c>
      <c r="D1160" s="2" t="s">
        <v>4352</v>
      </c>
      <c r="E1160">
        <v>1</v>
      </c>
      <c r="F1160">
        <v>8465900</v>
      </c>
    </row>
    <row r="1161" spans="1:6" x14ac:dyDescent="0.25">
      <c r="A1161" t="s">
        <v>3991</v>
      </c>
      <c r="B1161" t="s">
        <v>5769</v>
      </c>
      <c r="C1161" t="s">
        <v>1838</v>
      </c>
      <c r="D1161" s="2" t="s">
        <v>4353</v>
      </c>
      <c r="E1161">
        <v>2</v>
      </c>
      <c r="F1161">
        <v>3946992</v>
      </c>
    </row>
    <row r="1162" spans="1:6" x14ac:dyDescent="0.25">
      <c r="A1162" t="s">
        <v>3992</v>
      </c>
      <c r="B1162" t="s">
        <v>5770</v>
      </c>
      <c r="C1162" t="s">
        <v>1848</v>
      </c>
      <c r="D1162" s="2" t="s">
        <v>4354</v>
      </c>
      <c r="E1162">
        <v>1</v>
      </c>
      <c r="F1162">
        <v>9116480</v>
      </c>
    </row>
    <row r="1163" spans="1:6" x14ac:dyDescent="0.25">
      <c r="A1163" t="s">
        <v>3994</v>
      </c>
      <c r="B1163" t="s">
        <v>5772</v>
      </c>
      <c r="C1163" t="s">
        <v>1868</v>
      </c>
      <c r="D1163" s="2" t="s">
        <v>4356</v>
      </c>
      <c r="E1163">
        <v>1</v>
      </c>
      <c r="F1163">
        <v>8238927</v>
      </c>
    </row>
    <row r="1164" spans="1:6" x14ac:dyDescent="0.25">
      <c r="A1164" t="s">
        <v>3995</v>
      </c>
      <c r="B1164" t="s">
        <v>5773</v>
      </c>
      <c r="C1164" t="s">
        <v>1878</v>
      </c>
      <c r="D1164" s="2" t="s">
        <v>4357</v>
      </c>
      <c r="E1164">
        <v>1</v>
      </c>
      <c r="F1164">
        <v>255660</v>
      </c>
    </row>
    <row r="1165" spans="1:6" x14ac:dyDescent="0.25">
      <c r="A1165" t="s">
        <v>3996</v>
      </c>
      <c r="B1165" t="s">
        <v>5774</v>
      </c>
      <c r="C1165" t="s">
        <v>1888</v>
      </c>
      <c r="D1165" s="2" t="s">
        <v>4358</v>
      </c>
      <c r="E1165">
        <v>3</v>
      </c>
      <c r="F1165">
        <v>24145992</v>
      </c>
    </row>
    <row r="1166" spans="1:6" x14ac:dyDescent="0.25">
      <c r="A1166" t="s">
        <v>3998</v>
      </c>
      <c r="B1166" t="s">
        <v>5776</v>
      </c>
      <c r="C1166" t="s">
        <v>1908</v>
      </c>
      <c r="D1166" s="2" t="s">
        <v>4360</v>
      </c>
      <c r="E1166">
        <v>2</v>
      </c>
      <c r="F1166">
        <v>7940970</v>
      </c>
    </row>
    <row r="1167" spans="1:6" x14ac:dyDescent="0.25">
      <c r="A1167" t="s">
        <v>3999</v>
      </c>
      <c r="B1167" t="s">
        <v>5777</v>
      </c>
      <c r="C1167" t="s">
        <v>1918</v>
      </c>
      <c r="D1167" s="2" t="s">
        <v>4361</v>
      </c>
      <c r="E1167">
        <v>2</v>
      </c>
      <c r="F1167">
        <v>4438278</v>
      </c>
    </row>
    <row r="1168" spans="1:6" x14ac:dyDescent="0.25">
      <c r="A1168" t="s">
        <v>4000</v>
      </c>
      <c r="B1168" t="s">
        <v>5778</v>
      </c>
      <c r="C1168" t="s">
        <v>1928</v>
      </c>
      <c r="D1168" s="2" t="s">
        <v>4362</v>
      </c>
      <c r="E1168">
        <v>3</v>
      </c>
      <c r="F1168">
        <v>17029410</v>
      </c>
    </row>
    <row r="1169" spans="1:6" x14ac:dyDescent="0.25">
      <c r="A1169" t="s">
        <v>4001</v>
      </c>
      <c r="B1169" t="s">
        <v>5779</v>
      </c>
      <c r="C1169" t="s">
        <v>1938</v>
      </c>
      <c r="D1169" s="2" t="s">
        <v>4363</v>
      </c>
      <c r="E1169">
        <v>1</v>
      </c>
      <c r="F1169">
        <v>4010877</v>
      </c>
    </row>
    <row r="1170" spans="1:6" x14ac:dyDescent="0.25">
      <c r="A1170" t="s">
        <v>4003</v>
      </c>
      <c r="B1170" t="s">
        <v>5781</v>
      </c>
      <c r="C1170" t="s">
        <v>1958</v>
      </c>
      <c r="D1170" s="2" t="s">
        <v>4365</v>
      </c>
      <c r="E1170">
        <v>2</v>
      </c>
      <c r="F1170">
        <v>3118018</v>
      </c>
    </row>
    <row r="1171" spans="1:6" x14ac:dyDescent="0.25">
      <c r="A1171" t="s">
        <v>4005</v>
      </c>
      <c r="B1171" t="s">
        <v>5783</v>
      </c>
      <c r="C1171" t="s">
        <v>1978</v>
      </c>
      <c r="D1171" s="2" t="s">
        <v>4367</v>
      </c>
      <c r="E1171">
        <v>3</v>
      </c>
      <c r="F1171">
        <v>1911273</v>
      </c>
    </row>
    <row r="1172" spans="1:6" x14ac:dyDescent="0.25">
      <c r="A1172" t="s">
        <v>4007</v>
      </c>
      <c r="B1172" t="s">
        <v>5785</v>
      </c>
      <c r="C1172" t="s">
        <v>1998</v>
      </c>
      <c r="D1172" s="2" t="s">
        <v>4369</v>
      </c>
      <c r="E1172">
        <v>2</v>
      </c>
      <c r="F1172">
        <v>13406360</v>
      </c>
    </row>
    <row r="1173" spans="1:6" x14ac:dyDescent="0.25">
      <c r="A1173" t="s">
        <v>4008</v>
      </c>
      <c r="B1173" t="s">
        <v>5786</v>
      </c>
      <c r="C1173" t="s">
        <v>2008</v>
      </c>
      <c r="D1173" s="2" t="s">
        <v>4370</v>
      </c>
      <c r="E1173">
        <v>2</v>
      </c>
      <c r="F1173">
        <v>2021596</v>
      </c>
    </row>
    <row r="1174" spans="1:6" x14ac:dyDescent="0.25">
      <c r="A1174" t="s">
        <v>4010</v>
      </c>
      <c r="B1174" t="s">
        <v>5788</v>
      </c>
      <c r="C1174" t="s">
        <v>2028</v>
      </c>
      <c r="D1174" s="2" t="s">
        <v>4372</v>
      </c>
      <c r="E1174">
        <v>3</v>
      </c>
      <c r="F1174">
        <v>16918773</v>
      </c>
    </row>
    <row r="1175" spans="1:6" x14ac:dyDescent="0.25">
      <c r="A1175" t="s">
        <v>4011</v>
      </c>
      <c r="B1175" t="s">
        <v>5789</v>
      </c>
      <c r="C1175" t="s">
        <v>2038</v>
      </c>
      <c r="D1175" s="2" t="s">
        <v>4373</v>
      </c>
      <c r="E1175">
        <v>2</v>
      </c>
      <c r="F1175">
        <v>17649146</v>
      </c>
    </row>
    <row r="1176" spans="1:6" x14ac:dyDescent="0.25">
      <c r="A1176" t="s">
        <v>4012</v>
      </c>
      <c r="B1176" t="s">
        <v>5790</v>
      </c>
      <c r="C1176" t="s">
        <v>2048</v>
      </c>
      <c r="D1176" s="2" t="s">
        <v>4374</v>
      </c>
      <c r="E1176">
        <v>3</v>
      </c>
      <c r="F1176">
        <v>7217151</v>
      </c>
    </row>
    <row r="1177" spans="1:6" x14ac:dyDescent="0.25">
      <c r="A1177" t="s">
        <v>4013</v>
      </c>
      <c r="B1177" t="s">
        <v>5791</v>
      </c>
      <c r="C1177" t="s">
        <v>2058</v>
      </c>
      <c r="D1177" s="2" t="s">
        <v>4375</v>
      </c>
      <c r="E1177">
        <v>3</v>
      </c>
      <c r="F1177">
        <v>8097915</v>
      </c>
    </row>
    <row r="1178" spans="1:6" x14ac:dyDescent="0.25">
      <c r="A1178" t="s">
        <v>4015</v>
      </c>
      <c r="B1178" t="s">
        <v>5793</v>
      </c>
      <c r="C1178" t="s">
        <v>2078</v>
      </c>
      <c r="D1178" s="2" t="s">
        <v>4377</v>
      </c>
      <c r="E1178">
        <v>3</v>
      </c>
      <c r="F1178">
        <v>12080535</v>
      </c>
    </row>
    <row r="1179" spans="1:6" x14ac:dyDescent="0.25">
      <c r="A1179" t="s">
        <v>4016</v>
      </c>
      <c r="B1179" t="s">
        <v>5794</v>
      </c>
      <c r="C1179" t="s">
        <v>2088</v>
      </c>
      <c r="D1179" s="2" t="s">
        <v>4378</v>
      </c>
      <c r="E1179">
        <v>1</v>
      </c>
      <c r="F1179">
        <v>3951769</v>
      </c>
    </row>
    <row r="1180" spans="1:6" x14ac:dyDescent="0.25">
      <c r="A1180" t="s">
        <v>4017</v>
      </c>
      <c r="B1180" t="s">
        <v>5795</v>
      </c>
      <c r="C1180" t="s">
        <v>2098</v>
      </c>
      <c r="D1180" s="2" t="s">
        <v>4379</v>
      </c>
      <c r="E1180">
        <v>1</v>
      </c>
      <c r="F1180">
        <v>1512679</v>
      </c>
    </row>
    <row r="1181" spans="1:6" x14ac:dyDescent="0.25">
      <c r="A1181" t="s">
        <v>4019</v>
      </c>
      <c r="B1181" t="s">
        <v>5797</v>
      </c>
      <c r="C1181" t="s">
        <v>2118</v>
      </c>
      <c r="D1181" s="2" t="s">
        <v>4381</v>
      </c>
      <c r="E1181">
        <v>1</v>
      </c>
      <c r="F1181">
        <v>4359082</v>
      </c>
    </row>
    <row r="1182" spans="1:6" x14ac:dyDescent="0.25">
      <c r="A1182" t="s">
        <v>4020</v>
      </c>
      <c r="B1182" t="s">
        <v>5798</v>
      </c>
      <c r="C1182" t="s">
        <v>2128</v>
      </c>
      <c r="D1182" s="2" t="s">
        <v>4382</v>
      </c>
      <c r="E1182">
        <v>3</v>
      </c>
      <c r="F1182">
        <v>3086199</v>
      </c>
    </row>
    <row r="1183" spans="1:6" x14ac:dyDescent="0.25">
      <c r="A1183" t="s">
        <v>4021</v>
      </c>
      <c r="B1183" t="s">
        <v>5799</v>
      </c>
      <c r="C1183" t="s">
        <v>2138</v>
      </c>
      <c r="D1183" s="2" t="s">
        <v>4383</v>
      </c>
      <c r="E1183">
        <v>3</v>
      </c>
      <c r="F1183">
        <v>20558646</v>
      </c>
    </row>
    <row r="1184" spans="1:6" x14ac:dyDescent="0.25">
      <c r="A1184" t="s">
        <v>4022</v>
      </c>
      <c r="B1184" t="s">
        <v>5800</v>
      </c>
      <c r="C1184" t="s">
        <v>2148</v>
      </c>
      <c r="D1184" s="2" t="s">
        <v>4384</v>
      </c>
      <c r="E1184">
        <v>2</v>
      </c>
      <c r="F1184">
        <v>10784660</v>
      </c>
    </row>
    <row r="1185" spans="1:6" x14ac:dyDescent="0.25">
      <c r="A1185" t="s">
        <v>4023</v>
      </c>
      <c r="B1185" t="s">
        <v>5801</v>
      </c>
      <c r="C1185" t="s">
        <v>2158</v>
      </c>
      <c r="D1185" s="2" t="s">
        <v>4385</v>
      </c>
      <c r="E1185">
        <v>2</v>
      </c>
      <c r="F1185">
        <v>17356910</v>
      </c>
    </row>
    <row r="1186" spans="1:6" x14ac:dyDescent="0.25">
      <c r="A1186" t="s">
        <v>4024</v>
      </c>
      <c r="B1186" t="s">
        <v>5802</v>
      </c>
      <c r="C1186" t="s">
        <v>2168</v>
      </c>
      <c r="D1186" s="2" t="s">
        <v>4386</v>
      </c>
      <c r="E1186">
        <v>2</v>
      </c>
      <c r="F1186">
        <v>4808656</v>
      </c>
    </row>
    <row r="1187" spans="1:6" x14ac:dyDescent="0.25">
      <c r="A1187" t="s">
        <v>4025</v>
      </c>
      <c r="B1187" t="s">
        <v>5803</v>
      </c>
      <c r="C1187" t="s">
        <v>2178</v>
      </c>
      <c r="D1187" s="2" t="s">
        <v>4387</v>
      </c>
      <c r="E1187">
        <v>3</v>
      </c>
      <c r="F1187">
        <v>17273871</v>
      </c>
    </row>
    <row r="1188" spans="1:6" x14ac:dyDescent="0.25">
      <c r="A1188" t="s">
        <v>4026</v>
      </c>
      <c r="B1188" t="s">
        <v>5804</v>
      </c>
      <c r="C1188" t="s">
        <v>2188</v>
      </c>
      <c r="D1188" s="2" t="s">
        <v>4388</v>
      </c>
      <c r="E1188">
        <v>3</v>
      </c>
      <c r="F1188">
        <v>7818633</v>
      </c>
    </row>
    <row r="1189" spans="1:6" x14ac:dyDescent="0.25">
      <c r="A1189" t="s">
        <v>4028</v>
      </c>
      <c r="B1189" t="s">
        <v>5806</v>
      </c>
      <c r="C1189" t="s">
        <v>2208</v>
      </c>
      <c r="D1189" s="2" t="s">
        <v>4390</v>
      </c>
      <c r="E1189">
        <v>3</v>
      </c>
      <c r="F1189">
        <v>15725676</v>
      </c>
    </row>
    <row r="1190" spans="1:6" x14ac:dyDescent="0.25">
      <c r="A1190" t="s">
        <v>3762</v>
      </c>
      <c r="B1190" t="s">
        <v>5807</v>
      </c>
      <c r="C1190" t="s">
        <v>2218</v>
      </c>
      <c r="D1190" s="2" t="s">
        <v>4391</v>
      </c>
      <c r="E1190">
        <v>3</v>
      </c>
      <c r="F1190">
        <v>20098230</v>
      </c>
    </row>
    <row r="1191" spans="1:6" x14ac:dyDescent="0.25">
      <c r="A1191" t="s">
        <v>3763</v>
      </c>
      <c r="B1191" t="s">
        <v>5808</v>
      </c>
      <c r="C1191" t="s">
        <v>2228</v>
      </c>
      <c r="D1191" s="2" t="s">
        <v>4392</v>
      </c>
      <c r="E1191">
        <v>1</v>
      </c>
      <c r="F1191">
        <v>1171358</v>
      </c>
    </row>
    <row r="1192" spans="1:6" x14ac:dyDescent="0.25">
      <c r="A1192" t="s">
        <v>3764</v>
      </c>
      <c r="B1192" t="s">
        <v>5809</v>
      </c>
      <c r="C1192" t="s">
        <v>2238</v>
      </c>
      <c r="D1192" s="2" t="s">
        <v>4393</v>
      </c>
      <c r="E1192">
        <v>1</v>
      </c>
      <c r="F1192">
        <v>8153345</v>
      </c>
    </row>
    <row r="1193" spans="1:6" x14ac:dyDescent="0.25">
      <c r="A1193" t="s">
        <v>3766</v>
      </c>
      <c r="B1193" t="s">
        <v>5811</v>
      </c>
      <c r="C1193" t="s">
        <v>2258</v>
      </c>
      <c r="D1193" s="2" t="s">
        <v>4395</v>
      </c>
      <c r="E1193">
        <v>1</v>
      </c>
      <c r="F1193">
        <v>2503041</v>
      </c>
    </row>
    <row r="1194" spans="1:6" x14ac:dyDescent="0.25">
      <c r="A1194" t="s">
        <v>3768</v>
      </c>
      <c r="B1194" t="s">
        <v>5813</v>
      </c>
      <c r="C1194" t="s">
        <v>2278</v>
      </c>
      <c r="D1194" s="2" t="s">
        <v>4397</v>
      </c>
      <c r="E1194">
        <v>1</v>
      </c>
      <c r="F1194">
        <v>4852780</v>
      </c>
    </row>
    <row r="1195" spans="1:6" x14ac:dyDescent="0.25">
      <c r="A1195" t="s">
        <v>3769</v>
      </c>
      <c r="B1195" t="s">
        <v>5814</v>
      </c>
      <c r="C1195" t="s">
        <v>2288</v>
      </c>
      <c r="D1195" s="2" t="s">
        <v>4398</v>
      </c>
      <c r="E1195">
        <v>3</v>
      </c>
      <c r="F1195">
        <v>8105433</v>
      </c>
    </row>
    <row r="1196" spans="1:6" x14ac:dyDescent="0.25">
      <c r="A1196" t="s">
        <v>3770</v>
      </c>
      <c r="B1196" t="s">
        <v>5815</v>
      </c>
      <c r="C1196" t="s">
        <v>2298</v>
      </c>
      <c r="D1196" s="2" t="s">
        <v>4399</v>
      </c>
      <c r="E1196">
        <v>1</v>
      </c>
      <c r="F1196">
        <v>6950547</v>
      </c>
    </row>
    <row r="1197" spans="1:6" x14ac:dyDescent="0.25">
      <c r="A1197" t="s">
        <v>3772</v>
      </c>
      <c r="B1197" t="s">
        <v>5817</v>
      </c>
      <c r="C1197" t="s">
        <v>2318</v>
      </c>
      <c r="D1197" s="2" t="s">
        <v>4401</v>
      </c>
      <c r="E1197">
        <v>2</v>
      </c>
      <c r="F1197">
        <v>13947848</v>
      </c>
    </row>
    <row r="1198" spans="1:6" x14ac:dyDescent="0.25">
      <c r="A1198" t="s">
        <v>3773</v>
      </c>
      <c r="B1198" t="s">
        <v>5818</v>
      </c>
      <c r="C1198" t="s">
        <v>2328</v>
      </c>
      <c r="D1198" s="2" t="s">
        <v>4402</v>
      </c>
      <c r="E1198">
        <v>2</v>
      </c>
      <c r="F1198">
        <v>14458628</v>
      </c>
    </row>
    <row r="1199" spans="1:6" x14ac:dyDescent="0.25">
      <c r="A1199" t="s">
        <v>3776</v>
      </c>
      <c r="B1199" t="s">
        <v>5821</v>
      </c>
      <c r="C1199" t="s">
        <v>2358</v>
      </c>
      <c r="D1199" s="2" t="s">
        <v>4405</v>
      </c>
      <c r="E1199">
        <v>1</v>
      </c>
      <c r="F1199">
        <v>8461623</v>
      </c>
    </row>
    <row r="1200" spans="1:6" x14ac:dyDescent="0.25">
      <c r="A1200" t="s">
        <v>3779</v>
      </c>
      <c r="B1200" t="s">
        <v>5824</v>
      </c>
      <c r="C1200" t="s">
        <v>2388</v>
      </c>
      <c r="D1200" s="2" t="s">
        <v>4408</v>
      </c>
      <c r="E1200">
        <v>3</v>
      </c>
      <c r="F1200">
        <v>23525034</v>
      </c>
    </row>
    <row r="1201" spans="1:6" x14ac:dyDescent="0.25">
      <c r="A1201" t="s">
        <v>3781</v>
      </c>
      <c r="B1201" t="s">
        <v>5826</v>
      </c>
      <c r="C1201" t="s">
        <v>2408</v>
      </c>
      <c r="D1201" s="2" t="s">
        <v>4410</v>
      </c>
      <c r="E1201">
        <v>1</v>
      </c>
      <c r="F1201">
        <v>798371</v>
      </c>
    </row>
    <row r="1202" spans="1:6" x14ac:dyDescent="0.25">
      <c r="A1202" t="s">
        <v>3782</v>
      </c>
      <c r="B1202" t="s">
        <v>5827</v>
      </c>
      <c r="C1202" t="s">
        <v>2418</v>
      </c>
      <c r="D1202" s="2" t="s">
        <v>4411</v>
      </c>
      <c r="E1202">
        <v>2</v>
      </c>
      <c r="F1202">
        <v>616018</v>
      </c>
    </row>
    <row r="1203" spans="1:6" x14ac:dyDescent="0.25">
      <c r="A1203" t="s">
        <v>3783</v>
      </c>
      <c r="B1203" t="s">
        <v>5828</v>
      </c>
      <c r="C1203" t="s">
        <v>2428</v>
      </c>
      <c r="D1203" s="2" t="s">
        <v>4412</v>
      </c>
      <c r="E1203">
        <v>2</v>
      </c>
      <c r="F1203">
        <v>18812372</v>
      </c>
    </row>
    <row r="1204" spans="1:6" x14ac:dyDescent="0.25">
      <c r="A1204" t="s">
        <v>3786</v>
      </c>
      <c r="B1204" t="s">
        <v>5831</v>
      </c>
      <c r="C1204" t="s">
        <v>2458</v>
      </c>
      <c r="D1204" s="2" t="s">
        <v>4415</v>
      </c>
      <c r="E1204">
        <v>3</v>
      </c>
      <c r="F1204">
        <v>27486141</v>
      </c>
    </row>
    <row r="1205" spans="1:6" x14ac:dyDescent="0.25">
      <c r="A1205" t="s">
        <v>3787</v>
      </c>
      <c r="B1205" t="s">
        <v>5832</v>
      </c>
      <c r="C1205" t="s">
        <v>2468</v>
      </c>
      <c r="D1205" s="2" t="s">
        <v>4416</v>
      </c>
      <c r="E1205">
        <v>3</v>
      </c>
      <c r="F1205">
        <v>19645242</v>
      </c>
    </row>
    <row r="1206" spans="1:6" x14ac:dyDescent="0.25">
      <c r="A1206" t="s">
        <v>3788</v>
      </c>
      <c r="B1206" t="s">
        <v>5833</v>
      </c>
      <c r="C1206" t="s">
        <v>2478</v>
      </c>
      <c r="D1206" s="2" t="s">
        <v>4417</v>
      </c>
      <c r="E1206">
        <v>2</v>
      </c>
      <c r="F1206">
        <v>10043608</v>
      </c>
    </row>
    <row r="1207" spans="1:6" x14ac:dyDescent="0.25">
      <c r="A1207" t="s">
        <v>3789</v>
      </c>
      <c r="B1207" t="s">
        <v>5834</v>
      </c>
      <c r="C1207" t="s">
        <v>2488</v>
      </c>
      <c r="D1207" s="2" t="s">
        <v>4418</v>
      </c>
      <c r="E1207">
        <v>2</v>
      </c>
      <c r="F1207">
        <v>6392002</v>
      </c>
    </row>
    <row r="1208" spans="1:6" x14ac:dyDescent="0.25">
      <c r="A1208" t="s">
        <v>3792</v>
      </c>
      <c r="B1208" t="s">
        <v>5837</v>
      </c>
      <c r="C1208" t="s">
        <v>2518</v>
      </c>
      <c r="D1208" s="2" t="s">
        <v>4421</v>
      </c>
      <c r="E1208">
        <v>2</v>
      </c>
      <c r="F1208">
        <v>19477396</v>
      </c>
    </row>
    <row r="1209" spans="1:6" x14ac:dyDescent="0.25">
      <c r="A1209" t="s">
        <v>3794</v>
      </c>
      <c r="B1209" t="s">
        <v>5839</v>
      </c>
      <c r="C1209" t="s">
        <v>2538</v>
      </c>
      <c r="D1209" s="2" t="s">
        <v>4423</v>
      </c>
      <c r="E1209">
        <v>1</v>
      </c>
      <c r="F1209">
        <v>5028079</v>
      </c>
    </row>
    <row r="1210" spans="1:6" x14ac:dyDescent="0.25">
      <c r="A1210" t="s">
        <v>3796</v>
      </c>
      <c r="B1210" t="s">
        <v>5841</v>
      </c>
      <c r="C1210" t="s">
        <v>2558</v>
      </c>
      <c r="D1210" s="2" t="s">
        <v>4425</v>
      </c>
      <c r="E1210">
        <v>1</v>
      </c>
      <c r="F1210">
        <v>8513511</v>
      </c>
    </row>
    <row r="1211" spans="1:6" x14ac:dyDescent="0.25">
      <c r="A1211" t="s">
        <v>3797</v>
      </c>
      <c r="B1211" t="s">
        <v>5842</v>
      </c>
      <c r="C1211" t="s">
        <v>2568</v>
      </c>
      <c r="D1211" s="2" t="s">
        <v>4426</v>
      </c>
      <c r="E1211">
        <v>1</v>
      </c>
      <c r="F1211">
        <v>6605147</v>
      </c>
    </row>
    <row r="1212" spans="1:6" x14ac:dyDescent="0.25">
      <c r="A1212" t="s">
        <v>3798</v>
      </c>
      <c r="B1212" t="s">
        <v>5843</v>
      </c>
      <c r="C1212" t="s">
        <v>2578</v>
      </c>
      <c r="D1212" s="2" t="s">
        <v>4427</v>
      </c>
      <c r="E1212">
        <v>3</v>
      </c>
      <c r="F1212">
        <v>14125293</v>
      </c>
    </row>
    <row r="1213" spans="1:6" x14ac:dyDescent="0.25">
      <c r="A1213" t="s">
        <v>3799</v>
      </c>
      <c r="B1213" t="s">
        <v>5844</v>
      </c>
      <c r="C1213" t="s">
        <v>2588</v>
      </c>
      <c r="D1213" s="2" t="s">
        <v>4428</v>
      </c>
      <c r="E1213">
        <v>1</v>
      </c>
      <c r="F1213">
        <v>672494</v>
      </c>
    </row>
    <row r="1214" spans="1:6" x14ac:dyDescent="0.25">
      <c r="A1214" t="s">
        <v>3801</v>
      </c>
      <c r="B1214" t="s">
        <v>5846</v>
      </c>
      <c r="C1214" t="s">
        <v>2608</v>
      </c>
      <c r="D1214" s="2" t="s">
        <v>4430</v>
      </c>
      <c r="E1214">
        <v>1</v>
      </c>
      <c r="F1214">
        <v>1862253</v>
      </c>
    </row>
    <row r="1215" spans="1:6" x14ac:dyDescent="0.25">
      <c r="A1215" t="s">
        <v>3803</v>
      </c>
      <c r="B1215" t="s">
        <v>5848</v>
      </c>
      <c r="C1215" t="s">
        <v>2628</v>
      </c>
      <c r="D1215" s="2" t="s">
        <v>4432</v>
      </c>
      <c r="E1215">
        <v>2</v>
      </c>
      <c r="F1215">
        <v>2398282</v>
      </c>
    </row>
    <row r="1216" spans="1:6" x14ac:dyDescent="0.25">
      <c r="A1216" t="s">
        <v>3805</v>
      </c>
      <c r="B1216" t="s">
        <v>5850</v>
      </c>
      <c r="C1216" t="s">
        <v>2648</v>
      </c>
      <c r="D1216" s="2" t="s">
        <v>4434</v>
      </c>
      <c r="E1216">
        <v>1</v>
      </c>
      <c r="F1216">
        <v>1966407</v>
      </c>
    </row>
    <row r="1217" spans="1:6" x14ac:dyDescent="0.25">
      <c r="A1217" t="s">
        <v>3806</v>
      </c>
      <c r="B1217" t="s">
        <v>5851</v>
      </c>
      <c r="C1217" t="s">
        <v>2658</v>
      </c>
      <c r="D1217" s="2" t="s">
        <v>4435</v>
      </c>
      <c r="E1217">
        <v>2</v>
      </c>
      <c r="F1217">
        <v>19984848</v>
      </c>
    </row>
    <row r="1218" spans="1:6" x14ac:dyDescent="0.25">
      <c r="A1218" t="s">
        <v>3807</v>
      </c>
      <c r="B1218" t="s">
        <v>5852</v>
      </c>
      <c r="C1218" t="s">
        <v>2668</v>
      </c>
      <c r="D1218" s="2" t="s">
        <v>4436</v>
      </c>
      <c r="E1218">
        <v>2</v>
      </c>
      <c r="F1218">
        <v>12520536</v>
      </c>
    </row>
    <row r="1219" spans="1:6" x14ac:dyDescent="0.25">
      <c r="A1219" t="s">
        <v>3808</v>
      </c>
      <c r="B1219" t="s">
        <v>5853</v>
      </c>
      <c r="C1219" t="s">
        <v>2678</v>
      </c>
      <c r="D1219" s="2" t="s">
        <v>4437</v>
      </c>
      <c r="E1219">
        <v>1</v>
      </c>
      <c r="F1219">
        <v>1418879</v>
      </c>
    </row>
    <row r="1220" spans="1:6" x14ac:dyDescent="0.25">
      <c r="A1220" t="s">
        <v>3809</v>
      </c>
      <c r="B1220" t="s">
        <v>5854</v>
      </c>
      <c r="C1220" t="s">
        <v>2688</v>
      </c>
      <c r="D1220" s="2" t="s">
        <v>4438</v>
      </c>
      <c r="E1220">
        <v>1</v>
      </c>
      <c r="F1220">
        <v>3744641</v>
      </c>
    </row>
    <row r="1221" spans="1:6" x14ac:dyDescent="0.25">
      <c r="A1221" t="s">
        <v>3810</v>
      </c>
      <c r="B1221" t="s">
        <v>5855</v>
      </c>
      <c r="C1221" t="s">
        <v>2698</v>
      </c>
      <c r="D1221" s="2" t="s">
        <v>4439</v>
      </c>
      <c r="E1221">
        <v>3</v>
      </c>
      <c r="F1221">
        <v>6453537</v>
      </c>
    </row>
    <row r="1222" spans="1:6" x14ac:dyDescent="0.25">
      <c r="A1222" t="s">
        <v>3811</v>
      </c>
      <c r="B1222" t="s">
        <v>5856</v>
      </c>
      <c r="C1222" t="s">
        <v>2708</v>
      </c>
      <c r="D1222" s="2" t="s">
        <v>4440</v>
      </c>
      <c r="E1222">
        <v>3</v>
      </c>
      <c r="F1222">
        <v>16504464</v>
      </c>
    </row>
    <row r="1223" spans="1:6" x14ac:dyDescent="0.25">
      <c r="A1223" t="s">
        <v>3813</v>
      </c>
      <c r="B1223" t="s">
        <v>5858</v>
      </c>
      <c r="C1223" t="s">
        <v>2728</v>
      </c>
      <c r="D1223" s="2" t="s">
        <v>4442</v>
      </c>
      <c r="E1223">
        <v>3</v>
      </c>
      <c r="F1223">
        <v>7134171</v>
      </c>
    </row>
    <row r="1224" spans="1:6" x14ac:dyDescent="0.25">
      <c r="A1224" t="s">
        <v>3814</v>
      </c>
      <c r="B1224" t="s">
        <v>5859</v>
      </c>
      <c r="C1224" t="s">
        <v>2738</v>
      </c>
      <c r="D1224" s="2" t="s">
        <v>4443</v>
      </c>
      <c r="E1224">
        <v>2</v>
      </c>
      <c r="F1224">
        <v>11337774</v>
      </c>
    </row>
    <row r="1225" spans="1:6" x14ac:dyDescent="0.25">
      <c r="A1225" t="s">
        <v>3815</v>
      </c>
      <c r="B1225" t="s">
        <v>5860</v>
      </c>
      <c r="C1225" t="s">
        <v>2748</v>
      </c>
      <c r="D1225" s="2" t="s">
        <v>4444</v>
      </c>
      <c r="E1225">
        <v>3</v>
      </c>
      <c r="F1225">
        <v>28847274</v>
      </c>
    </row>
    <row r="1226" spans="1:6" x14ac:dyDescent="0.25">
      <c r="A1226" t="s">
        <v>3816</v>
      </c>
      <c r="B1226" t="s">
        <v>5861</v>
      </c>
      <c r="C1226" t="s">
        <v>2758</v>
      </c>
      <c r="D1226" s="2" t="s">
        <v>4445</v>
      </c>
      <c r="E1226">
        <v>3</v>
      </c>
      <c r="F1226">
        <v>5889531</v>
      </c>
    </row>
    <row r="1227" spans="1:6" x14ac:dyDescent="0.25">
      <c r="A1227" t="s">
        <v>3817</v>
      </c>
      <c r="B1227" t="s">
        <v>5862</v>
      </c>
      <c r="C1227" t="s">
        <v>2768</v>
      </c>
      <c r="D1227" s="2" t="s">
        <v>4446</v>
      </c>
      <c r="E1227">
        <v>1</v>
      </c>
      <c r="F1227">
        <v>9245748</v>
      </c>
    </row>
    <row r="1228" spans="1:6" x14ac:dyDescent="0.25">
      <c r="A1228" t="s">
        <v>3819</v>
      </c>
      <c r="B1228" t="s">
        <v>5864</v>
      </c>
      <c r="C1228" t="s">
        <v>2788</v>
      </c>
      <c r="D1228" s="2" t="s">
        <v>4448</v>
      </c>
      <c r="E1228">
        <v>3</v>
      </c>
      <c r="F1228">
        <v>13058781</v>
      </c>
    </row>
    <row r="1229" spans="1:6" x14ac:dyDescent="0.25">
      <c r="A1229" t="s">
        <v>3820</v>
      </c>
      <c r="B1229" t="s">
        <v>5865</v>
      </c>
      <c r="C1229" t="s">
        <v>2798</v>
      </c>
      <c r="D1229" s="2" t="s">
        <v>4449</v>
      </c>
      <c r="E1229">
        <v>1</v>
      </c>
      <c r="F1229">
        <v>8270331</v>
      </c>
    </row>
    <row r="1230" spans="1:6" x14ac:dyDescent="0.25">
      <c r="A1230" t="s">
        <v>3821</v>
      </c>
      <c r="B1230" t="s">
        <v>5866</v>
      </c>
      <c r="C1230" t="s">
        <v>2808</v>
      </c>
      <c r="D1230" s="2" t="s">
        <v>4450</v>
      </c>
      <c r="E1230">
        <v>2</v>
      </c>
      <c r="F1230">
        <v>6803236</v>
      </c>
    </row>
    <row r="1231" spans="1:6" x14ac:dyDescent="0.25">
      <c r="A1231" t="s">
        <v>3822</v>
      </c>
      <c r="B1231" t="s">
        <v>5590</v>
      </c>
      <c r="C1231" t="s">
        <v>2818</v>
      </c>
      <c r="D1231" s="2" t="s">
        <v>4451</v>
      </c>
      <c r="E1231">
        <v>1</v>
      </c>
      <c r="F1231">
        <v>110318</v>
      </c>
    </row>
    <row r="1232" spans="1:6" x14ac:dyDescent="0.25">
      <c r="A1232" t="s">
        <v>3824</v>
      </c>
      <c r="B1232" t="s">
        <v>5592</v>
      </c>
      <c r="C1232" t="s">
        <v>2838</v>
      </c>
      <c r="D1232" s="2" t="s">
        <v>4453</v>
      </c>
      <c r="E1232">
        <v>3</v>
      </c>
      <c r="F1232">
        <v>18880437</v>
      </c>
    </row>
    <row r="1233" spans="1:6" x14ac:dyDescent="0.25">
      <c r="A1233" t="s">
        <v>3825</v>
      </c>
      <c r="B1233" t="s">
        <v>5593</v>
      </c>
      <c r="C1233" t="s">
        <v>2848</v>
      </c>
      <c r="D1233" s="2" t="s">
        <v>4454</v>
      </c>
      <c r="E1233">
        <v>1</v>
      </c>
      <c r="F1233">
        <v>5822465</v>
      </c>
    </row>
    <row r="1234" spans="1:6" x14ac:dyDescent="0.25">
      <c r="A1234" t="s">
        <v>3826</v>
      </c>
      <c r="B1234" t="s">
        <v>5594</v>
      </c>
      <c r="C1234" t="s">
        <v>2858</v>
      </c>
      <c r="D1234" s="2" t="s">
        <v>4455</v>
      </c>
      <c r="E1234">
        <v>2</v>
      </c>
      <c r="F1234">
        <v>13403368</v>
      </c>
    </row>
    <row r="1235" spans="1:6" x14ac:dyDescent="0.25">
      <c r="A1235" t="s">
        <v>3828</v>
      </c>
      <c r="B1235" t="s">
        <v>5596</v>
      </c>
      <c r="C1235" t="s">
        <v>2878</v>
      </c>
      <c r="D1235" s="2" t="s">
        <v>4457</v>
      </c>
      <c r="E1235">
        <v>2</v>
      </c>
      <c r="F1235">
        <v>14208170</v>
      </c>
    </row>
    <row r="1236" spans="1:6" x14ac:dyDescent="0.25">
      <c r="A1236" t="s">
        <v>3829</v>
      </c>
      <c r="B1236" t="s">
        <v>5597</v>
      </c>
      <c r="C1236" t="s">
        <v>2888</v>
      </c>
      <c r="D1236" s="2" t="s">
        <v>4458</v>
      </c>
      <c r="E1236">
        <v>1</v>
      </c>
      <c r="F1236">
        <v>5502771</v>
      </c>
    </row>
    <row r="1237" spans="1:6" x14ac:dyDescent="0.25">
      <c r="A1237" t="s">
        <v>3830</v>
      </c>
      <c r="B1237" t="s">
        <v>5598</v>
      </c>
      <c r="C1237" t="s">
        <v>2898</v>
      </c>
      <c r="D1237" s="2" t="s">
        <v>4459</v>
      </c>
      <c r="E1237">
        <v>3</v>
      </c>
      <c r="F1237">
        <v>28322907</v>
      </c>
    </row>
    <row r="1238" spans="1:6" x14ac:dyDescent="0.25">
      <c r="A1238" t="s">
        <v>3831</v>
      </c>
      <c r="B1238" t="s">
        <v>5599</v>
      </c>
      <c r="C1238" t="s">
        <v>2908</v>
      </c>
      <c r="D1238" s="2" t="s">
        <v>4460</v>
      </c>
      <c r="E1238">
        <v>1</v>
      </c>
      <c r="F1238">
        <v>7370323</v>
      </c>
    </row>
    <row r="1239" spans="1:6" x14ac:dyDescent="0.25">
      <c r="A1239" t="s">
        <v>3833</v>
      </c>
      <c r="B1239" t="s">
        <v>5601</v>
      </c>
      <c r="C1239" t="s">
        <v>2928</v>
      </c>
      <c r="D1239" s="2" t="s">
        <v>4462</v>
      </c>
      <c r="E1239">
        <v>3</v>
      </c>
      <c r="F1239">
        <v>24232686</v>
      </c>
    </row>
    <row r="1240" spans="1:6" x14ac:dyDescent="0.25">
      <c r="A1240" t="s">
        <v>3834</v>
      </c>
      <c r="B1240" t="s">
        <v>5602</v>
      </c>
      <c r="C1240" t="s">
        <v>2938</v>
      </c>
      <c r="D1240" s="2" t="s">
        <v>4463</v>
      </c>
      <c r="E1240">
        <v>3</v>
      </c>
      <c r="F1240">
        <v>10997361</v>
      </c>
    </row>
    <row r="1241" spans="1:6" x14ac:dyDescent="0.25">
      <c r="A1241" t="s">
        <v>3835</v>
      </c>
      <c r="B1241" t="s">
        <v>5603</v>
      </c>
      <c r="C1241" t="s">
        <v>2948</v>
      </c>
      <c r="D1241" s="2" t="s">
        <v>4464</v>
      </c>
      <c r="E1241">
        <v>2</v>
      </c>
      <c r="F1241">
        <v>7504486</v>
      </c>
    </row>
    <row r="1242" spans="1:6" x14ac:dyDescent="0.25">
      <c r="A1242" t="s">
        <v>3836</v>
      </c>
      <c r="B1242" t="s">
        <v>5604</v>
      </c>
      <c r="C1242" t="s">
        <v>2958</v>
      </c>
      <c r="D1242" s="2" t="s">
        <v>4465</v>
      </c>
      <c r="E1242">
        <v>1</v>
      </c>
      <c r="F1242">
        <v>8652050</v>
      </c>
    </row>
    <row r="1243" spans="1:6" x14ac:dyDescent="0.25">
      <c r="A1243" t="s">
        <v>3837</v>
      </c>
      <c r="B1243" t="s">
        <v>5605</v>
      </c>
      <c r="C1243" t="s">
        <v>2968</v>
      </c>
      <c r="D1243" s="2" t="s">
        <v>4466</v>
      </c>
      <c r="E1243">
        <v>2</v>
      </c>
      <c r="F1243">
        <v>1905414</v>
      </c>
    </row>
    <row r="1244" spans="1:6" x14ac:dyDescent="0.25">
      <c r="A1244" t="s">
        <v>3838</v>
      </c>
      <c r="B1244" t="s">
        <v>5606</v>
      </c>
      <c r="C1244" t="s">
        <v>2978</v>
      </c>
      <c r="D1244" s="2" t="s">
        <v>4467</v>
      </c>
      <c r="E1244">
        <v>2</v>
      </c>
      <c r="F1244">
        <v>12790714</v>
      </c>
    </row>
    <row r="1245" spans="1:6" x14ac:dyDescent="0.25">
      <c r="A1245" t="s">
        <v>3839</v>
      </c>
      <c r="B1245" t="s">
        <v>5607</v>
      </c>
      <c r="C1245" t="s">
        <v>2988</v>
      </c>
      <c r="D1245" s="2" t="s">
        <v>4468</v>
      </c>
      <c r="E1245">
        <v>3</v>
      </c>
      <c r="F1245">
        <v>13301616</v>
      </c>
    </row>
    <row r="1246" spans="1:6" x14ac:dyDescent="0.25">
      <c r="A1246" t="s">
        <v>3840</v>
      </c>
      <c r="B1246" t="s">
        <v>5608</v>
      </c>
      <c r="C1246" t="s">
        <v>2998</v>
      </c>
      <c r="D1246" s="2" t="s">
        <v>4469</v>
      </c>
      <c r="E1246">
        <v>1</v>
      </c>
      <c r="F1246">
        <v>5928623</v>
      </c>
    </row>
    <row r="1247" spans="1:6" x14ac:dyDescent="0.25">
      <c r="A1247" t="s">
        <v>3842</v>
      </c>
      <c r="B1247" t="s">
        <v>5610</v>
      </c>
      <c r="C1247" t="s">
        <v>3018</v>
      </c>
      <c r="D1247" s="2" t="s">
        <v>4471</v>
      </c>
      <c r="E1247">
        <v>3</v>
      </c>
      <c r="F1247">
        <v>15373923</v>
      </c>
    </row>
    <row r="1248" spans="1:6" x14ac:dyDescent="0.25">
      <c r="A1248" t="s">
        <v>3843</v>
      </c>
      <c r="B1248" t="s">
        <v>5611</v>
      </c>
      <c r="C1248" t="s">
        <v>3028</v>
      </c>
      <c r="D1248" s="2" t="s">
        <v>4472</v>
      </c>
      <c r="E1248">
        <v>3</v>
      </c>
      <c r="F1248">
        <v>11257083</v>
      </c>
    </row>
    <row r="1249" spans="1:6" x14ac:dyDescent="0.25">
      <c r="A1249" t="s">
        <v>3844</v>
      </c>
      <c r="B1249" t="s">
        <v>5612</v>
      </c>
      <c r="C1249" t="s">
        <v>3038</v>
      </c>
      <c r="D1249" s="2" t="s">
        <v>4473</v>
      </c>
      <c r="E1249">
        <v>3</v>
      </c>
      <c r="F1249">
        <v>27373935</v>
      </c>
    </row>
    <row r="1250" spans="1:6" x14ac:dyDescent="0.25">
      <c r="A1250" t="s">
        <v>3845</v>
      </c>
      <c r="B1250" t="s">
        <v>5613</v>
      </c>
      <c r="C1250" t="s">
        <v>3048</v>
      </c>
      <c r="D1250" s="2" t="s">
        <v>4474</v>
      </c>
      <c r="E1250">
        <v>1</v>
      </c>
      <c r="F1250">
        <v>8358033</v>
      </c>
    </row>
    <row r="1251" spans="1:6" x14ac:dyDescent="0.25">
      <c r="A1251" t="s">
        <v>3846</v>
      </c>
      <c r="B1251" t="s">
        <v>5614</v>
      </c>
      <c r="C1251" t="s">
        <v>3058</v>
      </c>
      <c r="D1251" s="2" t="s">
        <v>4475</v>
      </c>
      <c r="E1251">
        <v>3</v>
      </c>
      <c r="F1251">
        <v>26346189</v>
      </c>
    </row>
    <row r="1252" spans="1:6" x14ac:dyDescent="0.25">
      <c r="A1252" t="s">
        <v>3847</v>
      </c>
      <c r="B1252" t="s">
        <v>5615</v>
      </c>
      <c r="C1252" t="s">
        <v>3068</v>
      </c>
      <c r="D1252" s="2" t="s">
        <v>4476</v>
      </c>
      <c r="E1252">
        <v>2</v>
      </c>
      <c r="F1252">
        <v>12706496</v>
      </c>
    </row>
    <row r="1253" spans="1:6" x14ac:dyDescent="0.25">
      <c r="A1253" t="s">
        <v>3848</v>
      </c>
      <c r="B1253" t="s">
        <v>5616</v>
      </c>
      <c r="C1253" t="s">
        <v>3078</v>
      </c>
      <c r="D1253" s="2" t="s">
        <v>4477</v>
      </c>
      <c r="E1253">
        <v>3</v>
      </c>
      <c r="F1253">
        <v>25757136</v>
      </c>
    </row>
    <row r="1254" spans="1:6" x14ac:dyDescent="0.25">
      <c r="A1254" t="s">
        <v>3849</v>
      </c>
      <c r="B1254" t="s">
        <v>5617</v>
      </c>
      <c r="C1254" t="s">
        <v>3088</v>
      </c>
      <c r="D1254" s="2" t="s">
        <v>4478</v>
      </c>
      <c r="E1254">
        <v>1</v>
      </c>
      <c r="F1254">
        <v>7074852</v>
      </c>
    </row>
    <row r="1255" spans="1:6" x14ac:dyDescent="0.25">
      <c r="A1255" t="s">
        <v>3850</v>
      </c>
      <c r="B1255" t="s">
        <v>5618</v>
      </c>
      <c r="C1255" t="s">
        <v>3098</v>
      </c>
      <c r="D1255" s="2" t="s">
        <v>4479</v>
      </c>
      <c r="E1255">
        <v>3</v>
      </c>
      <c r="F1255">
        <v>26693064</v>
      </c>
    </row>
    <row r="1256" spans="1:6" x14ac:dyDescent="0.25">
      <c r="A1256" t="s">
        <v>3851</v>
      </c>
      <c r="B1256" t="s">
        <v>5619</v>
      </c>
      <c r="C1256" t="s">
        <v>3108</v>
      </c>
      <c r="D1256" s="2" t="s">
        <v>4480</v>
      </c>
      <c r="E1256">
        <v>3</v>
      </c>
      <c r="F1256">
        <v>26242311</v>
      </c>
    </row>
    <row r="1257" spans="1:6" x14ac:dyDescent="0.25">
      <c r="A1257" t="s">
        <v>3852</v>
      </c>
      <c r="B1257" t="s">
        <v>5620</v>
      </c>
      <c r="C1257" t="s">
        <v>3118</v>
      </c>
      <c r="D1257" s="2" t="s">
        <v>4481</v>
      </c>
      <c r="E1257">
        <v>3</v>
      </c>
      <c r="F1257">
        <v>319035</v>
      </c>
    </row>
    <row r="1258" spans="1:6" x14ac:dyDescent="0.25">
      <c r="A1258" t="s">
        <v>3853</v>
      </c>
      <c r="B1258" t="s">
        <v>5621</v>
      </c>
      <c r="C1258" t="s">
        <v>3128</v>
      </c>
      <c r="D1258" s="2" t="s">
        <v>4482</v>
      </c>
      <c r="E1258">
        <v>3</v>
      </c>
      <c r="F1258">
        <v>17715573</v>
      </c>
    </row>
    <row r="1259" spans="1:6" x14ac:dyDescent="0.25">
      <c r="A1259" t="s">
        <v>3855</v>
      </c>
      <c r="B1259" t="s">
        <v>5623</v>
      </c>
      <c r="C1259" t="s">
        <v>3148</v>
      </c>
      <c r="D1259" s="2" t="s">
        <v>4484</v>
      </c>
      <c r="E1259">
        <v>2</v>
      </c>
      <c r="F1259">
        <v>19753406</v>
      </c>
    </row>
    <row r="1260" spans="1:6" x14ac:dyDescent="0.25">
      <c r="A1260" t="s">
        <v>3856</v>
      </c>
      <c r="B1260" t="s">
        <v>5624</v>
      </c>
      <c r="C1260" t="s">
        <v>3158</v>
      </c>
      <c r="D1260" s="2" t="s">
        <v>4485</v>
      </c>
      <c r="E1260">
        <v>1</v>
      </c>
      <c r="F1260">
        <v>3814214</v>
      </c>
    </row>
    <row r="1261" spans="1:6" x14ac:dyDescent="0.25">
      <c r="A1261" t="s">
        <v>3857</v>
      </c>
      <c r="B1261" t="s">
        <v>5625</v>
      </c>
      <c r="C1261" t="s">
        <v>3168</v>
      </c>
      <c r="D1261" s="2" t="s">
        <v>4486</v>
      </c>
      <c r="E1261">
        <v>1</v>
      </c>
      <c r="F1261">
        <v>9656742</v>
      </c>
    </row>
    <row r="1262" spans="1:6" x14ac:dyDescent="0.25">
      <c r="A1262" t="s">
        <v>3858</v>
      </c>
      <c r="B1262" t="s">
        <v>5626</v>
      </c>
      <c r="C1262" t="s">
        <v>3178</v>
      </c>
      <c r="D1262" s="2" t="s">
        <v>4487</v>
      </c>
      <c r="E1262">
        <v>3</v>
      </c>
      <c r="F1262">
        <v>11823756</v>
      </c>
    </row>
    <row r="1263" spans="1:6" x14ac:dyDescent="0.25">
      <c r="A1263" t="s">
        <v>3859</v>
      </c>
      <c r="B1263" t="s">
        <v>5627</v>
      </c>
      <c r="C1263" t="s">
        <v>3188</v>
      </c>
      <c r="D1263" s="2" t="s">
        <v>4488</v>
      </c>
      <c r="E1263">
        <v>1</v>
      </c>
      <c r="F1263">
        <v>1107889</v>
      </c>
    </row>
    <row r="1264" spans="1:6" x14ac:dyDescent="0.25">
      <c r="A1264" t="s">
        <v>3860</v>
      </c>
      <c r="B1264" t="s">
        <v>5628</v>
      </c>
      <c r="C1264" t="s">
        <v>3198</v>
      </c>
      <c r="D1264" s="2" t="s">
        <v>4489</v>
      </c>
      <c r="E1264">
        <v>2</v>
      </c>
      <c r="F1264">
        <v>554686</v>
      </c>
    </row>
    <row r="1265" spans="1:6" x14ac:dyDescent="0.25">
      <c r="A1265" t="s">
        <v>3861</v>
      </c>
      <c r="B1265" t="s">
        <v>5629</v>
      </c>
      <c r="C1265" t="s">
        <v>3208</v>
      </c>
      <c r="D1265" s="2" t="s">
        <v>4490</v>
      </c>
      <c r="E1265">
        <v>2</v>
      </c>
      <c r="F1265">
        <v>7974634</v>
      </c>
    </row>
    <row r="1266" spans="1:6" x14ac:dyDescent="0.25">
      <c r="A1266" t="s">
        <v>3862</v>
      </c>
      <c r="B1266" t="s">
        <v>5630</v>
      </c>
      <c r="C1266" t="s">
        <v>3218</v>
      </c>
      <c r="D1266" s="2" t="s">
        <v>4491</v>
      </c>
      <c r="E1266">
        <v>1</v>
      </c>
      <c r="F1266">
        <v>5710352</v>
      </c>
    </row>
    <row r="1267" spans="1:6" x14ac:dyDescent="0.25">
      <c r="A1267" t="s">
        <v>3863</v>
      </c>
      <c r="B1267" t="s">
        <v>5631</v>
      </c>
      <c r="C1267" t="s">
        <v>3228</v>
      </c>
      <c r="D1267" s="2" t="s">
        <v>4492</v>
      </c>
      <c r="E1267">
        <v>3</v>
      </c>
      <c r="F1267">
        <v>3453486</v>
      </c>
    </row>
    <row r="1268" spans="1:6" x14ac:dyDescent="0.25">
      <c r="A1268" t="s">
        <v>3865</v>
      </c>
      <c r="B1268" t="s">
        <v>5633</v>
      </c>
      <c r="C1268" t="s">
        <v>3248</v>
      </c>
      <c r="D1268" s="2" t="s">
        <v>4494</v>
      </c>
      <c r="E1268">
        <v>3</v>
      </c>
      <c r="F1268">
        <v>6961332</v>
      </c>
    </row>
    <row r="1269" spans="1:6" x14ac:dyDescent="0.25">
      <c r="A1269" t="s">
        <v>3866</v>
      </c>
      <c r="B1269" t="s">
        <v>5634</v>
      </c>
      <c r="C1269" t="s">
        <v>3258</v>
      </c>
      <c r="D1269" s="2" t="s">
        <v>4495</v>
      </c>
      <c r="E1269">
        <v>2</v>
      </c>
      <c r="F1269">
        <v>4942804</v>
      </c>
    </row>
    <row r="1270" spans="1:6" x14ac:dyDescent="0.25">
      <c r="A1270" t="s">
        <v>3868</v>
      </c>
      <c r="B1270" t="s">
        <v>5636</v>
      </c>
      <c r="C1270" t="s">
        <v>3278</v>
      </c>
      <c r="D1270" s="2" t="s">
        <v>4497</v>
      </c>
      <c r="E1270">
        <v>2</v>
      </c>
      <c r="F1270">
        <v>7556174</v>
      </c>
    </row>
    <row r="1271" spans="1:6" x14ac:dyDescent="0.25">
      <c r="A1271" t="s">
        <v>3869</v>
      </c>
      <c r="B1271" t="s">
        <v>5637</v>
      </c>
      <c r="C1271" t="s">
        <v>3288</v>
      </c>
      <c r="D1271" s="2" t="s">
        <v>4498</v>
      </c>
      <c r="E1271">
        <v>3</v>
      </c>
      <c r="F1271">
        <v>12594525</v>
      </c>
    </row>
    <row r="1272" spans="1:6" x14ac:dyDescent="0.25">
      <c r="A1272" t="s">
        <v>3870</v>
      </c>
      <c r="B1272" t="s">
        <v>5638</v>
      </c>
      <c r="C1272" t="s">
        <v>3298</v>
      </c>
      <c r="D1272" s="2" t="s">
        <v>4499</v>
      </c>
      <c r="E1272">
        <v>3</v>
      </c>
      <c r="F1272">
        <v>8888376</v>
      </c>
    </row>
    <row r="1273" spans="1:6" x14ac:dyDescent="0.25">
      <c r="A1273" t="s">
        <v>3871</v>
      </c>
      <c r="B1273" t="s">
        <v>5639</v>
      </c>
      <c r="C1273" t="s">
        <v>3308</v>
      </c>
      <c r="D1273" s="2" t="s">
        <v>4500</v>
      </c>
      <c r="E1273">
        <v>2</v>
      </c>
      <c r="F1273">
        <v>11484212</v>
      </c>
    </row>
    <row r="1274" spans="1:6" x14ac:dyDescent="0.25">
      <c r="A1274" t="s">
        <v>3872</v>
      </c>
      <c r="B1274" t="s">
        <v>5640</v>
      </c>
      <c r="C1274" t="s">
        <v>3318</v>
      </c>
      <c r="D1274" s="2" t="s">
        <v>4501</v>
      </c>
      <c r="E1274">
        <v>2</v>
      </c>
      <c r="F1274">
        <v>15149418</v>
      </c>
    </row>
    <row r="1275" spans="1:6" x14ac:dyDescent="0.25">
      <c r="A1275" t="s">
        <v>3873</v>
      </c>
      <c r="B1275" t="s">
        <v>5641</v>
      </c>
      <c r="C1275" t="s">
        <v>3328</v>
      </c>
      <c r="D1275" s="2" t="s">
        <v>4502</v>
      </c>
      <c r="E1275">
        <v>2</v>
      </c>
      <c r="F1275">
        <v>8773934</v>
      </c>
    </row>
    <row r="1276" spans="1:6" x14ac:dyDescent="0.25">
      <c r="A1276" t="s">
        <v>3874</v>
      </c>
      <c r="B1276" t="s">
        <v>5642</v>
      </c>
      <c r="C1276" t="s">
        <v>3338</v>
      </c>
      <c r="D1276" s="2" t="s">
        <v>4503</v>
      </c>
      <c r="E1276">
        <v>1</v>
      </c>
      <c r="F1276">
        <v>7221195</v>
      </c>
    </row>
    <row r="1277" spans="1:6" x14ac:dyDescent="0.25">
      <c r="A1277" t="s">
        <v>3875</v>
      </c>
      <c r="B1277" t="s">
        <v>5643</v>
      </c>
      <c r="C1277" t="s">
        <v>3348</v>
      </c>
      <c r="D1277" s="2" t="s">
        <v>4504</v>
      </c>
      <c r="E1277">
        <v>1</v>
      </c>
      <c r="F1277">
        <v>6329743</v>
      </c>
    </row>
    <row r="1278" spans="1:6" x14ac:dyDescent="0.25">
      <c r="A1278" t="s">
        <v>3876</v>
      </c>
      <c r="B1278" t="s">
        <v>5644</v>
      </c>
      <c r="C1278" t="s">
        <v>3358</v>
      </c>
      <c r="D1278" s="2" t="s">
        <v>4505</v>
      </c>
      <c r="E1278">
        <v>1</v>
      </c>
      <c r="F1278">
        <v>1156044</v>
      </c>
    </row>
    <row r="1279" spans="1:6" x14ac:dyDescent="0.25">
      <c r="A1279" t="s">
        <v>3877</v>
      </c>
      <c r="B1279" t="s">
        <v>5645</v>
      </c>
      <c r="C1279" t="s">
        <v>3368</v>
      </c>
      <c r="D1279" s="2" t="s">
        <v>4506</v>
      </c>
      <c r="E1279">
        <v>1</v>
      </c>
      <c r="F1279">
        <v>7530236</v>
      </c>
    </row>
    <row r="1280" spans="1:6" x14ac:dyDescent="0.25">
      <c r="A1280" t="s">
        <v>3878</v>
      </c>
      <c r="B1280" t="s">
        <v>5646</v>
      </c>
      <c r="C1280" t="s">
        <v>3378</v>
      </c>
      <c r="D1280" s="2" t="s">
        <v>4507</v>
      </c>
      <c r="E1280">
        <v>2</v>
      </c>
      <c r="F1280">
        <v>15644564</v>
      </c>
    </row>
    <row r="1281" spans="1:6" x14ac:dyDescent="0.25">
      <c r="A1281" t="s">
        <v>3879</v>
      </c>
      <c r="B1281" t="s">
        <v>5647</v>
      </c>
      <c r="C1281" t="s">
        <v>3388</v>
      </c>
      <c r="D1281" s="2" t="s">
        <v>4508</v>
      </c>
      <c r="E1281">
        <v>3</v>
      </c>
      <c r="F1281">
        <v>11048511</v>
      </c>
    </row>
    <row r="1282" spans="1:6" x14ac:dyDescent="0.25">
      <c r="A1282" t="s">
        <v>3882</v>
      </c>
      <c r="B1282" t="s">
        <v>5650</v>
      </c>
      <c r="C1282" t="s">
        <v>3418</v>
      </c>
      <c r="D1282" s="2" t="s">
        <v>4511</v>
      </c>
      <c r="E1282">
        <v>1</v>
      </c>
      <c r="F1282">
        <v>9777657</v>
      </c>
    </row>
    <row r="1283" spans="1:6" x14ac:dyDescent="0.25">
      <c r="A1283" t="s">
        <v>3883</v>
      </c>
      <c r="B1283" t="s">
        <v>5651</v>
      </c>
      <c r="C1283" t="s">
        <v>3428</v>
      </c>
      <c r="D1283" s="2" t="s">
        <v>4512</v>
      </c>
      <c r="E1283">
        <v>2</v>
      </c>
      <c r="F1283">
        <v>13804728</v>
      </c>
    </row>
    <row r="1284" spans="1:6" x14ac:dyDescent="0.25">
      <c r="A1284" t="s">
        <v>3884</v>
      </c>
      <c r="B1284" t="s">
        <v>5652</v>
      </c>
      <c r="C1284" t="s">
        <v>3438</v>
      </c>
      <c r="D1284" s="2" t="s">
        <v>4513</v>
      </c>
      <c r="E1284">
        <v>1</v>
      </c>
      <c r="F1284">
        <v>1781776</v>
      </c>
    </row>
    <row r="1285" spans="1:6" x14ac:dyDescent="0.25">
      <c r="A1285" t="s">
        <v>3885</v>
      </c>
      <c r="B1285" t="s">
        <v>5653</v>
      </c>
      <c r="C1285" t="s">
        <v>3448</v>
      </c>
      <c r="D1285" s="2" t="s">
        <v>4514</v>
      </c>
      <c r="E1285">
        <v>3</v>
      </c>
      <c r="F1285">
        <v>4315629</v>
      </c>
    </row>
    <row r="1286" spans="1:6" x14ac:dyDescent="0.25">
      <c r="A1286" t="s">
        <v>3886</v>
      </c>
      <c r="B1286" t="s">
        <v>5654</v>
      </c>
      <c r="C1286" t="s">
        <v>3458</v>
      </c>
      <c r="D1286" s="2" t="s">
        <v>4515</v>
      </c>
      <c r="E1286">
        <v>3</v>
      </c>
      <c r="F1286">
        <v>24556629</v>
      </c>
    </row>
    <row r="1287" spans="1:6" x14ac:dyDescent="0.25">
      <c r="A1287" t="s">
        <v>3887</v>
      </c>
      <c r="B1287" t="s">
        <v>5655</v>
      </c>
      <c r="C1287" t="s">
        <v>3468</v>
      </c>
      <c r="D1287" s="2" t="s">
        <v>4516</v>
      </c>
      <c r="E1287">
        <v>1</v>
      </c>
      <c r="F1287">
        <v>8981081</v>
      </c>
    </row>
    <row r="1288" spans="1:6" x14ac:dyDescent="0.25">
      <c r="A1288" t="s">
        <v>3888</v>
      </c>
      <c r="B1288" t="s">
        <v>5656</v>
      </c>
      <c r="C1288" t="s">
        <v>3478</v>
      </c>
      <c r="D1288" s="2" t="s">
        <v>4517</v>
      </c>
      <c r="E1288">
        <v>2</v>
      </c>
      <c r="F1288">
        <v>9819030</v>
      </c>
    </row>
    <row r="1289" spans="1:6" x14ac:dyDescent="0.25">
      <c r="A1289" t="s">
        <v>3889</v>
      </c>
      <c r="B1289" t="s">
        <v>5657</v>
      </c>
      <c r="C1289" t="s">
        <v>1019</v>
      </c>
      <c r="D1289" s="2" t="s">
        <v>4518</v>
      </c>
      <c r="E1289">
        <v>1</v>
      </c>
      <c r="F1289">
        <v>7321228</v>
      </c>
    </row>
    <row r="1290" spans="1:6" x14ac:dyDescent="0.25">
      <c r="A1290" t="s">
        <v>3890</v>
      </c>
      <c r="B1290" t="s">
        <v>5658</v>
      </c>
      <c r="C1290" t="s">
        <v>1029</v>
      </c>
      <c r="D1290" s="2" t="s">
        <v>4519</v>
      </c>
      <c r="E1290">
        <v>2</v>
      </c>
      <c r="F1290">
        <v>17369466</v>
      </c>
    </row>
    <row r="1291" spans="1:6" x14ac:dyDescent="0.25">
      <c r="A1291" t="s">
        <v>3891</v>
      </c>
      <c r="B1291" t="s">
        <v>5659</v>
      </c>
      <c r="C1291" t="s">
        <v>1039</v>
      </c>
      <c r="D1291" s="2" t="s">
        <v>4520</v>
      </c>
      <c r="E1291">
        <v>3</v>
      </c>
      <c r="F1291">
        <v>8355774</v>
      </c>
    </row>
    <row r="1292" spans="1:6" x14ac:dyDescent="0.25">
      <c r="A1292" t="s">
        <v>3892</v>
      </c>
      <c r="B1292" t="s">
        <v>5660</v>
      </c>
      <c r="C1292" t="s">
        <v>1049</v>
      </c>
      <c r="D1292" s="2" t="s">
        <v>4521</v>
      </c>
      <c r="E1292">
        <v>2</v>
      </c>
      <c r="F1292">
        <v>8074050</v>
      </c>
    </row>
    <row r="1293" spans="1:6" x14ac:dyDescent="0.25">
      <c r="A1293" t="s">
        <v>3893</v>
      </c>
      <c r="B1293" t="s">
        <v>5661</v>
      </c>
      <c r="C1293" t="s">
        <v>1059</v>
      </c>
      <c r="D1293" s="2" t="s">
        <v>4522</v>
      </c>
      <c r="E1293">
        <v>3</v>
      </c>
      <c r="F1293">
        <v>11630901</v>
      </c>
    </row>
    <row r="1294" spans="1:6" x14ac:dyDescent="0.25">
      <c r="A1294" t="s">
        <v>3894</v>
      </c>
      <c r="B1294" t="s">
        <v>5662</v>
      </c>
      <c r="C1294" t="s">
        <v>1069</v>
      </c>
      <c r="D1294" s="2" t="s">
        <v>4523</v>
      </c>
      <c r="E1294">
        <v>1</v>
      </c>
      <c r="F1294">
        <v>8736224</v>
      </c>
    </row>
    <row r="1295" spans="1:6" x14ac:dyDescent="0.25">
      <c r="A1295" t="s">
        <v>3895</v>
      </c>
      <c r="B1295" t="s">
        <v>5663</v>
      </c>
      <c r="C1295" t="s">
        <v>1079</v>
      </c>
      <c r="D1295" s="2" t="s">
        <v>4524</v>
      </c>
      <c r="E1295">
        <v>2</v>
      </c>
      <c r="F1295">
        <v>5305198</v>
      </c>
    </row>
    <row r="1296" spans="1:6" x14ac:dyDescent="0.25">
      <c r="A1296" t="s">
        <v>3896</v>
      </c>
      <c r="B1296" t="s">
        <v>5664</v>
      </c>
      <c r="C1296" t="s">
        <v>1089</v>
      </c>
      <c r="D1296" s="2" t="s">
        <v>4525</v>
      </c>
      <c r="E1296">
        <v>3</v>
      </c>
      <c r="F1296">
        <v>4583883</v>
      </c>
    </row>
    <row r="1297" spans="1:6" x14ac:dyDescent="0.25">
      <c r="A1297" t="s">
        <v>3898</v>
      </c>
      <c r="B1297" t="s">
        <v>5666</v>
      </c>
      <c r="C1297" t="s">
        <v>1109</v>
      </c>
      <c r="D1297" s="2" t="s">
        <v>4527</v>
      </c>
      <c r="E1297">
        <v>3</v>
      </c>
      <c r="F1297">
        <v>18863226</v>
      </c>
    </row>
    <row r="1298" spans="1:6" x14ac:dyDescent="0.25">
      <c r="A1298" t="s">
        <v>3899</v>
      </c>
      <c r="B1298" t="s">
        <v>5667</v>
      </c>
      <c r="C1298" t="s">
        <v>1119</v>
      </c>
      <c r="D1298" s="2" t="s">
        <v>4528</v>
      </c>
      <c r="E1298">
        <v>2</v>
      </c>
      <c r="F1298">
        <v>11722286</v>
      </c>
    </row>
    <row r="1299" spans="1:6" x14ac:dyDescent="0.25">
      <c r="A1299" t="s">
        <v>3900</v>
      </c>
      <c r="B1299" t="s">
        <v>5668</v>
      </c>
      <c r="C1299" t="s">
        <v>1129</v>
      </c>
      <c r="D1299" s="2" t="s">
        <v>4529</v>
      </c>
      <c r="E1299">
        <v>3</v>
      </c>
      <c r="F1299">
        <v>8885904</v>
      </c>
    </row>
    <row r="1300" spans="1:6" x14ac:dyDescent="0.25">
      <c r="A1300" t="s">
        <v>3901</v>
      </c>
      <c r="B1300" t="s">
        <v>5669</v>
      </c>
      <c r="C1300" t="s">
        <v>1139</v>
      </c>
      <c r="D1300" s="2" t="s">
        <v>4530</v>
      </c>
      <c r="E1300">
        <v>3</v>
      </c>
      <c r="F1300">
        <v>5608551</v>
      </c>
    </row>
    <row r="1301" spans="1:6" x14ac:dyDescent="0.25">
      <c r="A1301" t="s">
        <v>3902</v>
      </c>
      <c r="B1301" t="s">
        <v>5670</v>
      </c>
      <c r="C1301" t="s">
        <v>1149</v>
      </c>
      <c r="D1301" s="2" t="s">
        <v>4531</v>
      </c>
      <c r="E1301">
        <v>3</v>
      </c>
      <c r="F1301">
        <v>2279715</v>
      </c>
    </row>
    <row r="1302" spans="1:6" x14ac:dyDescent="0.25">
      <c r="A1302" t="s">
        <v>3904</v>
      </c>
      <c r="B1302" t="s">
        <v>5672</v>
      </c>
      <c r="C1302" t="s">
        <v>1169</v>
      </c>
      <c r="D1302" s="2" t="s">
        <v>4533</v>
      </c>
      <c r="E1302">
        <v>3</v>
      </c>
      <c r="F1302">
        <v>13220313</v>
      </c>
    </row>
    <row r="1303" spans="1:6" x14ac:dyDescent="0.25">
      <c r="A1303" t="s">
        <v>3905</v>
      </c>
      <c r="B1303" t="s">
        <v>5673</v>
      </c>
      <c r="C1303" t="s">
        <v>1179</v>
      </c>
      <c r="D1303" s="2" t="s">
        <v>4534</v>
      </c>
      <c r="E1303">
        <v>2</v>
      </c>
      <c r="F1303">
        <v>19669918</v>
      </c>
    </row>
    <row r="1304" spans="1:6" x14ac:dyDescent="0.25">
      <c r="A1304" t="s">
        <v>3907</v>
      </c>
      <c r="B1304" t="s">
        <v>5675</v>
      </c>
      <c r="C1304" t="s">
        <v>1199</v>
      </c>
      <c r="D1304" s="2" t="s">
        <v>4536</v>
      </c>
      <c r="E1304">
        <v>1</v>
      </c>
      <c r="F1304">
        <v>4681233</v>
      </c>
    </row>
    <row r="1305" spans="1:6" x14ac:dyDescent="0.25">
      <c r="A1305" t="s">
        <v>3908</v>
      </c>
      <c r="B1305" t="s">
        <v>5676</v>
      </c>
      <c r="C1305" t="s">
        <v>1209</v>
      </c>
      <c r="D1305" s="2" t="s">
        <v>4537</v>
      </c>
      <c r="E1305">
        <v>2</v>
      </c>
      <c r="F1305">
        <v>2827664</v>
      </c>
    </row>
    <row r="1306" spans="1:6" x14ac:dyDescent="0.25">
      <c r="A1306" t="s">
        <v>3909</v>
      </c>
      <c r="B1306" t="s">
        <v>5677</v>
      </c>
      <c r="C1306" t="s">
        <v>1219</v>
      </c>
      <c r="D1306" s="2" t="s">
        <v>4538</v>
      </c>
      <c r="E1306">
        <v>1</v>
      </c>
      <c r="F1306">
        <v>8383410</v>
      </c>
    </row>
    <row r="1307" spans="1:6" x14ac:dyDescent="0.25">
      <c r="A1307" t="s">
        <v>3910</v>
      </c>
      <c r="B1307" t="s">
        <v>5678</v>
      </c>
      <c r="C1307" t="s">
        <v>1229</v>
      </c>
      <c r="D1307" s="2" t="s">
        <v>4539</v>
      </c>
      <c r="E1307">
        <v>3</v>
      </c>
      <c r="F1307">
        <v>10046163</v>
      </c>
    </row>
    <row r="1308" spans="1:6" x14ac:dyDescent="0.25">
      <c r="A1308" t="s">
        <v>3911</v>
      </c>
      <c r="B1308" t="s">
        <v>5679</v>
      </c>
      <c r="C1308" t="s">
        <v>1239</v>
      </c>
      <c r="D1308" s="2" t="s">
        <v>4540</v>
      </c>
      <c r="E1308">
        <v>2</v>
      </c>
      <c r="F1308">
        <v>7783188</v>
      </c>
    </row>
    <row r="1309" spans="1:6" x14ac:dyDescent="0.25">
      <c r="A1309" t="s">
        <v>3915</v>
      </c>
      <c r="B1309" t="s">
        <v>5683</v>
      </c>
      <c r="C1309" t="s">
        <v>1279</v>
      </c>
      <c r="D1309" s="2" t="s">
        <v>4544</v>
      </c>
      <c r="E1309">
        <v>1</v>
      </c>
      <c r="F1309">
        <v>8615017</v>
      </c>
    </row>
    <row r="1310" spans="1:6" x14ac:dyDescent="0.25">
      <c r="A1310" t="s">
        <v>3916</v>
      </c>
      <c r="B1310" t="s">
        <v>5684</v>
      </c>
      <c r="C1310" t="s">
        <v>1289</v>
      </c>
      <c r="D1310" s="2" t="s">
        <v>4545</v>
      </c>
      <c r="E1310">
        <v>3</v>
      </c>
      <c r="F1310">
        <v>8648235</v>
      </c>
    </row>
    <row r="1311" spans="1:6" x14ac:dyDescent="0.25">
      <c r="A1311" t="s">
        <v>3918</v>
      </c>
      <c r="B1311" t="s">
        <v>5686</v>
      </c>
      <c r="C1311" t="s">
        <v>1309</v>
      </c>
      <c r="D1311" s="2" t="s">
        <v>4547</v>
      </c>
      <c r="E1311">
        <v>2</v>
      </c>
      <c r="F1311">
        <v>7398132</v>
      </c>
    </row>
    <row r="1312" spans="1:6" x14ac:dyDescent="0.25">
      <c r="A1312" t="s">
        <v>3919</v>
      </c>
      <c r="B1312" t="s">
        <v>5687</v>
      </c>
      <c r="C1312" t="s">
        <v>1319</v>
      </c>
      <c r="D1312" s="2" t="s">
        <v>4548</v>
      </c>
      <c r="E1312">
        <v>2</v>
      </c>
      <c r="F1312">
        <v>18183694</v>
      </c>
    </row>
    <row r="1313" spans="1:6" x14ac:dyDescent="0.25">
      <c r="A1313" t="s">
        <v>3920</v>
      </c>
      <c r="B1313" t="s">
        <v>5688</v>
      </c>
      <c r="C1313" t="s">
        <v>1329</v>
      </c>
      <c r="D1313" s="2" t="s">
        <v>4549</v>
      </c>
      <c r="E1313">
        <v>2</v>
      </c>
      <c r="F1313">
        <v>14293562</v>
      </c>
    </row>
    <row r="1314" spans="1:6" x14ac:dyDescent="0.25">
      <c r="A1314" t="s">
        <v>3921</v>
      </c>
      <c r="B1314" t="s">
        <v>5689</v>
      </c>
      <c r="C1314" t="s">
        <v>1339</v>
      </c>
      <c r="D1314" s="2" t="s">
        <v>4550</v>
      </c>
      <c r="E1314">
        <v>3</v>
      </c>
      <c r="F1314">
        <v>19030767</v>
      </c>
    </row>
    <row r="1315" spans="1:6" x14ac:dyDescent="0.25">
      <c r="A1315" t="s">
        <v>3922</v>
      </c>
      <c r="B1315" t="s">
        <v>5690</v>
      </c>
      <c r="C1315" t="s">
        <v>1349</v>
      </c>
      <c r="D1315" s="2" t="s">
        <v>4551</v>
      </c>
      <c r="E1315">
        <v>1</v>
      </c>
      <c r="F1315">
        <v>2102115</v>
      </c>
    </row>
    <row r="1316" spans="1:6" x14ac:dyDescent="0.25">
      <c r="A1316" t="s">
        <v>3925</v>
      </c>
      <c r="B1316" t="s">
        <v>5693</v>
      </c>
      <c r="C1316" t="s">
        <v>1379</v>
      </c>
      <c r="D1316" s="2" t="s">
        <v>4554</v>
      </c>
      <c r="E1316">
        <v>2</v>
      </c>
      <c r="F1316">
        <v>3153932</v>
      </c>
    </row>
    <row r="1317" spans="1:6" x14ac:dyDescent="0.25">
      <c r="A1317" t="s">
        <v>3926</v>
      </c>
      <c r="B1317" t="s">
        <v>5694</v>
      </c>
      <c r="C1317" t="s">
        <v>1389</v>
      </c>
      <c r="D1317" s="2" t="s">
        <v>4555</v>
      </c>
      <c r="E1317">
        <v>3</v>
      </c>
      <c r="F1317">
        <v>13772301</v>
      </c>
    </row>
    <row r="1318" spans="1:6" x14ac:dyDescent="0.25">
      <c r="A1318" t="s">
        <v>3927</v>
      </c>
      <c r="B1318" t="s">
        <v>5695</v>
      </c>
      <c r="C1318" t="s">
        <v>1399</v>
      </c>
      <c r="D1318" s="2" t="s">
        <v>4556</v>
      </c>
      <c r="E1318">
        <v>2</v>
      </c>
      <c r="F1318">
        <v>12776376</v>
      </c>
    </row>
    <row r="1319" spans="1:6" x14ac:dyDescent="0.25">
      <c r="A1319" t="s">
        <v>3929</v>
      </c>
      <c r="B1319" t="s">
        <v>5697</v>
      </c>
      <c r="C1319" t="s">
        <v>1419</v>
      </c>
      <c r="D1319" s="2" t="s">
        <v>4558</v>
      </c>
      <c r="E1319">
        <v>3</v>
      </c>
      <c r="F1319">
        <v>25448304</v>
      </c>
    </row>
    <row r="1320" spans="1:6" x14ac:dyDescent="0.25">
      <c r="A1320" t="s">
        <v>3930</v>
      </c>
      <c r="B1320" t="s">
        <v>5698</v>
      </c>
      <c r="C1320" t="s">
        <v>1429</v>
      </c>
      <c r="D1320" s="2" t="s">
        <v>4559</v>
      </c>
      <c r="E1320">
        <v>1</v>
      </c>
      <c r="F1320">
        <v>5443287</v>
      </c>
    </row>
    <row r="1321" spans="1:6" x14ac:dyDescent="0.25">
      <c r="A1321" t="s">
        <v>3932</v>
      </c>
      <c r="B1321" t="s">
        <v>5700</v>
      </c>
      <c r="C1321" t="s">
        <v>1449</v>
      </c>
      <c r="D1321" s="2" t="s">
        <v>4561</v>
      </c>
      <c r="E1321">
        <v>2</v>
      </c>
      <c r="F1321">
        <v>2318050</v>
      </c>
    </row>
    <row r="1322" spans="1:6" x14ac:dyDescent="0.25">
      <c r="A1322" t="s">
        <v>3934</v>
      </c>
      <c r="B1322" t="s">
        <v>5702</v>
      </c>
      <c r="C1322" t="s">
        <v>1469</v>
      </c>
      <c r="D1322" s="2" t="s">
        <v>4563</v>
      </c>
      <c r="E1322">
        <v>2</v>
      </c>
      <c r="F1322">
        <v>6787214</v>
      </c>
    </row>
    <row r="1323" spans="1:6" x14ac:dyDescent="0.25">
      <c r="A1323" t="s">
        <v>3935</v>
      </c>
      <c r="B1323" t="s">
        <v>5703</v>
      </c>
      <c r="C1323" t="s">
        <v>1479</v>
      </c>
      <c r="D1323" s="2" t="s">
        <v>4564</v>
      </c>
      <c r="E1323">
        <v>3</v>
      </c>
      <c r="F1323">
        <v>27731796</v>
      </c>
    </row>
    <row r="1324" spans="1:6" x14ac:dyDescent="0.25">
      <c r="A1324" t="s">
        <v>3937</v>
      </c>
      <c r="B1324" t="s">
        <v>5705</v>
      </c>
      <c r="C1324" t="s">
        <v>1499</v>
      </c>
      <c r="D1324" s="2" t="s">
        <v>4566</v>
      </c>
      <c r="E1324">
        <v>3</v>
      </c>
      <c r="F1324">
        <v>22175907</v>
      </c>
    </row>
    <row r="1325" spans="1:6" x14ac:dyDescent="0.25">
      <c r="A1325" t="s">
        <v>3938</v>
      </c>
      <c r="B1325" t="s">
        <v>5706</v>
      </c>
      <c r="C1325" t="s">
        <v>1509</v>
      </c>
      <c r="D1325" s="2" t="s">
        <v>4567</v>
      </c>
      <c r="E1325">
        <v>2</v>
      </c>
      <c r="F1325">
        <v>19232882</v>
      </c>
    </row>
    <row r="1326" spans="1:6" x14ac:dyDescent="0.25">
      <c r="A1326" t="s">
        <v>3941</v>
      </c>
      <c r="B1326" t="s">
        <v>5709</v>
      </c>
      <c r="C1326" t="s">
        <v>1539</v>
      </c>
      <c r="D1326" s="2" t="s">
        <v>4570</v>
      </c>
      <c r="E1326">
        <v>3</v>
      </c>
      <c r="F1326">
        <v>23014824</v>
      </c>
    </row>
    <row r="1327" spans="1:6" x14ac:dyDescent="0.25">
      <c r="A1327" t="s">
        <v>3942</v>
      </c>
      <c r="B1327" t="s">
        <v>5710</v>
      </c>
      <c r="C1327" t="s">
        <v>1549</v>
      </c>
      <c r="D1327" s="2" t="s">
        <v>4571</v>
      </c>
      <c r="E1327">
        <v>1</v>
      </c>
      <c r="F1327">
        <v>944356</v>
      </c>
    </row>
    <row r="1328" spans="1:6" x14ac:dyDescent="0.25">
      <c r="A1328" t="s">
        <v>3945</v>
      </c>
      <c r="B1328" t="s">
        <v>5713</v>
      </c>
      <c r="C1328" t="s">
        <v>1579</v>
      </c>
      <c r="D1328" s="2" t="s">
        <v>4574</v>
      </c>
      <c r="E1328">
        <v>2</v>
      </c>
      <c r="F1328">
        <v>19427550</v>
      </c>
    </row>
    <row r="1329" spans="1:6" x14ac:dyDescent="0.25">
      <c r="A1329" t="s">
        <v>3946</v>
      </c>
      <c r="B1329" t="s">
        <v>5714</v>
      </c>
      <c r="C1329" t="s">
        <v>1589</v>
      </c>
      <c r="D1329" s="2" t="s">
        <v>4575</v>
      </c>
      <c r="E1329">
        <v>3</v>
      </c>
      <c r="F1329">
        <v>27378201</v>
      </c>
    </row>
    <row r="1330" spans="1:6" x14ac:dyDescent="0.25">
      <c r="A1330" t="s">
        <v>3947</v>
      </c>
      <c r="B1330" t="s">
        <v>5715</v>
      </c>
      <c r="C1330" t="s">
        <v>1599</v>
      </c>
      <c r="D1330" s="2" t="s">
        <v>4576</v>
      </c>
      <c r="E1330">
        <v>1</v>
      </c>
      <c r="F1330">
        <v>5076554</v>
      </c>
    </row>
    <row r="1331" spans="1:6" x14ac:dyDescent="0.25">
      <c r="A1331" t="s">
        <v>3948</v>
      </c>
      <c r="B1331" t="s">
        <v>5716</v>
      </c>
      <c r="C1331" t="s">
        <v>1609</v>
      </c>
      <c r="D1331" s="2" t="s">
        <v>4577</v>
      </c>
      <c r="E1331">
        <v>2</v>
      </c>
      <c r="F1331">
        <v>4101380</v>
      </c>
    </row>
    <row r="1332" spans="1:6" x14ac:dyDescent="0.25">
      <c r="A1332" t="s">
        <v>3949</v>
      </c>
      <c r="B1332" t="s">
        <v>5717</v>
      </c>
      <c r="C1332" t="s">
        <v>1619</v>
      </c>
      <c r="D1332" s="2" t="s">
        <v>4578</v>
      </c>
      <c r="E1332">
        <v>2</v>
      </c>
      <c r="F1332">
        <v>19488884</v>
      </c>
    </row>
    <row r="1333" spans="1:6" x14ac:dyDescent="0.25">
      <c r="A1333" t="s">
        <v>3952</v>
      </c>
      <c r="B1333" t="s">
        <v>5720</v>
      </c>
      <c r="C1333" t="s">
        <v>1649</v>
      </c>
      <c r="D1333" s="2" t="s">
        <v>4581</v>
      </c>
      <c r="E1333">
        <v>1</v>
      </c>
      <c r="F1333">
        <v>5794861</v>
      </c>
    </row>
    <row r="1334" spans="1:6" x14ac:dyDescent="0.25">
      <c r="A1334" t="s">
        <v>3954</v>
      </c>
      <c r="B1334" t="s">
        <v>5722</v>
      </c>
      <c r="C1334" t="s">
        <v>1669</v>
      </c>
      <c r="D1334" s="2" t="s">
        <v>4583</v>
      </c>
      <c r="E1334">
        <v>1</v>
      </c>
      <c r="F1334">
        <v>6890318</v>
      </c>
    </row>
    <row r="1335" spans="1:6" x14ac:dyDescent="0.25">
      <c r="A1335" t="s">
        <v>3955</v>
      </c>
      <c r="B1335" t="s">
        <v>5723</v>
      </c>
      <c r="C1335" t="s">
        <v>1679</v>
      </c>
      <c r="D1335" s="2" t="s">
        <v>4584</v>
      </c>
      <c r="E1335">
        <v>3</v>
      </c>
      <c r="F1335">
        <v>27673701</v>
      </c>
    </row>
    <row r="1336" spans="1:6" x14ac:dyDescent="0.25">
      <c r="A1336" t="s">
        <v>3956</v>
      </c>
      <c r="B1336" t="s">
        <v>5724</v>
      </c>
      <c r="C1336" t="s">
        <v>1689</v>
      </c>
      <c r="D1336" s="2" t="s">
        <v>4585</v>
      </c>
      <c r="E1336">
        <v>3</v>
      </c>
      <c r="F1336">
        <v>16596822</v>
      </c>
    </row>
    <row r="1337" spans="1:6" x14ac:dyDescent="0.25">
      <c r="A1337" t="s">
        <v>3957</v>
      </c>
      <c r="B1337" t="s">
        <v>5725</v>
      </c>
      <c r="C1337" t="s">
        <v>1699</v>
      </c>
      <c r="D1337" s="2" t="s">
        <v>4586</v>
      </c>
      <c r="E1337">
        <v>1</v>
      </c>
      <c r="F1337">
        <v>6279243</v>
      </c>
    </row>
    <row r="1338" spans="1:6" x14ac:dyDescent="0.25">
      <c r="A1338" t="s">
        <v>3958</v>
      </c>
      <c r="B1338" t="s">
        <v>5726</v>
      </c>
      <c r="C1338" t="s">
        <v>1709</v>
      </c>
      <c r="D1338" s="2" t="s">
        <v>4587</v>
      </c>
      <c r="E1338">
        <v>3</v>
      </c>
      <c r="F1338">
        <v>9190134</v>
      </c>
    </row>
    <row r="1339" spans="1:6" x14ac:dyDescent="0.25">
      <c r="A1339" t="s">
        <v>3959</v>
      </c>
      <c r="B1339" t="s">
        <v>5727</v>
      </c>
      <c r="C1339" t="s">
        <v>1719</v>
      </c>
      <c r="D1339" s="2" t="s">
        <v>4588</v>
      </c>
      <c r="E1339">
        <v>1</v>
      </c>
      <c r="F1339">
        <v>1524042</v>
      </c>
    </row>
    <row r="1340" spans="1:6" x14ac:dyDescent="0.25">
      <c r="A1340" t="s">
        <v>3960</v>
      </c>
      <c r="B1340" t="s">
        <v>5728</v>
      </c>
      <c r="C1340" t="s">
        <v>1729</v>
      </c>
      <c r="D1340" s="2" t="s">
        <v>4589</v>
      </c>
      <c r="E1340">
        <v>1</v>
      </c>
      <c r="F1340">
        <v>6408126</v>
      </c>
    </row>
    <row r="1341" spans="1:6" x14ac:dyDescent="0.25">
      <c r="A1341" t="s">
        <v>3961</v>
      </c>
      <c r="B1341" t="s">
        <v>5729</v>
      </c>
      <c r="C1341" t="s">
        <v>1739</v>
      </c>
      <c r="D1341" s="2" t="s">
        <v>4590</v>
      </c>
      <c r="E1341">
        <v>1</v>
      </c>
      <c r="F1341">
        <v>3565182</v>
      </c>
    </row>
    <row r="1342" spans="1:6" x14ac:dyDescent="0.25">
      <c r="A1342" t="s">
        <v>3962</v>
      </c>
      <c r="B1342" t="s">
        <v>5730</v>
      </c>
      <c r="C1342" t="s">
        <v>1749</v>
      </c>
      <c r="D1342" s="2" t="s">
        <v>4591</v>
      </c>
      <c r="E1342">
        <v>2</v>
      </c>
      <c r="F1342">
        <v>9963706</v>
      </c>
    </row>
    <row r="1343" spans="1:6" x14ac:dyDescent="0.25">
      <c r="A1343" t="s">
        <v>3963</v>
      </c>
      <c r="B1343" t="s">
        <v>5731</v>
      </c>
      <c r="C1343" t="s">
        <v>1759</v>
      </c>
      <c r="D1343" s="2" t="s">
        <v>4592</v>
      </c>
      <c r="E1343">
        <v>1</v>
      </c>
      <c r="F1343">
        <v>4209675</v>
      </c>
    </row>
    <row r="1344" spans="1:6" x14ac:dyDescent="0.25">
      <c r="A1344" t="s">
        <v>3965</v>
      </c>
      <c r="B1344" t="s">
        <v>5733</v>
      </c>
      <c r="C1344" t="s">
        <v>1779</v>
      </c>
      <c r="D1344" s="2" t="s">
        <v>4594</v>
      </c>
      <c r="E1344">
        <v>3</v>
      </c>
      <c r="F1344">
        <v>6336897</v>
      </c>
    </row>
    <row r="1345" spans="1:6" x14ac:dyDescent="0.25">
      <c r="A1345" t="s">
        <v>3966</v>
      </c>
      <c r="B1345" t="s">
        <v>5734</v>
      </c>
      <c r="C1345" t="s">
        <v>1789</v>
      </c>
      <c r="D1345" s="2" t="s">
        <v>4595</v>
      </c>
      <c r="E1345">
        <v>1</v>
      </c>
      <c r="F1345">
        <v>6772522</v>
      </c>
    </row>
    <row r="1346" spans="1:6" x14ac:dyDescent="0.25">
      <c r="A1346" t="s">
        <v>3968</v>
      </c>
      <c r="B1346" t="s">
        <v>5736</v>
      </c>
      <c r="C1346" t="s">
        <v>1809</v>
      </c>
      <c r="D1346" s="2" t="s">
        <v>4597</v>
      </c>
      <c r="E1346">
        <v>2</v>
      </c>
      <c r="F1346">
        <v>230774</v>
      </c>
    </row>
    <row r="1347" spans="1:6" x14ac:dyDescent="0.25">
      <c r="A1347" t="s">
        <v>3970</v>
      </c>
      <c r="B1347" t="s">
        <v>5738</v>
      </c>
      <c r="C1347" t="s">
        <v>1829</v>
      </c>
      <c r="D1347" s="2" t="s">
        <v>4599</v>
      </c>
      <c r="E1347">
        <v>3</v>
      </c>
      <c r="F1347">
        <v>22987824</v>
      </c>
    </row>
    <row r="1348" spans="1:6" x14ac:dyDescent="0.25">
      <c r="A1348" t="s">
        <v>3971</v>
      </c>
      <c r="B1348" t="s">
        <v>5739</v>
      </c>
      <c r="C1348" t="s">
        <v>1839</v>
      </c>
      <c r="D1348" s="2" t="s">
        <v>4600</v>
      </c>
      <c r="E1348">
        <v>3</v>
      </c>
      <c r="F1348">
        <v>14358195</v>
      </c>
    </row>
    <row r="1349" spans="1:6" x14ac:dyDescent="0.25">
      <c r="A1349" t="s">
        <v>3972</v>
      </c>
      <c r="B1349" t="s">
        <v>5740</v>
      </c>
      <c r="C1349" t="s">
        <v>1849</v>
      </c>
      <c r="D1349" s="2" t="s">
        <v>4601</v>
      </c>
      <c r="E1349">
        <v>1</v>
      </c>
      <c r="F1349">
        <v>4394077</v>
      </c>
    </row>
    <row r="1350" spans="1:6" x14ac:dyDescent="0.25">
      <c r="A1350" t="s">
        <v>3974</v>
      </c>
      <c r="B1350" t="s">
        <v>5742</v>
      </c>
      <c r="C1350" t="s">
        <v>1869</v>
      </c>
      <c r="D1350" s="2" t="s">
        <v>4603</v>
      </c>
      <c r="E1350">
        <v>3</v>
      </c>
      <c r="F1350">
        <v>11212185</v>
      </c>
    </row>
    <row r="1351" spans="1:6" x14ac:dyDescent="0.25">
      <c r="A1351" t="s">
        <v>3975</v>
      </c>
      <c r="B1351" t="s">
        <v>5743</v>
      </c>
      <c r="C1351" t="s">
        <v>1879</v>
      </c>
      <c r="D1351" s="2" t="s">
        <v>4604</v>
      </c>
      <c r="E1351">
        <v>1</v>
      </c>
      <c r="F1351">
        <v>5808485</v>
      </c>
    </row>
    <row r="1352" spans="1:6" x14ac:dyDescent="0.25">
      <c r="A1352" t="s">
        <v>3976</v>
      </c>
      <c r="B1352" t="s">
        <v>5744</v>
      </c>
      <c r="C1352" t="s">
        <v>1889</v>
      </c>
      <c r="D1352" s="2" t="s">
        <v>4605</v>
      </c>
      <c r="E1352">
        <v>2</v>
      </c>
      <c r="F1352">
        <v>9184004</v>
      </c>
    </row>
    <row r="1353" spans="1:6" x14ac:dyDescent="0.25">
      <c r="A1353" t="s">
        <v>3977</v>
      </c>
      <c r="B1353" t="s">
        <v>5745</v>
      </c>
      <c r="C1353" t="s">
        <v>1899</v>
      </c>
      <c r="D1353" s="2" t="s">
        <v>4606</v>
      </c>
      <c r="E1353">
        <v>2</v>
      </c>
      <c r="F1353">
        <v>13917510</v>
      </c>
    </row>
    <row r="1354" spans="1:6" x14ac:dyDescent="0.25">
      <c r="A1354" t="s">
        <v>3978</v>
      </c>
      <c r="B1354" t="s">
        <v>5746</v>
      </c>
      <c r="C1354" t="s">
        <v>1909</v>
      </c>
      <c r="D1354" s="2" t="s">
        <v>4607</v>
      </c>
      <c r="E1354">
        <v>3</v>
      </c>
      <c r="F1354">
        <v>19615128</v>
      </c>
    </row>
    <row r="1355" spans="1:6" x14ac:dyDescent="0.25">
      <c r="A1355" t="s">
        <v>3979</v>
      </c>
      <c r="B1355" t="s">
        <v>5747</v>
      </c>
      <c r="C1355" t="s">
        <v>1919</v>
      </c>
      <c r="D1355" s="2" t="s">
        <v>4608</v>
      </c>
      <c r="E1355">
        <v>3</v>
      </c>
      <c r="F1355">
        <v>12742176</v>
      </c>
    </row>
    <row r="1356" spans="1:6" x14ac:dyDescent="0.25">
      <c r="A1356" t="s">
        <v>3980</v>
      </c>
      <c r="B1356" t="s">
        <v>5748</v>
      </c>
      <c r="C1356" t="s">
        <v>1929</v>
      </c>
      <c r="D1356" s="2" t="s">
        <v>4609</v>
      </c>
      <c r="E1356">
        <v>1</v>
      </c>
      <c r="F1356">
        <v>9618034</v>
      </c>
    </row>
    <row r="1357" spans="1:6" x14ac:dyDescent="0.25">
      <c r="A1357" t="s">
        <v>3981</v>
      </c>
      <c r="B1357" t="s">
        <v>5749</v>
      </c>
      <c r="C1357" t="s">
        <v>1939</v>
      </c>
      <c r="D1357" s="2" t="s">
        <v>4610</v>
      </c>
      <c r="E1357">
        <v>3</v>
      </c>
      <c r="F1357">
        <v>11531190</v>
      </c>
    </row>
    <row r="1358" spans="1:6" x14ac:dyDescent="0.25">
      <c r="A1358" t="s">
        <v>3982</v>
      </c>
      <c r="B1358" t="s">
        <v>5750</v>
      </c>
      <c r="C1358" t="s">
        <v>1949</v>
      </c>
      <c r="D1358" s="2" t="s">
        <v>4611</v>
      </c>
      <c r="E1358">
        <v>2</v>
      </c>
      <c r="F1358">
        <v>9244356</v>
      </c>
    </row>
    <row r="1359" spans="1:6" x14ac:dyDescent="0.25">
      <c r="A1359" t="s">
        <v>3984</v>
      </c>
      <c r="B1359" t="s">
        <v>5752</v>
      </c>
      <c r="C1359" t="s">
        <v>1969</v>
      </c>
      <c r="D1359" s="2" t="s">
        <v>4613</v>
      </c>
      <c r="E1359">
        <v>3</v>
      </c>
      <c r="F1359">
        <v>16851660</v>
      </c>
    </row>
    <row r="1360" spans="1:6" x14ac:dyDescent="0.25">
      <c r="A1360" t="s">
        <v>3985</v>
      </c>
      <c r="B1360" t="s">
        <v>5753</v>
      </c>
      <c r="C1360" t="s">
        <v>1979</v>
      </c>
      <c r="D1360" s="2" t="s">
        <v>4614</v>
      </c>
      <c r="E1360">
        <v>2</v>
      </c>
      <c r="F1360">
        <v>9416402</v>
      </c>
    </row>
    <row r="1361" spans="1:6" x14ac:dyDescent="0.25">
      <c r="A1361" t="s">
        <v>3986</v>
      </c>
      <c r="B1361" t="s">
        <v>5754</v>
      </c>
      <c r="C1361" t="s">
        <v>1989</v>
      </c>
      <c r="D1361" s="2" t="s">
        <v>4615</v>
      </c>
      <c r="E1361">
        <v>2</v>
      </c>
      <c r="F1361">
        <v>14235956</v>
      </c>
    </row>
    <row r="1362" spans="1:6" x14ac:dyDescent="0.25">
      <c r="A1362" t="s">
        <v>3987</v>
      </c>
      <c r="B1362" t="s">
        <v>5755</v>
      </c>
      <c r="C1362" t="s">
        <v>1999</v>
      </c>
      <c r="D1362" s="2" t="s">
        <v>4616</v>
      </c>
      <c r="E1362">
        <v>3</v>
      </c>
      <c r="F1362">
        <v>26598294</v>
      </c>
    </row>
    <row r="1363" spans="1:6" x14ac:dyDescent="0.25">
      <c r="A1363" t="s">
        <v>3988</v>
      </c>
      <c r="B1363" t="s">
        <v>5756</v>
      </c>
      <c r="C1363" t="s">
        <v>2009</v>
      </c>
      <c r="D1363" s="2" t="s">
        <v>4617</v>
      </c>
      <c r="E1363">
        <v>3</v>
      </c>
      <c r="F1363">
        <v>1392885</v>
      </c>
    </row>
    <row r="1364" spans="1:6" x14ac:dyDescent="0.25">
      <c r="A1364" t="s">
        <v>3989</v>
      </c>
      <c r="B1364" t="s">
        <v>5757</v>
      </c>
      <c r="C1364" t="s">
        <v>2019</v>
      </c>
      <c r="D1364" s="2" t="s">
        <v>4618</v>
      </c>
      <c r="E1364">
        <v>1</v>
      </c>
      <c r="F1364">
        <v>8300430</v>
      </c>
    </row>
    <row r="1365" spans="1:6" x14ac:dyDescent="0.25">
      <c r="A1365" t="s">
        <v>3991</v>
      </c>
      <c r="B1365" t="s">
        <v>5759</v>
      </c>
      <c r="C1365" t="s">
        <v>2039</v>
      </c>
      <c r="D1365" s="2" t="s">
        <v>4620</v>
      </c>
      <c r="E1365">
        <v>1</v>
      </c>
      <c r="F1365">
        <v>8682432</v>
      </c>
    </row>
    <row r="1366" spans="1:6" x14ac:dyDescent="0.25">
      <c r="A1366" t="s">
        <v>3993</v>
      </c>
      <c r="B1366" t="s">
        <v>5761</v>
      </c>
      <c r="C1366" t="s">
        <v>2059</v>
      </c>
      <c r="D1366" s="2" t="s">
        <v>4622</v>
      </c>
      <c r="E1366">
        <v>3</v>
      </c>
      <c r="F1366">
        <v>9541932</v>
      </c>
    </row>
    <row r="1367" spans="1:6" x14ac:dyDescent="0.25">
      <c r="A1367" t="s">
        <v>3994</v>
      </c>
      <c r="B1367" t="s">
        <v>5762</v>
      </c>
      <c r="C1367" t="s">
        <v>2069</v>
      </c>
      <c r="D1367" s="2" t="s">
        <v>4623</v>
      </c>
      <c r="E1367">
        <v>1</v>
      </c>
      <c r="F1367">
        <v>1464319</v>
      </c>
    </row>
    <row r="1368" spans="1:6" x14ac:dyDescent="0.25">
      <c r="A1368" t="s">
        <v>3995</v>
      </c>
      <c r="B1368" t="s">
        <v>5763</v>
      </c>
      <c r="C1368" t="s">
        <v>2079</v>
      </c>
      <c r="D1368" s="2" t="s">
        <v>4624</v>
      </c>
      <c r="E1368">
        <v>2</v>
      </c>
      <c r="F1368">
        <v>14341460</v>
      </c>
    </row>
    <row r="1369" spans="1:6" x14ac:dyDescent="0.25">
      <c r="A1369" t="s">
        <v>3996</v>
      </c>
      <c r="B1369" t="s">
        <v>5764</v>
      </c>
      <c r="C1369" t="s">
        <v>2089</v>
      </c>
      <c r="D1369" s="2" t="s">
        <v>4625</v>
      </c>
      <c r="E1369">
        <v>2</v>
      </c>
      <c r="F1369">
        <v>8873398</v>
      </c>
    </row>
    <row r="1370" spans="1:6" x14ac:dyDescent="0.25">
      <c r="A1370" t="s">
        <v>3997</v>
      </c>
      <c r="B1370" t="s">
        <v>5765</v>
      </c>
      <c r="C1370" t="s">
        <v>2099</v>
      </c>
      <c r="D1370" s="2" t="s">
        <v>4626</v>
      </c>
      <c r="E1370">
        <v>1</v>
      </c>
      <c r="F1370">
        <v>8412846</v>
      </c>
    </row>
    <row r="1371" spans="1:6" x14ac:dyDescent="0.25">
      <c r="A1371" t="s">
        <v>3998</v>
      </c>
      <c r="B1371" t="s">
        <v>5766</v>
      </c>
      <c r="C1371" t="s">
        <v>2109</v>
      </c>
      <c r="D1371" s="2" t="s">
        <v>4627</v>
      </c>
      <c r="E1371">
        <v>3</v>
      </c>
      <c r="F1371">
        <v>12375153</v>
      </c>
    </row>
    <row r="1372" spans="1:6" x14ac:dyDescent="0.25">
      <c r="A1372" t="s">
        <v>3999</v>
      </c>
      <c r="B1372" t="s">
        <v>5767</v>
      </c>
      <c r="C1372" t="s">
        <v>2119</v>
      </c>
      <c r="D1372" s="2" t="s">
        <v>4628</v>
      </c>
      <c r="E1372">
        <v>1</v>
      </c>
      <c r="F1372">
        <v>798600</v>
      </c>
    </row>
    <row r="1373" spans="1:6" x14ac:dyDescent="0.25">
      <c r="A1373" t="s">
        <v>4000</v>
      </c>
      <c r="B1373" t="s">
        <v>5768</v>
      </c>
      <c r="C1373" t="s">
        <v>2129</v>
      </c>
      <c r="D1373" s="2" t="s">
        <v>4629</v>
      </c>
      <c r="E1373">
        <v>2</v>
      </c>
      <c r="F1373">
        <v>773370</v>
      </c>
    </row>
    <row r="1374" spans="1:6" x14ac:dyDescent="0.25">
      <c r="A1374" t="s">
        <v>4001</v>
      </c>
      <c r="B1374" t="s">
        <v>5769</v>
      </c>
      <c r="C1374" t="s">
        <v>2139</v>
      </c>
      <c r="D1374" s="2" t="s">
        <v>4630</v>
      </c>
      <c r="E1374">
        <v>2</v>
      </c>
      <c r="F1374">
        <v>5880062</v>
      </c>
    </row>
    <row r="1375" spans="1:6" x14ac:dyDescent="0.25">
      <c r="A1375" t="s">
        <v>4002</v>
      </c>
      <c r="B1375" t="s">
        <v>5770</v>
      </c>
      <c r="C1375" t="s">
        <v>2149</v>
      </c>
      <c r="D1375" s="2" t="s">
        <v>4631</v>
      </c>
      <c r="E1375">
        <v>1</v>
      </c>
      <c r="F1375">
        <v>9838939</v>
      </c>
    </row>
    <row r="1376" spans="1:6" x14ac:dyDescent="0.25">
      <c r="A1376" t="s">
        <v>4003</v>
      </c>
      <c r="B1376" t="s">
        <v>5771</v>
      </c>
      <c r="C1376" t="s">
        <v>2159</v>
      </c>
      <c r="D1376" s="2" t="s">
        <v>4632</v>
      </c>
      <c r="E1376">
        <v>1</v>
      </c>
      <c r="F1376">
        <v>5429292</v>
      </c>
    </row>
    <row r="1377" spans="1:6" x14ac:dyDescent="0.25">
      <c r="A1377" t="s">
        <v>4004</v>
      </c>
      <c r="B1377" t="s">
        <v>5772</v>
      </c>
      <c r="C1377" t="s">
        <v>2169</v>
      </c>
      <c r="D1377" s="2" t="s">
        <v>4633</v>
      </c>
      <c r="E1377">
        <v>3</v>
      </c>
      <c r="F1377">
        <v>16911087</v>
      </c>
    </row>
    <row r="1378" spans="1:6" x14ac:dyDescent="0.25">
      <c r="A1378" t="s">
        <v>4005</v>
      </c>
      <c r="B1378" t="s">
        <v>5773</v>
      </c>
      <c r="C1378" t="s">
        <v>2179</v>
      </c>
      <c r="D1378" s="2" t="s">
        <v>4634</v>
      </c>
      <c r="E1378">
        <v>1</v>
      </c>
      <c r="F1378">
        <v>7550560</v>
      </c>
    </row>
    <row r="1379" spans="1:6" x14ac:dyDescent="0.25">
      <c r="A1379" t="s">
        <v>4006</v>
      </c>
      <c r="B1379" t="s">
        <v>5774</v>
      </c>
      <c r="C1379" t="s">
        <v>2189</v>
      </c>
      <c r="D1379" s="2" t="s">
        <v>4635</v>
      </c>
      <c r="E1379">
        <v>3</v>
      </c>
      <c r="F1379">
        <v>16935201</v>
      </c>
    </row>
    <row r="1380" spans="1:6" x14ac:dyDescent="0.25">
      <c r="A1380" t="s">
        <v>4007</v>
      </c>
      <c r="B1380" t="s">
        <v>5775</v>
      </c>
      <c r="C1380" t="s">
        <v>2199</v>
      </c>
      <c r="D1380" s="2" t="s">
        <v>4636</v>
      </c>
      <c r="E1380">
        <v>2</v>
      </c>
      <c r="F1380">
        <v>16800074</v>
      </c>
    </row>
    <row r="1381" spans="1:6" x14ac:dyDescent="0.25">
      <c r="A1381" t="s">
        <v>4008</v>
      </c>
      <c r="B1381" t="s">
        <v>5776</v>
      </c>
      <c r="C1381" t="s">
        <v>2209</v>
      </c>
      <c r="D1381" s="2" t="s">
        <v>4637</v>
      </c>
      <c r="E1381">
        <v>2</v>
      </c>
      <c r="F1381">
        <v>18205968</v>
      </c>
    </row>
    <row r="1382" spans="1:6" x14ac:dyDescent="0.25">
      <c r="A1382" t="s">
        <v>4009</v>
      </c>
      <c r="B1382" t="s">
        <v>5777</v>
      </c>
      <c r="C1382" t="s">
        <v>2219</v>
      </c>
      <c r="D1382" s="2" t="s">
        <v>4638</v>
      </c>
      <c r="E1382">
        <v>3</v>
      </c>
      <c r="F1382">
        <v>1115865</v>
      </c>
    </row>
    <row r="1383" spans="1:6" x14ac:dyDescent="0.25">
      <c r="A1383" t="s">
        <v>4010</v>
      </c>
      <c r="B1383" t="s">
        <v>5778</v>
      </c>
      <c r="C1383" t="s">
        <v>2229</v>
      </c>
      <c r="D1383" s="2" t="s">
        <v>4639</v>
      </c>
      <c r="E1383">
        <v>2</v>
      </c>
      <c r="F1383">
        <v>10382696</v>
      </c>
    </row>
    <row r="1384" spans="1:6" x14ac:dyDescent="0.25">
      <c r="A1384" t="s">
        <v>4011</v>
      </c>
      <c r="B1384" t="s">
        <v>5779</v>
      </c>
      <c r="C1384" t="s">
        <v>2239</v>
      </c>
      <c r="D1384" s="2" t="s">
        <v>4640</v>
      </c>
      <c r="E1384">
        <v>2</v>
      </c>
      <c r="F1384">
        <v>19307094</v>
      </c>
    </row>
    <row r="1385" spans="1:6" x14ac:dyDescent="0.25">
      <c r="A1385" t="s">
        <v>4012</v>
      </c>
      <c r="B1385" t="s">
        <v>5780</v>
      </c>
      <c r="C1385" t="s">
        <v>2249</v>
      </c>
      <c r="D1385" s="2" t="s">
        <v>4641</v>
      </c>
      <c r="E1385">
        <v>1</v>
      </c>
      <c r="F1385">
        <v>9139185</v>
      </c>
    </row>
    <row r="1386" spans="1:6" x14ac:dyDescent="0.25">
      <c r="A1386" t="s">
        <v>4013</v>
      </c>
      <c r="B1386" t="s">
        <v>5781</v>
      </c>
      <c r="C1386" t="s">
        <v>2259</v>
      </c>
      <c r="D1386" s="2" t="s">
        <v>4642</v>
      </c>
      <c r="E1386">
        <v>3</v>
      </c>
      <c r="F1386">
        <v>1910037</v>
      </c>
    </row>
    <row r="1387" spans="1:6" x14ac:dyDescent="0.25">
      <c r="A1387" t="s">
        <v>4014</v>
      </c>
      <c r="B1387" t="s">
        <v>5782</v>
      </c>
      <c r="C1387" t="s">
        <v>2269</v>
      </c>
      <c r="D1387" s="2" t="s">
        <v>4643</v>
      </c>
      <c r="E1387">
        <v>1</v>
      </c>
      <c r="F1387">
        <v>8419928</v>
      </c>
    </row>
    <row r="1388" spans="1:6" x14ac:dyDescent="0.25">
      <c r="A1388" t="s">
        <v>4015</v>
      </c>
      <c r="B1388" t="s">
        <v>5783</v>
      </c>
      <c r="C1388" t="s">
        <v>2279</v>
      </c>
      <c r="D1388" s="2" t="s">
        <v>4644</v>
      </c>
      <c r="E1388">
        <v>3</v>
      </c>
      <c r="F1388">
        <v>5687952</v>
      </c>
    </row>
    <row r="1389" spans="1:6" x14ac:dyDescent="0.25">
      <c r="A1389" t="s">
        <v>4017</v>
      </c>
      <c r="B1389" t="s">
        <v>5785</v>
      </c>
      <c r="C1389" t="s">
        <v>2299</v>
      </c>
      <c r="D1389" s="2" t="s">
        <v>4646</v>
      </c>
      <c r="E1389">
        <v>2</v>
      </c>
      <c r="F1389">
        <v>16395304</v>
      </c>
    </row>
    <row r="1390" spans="1:6" x14ac:dyDescent="0.25">
      <c r="A1390" t="s">
        <v>4018</v>
      </c>
      <c r="B1390" t="s">
        <v>5786</v>
      </c>
      <c r="C1390" t="s">
        <v>2309</v>
      </c>
      <c r="D1390" s="2" t="s">
        <v>4647</v>
      </c>
      <c r="E1390">
        <v>1</v>
      </c>
      <c r="F1390">
        <v>2414785</v>
      </c>
    </row>
    <row r="1391" spans="1:6" x14ac:dyDescent="0.25">
      <c r="A1391" t="s">
        <v>4020</v>
      </c>
      <c r="B1391" t="s">
        <v>5788</v>
      </c>
      <c r="C1391" t="s">
        <v>2329</v>
      </c>
      <c r="D1391" s="2" t="s">
        <v>4649</v>
      </c>
      <c r="E1391">
        <v>2</v>
      </c>
      <c r="F1391">
        <v>6984864</v>
      </c>
    </row>
    <row r="1392" spans="1:6" x14ac:dyDescent="0.25">
      <c r="A1392" t="s">
        <v>4021</v>
      </c>
      <c r="B1392" t="s">
        <v>5789</v>
      </c>
      <c r="C1392" t="s">
        <v>2339</v>
      </c>
      <c r="D1392" s="2" t="s">
        <v>4650</v>
      </c>
      <c r="E1392">
        <v>1</v>
      </c>
      <c r="F1392">
        <v>9647960</v>
      </c>
    </row>
    <row r="1393" spans="1:6" x14ac:dyDescent="0.25">
      <c r="A1393" t="s">
        <v>4022</v>
      </c>
      <c r="B1393" t="s">
        <v>5790</v>
      </c>
      <c r="C1393" t="s">
        <v>2349</v>
      </c>
      <c r="D1393" s="2" t="s">
        <v>4651</v>
      </c>
      <c r="E1393">
        <v>1</v>
      </c>
      <c r="F1393">
        <v>2319903</v>
      </c>
    </row>
    <row r="1394" spans="1:6" x14ac:dyDescent="0.25">
      <c r="A1394" t="s">
        <v>4023</v>
      </c>
      <c r="B1394" t="s">
        <v>5791</v>
      </c>
      <c r="C1394" t="s">
        <v>2359</v>
      </c>
      <c r="D1394" s="2" t="s">
        <v>4652</v>
      </c>
      <c r="E1394">
        <v>1</v>
      </c>
      <c r="F1394">
        <v>6633454</v>
      </c>
    </row>
    <row r="1395" spans="1:6" x14ac:dyDescent="0.25">
      <c r="A1395" t="s">
        <v>4024</v>
      </c>
      <c r="B1395" t="s">
        <v>5792</v>
      </c>
      <c r="C1395" t="s">
        <v>2369</v>
      </c>
      <c r="D1395" s="2" t="s">
        <v>4653</v>
      </c>
      <c r="E1395">
        <v>2</v>
      </c>
      <c r="F1395">
        <v>736620</v>
      </c>
    </row>
    <row r="1396" spans="1:6" x14ac:dyDescent="0.25">
      <c r="A1396" t="s">
        <v>4026</v>
      </c>
      <c r="B1396" t="s">
        <v>5794</v>
      </c>
      <c r="C1396" t="s">
        <v>2389</v>
      </c>
      <c r="D1396" s="2" t="s">
        <v>4655</v>
      </c>
      <c r="E1396">
        <v>2</v>
      </c>
      <c r="F1396">
        <v>19976336</v>
      </c>
    </row>
    <row r="1397" spans="1:6" x14ac:dyDescent="0.25">
      <c r="A1397" t="s">
        <v>4027</v>
      </c>
      <c r="B1397" t="s">
        <v>5795</v>
      </c>
      <c r="C1397" t="s">
        <v>2399</v>
      </c>
      <c r="D1397" s="2" t="s">
        <v>4656</v>
      </c>
      <c r="E1397">
        <v>1</v>
      </c>
      <c r="F1397">
        <v>7415464</v>
      </c>
    </row>
    <row r="1398" spans="1:6" x14ac:dyDescent="0.25">
      <c r="A1398" t="s">
        <v>4028</v>
      </c>
      <c r="B1398" t="s">
        <v>5796</v>
      </c>
      <c r="C1398" t="s">
        <v>2409</v>
      </c>
      <c r="D1398" s="2" t="s">
        <v>4657</v>
      </c>
      <c r="E1398">
        <v>3</v>
      </c>
      <c r="F1398">
        <v>2679588</v>
      </c>
    </row>
    <row r="1399" spans="1:6" x14ac:dyDescent="0.25">
      <c r="A1399" t="s">
        <v>3762</v>
      </c>
      <c r="B1399" t="s">
        <v>5797</v>
      </c>
      <c r="C1399" t="s">
        <v>2419</v>
      </c>
      <c r="D1399" s="2" t="s">
        <v>4658</v>
      </c>
      <c r="E1399">
        <v>1</v>
      </c>
      <c r="F1399">
        <v>7905878</v>
      </c>
    </row>
    <row r="1400" spans="1:6" x14ac:dyDescent="0.25">
      <c r="A1400" t="s">
        <v>3763</v>
      </c>
      <c r="B1400" t="s">
        <v>5798</v>
      </c>
      <c r="C1400" t="s">
        <v>2429</v>
      </c>
      <c r="D1400" s="2" t="s">
        <v>4659</v>
      </c>
      <c r="E1400">
        <v>2</v>
      </c>
      <c r="F1400">
        <v>9731832</v>
      </c>
    </row>
    <row r="1401" spans="1:6" x14ac:dyDescent="0.25">
      <c r="A1401" t="s">
        <v>3764</v>
      </c>
      <c r="B1401" t="s">
        <v>5799</v>
      </c>
      <c r="C1401" t="s">
        <v>2439</v>
      </c>
      <c r="D1401" s="2" t="s">
        <v>4660</v>
      </c>
      <c r="E1401">
        <v>3</v>
      </c>
      <c r="F1401">
        <v>15259797</v>
      </c>
    </row>
    <row r="1402" spans="1:6" x14ac:dyDescent="0.25">
      <c r="A1402" t="s">
        <v>3765</v>
      </c>
      <c r="B1402" t="s">
        <v>5800</v>
      </c>
      <c r="C1402" t="s">
        <v>2449</v>
      </c>
      <c r="D1402" s="2" t="s">
        <v>4661</v>
      </c>
      <c r="E1402">
        <v>2</v>
      </c>
      <c r="F1402">
        <v>8532678</v>
      </c>
    </row>
    <row r="1403" spans="1:6" x14ac:dyDescent="0.25">
      <c r="A1403" t="s">
        <v>3766</v>
      </c>
      <c r="B1403" t="s">
        <v>5801</v>
      </c>
      <c r="C1403" t="s">
        <v>2459</v>
      </c>
      <c r="D1403" s="2" t="s">
        <v>4662</v>
      </c>
      <c r="E1403">
        <v>2</v>
      </c>
      <c r="F1403">
        <v>19710144</v>
      </c>
    </row>
    <row r="1404" spans="1:6" x14ac:dyDescent="0.25">
      <c r="A1404" t="s">
        <v>3770</v>
      </c>
      <c r="B1404" t="s">
        <v>5805</v>
      </c>
      <c r="C1404" t="s">
        <v>2499</v>
      </c>
      <c r="D1404" s="2" t="s">
        <v>4666</v>
      </c>
      <c r="E1404">
        <v>1</v>
      </c>
      <c r="F1404">
        <v>6450877</v>
      </c>
    </row>
    <row r="1405" spans="1:6" x14ac:dyDescent="0.25">
      <c r="A1405" t="s">
        <v>3771</v>
      </c>
      <c r="B1405" t="s">
        <v>5806</v>
      </c>
      <c r="C1405" t="s">
        <v>2509</v>
      </c>
      <c r="D1405" s="2" t="s">
        <v>4667</v>
      </c>
      <c r="E1405">
        <v>2</v>
      </c>
      <c r="F1405">
        <v>10324128</v>
      </c>
    </row>
    <row r="1406" spans="1:6" x14ac:dyDescent="0.25">
      <c r="A1406" t="s">
        <v>3773</v>
      </c>
      <c r="B1406" t="s">
        <v>5808</v>
      </c>
      <c r="C1406" t="s">
        <v>2529</v>
      </c>
      <c r="D1406" s="2" t="s">
        <v>4669</v>
      </c>
      <c r="E1406">
        <v>2</v>
      </c>
      <c r="F1406">
        <v>17408562</v>
      </c>
    </row>
    <row r="1407" spans="1:6" x14ac:dyDescent="0.25">
      <c r="A1407" t="s">
        <v>3774</v>
      </c>
      <c r="B1407" t="s">
        <v>5809</v>
      </c>
      <c r="C1407" t="s">
        <v>2539</v>
      </c>
      <c r="D1407" s="2" t="s">
        <v>4670</v>
      </c>
      <c r="E1407">
        <v>1</v>
      </c>
      <c r="F1407">
        <v>4380506</v>
      </c>
    </row>
    <row r="1408" spans="1:6" x14ac:dyDescent="0.25">
      <c r="A1408" t="s">
        <v>3777</v>
      </c>
      <c r="B1408" t="s">
        <v>5812</v>
      </c>
      <c r="C1408" t="s">
        <v>2569</v>
      </c>
      <c r="D1408" s="2" t="s">
        <v>4673</v>
      </c>
      <c r="E1408">
        <v>1</v>
      </c>
      <c r="F1408">
        <v>7008640</v>
      </c>
    </row>
    <row r="1409" spans="1:6" x14ac:dyDescent="0.25">
      <c r="A1409" t="s">
        <v>3778</v>
      </c>
      <c r="B1409" t="s">
        <v>5813</v>
      </c>
      <c r="C1409" t="s">
        <v>2579</v>
      </c>
      <c r="D1409" s="2" t="s">
        <v>4674</v>
      </c>
      <c r="E1409">
        <v>2</v>
      </c>
      <c r="F1409">
        <v>11398706</v>
      </c>
    </row>
    <row r="1410" spans="1:6" x14ac:dyDescent="0.25">
      <c r="A1410" t="s">
        <v>3779</v>
      </c>
      <c r="B1410" t="s">
        <v>5814</v>
      </c>
      <c r="C1410" t="s">
        <v>2589</v>
      </c>
      <c r="D1410" s="2" t="s">
        <v>4675</v>
      </c>
      <c r="E1410">
        <v>2</v>
      </c>
      <c r="F1410">
        <v>18586362</v>
      </c>
    </row>
    <row r="1411" spans="1:6" x14ac:dyDescent="0.25">
      <c r="A1411" t="s">
        <v>3780</v>
      </c>
      <c r="B1411" t="s">
        <v>5815</v>
      </c>
      <c r="C1411" t="s">
        <v>2599</v>
      </c>
      <c r="D1411" s="2" t="s">
        <v>4676</v>
      </c>
      <c r="E1411">
        <v>2</v>
      </c>
      <c r="F1411">
        <v>2519270</v>
      </c>
    </row>
    <row r="1412" spans="1:6" x14ac:dyDescent="0.25">
      <c r="A1412" t="s">
        <v>3781</v>
      </c>
      <c r="B1412" t="s">
        <v>5816</v>
      </c>
      <c r="C1412" t="s">
        <v>2609</v>
      </c>
      <c r="D1412" s="2" t="s">
        <v>4677</v>
      </c>
      <c r="E1412">
        <v>3</v>
      </c>
      <c r="F1412">
        <v>24839778</v>
      </c>
    </row>
    <row r="1413" spans="1:6" x14ac:dyDescent="0.25">
      <c r="A1413" t="s">
        <v>3782</v>
      </c>
      <c r="B1413" t="s">
        <v>5817</v>
      </c>
      <c r="C1413" t="s">
        <v>2619</v>
      </c>
      <c r="D1413" s="2" t="s">
        <v>4678</v>
      </c>
      <c r="E1413">
        <v>2</v>
      </c>
      <c r="F1413">
        <v>16979252</v>
      </c>
    </row>
    <row r="1414" spans="1:6" x14ac:dyDescent="0.25">
      <c r="A1414" t="s">
        <v>3783</v>
      </c>
      <c r="B1414" t="s">
        <v>5818</v>
      </c>
      <c r="C1414" t="s">
        <v>2629</v>
      </c>
      <c r="D1414" s="2" t="s">
        <v>4679</v>
      </c>
      <c r="E1414">
        <v>1</v>
      </c>
      <c r="F1414">
        <v>3506007</v>
      </c>
    </row>
    <row r="1415" spans="1:6" x14ac:dyDescent="0.25">
      <c r="A1415" t="s">
        <v>3784</v>
      </c>
      <c r="B1415" t="s">
        <v>5819</v>
      </c>
      <c r="C1415" t="s">
        <v>2639</v>
      </c>
      <c r="D1415" s="2" t="s">
        <v>4680</v>
      </c>
      <c r="E1415">
        <v>1</v>
      </c>
      <c r="F1415">
        <v>4374748</v>
      </c>
    </row>
    <row r="1416" spans="1:6" x14ac:dyDescent="0.25">
      <c r="A1416" t="s">
        <v>3785</v>
      </c>
      <c r="B1416" t="s">
        <v>5820</v>
      </c>
      <c r="C1416" t="s">
        <v>2649</v>
      </c>
      <c r="D1416" s="2" t="s">
        <v>4681</v>
      </c>
      <c r="E1416">
        <v>1</v>
      </c>
      <c r="F1416">
        <v>9519982</v>
      </c>
    </row>
    <row r="1417" spans="1:6" x14ac:dyDescent="0.25">
      <c r="A1417" t="s">
        <v>3787</v>
      </c>
      <c r="B1417" t="s">
        <v>5822</v>
      </c>
      <c r="C1417" t="s">
        <v>2669</v>
      </c>
      <c r="D1417" s="2" t="s">
        <v>4683</v>
      </c>
      <c r="E1417">
        <v>2</v>
      </c>
      <c r="F1417">
        <v>1106300</v>
      </c>
    </row>
    <row r="1418" spans="1:6" x14ac:dyDescent="0.25">
      <c r="A1418" t="s">
        <v>3788</v>
      </c>
      <c r="B1418" t="s">
        <v>5823</v>
      </c>
      <c r="C1418" t="s">
        <v>2679</v>
      </c>
      <c r="D1418" s="2" t="s">
        <v>4684</v>
      </c>
      <c r="E1418">
        <v>1</v>
      </c>
      <c r="F1418">
        <v>8297402</v>
      </c>
    </row>
    <row r="1419" spans="1:6" x14ac:dyDescent="0.25">
      <c r="A1419" t="s">
        <v>3789</v>
      </c>
      <c r="B1419" t="s">
        <v>5824</v>
      </c>
      <c r="C1419" t="s">
        <v>2689</v>
      </c>
      <c r="D1419" s="2" t="s">
        <v>4685</v>
      </c>
      <c r="E1419">
        <v>3</v>
      </c>
      <c r="F1419">
        <v>26759610</v>
      </c>
    </row>
    <row r="1420" spans="1:6" x14ac:dyDescent="0.25">
      <c r="A1420" t="s">
        <v>3790</v>
      </c>
      <c r="B1420" t="s">
        <v>5825</v>
      </c>
      <c r="C1420" t="s">
        <v>2699</v>
      </c>
      <c r="D1420" s="2" t="s">
        <v>4686</v>
      </c>
      <c r="E1420">
        <v>2</v>
      </c>
      <c r="F1420">
        <v>7263872</v>
      </c>
    </row>
    <row r="1421" spans="1:6" x14ac:dyDescent="0.25">
      <c r="A1421" t="s">
        <v>3792</v>
      </c>
      <c r="B1421" t="s">
        <v>5827</v>
      </c>
      <c r="C1421" t="s">
        <v>2719</v>
      </c>
      <c r="D1421" s="2" t="s">
        <v>4688</v>
      </c>
      <c r="E1421">
        <v>2</v>
      </c>
      <c r="F1421">
        <v>8014856</v>
      </c>
    </row>
    <row r="1422" spans="1:6" x14ac:dyDescent="0.25">
      <c r="A1422" t="s">
        <v>3793</v>
      </c>
      <c r="B1422" t="s">
        <v>5828</v>
      </c>
      <c r="C1422" t="s">
        <v>2729</v>
      </c>
      <c r="D1422" s="2" t="s">
        <v>4689</v>
      </c>
      <c r="E1422">
        <v>2</v>
      </c>
      <c r="F1422">
        <v>6479302</v>
      </c>
    </row>
    <row r="1423" spans="1:6" x14ac:dyDescent="0.25">
      <c r="A1423" t="s">
        <v>3794</v>
      </c>
      <c r="B1423" t="s">
        <v>5829</v>
      </c>
      <c r="C1423" t="s">
        <v>2739</v>
      </c>
      <c r="D1423" s="2" t="s">
        <v>4690</v>
      </c>
      <c r="E1423">
        <v>3</v>
      </c>
      <c r="F1423">
        <v>25750338</v>
      </c>
    </row>
    <row r="1424" spans="1:6" x14ac:dyDescent="0.25">
      <c r="A1424" t="s">
        <v>3797</v>
      </c>
      <c r="B1424" t="s">
        <v>5832</v>
      </c>
      <c r="C1424" t="s">
        <v>2769</v>
      </c>
      <c r="D1424" s="2" t="s">
        <v>4693</v>
      </c>
      <c r="E1424">
        <v>3</v>
      </c>
      <c r="F1424">
        <v>10055328</v>
      </c>
    </row>
    <row r="1425" spans="1:6" x14ac:dyDescent="0.25">
      <c r="A1425" t="s">
        <v>3798</v>
      </c>
      <c r="B1425" t="s">
        <v>5833</v>
      </c>
      <c r="C1425" t="s">
        <v>2779</v>
      </c>
      <c r="D1425" s="2" t="s">
        <v>4694</v>
      </c>
      <c r="E1425">
        <v>2</v>
      </c>
      <c r="F1425">
        <v>12209884</v>
      </c>
    </row>
    <row r="1426" spans="1:6" x14ac:dyDescent="0.25">
      <c r="A1426" t="s">
        <v>3799</v>
      </c>
      <c r="B1426" t="s">
        <v>5834</v>
      </c>
      <c r="C1426" t="s">
        <v>2789</v>
      </c>
      <c r="D1426" s="2" t="s">
        <v>4695</v>
      </c>
      <c r="E1426">
        <v>1</v>
      </c>
      <c r="F1426">
        <v>2603689</v>
      </c>
    </row>
    <row r="1427" spans="1:6" x14ac:dyDescent="0.25">
      <c r="A1427" t="s">
        <v>3800</v>
      </c>
      <c r="B1427" t="s">
        <v>5835</v>
      </c>
      <c r="C1427" t="s">
        <v>2799</v>
      </c>
      <c r="D1427" s="2" t="s">
        <v>4696</v>
      </c>
      <c r="E1427">
        <v>2</v>
      </c>
      <c r="F1427">
        <v>6966456</v>
      </c>
    </row>
    <row r="1428" spans="1:6" x14ac:dyDescent="0.25">
      <c r="A1428" t="s">
        <v>3801</v>
      </c>
      <c r="B1428" t="s">
        <v>5836</v>
      </c>
      <c r="C1428" t="s">
        <v>2809</v>
      </c>
      <c r="D1428" s="2" t="s">
        <v>4697</v>
      </c>
      <c r="E1428">
        <v>1</v>
      </c>
      <c r="F1428">
        <v>3862100</v>
      </c>
    </row>
    <row r="1429" spans="1:6" x14ac:dyDescent="0.25">
      <c r="A1429" t="s">
        <v>3802</v>
      </c>
      <c r="B1429" t="s">
        <v>5837</v>
      </c>
      <c r="C1429" t="s">
        <v>2819</v>
      </c>
      <c r="D1429" s="2" t="s">
        <v>4698</v>
      </c>
      <c r="E1429">
        <v>2</v>
      </c>
      <c r="F1429">
        <v>19749408</v>
      </c>
    </row>
    <row r="1430" spans="1:6" x14ac:dyDescent="0.25">
      <c r="A1430" t="s">
        <v>3804</v>
      </c>
      <c r="B1430" t="s">
        <v>5839</v>
      </c>
      <c r="C1430" t="s">
        <v>2839</v>
      </c>
      <c r="D1430" s="2" t="s">
        <v>4700</v>
      </c>
      <c r="E1430">
        <v>3</v>
      </c>
      <c r="F1430">
        <v>24097389</v>
      </c>
    </row>
    <row r="1431" spans="1:6" x14ac:dyDescent="0.25">
      <c r="A1431" t="s">
        <v>3805</v>
      </c>
      <c r="B1431" t="s">
        <v>5840</v>
      </c>
      <c r="C1431" t="s">
        <v>2849</v>
      </c>
      <c r="D1431" s="2" t="s">
        <v>4701</v>
      </c>
      <c r="E1431">
        <v>3</v>
      </c>
      <c r="F1431">
        <v>26285466</v>
      </c>
    </row>
    <row r="1432" spans="1:6" x14ac:dyDescent="0.25">
      <c r="A1432" t="s">
        <v>3807</v>
      </c>
      <c r="B1432" t="s">
        <v>5842</v>
      </c>
      <c r="C1432" t="s">
        <v>2869</v>
      </c>
      <c r="D1432" s="2" t="s">
        <v>4703</v>
      </c>
      <c r="E1432">
        <v>3</v>
      </c>
      <c r="F1432">
        <v>21108186</v>
      </c>
    </row>
    <row r="1433" spans="1:6" x14ac:dyDescent="0.25">
      <c r="A1433" t="s">
        <v>3808</v>
      </c>
      <c r="B1433" t="s">
        <v>5843</v>
      </c>
      <c r="C1433" t="s">
        <v>2879</v>
      </c>
      <c r="D1433" s="2" t="s">
        <v>4704</v>
      </c>
      <c r="E1433">
        <v>3</v>
      </c>
      <c r="F1433">
        <v>8652921</v>
      </c>
    </row>
    <row r="1434" spans="1:6" x14ac:dyDescent="0.25">
      <c r="A1434" t="s">
        <v>3809</v>
      </c>
      <c r="B1434" t="s">
        <v>5844</v>
      </c>
      <c r="C1434" t="s">
        <v>2889</v>
      </c>
      <c r="D1434" s="2" t="s">
        <v>4705</v>
      </c>
      <c r="E1434">
        <v>3</v>
      </c>
      <c r="F1434">
        <v>27904578</v>
      </c>
    </row>
    <row r="1435" spans="1:6" x14ac:dyDescent="0.25">
      <c r="A1435" t="s">
        <v>3810</v>
      </c>
      <c r="B1435" t="s">
        <v>5845</v>
      </c>
      <c r="C1435" t="s">
        <v>2899</v>
      </c>
      <c r="D1435" s="2" t="s">
        <v>4706</v>
      </c>
      <c r="E1435">
        <v>3</v>
      </c>
      <c r="F1435">
        <v>12101712</v>
      </c>
    </row>
    <row r="1436" spans="1:6" x14ac:dyDescent="0.25">
      <c r="A1436" t="s">
        <v>3812</v>
      </c>
      <c r="B1436" t="s">
        <v>5847</v>
      </c>
      <c r="C1436" t="s">
        <v>2919</v>
      </c>
      <c r="D1436" s="2" t="s">
        <v>4708</v>
      </c>
      <c r="E1436">
        <v>1</v>
      </c>
      <c r="F1436">
        <v>4800009</v>
      </c>
    </row>
    <row r="1437" spans="1:6" x14ac:dyDescent="0.25">
      <c r="A1437" t="s">
        <v>3813</v>
      </c>
      <c r="B1437" t="s">
        <v>5848</v>
      </c>
      <c r="C1437" t="s">
        <v>2929</v>
      </c>
      <c r="D1437" s="2" t="s">
        <v>4709</v>
      </c>
      <c r="E1437">
        <v>1</v>
      </c>
      <c r="F1437">
        <v>2533330</v>
      </c>
    </row>
    <row r="1438" spans="1:6" x14ac:dyDescent="0.25">
      <c r="A1438" t="s">
        <v>3814</v>
      </c>
      <c r="B1438" t="s">
        <v>5849</v>
      </c>
      <c r="C1438" t="s">
        <v>2939</v>
      </c>
      <c r="D1438" s="2" t="s">
        <v>4710</v>
      </c>
      <c r="E1438">
        <v>3</v>
      </c>
      <c r="F1438">
        <v>28693191</v>
      </c>
    </row>
    <row r="1439" spans="1:6" x14ac:dyDescent="0.25">
      <c r="A1439" t="s">
        <v>3815</v>
      </c>
      <c r="B1439" t="s">
        <v>5850</v>
      </c>
      <c r="C1439" t="s">
        <v>2949</v>
      </c>
      <c r="D1439" s="2" t="s">
        <v>4711</v>
      </c>
      <c r="E1439">
        <v>2</v>
      </c>
      <c r="F1439">
        <v>12812390</v>
      </c>
    </row>
    <row r="1440" spans="1:6" x14ac:dyDescent="0.25">
      <c r="A1440" t="s">
        <v>3816</v>
      </c>
      <c r="B1440" t="s">
        <v>5851</v>
      </c>
      <c r="C1440" t="s">
        <v>2959</v>
      </c>
      <c r="D1440" s="2" t="s">
        <v>4712</v>
      </c>
      <c r="E1440">
        <v>3</v>
      </c>
      <c r="F1440">
        <v>23656572</v>
      </c>
    </row>
    <row r="1441" spans="1:6" x14ac:dyDescent="0.25">
      <c r="A1441" t="s">
        <v>3817</v>
      </c>
      <c r="B1441" t="s">
        <v>5852</v>
      </c>
      <c r="C1441" t="s">
        <v>2969</v>
      </c>
      <c r="D1441" s="2" t="s">
        <v>4713</v>
      </c>
      <c r="E1441">
        <v>1</v>
      </c>
      <c r="F1441">
        <v>3679016</v>
      </c>
    </row>
    <row r="1442" spans="1:6" x14ac:dyDescent="0.25">
      <c r="A1442" t="s">
        <v>3818</v>
      </c>
      <c r="B1442" t="s">
        <v>5853</v>
      </c>
      <c r="C1442" t="s">
        <v>2979</v>
      </c>
      <c r="D1442" s="2" t="s">
        <v>4714</v>
      </c>
      <c r="E1442">
        <v>2</v>
      </c>
      <c r="F1442">
        <v>18662240</v>
      </c>
    </row>
    <row r="1443" spans="1:6" x14ac:dyDescent="0.25">
      <c r="A1443" t="s">
        <v>3819</v>
      </c>
      <c r="B1443" t="s">
        <v>5854</v>
      </c>
      <c r="C1443" t="s">
        <v>2989</v>
      </c>
      <c r="D1443" s="2" t="s">
        <v>4715</v>
      </c>
      <c r="E1443">
        <v>3</v>
      </c>
      <c r="F1443">
        <v>11539143</v>
      </c>
    </row>
    <row r="1444" spans="1:6" x14ac:dyDescent="0.25">
      <c r="A1444" t="s">
        <v>3820</v>
      </c>
      <c r="B1444" t="s">
        <v>5855</v>
      </c>
      <c r="C1444" t="s">
        <v>2999</v>
      </c>
      <c r="D1444" s="2" t="s">
        <v>4716</v>
      </c>
      <c r="E1444">
        <v>2</v>
      </c>
      <c r="F1444">
        <v>6686346</v>
      </c>
    </row>
    <row r="1445" spans="1:6" x14ac:dyDescent="0.25">
      <c r="A1445" t="s">
        <v>3821</v>
      </c>
      <c r="B1445" t="s">
        <v>5856</v>
      </c>
      <c r="C1445" t="s">
        <v>3009</v>
      </c>
      <c r="D1445" s="2" t="s">
        <v>4717</v>
      </c>
      <c r="E1445">
        <v>3</v>
      </c>
      <c r="F1445">
        <v>7781997</v>
      </c>
    </row>
    <row r="1446" spans="1:6" x14ac:dyDescent="0.25">
      <c r="A1446" t="s">
        <v>3822</v>
      </c>
      <c r="B1446" t="s">
        <v>5857</v>
      </c>
      <c r="C1446" t="s">
        <v>3019</v>
      </c>
      <c r="D1446" s="2" t="s">
        <v>4718</v>
      </c>
      <c r="E1446">
        <v>3</v>
      </c>
      <c r="F1446">
        <v>12162555</v>
      </c>
    </row>
    <row r="1447" spans="1:6" x14ac:dyDescent="0.25">
      <c r="A1447" t="s">
        <v>3823</v>
      </c>
      <c r="B1447" t="s">
        <v>5858</v>
      </c>
      <c r="C1447" t="s">
        <v>3029</v>
      </c>
      <c r="D1447" s="2" t="s">
        <v>4719</v>
      </c>
      <c r="E1447">
        <v>1</v>
      </c>
      <c r="F1447">
        <v>6506846</v>
      </c>
    </row>
    <row r="1448" spans="1:6" x14ac:dyDescent="0.25">
      <c r="A1448" t="s">
        <v>3824</v>
      </c>
      <c r="B1448" t="s">
        <v>5859</v>
      </c>
      <c r="C1448" t="s">
        <v>3039</v>
      </c>
      <c r="D1448" s="2" t="s">
        <v>4720</v>
      </c>
      <c r="E1448">
        <v>3</v>
      </c>
      <c r="F1448">
        <v>18681285</v>
      </c>
    </row>
    <row r="1449" spans="1:6" x14ac:dyDescent="0.25">
      <c r="A1449" t="s">
        <v>3826</v>
      </c>
      <c r="B1449" t="s">
        <v>5861</v>
      </c>
      <c r="C1449" t="s">
        <v>3059</v>
      </c>
      <c r="D1449" s="2" t="s">
        <v>4722</v>
      </c>
      <c r="E1449">
        <v>2</v>
      </c>
      <c r="F1449">
        <v>14758116</v>
      </c>
    </row>
    <row r="1450" spans="1:6" x14ac:dyDescent="0.25">
      <c r="A1450" t="s">
        <v>3827</v>
      </c>
      <c r="B1450" t="s">
        <v>5862</v>
      </c>
      <c r="C1450" t="s">
        <v>3069</v>
      </c>
      <c r="D1450" s="2" t="s">
        <v>4723</v>
      </c>
      <c r="E1450">
        <v>1</v>
      </c>
      <c r="F1450">
        <v>1490532</v>
      </c>
    </row>
    <row r="1451" spans="1:6" x14ac:dyDescent="0.25">
      <c r="A1451" t="s">
        <v>3828</v>
      </c>
      <c r="B1451" t="s">
        <v>5863</v>
      </c>
      <c r="C1451" t="s">
        <v>3079</v>
      </c>
      <c r="D1451" s="2" t="s">
        <v>4724</v>
      </c>
      <c r="E1451">
        <v>3</v>
      </c>
      <c r="F1451">
        <v>24876672</v>
      </c>
    </row>
    <row r="1452" spans="1:6" x14ac:dyDescent="0.25">
      <c r="A1452" t="s">
        <v>3830</v>
      </c>
      <c r="B1452" t="s">
        <v>5865</v>
      </c>
      <c r="C1452" t="s">
        <v>3099</v>
      </c>
      <c r="D1452" s="2" t="s">
        <v>4726</v>
      </c>
      <c r="E1452">
        <v>2</v>
      </c>
      <c r="F1452">
        <v>14179306</v>
      </c>
    </row>
    <row r="1453" spans="1:6" x14ac:dyDescent="0.25">
      <c r="A1453" t="s">
        <v>3832</v>
      </c>
      <c r="B1453" t="s">
        <v>5590</v>
      </c>
      <c r="C1453" t="s">
        <v>3119</v>
      </c>
      <c r="D1453" s="2" t="s">
        <v>4728</v>
      </c>
      <c r="E1453">
        <v>3</v>
      </c>
      <c r="F1453">
        <v>19362792</v>
      </c>
    </row>
    <row r="1454" spans="1:6" x14ac:dyDescent="0.25">
      <c r="A1454" t="s">
        <v>3833</v>
      </c>
      <c r="B1454" t="s">
        <v>5591</v>
      </c>
      <c r="C1454" t="s">
        <v>3129</v>
      </c>
      <c r="D1454" s="2" t="s">
        <v>4729</v>
      </c>
      <c r="E1454">
        <v>3</v>
      </c>
      <c r="F1454">
        <v>28256700</v>
      </c>
    </row>
    <row r="1455" spans="1:6" x14ac:dyDescent="0.25">
      <c r="A1455" t="s">
        <v>3834</v>
      </c>
      <c r="B1455" t="s">
        <v>5592</v>
      </c>
      <c r="C1455" t="s">
        <v>3139</v>
      </c>
      <c r="D1455" s="2" t="s">
        <v>4730</v>
      </c>
      <c r="E1455">
        <v>1</v>
      </c>
      <c r="F1455">
        <v>7398601</v>
      </c>
    </row>
    <row r="1456" spans="1:6" x14ac:dyDescent="0.25">
      <c r="A1456" t="s">
        <v>3835</v>
      </c>
      <c r="B1456" t="s">
        <v>5593</v>
      </c>
      <c r="C1456" t="s">
        <v>3149</v>
      </c>
      <c r="D1456" s="2" t="s">
        <v>4731</v>
      </c>
      <c r="E1456">
        <v>1</v>
      </c>
      <c r="F1456">
        <v>531557</v>
      </c>
    </row>
    <row r="1457" spans="1:6" x14ac:dyDescent="0.25">
      <c r="A1457" t="s">
        <v>3836</v>
      </c>
      <c r="B1457" t="s">
        <v>5594</v>
      </c>
      <c r="C1457" t="s">
        <v>3159</v>
      </c>
      <c r="D1457" s="2" t="s">
        <v>4732</v>
      </c>
      <c r="E1457">
        <v>2</v>
      </c>
      <c r="F1457">
        <v>311498</v>
      </c>
    </row>
    <row r="1458" spans="1:6" x14ac:dyDescent="0.25">
      <c r="A1458" t="s">
        <v>3837</v>
      </c>
      <c r="B1458" t="s">
        <v>5595</v>
      </c>
      <c r="C1458" t="s">
        <v>3169</v>
      </c>
      <c r="D1458" s="2" t="s">
        <v>4733</v>
      </c>
      <c r="E1458">
        <v>1</v>
      </c>
      <c r="F1458">
        <v>2969225</v>
      </c>
    </row>
    <row r="1459" spans="1:6" x14ac:dyDescent="0.25">
      <c r="A1459" t="s">
        <v>3838</v>
      </c>
      <c r="B1459" t="s">
        <v>5596</v>
      </c>
      <c r="C1459" t="s">
        <v>3179</v>
      </c>
      <c r="D1459" s="2" t="s">
        <v>4734</v>
      </c>
      <c r="E1459">
        <v>2</v>
      </c>
      <c r="F1459">
        <v>14529736</v>
      </c>
    </row>
    <row r="1460" spans="1:6" x14ac:dyDescent="0.25">
      <c r="A1460" t="s">
        <v>3839</v>
      </c>
      <c r="B1460" t="s">
        <v>5597</v>
      </c>
      <c r="C1460" t="s">
        <v>3189</v>
      </c>
      <c r="D1460" s="2" t="s">
        <v>4735</v>
      </c>
      <c r="E1460">
        <v>2</v>
      </c>
      <c r="F1460">
        <v>6100968</v>
      </c>
    </row>
    <row r="1461" spans="1:6" x14ac:dyDescent="0.25">
      <c r="A1461" t="s">
        <v>3840</v>
      </c>
      <c r="B1461" t="s">
        <v>5598</v>
      </c>
      <c r="C1461" t="s">
        <v>3199</v>
      </c>
      <c r="D1461" s="2" t="s">
        <v>4736</v>
      </c>
      <c r="E1461">
        <v>1</v>
      </c>
      <c r="F1461">
        <v>9030055</v>
      </c>
    </row>
    <row r="1462" spans="1:6" x14ac:dyDescent="0.25">
      <c r="A1462" t="s">
        <v>3841</v>
      </c>
      <c r="B1462" t="s">
        <v>5599</v>
      </c>
      <c r="C1462" t="s">
        <v>3209</v>
      </c>
      <c r="D1462" s="2" t="s">
        <v>4737</v>
      </c>
      <c r="E1462">
        <v>3</v>
      </c>
      <c r="F1462">
        <v>10096794</v>
      </c>
    </row>
    <row r="1463" spans="1:6" x14ac:dyDescent="0.25">
      <c r="A1463" t="s">
        <v>3842</v>
      </c>
      <c r="B1463" t="s">
        <v>5600</v>
      </c>
      <c r="C1463" t="s">
        <v>3219</v>
      </c>
      <c r="D1463" s="2" t="s">
        <v>4738</v>
      </c>
      <c r="E1463">
        <v>3</v>
      </c>
      <c r="F1463">
        <v>25524021</v>
      </c>
    </row>
    <row r="1464" spans="1:6" x14ac:dyDescent="0.25">
      <c r="A1464" t="s">
        <v>3846</v>
      </c>
      <c r="B1464" t="s">
        <v>5604</v>
      </c>
      <c r="C1464" t="s">
        <v>3259</v>
      </c>
      <c r="D1464" s="2" t="s">
        <v>4742</v>
      </c>
      <c r="E1464">
        <v>2</v>
      </c>
      <c r="F1464">
        <v>5790416</v>
      </c>
    </row>
    <row r="1465" spans="1:6" x14ac:dyDescent="0.25">
      <c r="A1465" t="s">
        <v>3847</v>
      </c>
      <c r="B1465" t="s">
        <v>5605</v>
      </c>
      <c r="C1465" t="s">
        <v>3269</v>
      </c>
      <c r="D1465" s="2" t="s">
        <v>4743</v>
      </c>
      <c r="E1465">
        <v>2</v>
      </c>
      <c r="F1465">
        <v>5674660</v>
      </c>
    </row>
    <row r="1466" spans="1:6" x14ac:dyDescent="0.25">
      <c r="A1466" t="s">
        <v>3849</v>
      </c>
      <c r="B1466" t="s">
        <v>5607</v>
      </c>
      <c r="C1466" t="s">
        <v>3289</v>
      </c>
      <c r="D1466" s="2" t="s">
        <v>4745</v>
      </c>
      <c r="E1466">
        <v>3</v>
      </c>
      <c r="F1466">
        <v>27030327</v>
      </c>
    </row>
    <row r="1467" spans="1:6" x14ac:dyDescent="0.25">
      <c r="A1467" t="s">
        <v>3850</v>
      </c>
      <c r="B1467" t="s">
        <v>5608</v>
      </c>
      <c r="C1467" t="s">
        <v>3299</v>
      </c>
      <c r="D1467" s="2" t="s">
        <v>4746</v>
      </c>
      <c r="E1467">
        <v>2</v>
      </c>
      <c r="F1467">
        <v>16436052</v>
      </c>
    </row>
    <row r="1468" spans="1:6" x14ac:dyDescent="0.25">
      <c r="A1468" t="s">
        <v>3852</v>
      </c>
      <c r="B1468" t="s">
        <v>5610</v>
      </c>
      <c r="C1468" t="s">
        <v>3319</v>
      </c>
      <c r="D1468" s="2" t="s">
        <v>4748</v>
      </c>
      <c r="E1468">
        <v>1</v>
      </c>
      <c r="F1468">
        <v>4549470</v>
      </c>
    </row>
    <row r="1469" spans="1:6" x14ac:dyDescent="0.25">
      <c r="A1469" t="s">
        <v>3853</v>
      </c>
      <c r="B1469" t="s">
        <v>5611</v>
      </c>
      <c r="C1469" t="s">
        <v>3329</v>
      </c>
      <c r="D1469" s="2" t="s">
        <v>4749</v>
      </c>
      <c r="E1469">
        <v>3</v>
      </c>
      <c r="F1469">
        <v>29705004</v>
      </c>
    </row>
    <row r="1470" spans="1:6" x14ac:dyDescent="0.25">
      <c r="A1470" t="s">
        <v>3855</v>
      </c>
      <c r="B1470" t="s">
        <v>5613</v>
      </c>
      <c r="C1470" t="s">
        <v>3349</v>
      </c>
      <c r="D1470" s="2" t="s">
        <v>4751</v>
      </c>
      <c r="E1470">
        <v>3</v>
      </c>
      <c r="F1470">
        <v>18592218</v>
      </c>
    </row>
    <row r="1471" spans="1:6" x14ac:dyDescent="0.25">
      <c r="A1471" t="s">
        <v>3856</v>
      </c>
      <c r="B1471" t="s">
        <v>5614</v>
      </c>
      <c r="C1471" t="s">
        <v>3359</v>
      </c>
      <c r="D1471" s="2" t="s">
        <v>4752</v>
      </c>
      <c r="E1471">
        <v>2</v>
      </c>
      <c r="F1471">
        <v>4242946</v>
      </c>
    </row>
    <row r="1472" spans="1:6" x14ac:dyDescent="0.25">
      <c r="A1472" t="s">
        <v>3857</v>
      </c>
      <c r="B1472" t="s">
        <v>5615</v>
      </c>
      <c r="C1472" t="s">
        <v>3369</v>
      </c>
      <c r="D1472" s="2" t="s">
        <v>4753</v>
      </c>
      <c r="E1472">
        <v>2</v>
      </c>
      <c r="F1472">
        <v>6105596</v>
      </c>
    </row>
    <row r="1473" spans="1:6" x14ac:dyDescent="0.25">
      <c r="A1473" t="s">
        <v>3858</v>
      </c>
      <c r="B1473" t="s">
        <v>5616</v>
      </c>
      <c r="C1473" t="s">
        <v>3379</v>
      </c>
      <c r="D1473" s="2" t="s">
        <v>4754</v>
      </c>
      <c r="E1473">
        <v>2</v>
      </c>
      <c r="F1473">
        <v>6337284</v>
      </c>
    </row>
    <row r="1474" spans="1:6" x14ac:dyDescent="0.25">
      <c r="A1474" t="s">
        <v>3859</v>
      </c>
      <c r="B1474" t="s">
        <v>5617</v>
      </c>
      <c r="C1474" t="s">
        <v>3389</v>
      </c>
      <c r="D1474" s="2" t="s">
        <v>4755</v>
      </c>
      <c r="E1474">
        <v>3</v>
      </c>
      <c r="F1474">
        <v>20192148</v>
      </c>
    </row>
    <row r="1475" spans="1:6" x14ac:dyDescent="0.25">
      <c r="A1475" t="s">
        <v>3860</v>
      </c>
      <c r="B1475" t="s">
        <v>5618</v>
      </c>
      <c r="C1475" t="s">
        <v>3399</v>
      </c>
      <c r="D1475" s="2" t="s">
        <v>4756</v>
      </c>
      <c r="E1475">
        <v>1</v>
      </c>
      <c r="F1475">
        <v>3396379</v>
      </c>
    </row>
    <row r="1476" spans="1:6" x14ac:dyDescent="0.25">
      <c r="A1476" t="s">
        <v>3864</v>
      </c>
      <c r="B1476" t="s">
        <v>5622</v>
      </c>
      <c r="C1476" t="s">
        <v>3439</v>
      </c>
      <c r="D1476" s="2" t="s">
        <v>4760</v>
      </c>
      <c r="E1476">
        <v>3</v>
      </c>
      <c r="F1476">
        <v>18247482</v>
      </c>
    </row>
    <row r="1477" spans="1:6" x14ac:dyDescent="0.25">
      <c r="A1477" t="s">
        <v>3865</v>
      </c>
      <c r="B1477" t="s">
        <v>5623</v>
      </c>
      <c r="C1477" t="s">
        <v>3449</v>
      </c>
      <c r="D1477" s="2" t="s">
        <v>4761</v>
      </c>
      <c r="E1477">
        <v>3</v>
      </c>
      <c r="F1477">
        <v>22956252</v>
      </c>
    </row>
    <row r="1478" spans="1:6" x14ac:dyDescent="0.25">
      <c r="A1478" t="s">
        <v>3866</v>
      </c>
      <c r="B1478" t="s">
        <v>5624</v>
      </c>
      <c r="C1478" t="s">
        <v>3459</v>
      </c>
      <c r="D1478" s="2" t="s">
        <v>4762</v>
      </c>
      <c r="E1478">
        <v>3</v>
      </c>
      <c r="F1478">
        <v>4116309</v>
      </c>
    </row>
    <row r="1479" spans="1:6" x14ac:dyDescent="0.25">
      <c r="A1479" t="s">
        <v>3868</v>
      </c>
      <c r="B1479" t="s">
        <v>5626</v>
      </c>
      <c r="C1479" t="s">
        <v>3479</v>
      </c>
      <c r="D1479" s="2" t="s">
        <v>4764</v>
      </c>
      <c r="E1479">
        <v>1</v>
      </c>
      <c r="F1479">
        <v>3108616</v>
      </c>
    </row>
    <row r="1480" spans="1:6" x14ac:dyDescent="0.25">
      <c r="A1480" t="s">
        <v>3869</v>
      </c>
      <c r="B1480" t="s">
        <v>5627</v>
      </c>
      <c r="C1480" t="s">
        <v>1020</v>
      </c>
      <c r="D1480" s="2" t="s">
        <v>4765</v>
      </c>
      <c r="E1480">
        <v>2</v>
      </c>
      <c r="F1480">
        <v>11379294</v>
      </c>
    </row>
    <row r="1481" spans="1:6" x14ac:dyDescent="0.25">
      <c r="A1481" t="s">
        <v>3870</v>
      </c>
      <c r="B1481" t="s">
        <v>5628</v>
      </c>
      <c r="C1481" t="s">
        <v>1030</v>
      </c>
      <c r="D1481" s="2" t="s">
        <v>4766</v>
      </c>
      <c r="E1481">
        <v>3</v>
      </c>
      <c r="F1481">
        <v>26969532</v>
      </c>
    </row>
    <row r="1482" spans="1:6" x14ac:dyDescent="0.25">
      <c r="A1482" t="s">
        <v>3871</v>
      </c>
      <c r="B1482" t="s">
        <v>5629</v>
      </c>
      <c r="C1482" t="s">
        <v>1040</v>
      </c>
      <c r="D1482" s="2" t="s">
        <v>4767</v>
      </c>
      <c r="E1482">
        <v>1</v>
      </c>
      <c r="F1482">
        <v>6158643</v>
      </c>
    </row>
    <row r="1483" spans="1:6" x14ac:dyDescent="0.25">
      <c r="A1483" t="s">
        <v>3873</v>
      </c>
      <c r="B1483" t="s">
        <v>5631</v>
      </c>
      <c r="C1483" t="s">
        <v>1060</v>
      </c>
      <c r="D1483" s="2" t="s">
        <v>4769</v>
      </c>
      <c r="E1483">
        <v>3</v>
      </c>
      <c r="F1483">
        <v>28080780</v>
      </c>
    </row>
    <row r="1484" spans="1:6" x14ac:dyDescent="0.25">
      <c r="A1484" t="s">
        <v>3874</v>
      </c>
      <c r="B1484" t="s">
        <v>5632</v>
      </c>
      <c r="C1484" t="s">
        <v>1070</v>
      </c>
      <c r="D1484" s="2" t="s">
        <v>4770</v>
      </c>
      <c r="E1484">
        <v>3</v>
      </c>
      <c r="F1484">
        <v>29476512</v>
      </c>
    </row>
    <row r="1485" spans="1:6" x14ac:dyDescent="0.25">
      <c r="A1485" t="s">
        <v>3875</v>
      </c>
      <c r="B1485" t="s">
        <v>5633</v>
      </c>
      <c r="C1485" t="s">
        <v>1080</v>
      </c>
      <c r="D1485" s="2" t="s">
        <v>4771</v>
      </c>
      <c r="E1485">
        <v>1</v>
      </c>
      <c r="F1485">
        <v>6723250</v>
      </c>
    </row>
    <row r="1486" spans="1:6" x14ac:dyDescent="0.25">
      <c r="A1486" t="s">
        <v>3877</v>
      </c>
      <c r="B1486" t="s">
        <v>5635</v>
      </c>
      <c r="C1486" t="s">
        <v>1100</v>
      </c>
      <c r="D1486" s="2" t="s">
        <v>4773</v>
      </c>
      <c r="E1486">
        <v>3</v>
      </c>
      <c r="F1486">
        <v>25901943</v>
      </c>
    </row>
    <row r="1487" spans="1:6" x14ac:dyDescent="0.25">
      <c r="A1487" t="s">
        <v>3880</v>
      </c>
      <c r="B1487" t="s">
        <v>5638</v>
      </c>
      <c r="C1487" t="s">
        <v>1130</v>
      </c>
      <c r="D1487" s="2" t="s">
        <v>4776</v>
      </c>
      <c r="E1487">
        <v>3</v>
      </c>
      <c r="F1487">
        <v>21885834</v>
      </c>
    </row>
    <row r="1488" spans="1:6" x14ac:dyDescent="0.25">
      <c r="A1488" t="s">
        <v>3881</v>
      </c>
      <c r="B1488" t="s">
        <v>5639</v>
      </c>
      <c r="C1488" t="s">
        <v>1140</v>
      </c>
      <c r="D1488" s="2" t="s">
        <v>4777</v>
      </c>
      <c r="E1488">
        <v>3</v>
      </c>
      <c r="F1488">
        <v>15086781</v>
      </c>
    </row>
    <row r="1489" spans="1:6" x14ac:dyDescent="0.25">
      <c r="A1489" t="s">
        <v>3882</v>
      </c>
      <c r="B1489" t="s">
        <v>5640</v>
      </c>
      <c r="C1489" t="s">
        <v>1150</v>
      </c>
      <c r="D1489" s="2" t="s">
        <v>4778</v>
      </c>
      <c r="E1489">
        <v>2</v>
      </c>
      <c r="F1489">
        <v>15082984</v>
      </c>
    </row>
    <row r="1490" spans="1:6" x14ac:dyDescent="0.25">
      <c r="A1490" t="s">
        <v>3884</v>
      </c>
      <c r="B1490" t="s">
        <v>5642</v>
      </c>
      <c r="C1490" t="s">
        <v>1170</v>
      </c>
      <c r="D1490" s="2" t="s">
        <v>4780</v>
      </c>
      <c r="E1490">
        <v>1</v>
      </c>
      <c r="F1490">
        <v>2964017</v>
      </c>
    </row>
    <row r="1491" spans="1:6" x14ac:dyDescent="0.25">
      <c r="A1491" t="s">
        <v>3885</v>
      </c>
      <c r="B1491" t="s">
        <v>5643</v>
      </c>
      <c r="C1491" t="s">
        <v>1180</v>
      </c>
      <c r="D1491" s="2" t="s">
        <v>4781</v>
      </c>
      <c r="E1491">
        <v>3</v>
      </c>
      <c r="F1491">
        <v>25546332</v>
      </c>
    </row>
    <row r="1492" spans="1:6" x14ac:dyDescent="0.25">
      <c r="A1492" t="s">
        <v>3886</v>
      </c>
      <c r="B1492" t="s">
        <v>5644</v>
      </c>
      <c r="C1492" t="s">
        <v>1190</v>
      </c>
      <c r="D1492" s="2" t="s">
        <v>4782</v>
      </c>
      <c r="E1492">
        <v>1</v>
      </c>
      <c r="F1492">
        <v>9626946</v>
      </c>
    </row>
    <row r="1493" spans="1:6" x14ac:dyDescent="0.25">
      <c r="A1493" t="s">
        <v>3887</v>
      </c>
      <c r="B1493" t="s">
        <v>5645</v>
      </c>
      <c r="C1493" t="s">
        <v>1200</v>
      </c>
      <c r="D1493" s="2" t="s">
        <v>4783</v>
      </c>
      <c r="E1493">
        <v>3</v>
      </c>
      <c r="F1493">
        <v>9127452</v>
      </c>
    </row>
    <row r="1494" spans="1:6" x14ac:dyDescent="0.25">
      <c r="A1494" t="s">
        <v>3888</v>
      </c>
      <c r="B1494" t="s">
        <v>5646</v>
      </c>
      <c r="C1494" t="s">
        <v>1210</v>
      </c>
      <c r="D1494" s="2" t="s">
        <v>4784</v>
      </c>
      <c r="E1494">
        <v>1</v>
      </c>
      <c r="F1494">
        <v>9689140</v>
      </c>
    </row>
    <row r="1495" spans="1:6" x14ac:dyDescent="0.25">
      <c r="A1495" t="s">
        <v>3890</v>
      </c>
      <c r="B1495" t="s">
        <v>5648</v>
      </c>
      <c r="C1495" t="s">
        <v>1230</v>
      </c>
      <c r="D1495" s="2" t="s">
        <v>4786</v>
      </c>
      <c r="E1495">
        <v>1</v>
      </c>
      <c r="F1495">
        <v>9612233</v>
      </c>
    </row>
    <row r="1496" spans="1:6" x14ac:dyDescent="0.25">
      <c r="A1496" t="s">
        <v>3891</v>
      </c>
      <c r="B1496" t="s">
        <v>5649</v>
      </c>
      <c r="C1496" t="s">
        <v>1240</v>
      </c>
      <c r="D1496" s="2" t="s">
        <v>4787</v>
      </c>
      <c r="E1496">
        <v>3</v>
      </c>
      <c r="F1496">
        <v>27840693</v>
      </c>
    </row>
    <row r="1497" spans="1:6" x14ac:dyDescent="0.25">
      <c r="A1497" t="s">
        <v>3892</v>
      </c>
      <c r="B1497" t="s">
        <v>5650</v>
      </c>
      <c r="C1497" t="s">
        <v>1250</v>
      </c>
      <c r="D1497" s="2" t="s">
        <v>4788</v>
      </c>
      <c r="E1497">
        <v>1</v>
      </c>
      <c r="F1497">
        <v>7440984</v>
      </c>
    </row>
    <row r="1498" spans="1:6" x14ac:dyDescent="0.25">
      <c r="A1498" t="s">
        <v>3893</v>
      </c>
      <c r="B1498" t="s">
        <v>5651</v>
      </c>
      <c r="C1498" t="s">
        <v>1260</v>
      </c>
      <c r="D1498" s="2" t="s">
        <v>4789</v>
      </c>
      <c r="E1498">
        <v>3</v>
      </c>
      <c r="F1498">
        <v>6718044</v>
      </c>
    </row>
    <row r="1499" spans="1:6" x14ac:dyDescent="0.25">
      <c r="A1499" t="s">
        <v>3895</v>
      </c>
      <c r="B1499" t="s">
        <v>5653</v>
      </c>
      <c r="C1499" t="s">
        <v>1280</v>
      </c>
      <c r="D1499" s="2" t="s">
        <v>4791</v>
      </c>
      <c r="E1499">
        <v>2</v>
      </c>
      <c r="F1499">
        <v>5905112</v>
      </c>
    </row>
    <row r="1500" spans="1:6" x14ac:dyDescent="0.25">
      <c r="A1500" t="s">
        <v>3896</v>
      </c>
      <c r="B1500" t="s">
        <v>5654</v>
      </c>
      <c r="C1500" t="s">
        <v>1290</v>
      </c>
      <c r="D1500" s="2" t="s">
        <v>4792</v>
      </c>
      <c r="E1500">
        <v>2</v>
      </c>
      <c r="F1500">
        <v>16914626</v>
      </c>
    </row>
    <row r="1501" spans="1:6" x14ac:dyDescent="0.25">
      <c r="A1501" t="s">
        <v>3898</v>
      </c>
      <c r="B1501" t="s">
        <v>5656</v>
      </c>
      <c r="C1501" t="s">
        <v>1310</v>
      </c>
      <c r="D1501" s="2" t="s">
        <v>4794</v>
      </c>
      <c r="E1501">
        <v>2</v>
      </c>
      <c r="F1501">
        <v>4836812</v>
      </c>
    </row>
    <row r="1502" spans="1:6" x14ac:dyDescent="0.25">
      <c r="A1502" t="s">
        <v>3899</v>
      </c>
      <c r="B1502" t="s">
        <v>5657</v>
      </c>
      <c r="C1502" t="s">
        <v>1320</v>
      </c>
      <c r="D1502" s="2" t="s">
        <v>4795</v>
      </c>
      <c r="E1502">
        <v>3</v>
      </c>
      <c r="F1502">
        <v>27140604</v>
      </c>
    </row>
    <row r="1503" spans="1:6" x14ac:dyDescent="0.25">
      <c r="A1503" t="s">
        <v>3901</v>
      </c>
      <c r="B1503" t="s">
        <v>5659</v>
      </c>
      <c r="C1503" t="s">
        <v>1340</v>
      </c>
      <c r="D1503" s="2" t="s">
        <v>4797</v>
      </c>
      <c r="E1503">
        <v>2</v>
      </c>
      <c r="F1503">
        <v>5047944</v>
      </c>
    </row>
    <row r="1504" spans="1:6" x14ac:dyDescent="0.25">
      <c r="A1504" t="s">
        <v>3902</v>
      </c>
      <c r="B1504" t="s">
        <v>5660</v>
      </c>
      <c r="C1504" t="s">
        <v>1350</v>
      </c>
      <c r="D1504" s="2" t="s">
        <v>4798</v>
      </c>
      <c r="E1504">
        <v>3</v>
      </c>
      <c r="F1504">
        <v>23298537</v>
      </c>
    </row>
    <row r="1505" spans="1:6" x14ac:dyDescent="0.25">
      <c r="A1505" t="s">
        <v>3903</v>
      </c>
      <c r="B1505" t="s">
        <v>5661</v>
      </c>
      <c r="C1505" t="s">
        <v>1360</v>
      </c>
      <c r="D1505" s="2" t="s">
        <v>4799</v>
      </c>
      <c r="E1505">
        <v>1</v>
      </c>
      <c r="F1505">
        <v>7857724</v>
      </c>
    </row>
    <row r="1506" spans="1:6" x14ac:dyDescent="0.25">
      <c r="A1506" t="s">
        <v>3904</v>
      </c>
      <c r="B1506" t="s">
        <v>5662</v>
      </c>
      <c r="C1506" t="s">
        <v>1370</v>
      </c>
      <c r="D1506" s="2" t="s">
        <v>4800</v>
      </c>
      <c r="E1506">
        <v>1</v>
      </c>
      <c r="F1506">
        <v>7206187</v>
      </c>
    </row>
    <row r="1507" spans="1:6" x14ac:dyDescent="0.25">
      <c r="A1507" t="s">
        <v>3905</v>
      </c>
      <c r="B1507" t="s">
        <v>5663</v>
      </c>
      <c r="C1507" t="s">
        <v>1380</v>
      </c>
      <c r="D1507" s="2" t="s">
        <v>4801</v>
      </c>
      <c r="E1507">
        <v>2</v>
      </c>
      <c r="F1507">
        <v>10504860</v>
      </c>
    </row>
    <row r="1508" spans="1:6" x14ac:dyDescent="0.25">
      <c r="A1508" t="s">
        <v>3906</v>
      </c>
      <c r="B1508" t="s">
        <v>5664</v>
      </c>
      <c r="C1508" t="s">
        <v>1390</v>
      </c>
      <c r="D1508" s="2" t="s">
        <v>4802</v>
      </c>
      <c r="E1508">
        <v>1</v>
      </c>
      <c r="F1508">
        <v>8312583</v>
      </c>
    </row>
    <row r="1509" spans="1:6" x14ac:dyDescent="0.25">
      <c r="A1509" t="s">
        <v>3908</v>
      </c>
      <c r="B1509" t="s">
        <v>5666</v>
      </c>
      <c r="C1509" t="s">
        <v>1410</v>
      </c>
      <c r="D1509" s="2" t="s">
        <v>4804</v>
      </c>
      <c r="E1509">
        <v>3</v>
      </c>
      <c r="F1509">
        <v>29480649</v>
      </c>
    </row>
    <row r="1510" spans="1:6" x14ac:dyDescent="0.25">
      <c r="A1510" t="s">
        <v>3909</v>
      </c>
      <c r="B1510" t="s">
        <v>5667</v>
      </c>
      <c r="C1510" t="s">
        <v>1420</v>
      </c>
      <c r="D1510" s="2" t="s">
        <v>4805</v>
      </c>
      <c r="E1510">
        <v>3</v>
      </c>
      <c r="F1510">
        <v>11579523</v>
      </c>
    </row>
    <row r="1511" spans="1:6" x14ac:dyDescent="0.25">
      <c r="A1511" t="s">
        <v>3910</v>
      </c>
      <c r="B1511" t="s">
        <v>5668</v>
      </c>
      <c r="C1511" t="s">
        <v>1430</v>
      </c>
      <c r="D1511" s="2" t="s">
        <v>4806</v>
      </c>
      <c r="E1511">
        <v>3</v>
      </c>
      <c r="F1511">
        <v>16232652</v>
      </c>
    </row>
    <row r="1512" spans="1:6" x14ac:dyDescent="0.25">
      <c r="A1512" t="s">
        <v>3911</v>
      </c>
      <c r="B1512" t="s">
        <v>5669</v>
      </c>
      <c r="C1512" t="s">
        <v>1440</v>
      </c>
      <c r="D1512" s="2" t="s">
        <v>4807</v>
      </c>
      <c r="E1512">
        <v>2</v>
      </c>
      <c r="F1512">
        <v>2767600</v>
      </c>
    </row>
    <row r="1513" spans="1:6" x14ac:dyDescent="0.25">
      <c r="A1513" t="s">
        <v>3912</v>
      </c>
      <c r="B1513" t="s">
        <v>5670</v>
      </c>
      <c r="C1513" t="s">
        <v>1450</v>
      </c>
      <c r="D1513" s="2" t="s">
        <v>4808</v>
      </c>
      <c r="E1513">
        <v>3</v>
      </c>
      <c r="F1513">
        <v>16232316</v>
      </c>
    </row>
    <row r="1514" spans="1:6" x14ac:dyDescent="0.25">
      <c r="A1514" t="s">
        <v>3914</v>
      </c>
      <c r="B1514" t="s">
        <v>5672</v>
      </c>
      <c r="C1514" t="s">
        <v>1470</v>
      </c>
      <c r="D1514" s="2" t="s">
        <v>4810</v>
      </c>
      <c r="E1514">
        <v>3</v>
      </c>
      <c r="F1514">
        <v>24961737</v>
      </c>
    </row>
    <row r="1515" spans="1:6" x14ac:dyDescent="0.25">
      <c r="A1515" t="s">
        <v>3915</v>
      </c>
      <c r="B1515" t="s">
        <v>5673</v>
      </c>
      <c r="C1515" t="s">
        <v>1480</v>
      </c>
      <c r="D1515" s="2" t="s">
        <v>4811</v>
      </c>
      <c r="E1515">
        <v>1</v>
      </c>
      <c r="F1515">
        <v>2658567</v>
      </c>
    </row>
    <row r="1516" spans="1:6" x14ac:dyDescent="0.25">
      <c r="A1516" t="s">
        <v>3916</v>
      </c>
      <c r="B1516" t="s">
        <v>5674</v>
      </c>
      <c r="C1516" t="s">
        <v>1490</v>
      </c>
      <c r="D1516" s="2" t="s">
        <v>4812</v>
      </c>
      <c r="E1516">
        <v>1</v>
      </c>
      <c r="F1516">
        <v>4768559</v>
      </c>
    </row>
    <row r="1517" spans="1:6" x14ac:dyDescent="0.25">
      <c r="A1517" t="s">
        <v>3919</v>
      </c>
      <c r="B1517" t="s">
        <v>5677</v>
      </c>
      <c r="C1517" t="s">
        <v>1520</v>
      </c>
      <c r="D1517" s="2" t="s">
        <v>4815</v>
      </c>
      <c r="E1517">
        <v>3</v>
      </c>
      <c r="F1517">
        <v>17412786</v>
      </c>
    </row>
    <row r="1518" spans="1:6" x14ac:dyDescent="0.25">
      <c r="A1518" t="s">
        <v>3920</v>
      </c>
      <c r="B1518" t="s">
        <v>5678</v>
      </c>
      <c r="C1518" t="s">
        <v>1530</v>
      </c>
      <c r="D1518" s="2" t="s">
        <v>4816</v>
      </c>
      <c r="E1518">
        <v>1</v>
      </c>
      <c r="F1518">
        <v>8061612</v>
      </c>
    </row>
    <row r="1519" spans="1:6" x14ac:dyDescent="0.25">
      <c r="A1519" t="s">
        <v>3922</v>
      </c>
      <c r="B1519" t="s">
        <v>5680</v>
      </c>
      <c r="C1519" t="s">
        <v>1550</v>
      </c>
      <c r="D1519" s="2" t="s">
        <v>4818</v>
      </c>
      <c r="E1519">
        <v>1</v>
      </c>
      <c r="F1519">
        <v>8815047</v>
      </c>
    </row>
    <row r="1520" spans="1:6" x14ac:dyDescent="0.25">
      <c r="A1520" t="s">
        <v>3924</v>
      </c>
      <c r="B1520" t="s">
        <v>5682</v>
      </c>
      <c r="C1520" t="s">
        <v>1570</v>
      </c>
      <c r="D1520" s="2" t="s">
        <v>4820</v>
      </c>
      <c r="E1520">
        <v>2</v>
      </c>
      <c r="F1520">
        <v>14908658</v>
      </c>
    </row>
    <row r="1521" spans="1:6" x14ac:dyDescent="0.25">
      <c r="A1521" t="s">
        <v>3925</v>
      </c>
      <c r="B1521" t="s">
        <v>5683</v>
      </c>
      <c r="C1521" t="s">
        <v>1580</v>
      </c>
      <c r="D1521" s="2" t="s">
        <v>4821</v>
      </c>
      <c r="E1521">
        <v>2</v>
      </c>
      <c r="F1521">
        <v>17420608</v>
      </c>
    </row>
    <row r="1522" spans="1:6" x14ac:dyDescent="0.25">
      <c r="A1522" t="s">
        <v>3926</v>
      </c>
      <c r="B1522" t="s">
        <v>5684</v>
      </c>
      <c r="C1522" t="s">
        <v>1590</v>
      </c>
      <c r="D1522" s="2" t="s">
        <v>4822</v>
      </c>
      <c r="E1522">
        <v>3</v>
      </c>
      <c r="F1522">
        <v>12364917</v>
      </c>
    </row>
    <row r="1523" spans="1:6" x14ac:dyDescent="0.25">
      <c r="A1523" t="s">
        <v>3928</v>
      </c>
      <c r="B1523" t="s">
        <v>5686</v>
      </c>
      <c r="C1523" t="s">
        <v>1610</v>
      </c>
      <c r="D1523" s="2" t="s">
        <v>4824</v>
      </c>
      <c r="E1523">
        <v>1</v>
      </c>
      <c r="F1523">
        <v>2973343</v>
      </c>
    </row>
    <row r="1524" spans="1:6" x14ac:dyDescent="0.25">
      <c r="A1524" t="s">
        <v>3930</v>
      </c>
      <c r="B1524" t="s">
        <v>5688</v>
      </c>
      <c r="C1524" t="s">
        <v>1630</v>
      </c>
      <c r="D1524" s="2" t="s">
        <v>4826</v>
      </c>
      <c r="E1524">
        <v>1</v>
      </c>
      <c r="F1524">
        <v>1071975</v>
      </c>
    </row>
    <row r="1525" spans="1:6" x14ac:dyDescent="0.25">
      <c r="A1525" t="s">
        <v>3931</v>
      </c>
      <c r="B1525" t="s">
        <v>5689</v>
      </c>
      <c r="C1525" t="s">
        <v>1640</v>
      </c>
      <c r="D1525" s="2" t="s">
        <v>4827</v>
      </c>
      <c r="E1525">
        <v>3</v>
      </c>
      <c r="F1525">
        <v>29452029</v>
      </c>
    </row>
    <row r="1526" spans="1:6" x14ac:dyDescent="0.25">
      <c r="A1526" t="s">
        <v>3933</v>
      </c>
      <c r="B1526" t="s">
        <v>5691</v>
      </c>
      <c r="C1526" t="s">
        <v>1660</v>
      </c>
      <c r="D1526" s="2" t="s">
        <v>4829</v>
      </c>
      <c r="E1526">
        <v>3</v>
      </c>
      <c r="F1526">
        <v>27125628</v>
      </c>
    </row>
    <row r="1527" spans="1:6" x14ac:dyDescent="0.25">
      <c r="A1527" t="s">
        <v>3935</v>
      </c>
      <c r="B1527" t="s">
        <v>5693</v>
      </c>
      <c r="C1527" t="s">
        <v>1680</v>
      </c>
      <c r="D1527" s="2" t="s">
        <v>4831</v>
      </c>
      <c r="E1527">
        <v>1</v>
      </c>
      <c r="F1527">
        <v>618530</v>
      </c>
    </row>
    <row r="1528" spans="1:6" x14ac:dyDescent="0.25">
      <c r="A1528" t="s">
        <v>3938</v>
      </c>
      <c r="B1528" t="s">
        <v>5696</v>
      </c>
      <c r="C1528" t="s">
        <v>1710</v>
      </c>
      <c r="D1528" s="2" t="s">
        <v>4834</v>
      </c>
      <c r="E1528">
        <v>3</v>
      </c>
      <c r="F1528">
        <v>23819997</v>
      </c>
    </row>
    <row r="1529" spans="1:6" x14ac:dyDescent="0.25">
      <c r="A1529" t="s">
        <v>3939</v>
      </c>
      <c r="B1529" t="s">
        <v>5697</v>
      </c>
      <c r="C1529" t="s">
        <v>1720</v>
      </c>
      <c r="D1529" s="2" t="s">
        <v>4835</v>
      </c>
      <c r="E1529">
        <v>3</v>
      </c>
      <c r="F1529">
        <v>20266479</v>
      </c>
    </row>
    <row r="1530" spans="1:6" x14ac:dyDescent="0.25">
      <c r="A1530" t="s">
        <v>3940</v>
      </c>
      <c r="B1530" t="s">
        <v>5698</v>
      </c>
      <c r="C1530" t="s">
        <v>1730</v>
      </c>
      <c r="D1530" s="2" t="s">
        <v>4836</v>
      </c>
      <c r="E1530">
        <v>2</v>
      </c>
      <c r="F1530">
        <v>5850798</v>
      </c>
    </row>
    <row r="1531" spans="1:6" x14ac:dyDescent="0.25">
      <c r="A1531" t="s">
        <v>3942</v>
      </c>
      <c r="B1531" t="s">
        <v>5700</v>
      </c>
      <c r="C1531" t="s">
        <v>1750</v>
      </c>
      <c r="D1531" s="2" t="s">
        <v>4838</v>
      </c>
      <c r="E1531">
        <v>2</v>
      </c>
      <c r="F1531">
        <v>17216700</v>
      </c>
    </row>
    <row r="1532" spans="1:6" x14ac:dyDescent="0.25">
      <c r="A1532" t="s">
        <v>3944</v>
      </c>
      <c r="B1532" t="s">
        <v>5702</v>
      </c>
      <c r="C1532" t="s">
        <v>1770</v>
      </c>
      <c r="D1532" s="2" t="s">
        <v>4840</v>
      </c>
      <c r="E1532">
        <v>2</v>
      </c>
      <c r="F1532">
        <v>13809580</v>
      </c>
    </row>
    <row r="1533" spans="1:6" x14ac:dyDescent="0.25">
      <c r="A1533" t="s">
        <v>3945</v>
      </c>
      <c r="B1533" t="s">
        <v>5703</v>
      </c>
      <c r="C1533" t="s">
        <v>1780</v>
      </c>
      <c r="D1533" s="2" t="s">
        <v>4841</v>
      </c>
      <c r="E1533">
        <v>1</v>
      </c>
      <c r="F1533">
        <v>1234241</v>
      </c>
    </row>
    <row r="1534" spans="1:6" x14ac:dyDescent="0.25">
      <c r="A1534" t="s">
        <v>3947</v>
      </c>
      <c r="B1534" t="s">
        <v>5705</v>
      </c>
      <c r="C1534" t="s">
        <v>1800</v>
      </c>
      <c r="D1534" s="2" t="s">
        <v>4843</v>
      </c>
      <c r="E1534">
        <v>2</v>
      </c>
      <c r="F1534">
        <v>12179226</v>
      </c>
    </row>
    <row r="1535" spans="1:6" x14ac:dyDescent="0.25">
      <c r="A1535" t="s">
        <v>3950</v>
      </c>
      <c r="B1535" t="s">
        <v>5708</v>
      </c>
      <c r="C1535" t="s">
        <v>1830</v>
      </c>
      <c r="D1535" s="2" t="s">
        <v>4846</v>
      </c>
      <c r="E1535">
        <v>3</v>
      </c>
      <c r="F1535">
        <v>24029529</v>
      </c>
    </row>
    <row r="1536" spans="1:6" x14ac:dyDescent="0.25">
      <c r="A1536" t="s">
        <v>3951</v>
      </c>
      <c r="B1536" t="s">
        <v>5709</v>
      </c>
      <c r="C1536" t="s">
        <v>1840</v>
      </c>
      <c r="D1536" s="2" t="s">
        <v>4847</v>
      </c>
      <c r="E1536">
        <v>2</v>
      </c>
      <c r="F1536">
        <v>16041212</v>
      </c>
    </row>
    <row r="1537" spans="1:6" x14ac:dyDescent="0.25">
      <c r="A1537" t="s">
        <v>3952</v>
      </c>
      <c r="B1537" t="s">
        <v>5710</v>
      </c>
      <c r="C1537" t="s">
        <v>1850</v>
      </c>
      <c r="D1537" s="2" t="s">
        <v>4848</v>
      </c>
      <c r="E1537">
        <v>1</v>
      </c>
      <c r="F1537">
        <v>4320316</v>
      </c>
    </row>
    <row r="1538" spans="1:6" x14ac:dyDescent="0.25">
      <c r="A1538" t="s">
        <v>3953</v>
      </c>
      <c r="B1538" t="s">
        <v>5711</v>
      </c>
      <c r="C1538" t="s">
        <v>1860</v>
      </c>
      <c r="D1538" s="2" t="s">
        <v>4849</v>
      </c>
      <c r="E1538">
        <v>3</v>
      </c>
      <c r="F1538">
        <v>4298133</v>
      </c>
    </row>
    <row r="1539" spans="1:6" x14ac:dyDescent="0.25">
      <c r="A1539" t="s">
        <v>3954</v>
      </c>
      <c r="B1539" t="s">
        <v>5712</v>
      </c>
      <c r="C1539" t="s">
        <v>1870</v>
      </c>
      <c r="D1539" s="2" t="s">
        <v>4850</v>
      </c>
      <c r="E1539">
        <v>1</v>
      </c>
      <c r="F1539">
        <v>4194435</v>
      </c>
    </row>
    <row r="1540" spans="1:6" x14ac:dyDescent="0.25">
      <c r="A1540" t="s">
        <v>3956</v>
      </c>
      <c r="B1540" t="s">
        <v>5714</v>
      </c>
      <c r="C1540" t="s">
        <v>1890</v>
      </c>
      <c r="D1540" s="2" t="s">
        <v>4852</v>
      </c>
      <c r="E1540">
        <v>1</v>
      </c>
      <c r="F1540">
        <v>6156402</v>
      </c>
    </row>
    <row r="1541" spans="1:6" x14ac:dyDescent="0.25">
      <c r="A1541" t="s">
        <v>3957</v>
      </c>
      <c r="B1541" t="s">
        <v>5715</v>
      </c>
      <c r="C1541" t="s">
        <v>1900</v>
      </c>
      <c r="D1541" s="2" t="s">
        <v>4853</v>
      </c>
      <c r="E1541">
        <v>2</v>
      </c>
      <c r="F1541">
        <v>12845820</v>
      </c>
    </row>
    <row r="1542" spans="1:6" x14ac:dyDescent="0.25">
      <c r="A1542" t="s">
        <v>3958</v>
      </c>
      <c r="B1542" t="s">
        <v>5716</v>
      </c>
      <c r="C1542" t="s">
        <v>1910</v>
      </c>
      <c r="D1542" s="2" t="s">
        <v>4854</v>
      </c>
      <c r="E1542">
        <v>2</v>
      </c>
      <c r="F1542">
        <v>8037818</v>
      </c>
    </row>
    <row r="1543" spans="1:6" x14ac:dyDescent="0.25">
      <c r="A1543" t="s">
        <v>3959</v>
      </c>
      <c r="B1543" t="s">
        <v>5717</v>
      </c>
      <c r="C1543" t="s">
        <v>1920</v>
      </c>
      <c r="D1543" s="2" t="s">
        <v>4855</v>
      </c>
      <c r="E1543">
        <v>2</v>
      </c>
      <c r="F1543">
        <v>12977602</v>
      </c>
    </row>
    <row r="1544" spans="1:6" x14ac:dyDescent="0.25">
      <c r="A1544" t="s">
        <v>3960</v>
      </c>
      <c r="B1544" t="s">
        <v>5718</v>
      </c>
      <c r="C1544" t="s">
        <v>1930</v>
      </c>
      <c r="D1544" s="2" t="s">
        <v>4856</v>
      </c>
      <c r="E1544">
        <v>2</v>
      </c>
      <c r="F1544">
        <v>3687822</v>
      </c>
    </row>
    <row r="1545" spans="1:6" x14ac:dyDescent="0.25">
      <c r="A1545" t="s">
        <v>3961</v>
      </c>
      <c r="B1545" t="s">
        <v>5719</v>
      </c>
      <c r="C1545" t="s">
        <v>1940</v>
      </c>
      <c r="D1545" s="2" t="s">
        <v>4857</v>
      </c>
      <c r="E1545">
        <v>3</v>
      </c>
      <c r="F1545">
        <v>26759202</v>
      </c>
    </row>
    <row r="1546" spans="1:6" x14ac:dyDescent="0.25">
      <c r="A1546" t="s">
        <v>3962</v>
      </c>
      <c r="B1546" t="s">
        <v>5720</v>
      </c>
      <c r="C1546" t="s">
        <v>1950</v>
      </c>
      <c r="D1546" s="2" t="s">
        <v>4858</v>
      </c>
      <c r="E1546">
        <v>2</v>
      </c>
      <c r="F1546">
        <v>19316154</v>
      </c>
    </row>
    <row r="1547" spans="1:6" x14ac:dyDescent="0.25">
      <c r="A1547" t="s">
        <v>3963</v>
      </c>
      <c r="B1547" t="s">
        <v>5721</v>
      </c>
      <c r="C1547" t="s">
        <v>1960</v>
      </c>
      <c r="D1547" s="2" t="s">
        <v>4859</v>
      </c>
      <c r="E1547">
        <v>3</v>
      </c>
      <c r="F1547">
        <v>22871226</v>
      </c>
    </row>
    <row r="1548" spans="1:6" x14ac:dyDescent="0.25">
      <c r="A1548" t="s">
        <v>3964</v>
      </c>
      <c r="B1548" t="s">
        <v>5722</v>
      </c>
      <c r="C1548" t="s">
        <v>1970</v>
      </c>
      <c r="D1548" s="2" t="s">
        <v>4860</v>
      </c>
      <c r="E1548">
        <v>2</v>
      </c>
      <c r="F1548">
        <v>8544438</v>
      </c>
    </row>
    <row r="1549" spans="1:6" x14ac:dyDescent="0.25">
      <c r="A1549" t="s">
        <v>3965</v>
      </c>
      <c r="B1549" t="s">
        <v>5723</v>
      </c>
      <c r="C1549" t="s">
        <v>1980</v>
      </c>
      <c r="D1549" s="2" t="s">
        <v>4861</v>
      </c>
      <c r="E1549">
        <v>1</v>
      </c>
      <c r="F1549">
        <v>8836730</v>
      </c>
    </row>
    <row r="1550" spans="1:6" x14ac:dyDescent="0.25">
      <c r="A1550" t="s">
        <v>3966</v>
      </c>
      <c r="B1550" t="s">
        <v>5724</v>
      </c>
      <c r="C1550" t="s">
        <v>1990</v>
      </c>
      <c r="D1550" s="2" t="s">
        <v>4862</v>
      </c>
      <c r="E1550">
        <v>1</v>
      </c>
      <c r="F1550">
        <v>5550443</v>
      </c>
    </row>
    <row r="1551" spans="1:6" x14ac:dyDescent="0.25">
      <c r="A1551" t="s">
        <v>3967</v>
      </c>
      <c r="B1551" t="s">
        <v>5725</v>
      </c>
      <c r="C1551" t="s">
        <v>2000</v>
      </c>
      <c r="D1551" s="2" t="s">
        <v>4863</v>
      </c>
      <c r="E1551">
        <v>1</v>
      </c>
      <c r="F1551">
        <v>6871871</v>
      </c>
    </row>
    <row r="1552" spans="1:6" x14ac:dyDescent="0.25">
      <c r="A1552" t="s">
        <v>3968</v>
      </c>
      <c r="B1552" t="s">
        <v>5726</v>
      </c>
      <c r="C1552" t="s">
        <v>2010</v>
      </c>
      <c r="D1552" s="2" t="s">
        <v>4864</v>
      </c>
      <c r="E1552">
        <v>1</v>
      </c>
      <c r="F1552">
        <v>6364987</v>
      </c>
    </row>
    <row r="1553" spans="1:6" x14ac:dyDescent="0.25">
      <c r="A1553" t="s">
        <v>3970</v>
      </c>
      <c r="B1553" t="s">
        <v>5728</v>
      </c>
      <c r="C1553" t="s">
        <v>2030</v>
      </c>
      <c r="D1553" s="2" t="s">
        <v>4866</v>
      </c>
      <c r="E1553">
        <v>2</v>
      </c>
      <c r="F1553">
        <v>5745982</v>
      </c>
    </row>
    <row r="1554" spans="1:6" x14ac:dyDescent="0.25">
      <c r="A1554" t="s">
        <v>3971</v>
      </c>
      <c r="B1554" t="s">
        <v>5729</v>
      </c>
      <c r="C1554" t="s">
        <v>2040</v>
      </c>
      <c r="D1554" s="2" t="s">
        <v>4867</v>
      </c>
      <c r="E1554">
        <v>3</v>
      </c>
      <c r="F1554">
        <v>26993892</v>
      </c>
    </row>
    <row r="1555" spans="1:6" x14ac:dyDescent="0.25">
      <c r="A1555" t="s">
        <v>3972</v>
      </c>
      <c r="B1555" t="s">
        <v>5730</v>
      </c>
      <c r="C1555" t="s">
        <v>2050</v>
      </c>
      <c r="D1555" s="2" t="s">
        <v>4868</v>
      </c>
      <c r="E1555">
        <v>2</v>
      </c>
      <c r="F1555">
        <v>11622186</v>
      </c>
    </row>
    <row r="1556" spans="1:6" x14ac:dyDescent="0.25">
      <c r="A1556" t="s">
        <v>3973</v>
      </c>
      <c r="B1556" t="s">
        <v>5731</v>
      </c>
      <c r="C1556" t="s">
        <v>2060</v>
      </c>
      <c r="D1556" s="2" t="s">
        <v>4869</v>
      </c>
      <c r="E1556">
        <v>1</v>
      </c>
      <c r="F1556">
        <v>7574786</v>
      </c>
    </row>
    <row r="1557" spans="1:6" x14ac:dyDescent="0.25">
      <c r="A1557" t="s">
        <v>3974</v>
      </c>
      <c r="B1557" t="s">
        <v>5732</v>
      </c>
      <c r="C1557" t="s">
        <v>2070</v>
      </c>
      <c r="D1557" s="2" t="s">
        <v>4870</v>
      </c>
      <c r="E1557">
        <v>1</v>
      </c>
      <c r="F1557">
        <v>6375040</v>
      </c>
    </row>
    <row r="1558" spans="1:6" x14ac:dyDescent="0.25">
      <c r="A1558" t="s">
        <v>3976</v>
      </c>
      <c r="B1558" t="s">
        <v>5734</v>
      </c>
      <c r="C1558" t="s">
        <v>2090</v>
      </c>
      <c r="D1558" s="2" t="s">
        <v>4872</v>
      </c>
      <c r="E1558">
        <v>2</v>
      </c>
      <c r="F1558">
        <v>14598236</v>
      </c>
    </row>
    <row r="1559" spans="1:6" x14ac:dyDescent="0.25">
      <c r="A1559" t="s">
        <v>3978</v>
      </c>
      <c r="B1559" t="s">
        <v>5736</v>
      </c>
      <c r="C1559" t="s">
        <v>2110</v>
      </c>
      <c r="D1559" s="2" t="s">
        <v>4874</v>
      </c>
      <c r="E1559">
        <v>3</v>
      </c>
      <c r="F1559">
        <v>5741370</v>
      </c>
    </row>
    <row r="1560" spans="1:6" x14ac:dyDescent="0.25">
      <c r="A1560" t="s">
        <v>3981</v>
      </c>
      <c r="B1560" t="s">
        <v>5739</v>
      </c>
      <c r="C1560" t="s">
        <v>2140</v>
      </c>
      <c r="D1560" s="2" t="s">
        <v>4877</v>
      </c>
      <c r="E1560">
        <v>1</v>
      </c>
      <c r="F1560">
        <v>4716180</v>
      </c>
    </row>
    <row r="1561" spans="1:6" x14ac:dyDescent="0.25">
      <c r="A1561" t="s">
        <v>3983</v>
      </c>
      <c r="B1561" t="s">
        <v>5741</v>
      </c>
      <c r="C1561" t="s">
        <v>2160</v>
      </c>
      <c r="D1561" s="2" t="s">
        <v>4879</v>
      </c>
      <c r="E1561">
        <v>1</v>
      </c>
      <c r="F1561">
        <v>394149</v>
      </c>
    </row>
    <row r="1562" spans="1:6" x14ac:dyDescent="0.25">
      <c r="A1562" t="s">
        <v>3984</v>
      </c>
      <c r="B1562" t="s">
        <v>5742</v>
      </c>
      <c r="C1562" t="s">
        <v>2170</v>
      </c>
      <c r="D1562" s="2" t="s">
        <v>4880</v>
      </c>
      <c r="E1562">
        <v>2</v>
      </c>
      <c r="F1562">
        <v>4377730</v>
      </c>
    </row>
    <row r="1563" spans="1:6" x14ac:dyDescent="0.25">
      <c r="A1563" t="s">
        <v>3986</v>
      </c>
      <c r="B1563" t="s">
        <v>5744</v>
      </c>
      <c r="C1563" t="s">
        <v>2190</v>
      </c>
      <c r="D1563" s="2" t="s">
        <v>4882</v>
      </c>
      <c r="E1563">
        <v>1</v>
      </c>
      <c r="F1563">
        <v>1863259</v>
      </c>
    </row>
    <row r="1564" spans="1:6" x14ac:dyDescent="0.25">
      <c r="A1564" t="s">
        <v>3987</v>
      </c>
      <c r="B1564" t="s">
        <v>5745</v>
      </c>
      <c r="C1564" t="s">
        <v>2200</v>
      </c>
      <c r="D1564" s="2" t="s">
        <v>4883</v>
      </c>
      <c r="E1564">
        <v>1</v>
      </c>
      <c r="F1564">
        <v>1397563</v>
      </c>
    </row>
    <row r="1565" spans="1:6" x14ac:dyDescent="0.25">
      <c r="A1565" t="s">
        <v>3988</v>
      </c>
      <c r="B1565" t="s">
        <v>5746</v>
      </c>
      <c r="C1565" t="s">
        <v>2210</v>
      </c>
      <c r="D1565" s="2" t="s">
        <v>4884</v>
      </c>
      <c r="E1565">
        <v>3</v>
      </c>
      <c r="F1565">
        <v>25054869</v>
      </c>
    </row>
    <row r="1566" spans="1:6" x14ac:dyDescent="0.25">
      <c r="A1566" t="s">
        <v>3989</v>
      </c>
      <c r="B1566" t="s">
        <v>5747</v>
      </c>
      <c r="C1566" t="s">
        <v>2220</v>
      </c>
      <c r="D1566" s="2" t="s">
        <v>4885</v>
      </c>
      <c r="E1566">
        <v>1</v>
      </c>
      <c r="F1566">
        <v>3475515</v>
      </c>
    </row>
    <row r="1567" spans="1:6" x14ac:dyDescent="0.25">
      <c r="A1567" t="s">
        <v>3990</v>
      </c>
      <c r="B1567" t="s">
        <v>5748</v>
      </c>
      <c r="C1567" t="s">
        <v>2230</v>
      </c>
      <c r="D1567" s="2" t="s">
        <v>4886</v>
      </c>
      <c r="E1567">
        <v>3</v>
      </c>
      <c r="F1567">
        <v>21112329</v>
      </c>
    </row>
    <row r="1568" spans="1:6" x14ac:dyDescent="0.25">
      <c r="A1568" t="s">
        <v>3991</v>
      </c>
      <c r="B1568" t="s">
        <v>5749</v>
      </c>
      <c r="C1568" t="s">
        <v>2240</v>
      </c>
      <c r="D1568" s="2" t="s">
        <v>4887</v>
      </c>
      <c r="E1568">
        <v>3</v>
      </c>
      <c r="F1568">
        <v>27943230</v>
      </c>
    </row>
    <row r="1569" spans="1:6" x14ac:dyDescent="0.25">
      <c r="A1569" t="s">
        <v>3992</v>
      </c>
      <c r="B1569" t="s">
        <v>5750</v>
      </c>
      <c r="C1569" t="s">
        <v>2250</v>
      </c>
      <c r="D1569" s="2" t="s">
        <v>4888</v>
      </c>
      <c r="E1569">
        <v>3</v>
      </c>
      <c r="F1569">
        <v>9632295</v>
      </c>
    </row>
    <row r="1570" spans="1:6" x14ac:dyDescent="0.25">
      <c r="A1570" t="s">
        <v>3993</v>
      </c>
      <c r="B1570" t="s">
        <v>5751</v>
      </c>
      <c r="C1570" t="s">
        <v>2260</v>
      </c>
      <c r="D1570" s="2" t="s">
        <v>4889</v>
      </c>
      <c r="E1570">
        <v>1</v>
      </c>
      <c r="F1570">
        <v>7324987</v>
      </c>
    </row>
    <row r="1571" spans="1:6" x14ac:dyDescent="0.25">
      <c r="A1571" t="s">
        <v>3994</v>
      </c>
      <c r="B1571" t="s">
        <v>5752</v>
      </c>
      <c r="C1571" t="s">
        <v>2270</v>
      </c>
      <c r="D1571" s="2" t="s">
        <v>4890</v>
      </c>
      <c r="E1571">
        <v>1</v>
      </c>
      <c r="F1571">
        <v>2398611</v>
      </c>
    </row>
    <row r="1572" spans="1:6" x14ac:dyDescent="0.25">
      <c r="A1572" t="s">
        <v>3996</v>
      </c>
      <c r="B1572" t="s">
        <v>5754</v>
      </c>
      <c r="C1572" t="s">
        <v>2290</v>
      </c>
      <c r="D1572" s="2" t="s">
        <v>4892</v>
      </c>
      <c r="E1572">
        <v>2</v>
      </c>
      <c r="F1572">
        <v>4152994</v>
      </c>
    </row>
    <row r="1573" spans="1:6" x14ac:dyDescent="0.25">
      <c r="A1573" t="s">
        <v>3997</v>
      </c>
      <c r="B1573" t="s">
        <v>5755</v>
      </c>
      <c r="C1573" t="s">
        <v>2300</v>
      </c>
      <c r="D1573" s="2" t="s">
        <v>4893</v>
      </c>
      <c r="E1573">
        <v>3</v>
      </c>
      <c r="F1573">
        <v>2474385</v>
      </c>
    </row>
    <row r="1574" spans="1:6" x14ac:dyDescent="0.25">
      <c r="A1574" t="s">
        <v>3998</v>
      </c>
      <c r="B1574" t="s">
        <v>5756</v>
      </c>
      <c r="C1574" t="s">
        <v>2310</v>
      </c>
      <c r="D1574" s="2" t="s">
        <v>4894</v>
      </c>
      <c r="E1574">
        <v>1</v>
      </c>
      <c r="F1574">
        <v>9875101</v>
      </c>
    </row>
    <row r="1575" spans="1:6" x14ac:dyDescent="0.25">
      <c r="A1575" t="s">
        <v>4002</v>
      </c>
      <c r="B1575" t="s">
        <v>5760</v>
      </c>
      <c r="C1575" t="s">
        <v>2350</v>
      </c>
      <c r="D1575" s="2" t="s">
        <v>4898</v>
      </c>
      <c r="E1575">
        <v>1</v>
      </c>
      <c r="F1575">
        <v>4342526</v>
      </c>
    </row>
    <row r="1576" spans="1:6" x14ac:dyDescent="0.25">
      <c r="A1576" t="s">
        <v>4003</v>
      </c>
      <c r="B1576" t="s">
        <v>5761</v>
      </c>
      <c r="C1576" t="s">
        <v>2360</v>
      </c>
      <c r="D1576" s="2" t="s">
        <v>4899</v>
      </c>
      <c r="E1576">
        <v>2</v>
      </c>
      <c r="F1576">
        <v>5303990</v>
      </c>
    </row>
    <row r="1577" spans="1:6" x14ac:dyDescent="0.25">
      <c r="A1577" t="s">
        <v>4005</v>
      </c>
      <c r="B1577" t="s">
        <v>5763</v>
      </c>
      <c r="C1577" t="s">
        <v>2380</v>
      </c>
      <c r="D1577" s="2" t="s">
        <v>4901</v>
      </c>
      <c r="E1577">
        <v>2</v>
      </c>
      <c r="F1577">
        <v>11406252</v>
      </c>
    </row>
    <row r="1578" spans="1:6" x14ac:dyDescent="0.25">
      <c r="A1578" t="s">
        <v>4006</v>
      </c>
      <c r="B1578" t="s">
        <v>5764</v>
      </c>
      <c r="C1578" t="s">
        <v>2390</v>
      </c>
      <c r="D1578" s="2" t="s">
        <v>4902</v>
      </c>
      <c r="E1578">
        <v>3</v>
      </c>
      <c r="F1578">
        <v>5326101</v>
      </c>
    </row>
    <row r="1579" spans="1:6" x14ac:dyDescent="0.25">
      <c r="A1579" t="s">
        <v>4008</v>
      </c>
      <c r="B1579" t="s">
        <v>5766</v>
      </c>
      <c r="C1579" t="s">
        <v>2410</v>
      </c>
      <c r="D1579" s="2" t="s">
        <v>4904</v>
      </c>
      <c r="E1579">
        <v>1</v>
      </c>
      <c r="F1579">
        <v>5623406</v>
      </c>
    </row>
    <row r="1580" spans="1:6" x14ac:dyDescent="0.25">
      <c r="A1580" t="s">
        <v>4010</v>
      </c>
      <c r="B1580" t="s">
        <v>5768</v>
      </c>
      <c r="C1580" t="s">
        <v>2430</v>
      </c>
      <c r="D1580" s="2" t="s">
        <v>4906</v>
      </c>
      <c r="E1580">
        <v>1</v>
      </c>
      <c r="F1580">
        <v>3424744</v>
      </c>
    </row>
    <row r="1581" spans="1:6" x14ac:dyDescent="0.25">
      <c r="A1581" t="s">
        <v>4013</v>
      </c>
      <c r="B1581" t="s">
        <v>5771</v>
      </c>
      <c r="C1581" t="s">
        <v>2460</v>
      </c>
      <c r="D1581" s="2" t="s">
        <v>4909</v>
      </c>
      <c r="E1581">
        <v>2</v>
      </c>
      <c r="F1581">
        <v>15669614</v>
      </c>
    </row>
    <row r="1582" spans="1:6" x14ac:dyDescent="0.25">
      <c r="A1582" t="s">
        <v>4014</v>
      </c>
      <c r="B1582" t="s">
        <v>5772</v>
      </c>
      <c r="C1582" t="s">
        <v>2470</v>
      </c>
      <c r="D1582" s="2" t="s">
        <v>4910</v>
      </c>
      <c r="E1582">
        <v>3</v>
      </c>
      <c r="F1582">
        <v>10229682</v>
      </c>
    </row>
    <row r="1583" spans="1:6" x14ac:dyDescent="0.25">
      <c r="A1583" t="s">
        <v>4016</v>
      </c>
      <c r="B1583" t="s">
        <v>5774</v>
      </c>
      <c r="C1583" t="s">
        <v>2490</v>
      </c>
      <c r="D1583" s="2" t="s">
        <v>4912</v>
      </c>
      <c r="E1583">
        <v>2</v>
      </c>
      <c r="F1583">
        <v>2777340</v>
      </c>
    </row>
    <row r="1584" spans="1:6" x14ac:dyDescent="0.25">
      <c r="A1584" t="s">
        <v>4017</v>
      </c>
      <c r="B1584" t="s">
        <v>5775</v>
      </c>
      <c r="C1584" t="s">
        <v>2500</v>
      </c>
      <c r="D1584" s="2" t="s">
        <v>4913</v>
      </c>
      <c r="E1584">
        <v>2</v>
      </c>
      <c r="F1584">
        <v>11547286</v>
      </c>
    </row>
    <row r="1585" spans="1:6" x14ac:dyDescent="0.25">
      <c r="A1585" t="s">
        <v>4018</v>
      </c>
      <c r="B1585" t="s">
        <v>5776</v>
      </c>
      <c r="C1585" t="s">
        <v>2510</v>
      </c>
      <c r="D1585" s="2" t="s">
        <v>4914</v>
      </c>
      <c r="E1585">
        <v>1</v>
      </c>
      <c r="F1585">
        <v>7373736</v>
      </c>
    </row>
    <row r="1586" spans="1:6" x14ac:dyDescent="0.25">
      <c r="A1586" t="s">
        <v>4020</v>
      </c>
      <c r="B1586" t="s">
        <v>5778</v>
      </c>
      <c r="C1586" t="s">
        <v>2530</v>
      </c>
      <c r="D1586" s="2" t="s">
        <v>4916</v>
      </c>
      <c r="E1586">
        <v>2</v>
      </c>
      <c r="F1586">
        <v>12844128</v>
      </c>
    </row>
    <row r="1587" spans="1:6" x14ac:dyDescent="0.25">
      <c r="A1587" t="s">
        <v>4021</v>
      </c>
      <c r="B1587" t="s">
        <v>5779</v>
      </c>
      <c r="C1587" t="s">
        <v>2540</v>
      </c>
      <c r="D1587" s="2" t="s">
        <v>4917</v>
      </c>
      <c r="E1587">
        <v>1</v>
      </c>
      <c r="F1587">
        <v>3937331</v>
      </c>
    </row>
    <row r="1588" spans="1:6" x14ac:dyDescent="0.25">
      <c r="A1588" t="s">
        <v>4023</v>
      </c>
      <c r="B1588" t="s">
        <v>5781</v>
      </c>
      <c r="C1588" t="s">
        <v>2560</v>
      </c>
      <c r="D1588" s="2" t="s">
        <v>4919</v>
      </c>
      <c r="E1588">
        <v>2</v>
      </c>
      <c r="F1588">
        <v>5823668</v>
      </c>
    </row>
    <row r="1589" spans="1:6" x14ac:dyDescent="0.25">
      <c r="A1589" t="s">
        <v>4024</v>
      </c>
      <c r="B1589" t="s">
        <v>5782</v>
      </c>
      <c r="C1589" t="s">
        <v>2570</v>
      </c>
      <c r="D1589" s="2" t="s">
        <v>4920</v>
      </c>
      <c r="E1589">
        <v>3</v>
      </c>
      <c r="F1589">
        <v>24960051</v>
      </c>
    </row>
    <row r="1590" spans="1:6" x14ac:dyDescent="0.25">
      <c r="A1590" t="s">
        <v>4025</v>
      </c>
      <c r="B1590" t="s">
        <v>5783</v>
      </c>
      <c r="C1590" t="s">
        <v>2580</v>
      </c>
      <c r="D1590" s="2" t="s">
        <v>4921</v>
      </c>
      <c r="E1590">
        <v>2</v>
      </c>
      <c r="F1590">
        <v>19922738</v>
      </c>
    </row>
    <row r="1591" spans="1:6" x14ac:dyDescent="0.25">
      <c r="A1591" t="s">
        <v>4026</v>
      </c>
      <c r="B1591" t="s">
        <v>5784</v>
      </c>
      <c r="C1591" t="s">
        <v>2590</v>
      </c>
      <c r="D1591" s="2" t="s">
        <v>4922</v>
      </c>
      <c r="E1591">
        <v>1</v>
      </c>
      <c r="F1591">
        <v>6597000</v>
      </c>
    </row>
    <row r="1592" spans="1:6" x14ac:dyDescent="0.25">
      <c r="A1592" t="s">
        <v>4027</v>
      </c>
      <c r="B1592" t="s">
        <v>5785</v>
      </c>
      <c r="C1592" t="s">
        <v>2600</v>
      </c>
      <c r="D1592" s="2" t="s">
        <v>4923</v>
      </c>
      <c r="E1592">
        <v>1</v>
      </c>
      <c r="F1592">
        <v>1526846</v>
      </c>
    </row>
    <row r="1593" spans="1:6" x14ac:dyDescent="0.25">
      <c r="A1593" t="s">
        <v>3763</v>
      </c>
      <c r="B1593" t="s">
        <v>5788</v>
      </c>
      <c r="C1593" t="s">
        <v>2630</v>
      </c>
      <c r="D1593" s="2" t="s">
        <v>4926</v>
      </c>
      <c r="E1593">
        <v>2</v>
      </c>
      <c r="F1593">
        <v>2083892</v>
      </c>
    </row>
    <row r="1594" spans="1:6" x14ac:dyDescent="0.25">
      <c r="A1594" t="s">
        <v>3764</v>
      </c>
      <c r="B1594" t="s">
        <v>5789</v>
      </c>
      <c r="C1594" t="s">
        <v>2640</v>
      </c>
      <c r="D1594" s="2" t="s">
        <v>4927</v>
      </c>
      <c r="E1594">
        <v>1</v>
      </c>
      <c r="F1594">
        <v>575341</v>
      </c>
    </row>
    <row r="1595" spans="1:6" x14ac:dyDescent="0.25">
      <c r="A1595" t="s">
        <v>3765</v>
      </c>
      <c r="B1595" t="s">
        <v>5790</v>
      </c>
      <c r="C1595" t="s">
        <v>2650</v>
      </c>
      <c r="D1595" s="2" t="s">
        <v>4928</v>
      </c>
      <c r="E1595">
        <v>1</v>
      </c>
      <c r="F1595">
        <v>6343528</v>
      </c>
    </row>
    <row r="1596" spans="1:6" x14ac:dyDescent="0.25">
      <c r="A1596" t="s">
        <v>3766</v>
      </c>
      <c r="B1596" t="s">
        <v>5791</v>
      </c>
      <c r="C1596" t="s">
        <v>2660</v>
      </c>
      <c r="D1596" s="2" t="s">
        <v>4929</v>
      </c>
      <c r="E1596">
        <v>1</v>
      </c>
      <c r="F1596">
        <v>2616456</v>
      </c>
    </row>
    <row r="1597" spans="1:6" x14ac:dyDescent="0.25">
      <c r="A1597" t="s">
        <v>3767</v>
      </c>
      <c r="B1597" t="s">
        <v>5792</v>
      </c>
      <c r="C1597" t="s">
        <v>2670</v>
      </c>
      <c r="D1597" s="2" t="s">
        <v>4930</v>
      </c>
      <c r="E1597">
        <v>3</v>
      </c>
      <c r="F1597">
        <v>14117661</v>
      </c>
    </row>
    <row r="1598" spans="1:6" x14ac:dyDescent="0.25">
      <c r="A1598" t="s">
        <v>3768</v>
      </c>
      <c r="B1598" t="s">
        <v>5793</v>
      </c>
      <c r="C1598" t="s">
        <v>2680</v>
      </c>
      <c r="D1598" s="2" t="s">
        <v>4931</v>
      </c>
      <c r="E1598">
        <v>2</v>
      </c>
      <c r="F1598">
        <v>9083644</v>
      </c>
    </row>
    <row r="1599" spans="1:6" x14ac:dyDescent="0.25">
      <c r="A1599" t="s">
        <v>3769</v>
      </c>
      <c r="B1599" t="s">
        <v>5794</v>
      </c>
      <c r="C1599" t="s">
        <v>2690</v>
      </c>
      <c r="D1599" s="2" t="s">
        <v>4932</v>
      </c>
      <c r="E1599">
        <v>3</v>
      </c>
      <c r="F1599">
        <v>4004193</v>
      </c>
    </row>
    <row r="1600" spans="1:6" x14ac:dyDescent="0.25">
      <c r="A1600" t="s">
        <v>3770</v>
      </c>
      <c r="B1600" t="s">
        <v>5795</v>
      </c>
      <c r="C1600" t="s">
        <v>2700</v>
      </c>
      <c r="D1600" s="2" t="s">
        <v>4933</v>
      </c>
      <c r="E1600">
        <v>1</v>
      </c>
      <c r="F1600">
        <v>1200616</v>
      </c>
    </row>
    <row r="1601" spans="1:6" x14ac:dyDescent="0.25">
      <c r="A1601" t="s">
        <v>3771</v>
      </c>
      <c r="B1601" t="s">
        <v>5796</v>
      </c>
      <c r="C1601" t="s">
        <v>2710</v>
      </c>
      <c r="D1601" s="2" t="s">
        <v>4934</v>
      </c>
      <c r="E1601">
        <v>1</v>
      </c>
      <c r="F1601">
        <v>5653611</v>
      </c>
    </row>
    <row r="1602" spans="1:6" x14ac:dyDescent="0.25">
      <c r="A1602" t="s">
        <v>3772</v>
      </c>
      <c r="B1602" t="s">
        <v>5797</v>
      </c>
      <c r="C1602" t="s">
        <v>2720</v>
      </c>
      <c r="D1602" s="2" t="s">
        <v>4935</v>
      </c>
      <c r="E1602">
        <v>1</v>
      </c>
      <c r="F1602">
        <v>1922186</v>
      </c>
    </row>
    <row r="1603" spans="1:6" x14ac:dyDescent="0.25">
      <c r="A1603" t="s">
        <v>3773</v>
      </c>
      <c r="B1603" t="s">
        <v>5798</v>
      </c>
      <c r="C1603" t="s">
        <v>2730</v>
      </c>
      <c r="D1603" s="2" t="s">
        <v>4936</v>
      </c>
      <c r="E1603">
        <v>3</v>
      </c>
      <c r="F1603">
        <v>13290276</v>
      </c>
    </row>
    <row r="1604" spans="1:6" x14ac:dyDescent="0.25">
      <c r="A1604" t="s">
        <v>3774</v>
      </c>
      <c r="B1604" t="s">
        <v>5799</v>
      </c>
      <c r="C1604" t="s">
        <v>2740</v>
      </c>
      <c r="D1604" s="2" t="s">
        <v>4937</v>
      </c>
      <c r="E1604">
        <v>3</v>
      </c>
      <c r="F1604">
        <v>16634625</v>
      </c>
    </row>
    <row r="1605" spans="1:6" x14ac:dyDescent="0.25">
      <c r="A1605" t="s">
        <v>3775</v>
      </c>
      <c r="B1605" t="s">
        <v>5800</v>
      </c>
      <c r="C1605" t="s">
        <v>2750</v>
      </c>
      <c r="D1605" s="2" t="s">
        <v>4938</v>
      </c>
      <c r="E1605">
        <v>2</v>
      </c>
      <c r="F1605">
        <v>8621918</v>
      </c>
    </row>
    <row r="1606" spans="1:6" x14ac:dyDescent="0.25">
      <c r="A1606" t="s">
        <v>3776</v>
      </c>
      <c r="B1606" t="s">
        <v>5801</v>
      </c>
      <c r="C1606" t="s">
        <v>2760</v>
      </c>
      <c r="D1606" s="2" t="s">
        <v>4939</v>
      </c>
      <c r="E1606">
        <v>1</v>
      </c>
      <c r="F1606">
        <v>3605282</v>
      </c>
    </row>
    <row r="1607" spans="1:6" x14ac:dyDescent="0.25">
      <c r="A1607" t="s">
        <v>3777</v>
      </c>
      <c r="B1607" t="s">
        <v>5802</v>
      </c>
      <c r="C1607" t="s">
        <v>2770</v>
      </c>
      <c r="D1607" s="2" t="s">
        <v>4940</v>
      </c>
      <c r="E1607">
        <v>2</v>
      </c>
      <c r="F1607">
        <v>13669080</v>
      </c>
    </row>
    <row r="1608" spans="1:6" x14ac:dyDescent="0.25">
      <c r="A1608" t="s">
        <v>3778</v>
      </c>
      <c r="B1608" t="s">
        <v>5803</v>
      </c>
      <c r="C1608" t="s">
        <v>2780</v>
      </c>
      <c r="D1608" s="2" t="s">
        <v>4941</v>
      </c>
      <c r="E1608">
        <v>1</v>
      </c>
      <c r="F1608">
        <v>9753154</v>
      </c>
    </row>
    <row r="1609" spans="1:6" x14ac:dyDescent="0.25">
      <c r="A1609" t="s">
        <v>3779</v>
      </c>
      <c r="B1609" t="s">
        <v>5804</v>
      </c>
      <c r="C1609" t="s">
        <v>2790</v>
      </c>
      <c r="D1609" s="2" t="s">
        <v>4942</v>
      </c>
      <c r="E1609">
        <v>2</v>
      </c>
      <c r="F1609">
        <v>7404518</v>
      </c>
    </row>
    <row r="1610" spans="1:6" x14ac:dyDescent="0.25">
      <c r="A1610" t="s">
        <v>3780</v>
      </c>
      <c r="B1610" t="s">
        <v>5805</v>
      </c>
      <c r="C1610" t="s">
        <v>2800</v>
      </c>
      <c r="D1610" s="2" t="s">
        <v>4943</v>
      </c>
      <c r="E1610">
        <v>1</v>
      </c>
      <c r="F1610">
        <v>5365482</v>
      </c>
    </row>
    <row r="1611" spans="1:6" x14ac:dyDescent="0.25">
      <c r="A1611" t="s">
        <v>3781</v>
      </c>
      <c r="B1611" t="s">
        <v>5806</v>
      </c>
      <c r="C1611" t="s">
        <v>2810</v>
      </c>
      <c r="D1611" s="2" t="s">
        <v>4944</v>
      </c>
      <c r="E1611">
        <v>1</v>
      </c>
      <c r="F1611">
        <v>6836634</v>
      </c>
    </row>
    <row r="1612" spans="1:6" x14ac:dyDescent="0.25">
      <c r="A1612" t="s">
        <v>3782</v>
      </c>
      <c r="B1612" t="s">
        <v>5807</v>
      </c>
      <c r="C1612" t="s">
        <v>2820</v>
      </c>
      <c r="D1612" s="2" t="s">
        <v>4945</v>
      </c>
      <c r="E1612">
        <v>1</v>
      </c>
      <c r="F1612">
        <v>750595</v>
      </c>
    </row>
    <row r="1613" spans="1:6" x14ac:dyDescent="0.25">
      <c r="A1613" t="s">
        <v>3784</v>
      </c>
      <c r="B1613" t="s">
        <v>5809</v>
      </c>
      <c r="C1613" t="s">
        <v>2840</v>
      </c>
      <c r="D1613" s="2" t="s">
        <v>4947</v>
      </c>
      <c r="E1613">
        <v>3</v>
      </c>
      <c r="F1613">
        <v>14728632</v>
      </c>
    </row>
    <row r="1614" spans="1:6" x14ac:dyDescent="0.25">
      <c r="A1614" t="s">
        <v>3785</v>
      </c>
      <c r="B1614" t="s">
        <v>5810</v>
      </c>
      <c r="C1614" t="s">
        <v>2850</v>
      </c>
      <c r="D1614" s="2" t="s">
        <v>4948</v>
      </c>
      <c r="E1614">
        <v>2</v>
      </c>
      <c r="F1614">
        <v>5997976</v>
      </c>
    </row>
    <row r="1615" spans="1:6" x14ac:dyDescent="0.25">
      <c r="A1615" t="s">
        <v>3786</v>
      </c>
      <c r="B1615" t="s">
        <v>5811</v>
      </c>
      <c r="C1615" t="s">
        <v>2860</v>
      </c>
      <c r="D1615" s="2" t="s">
        <v>4949</v>
      </c>
      <c r="E1615">
        <v>3</v>
      </c>
      <c r="F1615">
        <v>29227953</v>
      </c>
    </row>
    <row r="1616" spans="1:6" x14ac:dyDescent="0.25">
      <c r="A1616" t="s">
        <v>3788</v>
      </c>
      <c r="B1616" t="s">
        <v>5813</v>
      </c>
      <c r="C1616" t="s">
        <v>2880</v>
      </c>
      <c r="D1616" s="2" t="s">
        <v>4951</v>
      </c>
      <c r="E1616">
        <v>2</v>
      </c>
      <c r="F1616">
        <v>14116226</v>
      </c>
    </row>
    <row r="1617" spans="1:6" x14ac:dyDescent="0.25">
      <c r="A1617" t="s">
        <v>3789</v>
      </c>
      <c r="B1617" t="s">
        <v>5814</v>
      </c>
      <c r="C1617" t="s">
        <v>2890</v>
      </c>
      <c r="D1617" s="2" t="s">
        <v>4952</v>
      </c>
      <c r="E1617">
        <v>3</v>
      </c>
      <c r="F1617">
        <v>29546586</v>
      </c>
    </row>
    <row r="1618" spans="1:6" x14ac:dyDescent="0.25">
      <c r="A1618" t="s">
        <v>3790</v>
      </c>
      <c r="B1618" t="s">
        <v>5815</v>
      </c>
      <c r="C1618" t="s">
        <v>2900</v>
      </c>
      <c r="D1618" s="2" t="s">
        <v>4953</v>
      </c>
      <c r="E1618">
        <v>1</v>
      </c>
      <c r="F1618">
        <v>2734569</v>
      </c>
    </row>
    <row r="1619" spans="1:6" x14ac:dyDescent="0.25">
      <c r="A1619" t="s">
        <v>3793</v>
      </c>
      <c r="B1619" t="s">
        <v>5818</v>
      </c>
      <c r="C1619" t="s">
        <v>2930</v>
      </c>
      <c r="D1619" s="2" t="s">
        <v>4956</v>
      </c>
      <c r="E1619">
        <v>2</v>
      </c>
      <c r="F1619">
        <v>18341554</v>
      </c>
    </row>
    <row r="1620" spans="1:6" x14ac:dyDescent="0.25">
      <c r="A1620" t="s">
        <v>3794</v>
      </c>
      <c r="B1620" t="s">
        <v>5819</v>
      </c>
      <c r="C1620" t="s">
        <v>2940</v>
      </c>
      <c r="D1620" s="2" t="s">
        <v>4957</v>
      </c>
      <c r="E1620">
        <v>3</v>
      </c>
      <c r="F1620">
        <v>22238241</v>
      </c>
    </row>
    <row r="1621" spans="1:6" x14ac:dyDescent="0.25">
      <c r="A1621" t="s">
        <v>3795</v>
      </c>
      <c r="B1621" t="s">
        <v>5820</v>
      </c>
      <c r="C1621" t="s">
        <v>2950</v>
      </c>
      <c r="D1621" s="2" t="s">
        <v>4958</v>
      </c>
      <c r="E1621">
        <v>1</v>
      </c>
      <c r="F1621">
        <v>8214262</v>
      </c>
    </row>
    <row r="1622" spans="1:6" x14ac:dyDescent="0.25">
      <c r="A1622" t="s">
        <v>3796</v>
      </c>
      <c r="B1622" t="s">
        <v>5821</v>
      </c>
      <c r="C1622" t="s">
        <v>2960</v>
      </c>
      <c r="D1622" s="2" t="s">
        <v>4959</v>
      </c>
      <c r="E1622">
        <v>3</v>
      </c>
      <c r="F1622">
        <v>13940379</v>
      </c>
    </row>
    <row r="1623" spans="1:6" x14ac:dyDescent="0.25">
      <c r="A1623" t="s">
        <v>3797</v>
      </c>
      <c r="B1623" t="s">
        <v>5822</v>
      </c>
      <c r="C1623" t="s">
        <v>2970</v>
      </c>
      <c r="D1623" s="2" t="s">
        <v>4960</v>
      </c>
      <c r="E1623">
        <v>3</v>
      </c>
      <c r="F1623">
        <v>5044983</v>
      </c>
    </row>
    <row r="1624" spans="1:6" x14ac:dyDescent="0.25">
      <c r="A1624" t="s">
        <v>3798</v>
      </c>
      <c r="B1624" t="s">
        <v>5823</v>
      </c>
      <c r="C1624" t="s">
        <v>2980</v>
      </c>
      <c r="D1624" s="2" t="s">
        <v>4961</v>
      </c>
      <c r="E1624">
        <v>3</v>
      </c>
      <c r="F1624">
        <v>3692235</v>
      </c>
    </row>
    <row r="1625" spans="1:6" x14ac:dyDescent="0.25">
      <c r="A1625" t="s">
        <v>3800</v>
      </c>
      <c r="B1625" t="s">
        <v>5825</v>
      </c>
      <c r="C1625" t="s">
        <v>3000</v>
      </c>
      <c r="D1625" s="2" t="s">
        <v>4963</v>
      </c>
      <c r="E1625">
        <v>2</v>
      </c>
      <c r="F1625">
        <v>10034872</v>
      </c>
    </row>
    <row r="1626" spans="1:6" x14ac:dyDescent="0.25">
      <c r="A1626" t="s">
        <v>3801</v>
      </c>
      <c r="B1626" t="s">
        <v>5826</v>
      </c>
      <c r="C1626" t="s">
        <v>3010</v>
      </c>
      <c r="D1626" s="2" t="s">
        <v>4964</v>
      </c>
      <c r="E1626">
        <v>1</v>
      </c>
      <c r="F1626">
        <v>933846</v>
      </c>
    </row>
    <row r="1627" spans="1:6" x14ac:dyDescent="0.25">
      <c r="A1627" t="s">
        <v>3802</v>
      </c>
      <c r="B1627" t="s">
        <v>5827</v>
      </c>
      <c r="C1627" t="s">
        <v>3020</v>
      </c>
      <c r="D1627" s="2" t="s">
        <v>4965</v>
      </c>
      <c r="E1627">
        <v>2</v>
      </c>
      <c r="F1627">
        <v>16171360</v>
      </c>
    </row>
    <row r="1628" spans="1:6" x14ac:dyDescent="0.25">
      <c r="A1628" t="s">
        <v>3803</v>
      </c>
      <c r="B1628" t="s">
        <v>5828</v>
      </c>
      <c r="C1628" t="s">
        <v>3030</v>
      </c>
      <c r="D1628" s="2" t="s">
        <v>4966</v>
      </c>
      <c r="E1628">
        <v>1</v>
      </c>
      <c r="F1628">
        <v>820540</v>
      </c>
    </row>
    <row r="1629" spans="1:6" x14ac:dyDescent="0.25">
      <c r="A1629" t="s">
        <v>3804</v>
      </c>
      <c r="B1629" t="s">
        <v>5829</v>
      </c>
      <c r="C1629" t="s">
        <v>3040</v>
      </c>
      <c r="D1629" s="2" t="s">
        <v>4967</v>
      </c>
      <c r="E1629">
        <v>1</v>
      </c>
      <c r="F1629">
        <v>9113392</v>
      </c>
    </row>
    <row r="1630" spans="1:6" x14ac:dyDescent="0.25">
      <c r="A1630" t="s">
        <v>3805</v>
      </c>
      <c r="B1630" t="s">
        <v>5830</v>
      </c>
      <c r="C1630" t="s">
        <v>3050</v>
      </c>
      <c r="D1630" s="2" t="s">
        <v>4968</v>
      </c>
      <c r="E1630">
        <v>3</v>
      </c>
      <c r="F1630">
        <v>25413093</v>
      </c>
    </row>
    <row r="1631" spans="1:6" x14ac:dyDescent="0.25">
      <c r="A1631" t="s">
        <v>3806</v>
      </c>
      <c r="B1631" t="s">
        <v>5831</v>
      </c>
      <c r="C1631" t="s">
        <v>3060</v>
      </c>
      <c r="D1631" s="2" t="s">
        <v>4969</v>
      </c>
      <c r="E1631">
        <v>2</v>
      </c>
      <c r="F1631">
        <v>6666064</v>
      </c>
    </row>
    <row r="1632" spans="1:6" x14ac:dyDescent="0.25">
      <c r="A1632" t="s">
        <v>3807</v>
      </c>
      <c r="B1632" t="s">
        <v>5832</v>
      </c>
      <c r="C1632" t="s">
        <v>3070</v>
      </c>
      <c r="D1632" s="2" t="s">
        <v>4970</v>
      </c>
      <c r="E1632">
        <v>1</v>
      </c>
      <c r="F1632">
        <v>3215803</v>
      </c>
    </row>
    <row r="1633" spans="1:6" x14ac:dyDescent="0.25">
      <c r="A1633" t="s">
        <v>3809</v>
      </c>
      <c r="B1633" t="s">
        <v>5834</v>
      </c>
      <c r="C1633" t="s">
        <v>3090</v>
      </c>
      <c r="D1633" s="2" t="s">
        <v>4972</v>
      </c>
      <c r="E1633">
        <v>2</v>
      </c>
      <c r="F1633">
        <v>15652146</v>
      </c>
    </row>
    <row r="1634" spans="1:6" x14ac:dyDescent="0.25">
      <c r="A1634" t="s">
        <v>3810</v>
      </c>
      <c r="B1634" t="s">
        <v>5835</v>
      </c>
      <c r="C1634" t="s">
        <v>3100</v>
      </c>
      <c r="D1634" s="2" t="s">
        <v>4973</v>
      </c>
      <c r="E1634">
        <v>1</v>
      </c>
      <c r="F1634">
        <v>8766677</v>
      </c>
    </row>
    <row r="1635" spans="1:6" x14ac:dyDescent="0.25">
      <c r="A1635" t="s">
        <v>3811</v>
      </c>
      <c r="B1635" t="s">
        <v>5836</v>
      </c>
      <c r="C1635" t="s">
        <v>3110</v>
      </c>
      <c r="D1635" s="2" t="s">
        <v>4974</v>
      </c>
      <c r="E1635">
        <v>3</v>
      </c>
      <c r="F1635">
        <v>9946293</v>
      </c>
    </row>
    <row r="1636" spans="1:6" x14ac:dyDescent="0.25">
      <c r="A1636" t="s">
        <v>3813</v>
      </c>
      <c r="B1636" t="s">
        <v>5838</v>
      </c>
      <c r="C1636" t="s">
        <v>3130</v>
      </c>
      <c r="D1636" s="2" t="s">
        <v>4976</v>
      </c>
      <c r="E1636">
        <v>3</v>
      </c>
      <c r="F1636">
        <v>25246338</v>
      </c>
    </row>
    <row r="1637" spans="1:6" x14ac:dyDescent="0.25">
      <c r="A1637" t="s">
        <v>3814</v>
      </c>
      <c r="B1637" t="s">
        <v>5839</v>
      </c>
      <c r="C1637" t="s">
        <v>3140</v>
      </c>
      <c r="D1637" s="2" t="s">
        <v>4977</v>
      </c>
      <c r="E1637">
        <v>3</v>
      </c>
      <c r="F1637">
        <v>21557505</v>
      </c>
    </row>
    <row r="1638" spans="1:6" x14ac:dyDescent="0.25">
      <c r="A1638" t="s">
        <v>3815</v>
      </c>
      <c r="B1638" t="s">
        <v>5840</v>
      </c>
      <c r="C1638" t="s">
        <v>3150</v>
      </c>
      <c r="D1638" s="2" t="s">
        <v>4978</v>
      </c>
      <c r="E1638">
        <v>2</v>
      </c>
      <c r="F1638">
        <v>5596372</v>
      </c>
    </row>
    <row r="1639" spans="1:6" x14ac:dyDescent="0.25">
      <c r="A1639" t="s">
        <v>3816</v>
      </c>
      <c r="B1639" t="s">
        <v>5841</v>
      </c>
      <c r="C1639" t="s">
        <v>3160</v>
      </c>
      <c r="D1639" s="2" t="s">
        <v>4979</v>
      </c>
      <c r="E1639">
        <v>1</v>
      </c>
      <c r="F1639">
        <v>8312239</v>
      </c>
    </row>
    <row r="1640" spans="1:6" x14ac:dyDescent="0.25">
      <c r="A1640" t="s">
        <v>3817</v>
      </c>
      <c r="B1640" t="s">
        <v>5842</v>
      </c>
      <c r="C1640" t="s">
        <v>3170</v>
      </c>
      <c r="D1640" s="2" t="s">
        <v>4980</v>
      </c>
      <c r="E1640">
        <v>2</v>
      </c>
      <c r="F1640">
        <v>16171560</v>
      </c>
    </row>
    <row r="1641" spans="1:6" x14ac:dyDescent="0.25">
      <c r="A1641" t="s">
        <v>3818</v>
      </c>
      <c r="B1641" t="s">
        <v>5843</v>
      </c>
      <c r="C1641" t="s">
        <v>3180</v>
      </c>
      <c r="D1641" s="2" t="s">
        <v>4981</v>
      </c>
      <c r="E1641">
        <v>3</v>
      </c>
      <c r="F1641">
        <v>18615153</v>
      </c>
    </row>
    <row r="1642" spans="1:6" x14ac:dyDescent="0.25">
      <c r="A1642" t="s">
        <v>3819</v>
      </c>
      <c r="B1642" t="s">
        <v>5844</v>
      </c>
      <c r="C1642" t="s">
        <v>3190</v>
      </c>
      <c r="D1642" s="2" t="s">
        <v>4982</v>
      </c>
      <c r="E1642">
        <v>1</v>
      </c>
      <c r="F1642">
        <v>5142062</v>
      </c>
    </row>
    <row r="1643" spans="1:6" x14ac:dyDescent="0.25">
      <c r="A1643" t="s">
        <v>3821</v>
      </c>
      <c r="B1643" t="s">
        <v>5846</v>
      </c>
      <c r="C1643" t="s">
        <v>3210</v>
      </c>
      <c r="D1643" s="2" t="s">
        <v>4984</v>
      </c>
      <c r="E1643">
        <v>2</v>
      </c>
      <c r="F1643">
        <v>14595714</v>
      </c>
    </row>
    <row r="1644" spans="1:6" x14ac:dyDescent="0.25">
      <c r="A1644" t="s">
        <v>3824</v>
      </c>
      <c r="B1644" t="s">
        <v>5849</v>
      </c>
      <c r="C1644" t="s">
        <v>3240</v>
      </c>
      <c r="D1644" s="2" t="s">
        <v>4987</v>
      </c>
      <c r="E1644">
        <v>3</v>
      </c>
      <c r="F1644">
        <v>5490078</v>
      </c>
    </row>
    <row r="1645" spans="1:6" x14ac:dyDescent="0.25">
      <c r="A1645" t="s">
        <v>3825</v>
      </c>
      <c r="B1645" t="s">
        <v>5850</v>
      </c>
      <c r="C1645" t="s">
        <v>3250</v>
      </c>
      <c r="D1645" s="2" t="s">
        <v>4988</v>
      </c>
      <c r="E1645">
        <v>2</v>
      </c>
      <c r="F1645">
        <v>1557242</v>
      </c>
    </row>
    <row r="1646" spans="1:6" x14ac:dyDescent="0.25">
      <c r="A1646" t="s">
        <v>3827</v>
      </c>
      <c r="B1646" t="s">
        <v>5852</v>
      </c>
      <c r="C1646" t="s">
        <v>3270</v>
      </c>
      <c r="D1646" s="2" t="s">
        <v>4990</v>
      </c>
      <c r="E1646">
        <v>2</v>
      </c>
      <c r="F1646">
        <v>993368</v>
      </c>
    </row>
    <row r="1647" spans="1:6" x14ac:dyDescent="0.25">
      <c r="A1647" t="s">
        <v>3830</v>
      </c>
      <c r="B1647" t="s">
        <v>5855</v>
      </c>
      <c r="C1647" t="s">
        <v>3300</v>
      </c>
      <c r="D1647" s="2" t="s">
        <v>4993</v>
      </c>
      <c r="E1647">
        <v>3</v>
      </c>
      <c r="F1647">
        <v>11307066</v>
      </c>
    </row>
    <row r="1648" spans="1:6" x14ac:dyDescent="0.25">
      <c r="A1648" t="s">
        <v>3832</v>
      </c>
      <c r="B1648" t="s">
        <v>5857</v>
      </c>
      <c r="C1648" t="s">
        <v>3320</v>
      </c>
      <c r="D1648" s="2" t="s">
        <v>4995</v>
      </c>
      <c r="E1648">
        <v>2</v>
      </c>
      <c r="F1648">
        <v>4906052</v>
      </c>
    </row>
    <row r="1649" spans="1:6" x14ac:dyDescent="0.25">
      <c r="A1649" t="s">
        <v>3833</v>
      </c>
      <c r="B1649" t="s">
        <v>5858</v>
      </c>
      <c r="C1649" t="s">
        <v>3330</v>
      </c>
      <c r="D1649" s="2" t="s">
        <v>4996</v>
      </c>
      <c r="E1649">
        <v>3</v>
      </c>
      <c r="F1649">
        <v>11129928</v>
      </c>
    </row>
    <row r="1650" spans="1:6" x14ac:dyDescent="0.25">
      <c r="A1650" t="s">
        <v>3834</v>
      </c>
      <c r="B1650" t="s">
        <v>5859</v>
      </c>
      <c r="C1650" t="s">
        <v>3340</v>
      </c>
      <c r="D1650" s="2" t="s">
        <v>4997</v>
      </c>
      <c r="E1650">
        <v>1</v>
      </c>
      <c r="F1650">
        <v>6214775</v>
      </c>
    </row>
    <row r="1651" spans="1:6" x14ac:dyDescent="0.25">
      <c r="A1651" t="s">
        <v>3835</v>
      </c>
      <c r="B1651" t="s">
        <v>5860</v>
      </c>
      <c r="C1651" t="s">
        <v>3350</v>
      </c>
      <c r="D1651" s="2" t="s">
        <v>4998</v>
      </c>
      <c r="E1651">
        <v>1</v>
      </c>
      <c r="F1651">
        <v>5064801</v>
      </c>
    </row>
    <row r="1652" spans="1:6" x14ac:dyDescent="0.25">
      <c r="A1652" t="s">
        <v>3837</v>
      </c>
      <c r="B1652" t="s">
        <v>5862</v>
      </c>
      <c r="C1652" t="s">
        <v>3370</v>
      </c>
      <c r="D1652" s="2" t="s">
        <v>5000</v>
      </c>
      <c r="E1652">
        <v>3</v>
      </c>
      <c r="F1652">
        <v>1627572</v>
      </c>
    </row>
    <row r="1653" spans="1:6" x14ac:dyDescent="0.25">
      <c r="A1653" t="s">
        <v>3838</v>
      </c>
      <c r="B1653" t="s">
        <v>5863</v>
      </c>
      <c r="C1653" t="s">
        <v>3380</v>
      </c>
      <c r="D1653" s="2" t="s">
        <v>5001</v>
      </c>
      <c r="E1653">
        <v>1</v>
      </c>
      <c r="F1653">
        <v>8371844</v>
      </c>
    </row>
    <row r="1654" spans="1:6" x14ac:dyDescent="0.25">
      <c r="A1654" t="s">
        <v>3840</v>
      </c>
      <c r="B1654" t="s">
        <v>5865</v>
      </c>
      <c r="C1654" t="s">
        <v>3400</v>
      </c>
      <c r="D1654" s="2" t="s">
        <v>5003</v>
      </c>
      <c r="E1654">
        <v>1</v>
      </c>
      <c r="F1654">
        <v>8997454</v>
      </c>
    </row>
    <row r="1655" spans="1:6" x14ac:dyDescent="0.25">
      <c r="A1655" t="s">
        <v>3841</v>
      </c>
      <c r="B1655" t="s">
        <v>5866</v>
      </c>
      <c r="C1655" t="s">
        <v>3410</v>
      </c>
      <c r="D1655" s="2" t="s">
        <v>5004</v>
      </c>
      <c r="E1655">
        <v>2</v>
      </c>
      <c r="F1655">
        <v>19086794</v>
      </c>
    </row>
    <row r="1656" spans="1:6" x14ac:dyDescent="0.25">
      <c r="A1656" t="s">
        <v>3842</v>
      </c>
      <c r="B1656" t="s">
        <v>5590</v>
      </c>
      <c r="C1656" t="s">
        <v>3420</v>
      </c>
      <c r="D1656" s="2" t="s">
        <v>5005</v>
      </c>
      <c r="E1656">
        <v>2</v>
      </c>
      <c r="F1656">
        <v>1192682</v>
      </c>
    </row>
    <row r="1657" spans="1:6" x14ac:dyDescent="0.25">
      <c r="A1657" t="s">
        <v>3843</v>
      </c>
      <c r="B1657" t="s">
        <v>5591</v>
      </c>
      <c r="C1657" t="s">
        <v>3430</v>
      </c>
      <c r="D1657" s="2" t="s">
        <v>5006</v>
      </c>
      <c r="E1657">
        <v>3</v>
      </c>
      <c r="F1657">
        <v>14197656</v>
      </c>
    </row>
    <row r="1658" spans="1:6" x14ac:dyDescent="0.25">
      <c r="A1658" t="s">
        <v>3844</v>
      </c>
      <c r="B1658" t="s">
        <v>5592</v>
      </c>
      <c r="C1658" t="s">
        <v>3440</v>
      </c>
      <c r="D1658" s="2" t="s">
        <v>5007</v>
      </c>
      <c r="E1658">
        <v>3</v>
      </c>
      <c r="F1658">
        <v>9743532</v>
      </c>
    </row>
    <row r="1659" spans="1:6" x14ac:dyDescent="0.25">
      <c r="A1659" t="s">
        <v>3845</v>
      </c>
      <c r="B1659" t="s">
        <v>5593</v>
      </c>
      <c r="C1659" t="s">
        <v>3450</v>
      </c>
      <c r="D1659" s="2" t="s">
        <v>5008</v>
      </c>
      <c r="E1659">
        <v>3</v>
      </c>
      <c r="F1659">
        <v>17445024</v>
      </c>
    </row>
    <row r="1660" spans="1:6" x14ac:dyDescent="0.25">
      <c r="A1660" t="s">
        <v>3846</v>
      </c>
      <c r="B1660" t="s">
        <v>5594</v>
      </c>
      <c r="C1660" t="s">
        <v>3460</v>
      </c>
      <c r="D1660" s="2" t="s">
        <v>5009</v>
      </c>
      <c r="E1660">
        <v>3</v>
      </c>
      <c r="F1660">
        <v>18661467</v>
      </c>
    </row>
    <row r="1661" spans="1:6" x14ac:dyDescent="0.25">
      <c r="A1661" t="s">
        <v>3848</v>
      </c>
      <c r="B1661" t="s">
        <v>5596</v>
      </c>
      <c r="C1661" t="s">
        <v>3480</v>
      </c>
      <c r="D1661" s="2" t="s">
        <v>5011</v>
      </c>
      <c r="E1661">
        <v>2</v>
      </c>
      <c r="F1661">
        <v>1600510</v>
      </c>
    </row>
    <row r="1662" spans="1:6" x14ac:dyDescent="0.25">
      <c r="A1662" t="s">
        <v>3849</v>
      </c>
      <c r="B1662" t="s">
        <v>5597</v>
      </c>
      <c r="C1662" t="s">
        <v>1021</v>
      </c>
      <c r="D1662" s="2" t="s">
        <v>5012</v>
      </c>
      <c r="E1662">
        <v>2</v>
      </c>
      <c r="F1662">
        <v>11611234</v>
      </c>
    </row>
    <row r="1663" spans="1:6" x14ac:dyDescent="0.25">
      <c r="A1663" t="s">
        <v>3850</v>
      </c>
      <c r="B1663" t="s">
        <v>5598</v>
      </c>
      <c r="C1663" t="s">
        <v>1031</v>
      </c>
      <c r="D1663" s="2" t="s">
        <v>5013</v>
      </c>
      <c r="E1663">
        <v>2</v>
      </c>
      <c r="F1663">
        <v>4816794</v>
      </c>
    </row>
    <row r="1664" spans="1:6" x14ac:dyDescent="0.25">
      <c r="A1664" t="s">
        <v>3852</v>
      </c>
      <c r="B1664" t="s">
        <v>5600</v>
      </c>
      <c r="C1664" t="s">
        <v>1051</v>
      </c>
      <c r="D1664" s="2" t="s">
        <v>5015</v>
      </c>
      <c r="E1664">
        <v>1</v>
      </c>
      <c r="F1664">
        <v>4058632</v>
      </c>
    </row>
    <row r="1665" spans="1:6" x14ac:dyDescent="0.25">
      <c r="A1665" t="s">
        <v>3853</v>
      </c>
      <c r="B1665" t="s">
        <v>5601</v>
      </c>
      <c r="C1665" t="s">
        <v>1061</v>
      </c>
      <c r="D1665" s="2" t="s">
        <v>5016</v>
      </c>
      <c r="E1665">
        <v>3</v>
      </c>
      <c r="F1665">
        <v>17231670</v>
      </c>
    </row>
    <row r="1666" spans="1:6" x14ac:dyDescent="0.25">
      <c r="A1666" t="s">
        <v>3854</v>
      </c>
      <c r="B1666" t="s">
        <v>5602</v>
      </c>
      <c r="C1666" t="s">
        <v>1071</v>
      </c>
      <c r="D1666" s="2" t="s">
        <v>5017</v>
      </c>
      <c r="E1666">
        <v>1</v>
      </c>
      <c r="F1666">
        <v>2824317</v>
      </c>
    </row>
    <row r="1667" spans="1:6" x14ac:dyDescent="0.25">
      <c r="A1667" t="s">
        <v>3855</v>
      </c>
      <c r="B1667" t="s">
        <v>5603</v>
      </c>
      <c r="C1667" t="s">
        <v>1081</v>
      </c>
      <c r="D1667" s="2" t="s">
        <v>5018</v>
      </c>
      <c r="E1667">
        <v>2</v>
      </c>
      <c r="F1667">
        <v>5887052</v>
      </c>
    </row>
    <row r="1668" spans="1:6" x14ac:dyDescent="0.25">
      <c r="A1668" t="s">
        <v>3856</v>
      </c>
      <c r="B1668" t="s">
        <v>5604</v>
      </c>
      <c r="C1668" t="s">
        <v>1091</v>
      </c>
      <c r="D1668" s="2" t="s">
        <v>5019</v>
      </c>
      <c r="E1668">
        <v>2</v>
      </c>
      <c r="F1668">
        <v>14383990</v>
      </c>
    </row>
    <row r="1669" spans="1:6" x14ac:dyDescent="0.25">
      <c r="A1669" t="s">
        <v>3857</v>
      </c>
      <c r="B1669" t="s">
        <v>5605</v>
      </c>
      <c r="C1669" t="s">
        <v>1101</v>
      </c>
      <c r="D1669" s="2" t="s">
        <v>5020</v>
      </c>
      <c r="E1669">
        <v>1</v>
      </c>
      <c r="F1669">
        <v>299478</v>
      </c>
    </row>
    <row r="1670" spans="1:6" x14ac:dyDescent="0.25">
      <c r="A1670" t="s">
        <v>3860</v>
      </c>
      <c r="B1670" t="s">
        <v>5608</v>
      </c>
      <c r="C1670" t="s">
        <v>1131</v>
      </c>
      <c r="D1670" s="2" t="s">
        <v>5023</v>
      </c>
      <c r="E1670">
        <v>1</v>
      </c>
      <c r="F1670">
        <v>8169852</v>
      </c>
    </row>
    <row r="1671" spans="1:6" x14ac:dyDescent="0.25">
      <c r="A1671" t="s">
        <v>3861</v>
      </c>
      <c r="B1671" t="s">
        <v>5609</v>
      </c>
      <c r="C1671" t="s">
        <v>1141</v>
      </c>
      <c r="D1671" s="2" t="s">
        <v>5024</v>
      </c>
      <c r="E1671">
        <v>1</v>
      </c>
      <c r="F1671">
        <v>3852248</v>
      </c>
    </row>
    <row r="1672" spans="1:6" x14ac:dyDescent="0.25">
      <c r="A1672" t="s">
        <v>3862</v>
      </c>
      <c r="B1672" t="s">
        <v>5610</v>
      </c>
      <c r="C1672" t="s">
        <v>1151</v>
      </c>
      <c r="D1672" s="2" t="s">
        <v>5025</v>
      </c>
      <c r="E1672">
        <v>3</v>
      </c>
      <c r="F1672">
        <v>1614954</v>
      </c>
    </row>
    <row r="1673" spans="1:6" x14ac:dyDescent="0.25">
      <c r="A1673" t="s">
        <v>3864</v>
      </c>
      <c r="B1673" t="s">
        <v>5612</v>
      </c>
      <c r="C1673" t="s">
        <v>1171</v>
      </c>
      <c r="D1673" s="2" t="s">
        <v>5027</v>
      </c>
      <c r="E1673">
        <v>3</v>
      </c>
      <c r="F1673">
        <v>19987149</v>
      </c>
    </row>
    <row r="1674" spans="1:6" x14ac:dyDescent="0.25">
      <c r="A1674" t="s">
        <v>3865</v>
      </c>
      <c r="B1674" t="s">
        <v>5613</v>
      </c>
      <c r="C1674" t="s">
        <v>1181</v>
      </c>
      <c r="D1674" s="2" t="s">
        <v>5028</v>
      </c>
      <c r="E1674">
        <v>1</v>
      </c>
      <c r="F1674">
        <v>288894</v>
      </c>
    </row>
    <row r="1675" spans="1:6" x14ac:dyDescent="0.25">
      <c r="A1675" t="s">
        <v>3866</v>
      </c>
      <c r="B1675" t="s">
        <v>5614</v>
      </c>
      <c r="C1675" t="s">
        <v>1191</v>
      </c>
      <c r="D1675" s="2" t="s">
        <v>5029</v>
      </c>
      <c r="E1675">
        <v>3</v>
      </c>
      <c r="F1675">
        <v>8308755</v>
      </c>
    </row>
    <row r="1676" spans="1:6" x14ac:dyDescent="0.25">
      <c r="A1676" t="s">
        <v>3868</v>
      </c>
      <c r="B1676" t="s">
        <v>5616</v>
      </c>
      <c r="C1676" t="s">
        <v>1211</v>
      </c>
      <c r="D1676" s="2" t="s">
        <v>5031</v>
      </c>
      <c r="E1676">
        <v>2</v>
      </c>
      <c r="F1676">
        <v>16533070</v>
      </c>
    </row>
    <row r="1677" spans="1:6" x14ac:dyDescent="0.25">
      <c r="A1677" t="s">
        <v>3870</v>
      </c>
      <c r="B1677" t="s">
        <v>5618</v>
      </c>
      <c r="C1677" t="s">
        <v>1231</v>
      </c>
      <c r="D1677" s="2" t="s">
        <v>5033</v>
      </c>
      <c r="E1677">
        <v>2</v>
      </c>
      <c r="F1677">
        <v>4380192</v>
      </c>
    </row>
    <row r="1678" spans="1:6" x14ac:dyDescent="0.25">
      <c r="A1678" t="s">
        <v>3871</v>
      </c>
      <c r="B1678" t="s">
        <v>5619</v>
      </c>
      <c r="C1678" t="s">
        <v>1241</v>
      </c>
      <c r="D1678" s="2" t="s">
        <v>5034</v>
      </c>
      <c r="E1678">
        <v>3</v>
      </c>
      <c r="F1678">
        <v>27170463</v>
      </c>
    </row>
    <row r="1679" spans="1:6" x14ac:dyDescent="0.25">
      <c r="A1679" t="s">
        <v>3872</v>
      </c>
      <c r="B1679" t="s">
        <v>5620</v>
      </c>
      <c r="C1679" t="s">
        <v>1251</v>
      </c>
      <c r="D1679" s="2" t="s">
        <v>5035</v>
      </c>
      <c r="E1679">
        <v>3</v>
      </c>
      <c r="F1679">
        <v>6945984</v>
      </c>
    </row>
    <row r="1680" spans="1:6" x14ac:dyDescent="0.25">
      <c r="A1680" t="s">
        <v>3874</v>
      </c>
      <c r="B1680" t="s">
        <v>5622</v>
      </c>
      <c r="C1680" t="s">
        <v>1271</v>
      </c>
      <c r="D1680" s="2" t="s">
        <v>5037</v>
      </c>
      <c r="E1680">
        <v>1</v>
      </c>
      <c r="F1680">
        <v>9343340</v>
      </c>
    </row>
    <row r="1681" spans="1:6" x14ac:dyDescent="0.25">
      <c r="A1681" t="s">
        <v>3875</v>
      </c>
      <c r="B1681" t="s">
        <v>5623</v>
      </c>
      <c r="C1681" t="s">
        <v>1281</v>
      </c>
      <c r="D1681" s="2" t="s">
        <v>5038</v>
      </c>
      <c r="E1681">
        <v>1</v>
      </c>
      <c r="F1681">
        <v>6196108</v>
      </c>
    </row>
    <row r="1682" spans="1:6" x14ac:dyDescent="0.25">
      <c r="A1682" t="s">
        <v>3876</v>
      </c>
      <c r="B1682" t="s">
        <v>5624</v>
      </c>
      <c r="C1682" t="s">
        <v>1291</v>
      </c>
      <c r="D1682" s="2" t="s">
        <v>5039</v>
      </c>
      <c r="E1682">
        <v>1</v>
      </c>
      <c r="F1682">
        <v>4403793</v>
      </c>
    </row>
    <row r="1683" spans="1:6" x14ac:dyDescent="0.25">
      <c r="A1683" t="s">
        <v>3877</v>
      </c>
      <c r="B1683" t="s">
        <v>5625</v>
      </c>
      <c r="C1683" t="s">
        <v>1301</v>
      </c>
      <c r="D1683" s="2" t="s">
        <v>5040</v>
      </c>
      <c r="E1683">
        <v>3</v>
      </c>
      <c r="F1683">
        <v>14184207</v>
      </c>
    </row>
    <row r="1684" spans="1:6" x14ac:dyDescent="0.25">
      <c r="A1684" t="s">
        <v>3878</v>
      </c>
      <c r="B1684" t="s">
        <v>5626</v>
      </c>
      <c r="C1684" t="s">
        <v>1311</v>
      </c>
      <c r="D1684" s="2" t="s">
        <v>5041</v>
      </c>
      <c r="E1684">
        <v>1</v>
      </c>
      <c r="F1684">
        <v>7963904</v>
      </c>
    </row>
    <row r="1685" spans="1:6" x14ac:dyDescent="0.25">
      <c r="A1685" t="s">
        <v>3879</v>
      </c>
      <c r="B1685" t="s">
        <v>5627</v>
      </c>
      <c r="C1685" t="s">
        <v>1321</v>
      </c>
      <c r="D1685" s="2" t="s">
        <v>5042</v>
      </c>
      <c r="E1685">
        <v>1</v>
      </c>
      <c r="F1685">
        <v>1669181</v>
      </c>
    </row>
    <row r="1686" spans="1:6" x14ac:dyDescent="0.25">
      <c r="A1686" t="s">
        <v>3883</v>
      </c>
      <c r="B1686" t="s">
        <v>5631</v>
      </c>
      <c r="C1686" t="s">
        <v>1361</v>
      </c>
      <c r="D1686" s="2" t="s">
        <v>5046</v>
      </c>
      <c r="E1686">
        <v>3</v>
      </c>
      <c r="F1686">
        <v>15858531</v>
      </c>
    </row>
    <row r="1687" spans="1:6" x14ac:dyDescent="0.25">
      <c r="A1687" t="s">
        <v>3884</v>
      </c>
      <c r="B1687" t="s">
        <v>5632</v>
      </c>
      <c r="C1687" t="s">
        <v>1371</v>
      </c>
      <c r="D1687" s="2" t="s">
        <v>5047</v>
      </c>
      <c r="E1687">
        <v>3</v>
      </c>
      <c r="F1687">
        <v>3927363</v>
      </c>
    </row>
    <row r="1688" spans="1:6" x14ac:dyDescent="0.25">
      <c r="A1688" t="s">
        <v>3886</v>
      </c>
      <c r="B1688" t="s">
        <v>5634</v>
      </c>
      <c r="C1688" t="s">
        <v>1391</v>
      </c>
      <c r="D1688" s="2" t="s">
        <v>5049</v>
      </c>
      <c r="E1688">
        <v>3</v>
      </c>
      <c r="F1688">
        <v>5923920</v>
      </c>
    </row>
    <row r="1689" spans="1:6" x14ac:dyDescent="0.25">
      <c r="A1689" t="s">
        <v>3888</v>
      </c>
      <c r="B1689" t="s">
        <v>5636</v>
      </c>
      <c r="C1689" t="s">
        <v>1411</v>
      </c>
      <c r="D1689" s="2" t="s">
        <v>5051</v>
      </c>
      <c r="E1689">
        <v>1</v>
      </c>
      <c r="F1689">
        <v>3396933</v>
      </c>
    </row>
    <row r="1690" spans="1:6" x14ac:dyDescent="0.25">
      <c r="A1690" t="s">
        <v>3889</v>
      </c>
      <c r="B1690" t="s">
        <v>5637</v>
      </c>
      <c r="C1690" t="s">
        <v>1421</v>
      </c>
      <c r="D1690" s="2" t="s">
        <v>5052</v>
      </c>
      <c r="E1690">
        <v>3</v>
      </c>
      <c r="F1690">
        <v>13471854</v>
      </c>
    </row>
    <row r="1691" spans="1:6" x14ac:dyDescent="0.25">
      <c r="A1691" t="s">
        <v>3890</v>
      </c>
      <c r="B1691" t="s">
        <v>5638</v>
      </c>
      <c r="C1691" t="s">
        <v>1431</v>
      </c>
      <c r="D1691" s="2" t="s">
        <v>5053</v>
      </c>
      <c r="E1691">
        <v>3</v>
      </c>
      <c r="F1691">
        <v>13134435</v>
      </c>
    </row>
    <row r="1692" spans="1:6" x14ac:dyDescent="0.25">
      <c r="A1692" t="s">
        <v>3893</v>
      </c>
      <c r="B1692" t="s">
        <v>5641</v>
      </c>
      <c r="C1692" t="s">
        <v>1461</v>
      </c>
      <c r="D1692" s="2" t="s">
        <v>5056</v>
      </c>
      <c r="E1692">
        <v>3</v>
      </c>
      <c r="F1692">
        <v>7614612</v>
      </c>
    </row>
    <row r="1693" spans="1:6" x14ac:dyDescent="0.25">
      <c r="A1693" t="s">
        <v>3894</v>
      </c>
      <c r="B1693" t="s">
        <v>5642</v>
      </c>
      <c r="C1693" t="s">
        <v>1471</v>
      </c>
      <c r="D1693" s="2" t="s">
        <v>5057</v>
      </c>
      <c r="E1693">
        <v>3</v>
      </c>
      <c r="F1693">
        <v>26010369</v>
      </c>
    </row>
    <row r="1694" spans="1:6" x14ac:dyDescent="0.25">
      <c r="A1694" t="s">
        <v>3895</v>
      </c>
      <c r="B1694" t="s">
        <v>5643</v>
      </c>
      <c r="C1694" t="s">
        <v>1481</v>
      </c>
      <c r="D1694" s="2" t="s">
        <v>5058</v>
      </c>
      <c r="E1694">
        <v>1</v>
      </c>
      <c r="F1694">
        <v>5356071</v>
      </c>
    </row>
    <row r="1695" spans="1:6" x14ac:dyDescent="0.25">
      <c r="A1695" t="s">
        <v>3897</v>
      </c>
      <c r="B1695" t="s">
        <v>5645</v>
      </c>
      <c r="C1695" t="s">
        <v>1501</v>
      </c>
      <c r="D1695" s="2" t="s">
        <v>5060</v>
      </c>
      <c r="E1695">
        <v>2</v>
      </c>
      <c r="F1695">
        <v>4419316</v>
      </c>
    </row>
    <row r="1696" spans="1:6" x14ac:dyDescent="0.25">
      <c r="A1696" t="s">
        <v>3898</v>
      </c>
      <c r="B1696" t="s">
        <v>5646</v>
      </c>
      <c r="C1696" t="s">
        <v>1511</v>
      </c>
      <c r="D1696" s="2" t="s">
        <v>5061</v>
      </c>
      <c r="E1696">
        <v>1</v>
      </c>
      <c r="F1696">
        <v>2711044</v>
      </c>
    </row>
    <row r="1697" spans="1:6" x14ac:dyDescent="0.25">
      <c r="A1697" t="s">
        <v>3900</v>
      </c>
      <c r="B1697" t="s">
        <v>5648</v>
      </c>
      <c r="C1697" t="s">
        <v>1531</v>
      </c>
      <c r="D1697" s="2" t="s">
        <v>5063</v>
      </c>
      <c r="E1697">
        <v>3</v>
      </c>
      <c r="F1697">
        <v>8089428</v>
      </c>
    </row>
    <row r="1698" spans="1:6" x14ac:dyDescent="0.25">
      <c r="A1698" t="s">
        <v>3907</v>
      </c>
      <c r="B1698" t="s">
        <v>5655</v>
      </c>
      <c r="C1698" t="s">
        <v>1601</v>
      </c>
      <c r="D1698" s="2" t="s">
        <v>5070</v>
      </c>
      <c r="E1698">
        <v>3</v>
      </c>
      <c r="F1698">
        <v>22238040</v>
      </c>
    </row>
    <row r="1699" spans="1:6" x14ac:dyDescent="0.25">
      <c r="A1699" t="s">
        <v>3908</v>
      </c>
      <c r="B1699" t="s">
        <v>5656</v>
      </c>
      <c r="C1699" t="s">
        <v>1611</v>
      </c>
      <c r="D1699" s="2" t="s">
        <v>5071</v>
      </c>
      <c r="E1699">
        <v>3</v>
      </c>
      <c r="F1699">
        <v>4597215</v>
      </c>
    </row>
    <row r="1700" spans="1:6" x14ac:dyDescent="0.25">
      <c r="A1700" t="s">
        <v>3909</v>
      </c>
      <c r="B1700" t="s">
        <v>5657</v>
      </c>
      <c r="C1700" t="s">
        <v>1621</v>
      </c>
      <c r="D1700" s="2" t="s">
        <v>5072</v>
      </c>
      <c r="E1700">
        <v>3</v>
      </c>
      <c r="F1700">
        <v>11070153</v>
      </c>
    </row>
    <row r="1701" spans="1:6" x14ac:dyDescent="0.25">
      <c r="A1701" t="s">
        <v>3910</v>
      </c>
      <c r="B1701" t="s">
        <v>5658</v>
      </c>
      <c r="C1701" t="s">
        <v>1631</v>
      </c>
      <c r="D1701" s="2" t="s">
        <v>5073</v>
      </c>
      <c r="E1701">
        <v>2</v>
      </c>
      <c r="F1701">
        <v>19026810</v>
      </c>
    </row>
    <row r="1702" spans="1:6" x14ac:dyDescent="0.25">
      <c r="A1702" t="s">
        <v>3912</v>
      </c>
      <c r="B1702" t="s">
        <v>5660</v>
      </c>
      <c r="C1702" t="s">
        <v>1651</v>
      </c>
      <c r="D1702" s="2" t="s">
        <v>5075</v>
      </c>
      <c r="E1702">
        <v>1</v>
      </c>
      <c r="F1702">
        <v>4211565</v>
      </c>
    </row>
    <row r="1703" spans="1:6" x14ac:dyDescent="0.25">
      <c r="A1703" t="s">
        <v>3913</v>
      </c>
      <c r="B1703" t="s">
        <v>5661</v>
      </c>
      <c r="C1703" t="s">
        <v>1661</v>
      </c>
      <c r="D1703" s="2" t="s">
        <v>5076</v>
      </c>
      <c r="E1703">
        <v>1</v>
      </c>
      <c r="F1703">
        <v>9455157</v>
      </c>
    </row>
    <row r="1704" spans="1:6" x14ac:dyDescent="0.25">
      <c r="A1704" t="s">
        <v>3914</v>
      </c>
      <c r="B1704" t="s">
        <v>5662</v>
      </c>
      <c r="C1704" t="s">
        <v>1671</v>
      </c>
      <c r="D1704" s="2" t="s">
        <v>5077</v>
      </c>
      <c r="E1704">
        <v>1</v>
      </c>
      <c r="F1704">
        <v>8944803</v>
      </c>
    </row>
    <row r="1705" spans="1:6" x14ac:dyDescent="0.25">
      <c r="A1705" t="s">
        <v>3916</v>
      </c>
      <c r="B1705" t="s">
        <v>5664</v>
      </c>
      <c r="C1705" t="s">
        <v>1691</v>
      </c>
      <c r="D1705" s="2" t="s">
        <v>5079</v>
      </c>
      <c r="E1705">
        <v>1</v>
      </c>
      <c r="F1705">
        <v>8878331</v>
      </c>
    </row>
    <row r="1706" spans="1:6" x14ac:dyDescent="0.25">
      <c r="A1706" t="s">
        <v>3917</v>
      </c>
      <c r="B1706" t="s">
        <v>5665</v>
      </c>
      <c r="C1706" t="s">
        <v>1701</v>
      </c>
      <c r="D1706" s="2" t="s">
        <v>5080</v>
      </c>
      <c r="E1706">
        <v>3</v>
      </c>
      <c r="F1706">
        <v>4674918</v>
      </c>
    </row>
    <row r="1707" spans="1:6" x14ac:dyDescent="0.25">
      <c r="A1707" t="s">
        <v>3918</v>
      </c>
      <c r="B1707" t="s">
        <v>5666</v>
      </c>
      <c r="C1707" t="s">
        <v>1711</v>
      </c>
      <c r="D1707" s="2" t="s">
        <v>5081</v>
      </c>
      <c r="E1707">
        <v>3</v>
      </c>
      <c r="F1707">
        <v>14457039</v>
      </c>
    </row>
    <row r="1708" spans="1:6" x14ac:dyDescent="0.25">
      <c r="A1708" t="s">
        <v>3919</v>
      </c>
      <c r="B1708" t="s">
        <v>5667</v>
      </c>
      <c r="C1708" t="s">
        <v>1721</v>
      </c>
      <c r="D1708" s="2" t="s">
        <v>5082</v>
      </c>
      <c r="E1708">
        <v>3</v>
      </c>
      <c r="F1708">
        <v>23016840</v>
      </c>
    </row>
    <row r="1709" spans="1:6" x14ac:dyDescent="0.25">
      <c r="A1709" t="s">
        <v>3920</v>
      </c>
      <c r="B1709" t="s">
        <v>5668</v>
      </c>
      <c r="C1709" t="s">
        <v>1731</v>
      </c>
      <c r="D1709" s="2" t="s">
        <v>5083</v>
      </c>
      <c r="E1709">
        <v>3</v>
      </c>
      <c r="F1709">
        <v>20093703</v>
      </c>
    </row>
    <row r="1710" spans="1:6" x14ac:dyDescent="0.25">
      <c r="A1710" t="s">
        <v>3921</v>
      </c>
      <c r="B1710" t="s">
        <v>5669</v>
      </c>
      <c r="C1710" t="s">
        <v>1741</v>
      </c>
      <c r="D1710" s="2" t="s">
        <v>5084</v>
      </c>
      <c r="E1710">
        <v>1</v>
      </c>
      <c r="F1710">
        <v>7509447</v>
      </c>
    </row>
    <row r="1711" spans="1:6" x14ac:dyDescent="0.25">
      <c r="A1711" t="s">
        <v>3924</v>
      </c>
      <c r="B1711" t="s">
        <v>5672</v>
      </c>
      <c r="C1711" t="s">
        <v>1771</v>
      </c>
      <c r="D1711" s="2" t="s">
        <v>5087</v>
      </c>
      <c r="E1711">
        <v>1</v>
      </c>
      <c r="F1711">
        <v>2977984</v>
      </c>
    </row>
    <row r="1712" spans="1:6" x14ac:dyDescent="0.25">
      <c r="A1712" t="s">
        <v>3925</v>
      </c>
      <c r="B1712" t="s">
        <v>5673</v>
      </c>
      <c r="C1712" t="s">
        <v>1781</v>
      </c>
      <c r="D1712" s="2" t="s">
        <v>5088</v>
      </c>
      <c r="E1712">
        <v>2</v>
      </c>
      <c r="F1712">
        <v>13110796</v>
      </c>
    </row>
    <row r="1713" spans="1:6" x14ac:dyDescent="0.25">
      <c r="A1713" t="s">
        <v>3927</v>
      </c>
      <c r="B1713" t="s">
        <v>5675</v>
      </c>
      <c r="C1713" t="s">
        <v>1801</v>
      </c>
      <c r="D1713" s="2" t="s">
        <v>5090</v>
      </c>
      <c r="E1713">
        <v>2</v>
      </c>
      <c r="F1713">
        <v>16171738</v>
      </c>
    </row>
    <row r="1714" spans="1:6" x14ac:dyDescent="0.25">
      <c r="A1714" t="s">
        <v>3929</v>
      </c>
      <c r="B1714" t="s">
        <v>5677</v>
      </c>
      <c r="C1714" t="s">
        <v>1821</v>
      </c>
      <c r="D1714" s="2" t="s">
        <v>5092</v>
      </c>
      <c r="E1714">
        <v>2</v>
      </c>
      <c r="F1714">
        <v>15252826</v>
      </c>
    </row>
    <row r="1715" spans="1:6" x14ac:dyDescent="0.25">
      <c r="A1715" t="s">
        <v>3932</v>
      </c>
      <c r="B1715" t="s">
        <v>5680</v>
      </c>
      <c r="C1715" t="s">
        <v>1851</v>
      </c>
      <c r="D1715" s="2" t="s">
        <v>5095</v>
      </c>
      <c r="E1715">
        <v>3</v>
      </c>
      <c r="F1715">
        <v>13903245</v>
      </c>
    </row>
    <row r="1716" spans="1:6" x14ac:dyDescent="0.25">
      <c r="A1716" t="s">
        <v>3934</v>
      </c>
      <c r="B1716" t="s">
        <v>5682</v>
      </c>
      <c r="C1716" t="s">
        <v>1871</v>
      </c>
      <c r="D1716" s="2" t="s">
        <v>5097</v>
      </c>
      <c r="E1716">
        <v>3</v>
      </c>
      <c r="F1716">
        <v>11897544</v>
      </c>
    </row>
    <row r="1717" spans="1:6" x14ac:dyDescent="0.25">
      <c r="A1717" t="s">
        <v>3935</v>
      </c>
      <c r="B1717" t="s">
        <v>5683</v>
      </c>
      <c r="C1717" t="s">
        <v>1881</v>
      </c>
      <c r="D1717" s="2" t="s">
        <v>5098</v>
      </c>
      <c r="E1717">
        <v>3</v>
      </c>
      <c r="F1717">
        <v>20785545</v>
      </c>
    </row>
    <row r="1718" spans="1:6" x14ac:dyDescent="0.25">
      <c r="A1718" t="s">
        <v>3936</v>
      </c>
      <c r="B1718" t="s">
        <v>5684</v>
      </c>
      <c r="C1718" t="s">
        <v>1891</v>
      </c>
      <c r="D1718" s="2" t="s">
        <v>5099</v>
      </c>
      <c r="E1718">
        <v>2</v>
      </c>
      <c r="F1718">
        <v>9244306</v>
      </c>
    </row>
    <row r="1719" spans="1:6" x14ac:dyDescent="0.25">
      <c r="A1719" t="s">
        <v>3937</v>
      </c>
      <c r="B1719" t="s">
        <v>5685</v>
      </c>
      <c r="C1719" t="s">
        <v>1901</v>
      </c>
      <c r="D1719" s="2" t="s">
        <v>5100</v>
      </c>
      <c r="E1719">
        <v>1</v>
      </c>
      <c r="F1719">
        <v>4488940</v>
      </c>
    </row>
    <row r="1720" spans="1:6" x14ac:dyDescent="0.25">
      <c r="A1720" t="s">
        <v>3938</v>
      </c>
      <c r="B1720" t="s">
        <v>5686</v>
      </c>
      <c r="C1720" t="s">
        <v>1911</v>
      </c>
      <c r="D1720" s="2" t="s">
        <v>5101</v>
      </c>
      <c r="E1720">
        <v>3</v>
      </c>
      <c r="F1720">
        <v>3283236</v>
      </c>
    </row>
    <row r="1721" spans="1:6" x14ac:dyDescent="0.25">
      <c r="A1721" t="s">
        <v>3939</v>
      </c>
      <c r="B1721" t="s">
        <v>5687</v>
      </c>
      <c r="C1721" t="s">
        <v>1921</v>
      </c>
      <c r="D1721" s="2" t="s">
        <v>5102</v>
      </c>
      <c r="E1721">
        <v>2</v>
      </c>
      <c r="F1721">
        <v>2276966</v>
      </c>
    </row>
    <row r="1722" spans="1:6" x14ac:dyDescent="0.25">
      <c r="A1722" t="s">
        <v>3941</v>
      </c>
      <c r="B1722" t="s">
        <v>5689</v>
      </c>
      <c r="C1722" t="s">
        <v>1941</v>
      </c>
      <c r="D1722" s="2" t="s">
        <v>5104</v>
      </c>
      <c r="E1722">
        <v>1</v>
      </c>
      <c r="F1722">
        <v>3388438</v>
      </c>
    </row>
    <row r="1723" spans="1:6" x14ac:dyDescent="0.25">
      <c r="A1723" t="s">
        <v>3942</v>
      </c>
      <c r="B1723" t="s">
        <v>5690</v>
      </c>
      <c r="C1723" t="s">
        <v>1951</v>
      </c>
      <c r="D1723" s="2" t="s">
        <v>5105</v>
      </c>
      <c r="E1723">
        <v>1</v>
      </c>
      <c r="F1723">
        <v>1419756</v>
      </c>
    </row>
    <row r="1724" spans="1:6" x14ac:dyDescent="0.25">
      <c r="A1724" t="s">
        <v>3943</v>
      </c>
      <c r="B1724" t="s">
        <v>5691</v>
      </c>
      <c r="C1724" t="s">
        <v>1961</v>
      </c>
      <c r="D1724" s="2" t="s">
        <v>5106</v>
      </c>
      <c r="E1724">
        <v>3</v>
      </c>
      <c r="F1724">
        <v>23969172</v>
      </c>
    </row>
    <row r="1725" spans="1:6" x14ac:dyDescent="0.25">
      <c r="A1725" t="s">
        <v>3944</v>
      </c>
      <c r="B1725" t="s">
        <v>5692</v>
      </c>
      <c r="C1725" t="s">
        <v>1971</v>
      </c>
      <c r="D1725" s="2" t="s">
        <v>5107</v>
      </c>
      <c r="E1725">
        <v>2</v>
      </c>
      <c r="F1725">
        <v>9396554</v>
      </c>
    </row>
    <row r="1726" spans="1:6" x14ac:dyDescent="0.25">
      <c r="A1726" t="s">
        <v>3945</v>
      </c>
      <c r="B1726" t="s">
        <v>5693</v>
      </c>
      <c r="C1726" t="s">
        <v>1981</v>
      </c>
      <c r="D1726" s="2" t="s">
        <v>5108</v>
      </c>
      <c r="E1726">
        <v>1</v>
      </c>
      <c r="F1726">
        <v>9597689</v>
      </c>
    </row>
    <row r="1727" spans="1:6" x14ac:dyDescent="0.25">
      <c r="A1727" t="s">
        <v>3946</v>
      </c>
      <c r="B1727" t="s">
        <v>5694</v>
      </c>
      <c r="C1727" t="s">
        <v>1991</v>
      </c>
      <c r="D1727" s="2" t="s">
        <v>5109</v>
      </c>
      <c r="E1727">
        <v>3</v>
      </c>
      <c r="F1727">
        <v>27165489</v>
      </c>
    </row>
    <row r="1728" spans="1:6" x14ac:dyDescent="0.25">
      <c r="A1728" t="s">
        <v>3947</v>
      </c>
      <c r="B1728" t="s">
        <v>5695</v>
      </c>
      <c r="C1728" t="s">
        <v>2001</v>
      </c>
      <c r="D1728" s="2" t="s">
        <v>5110</v>
      </c>
      <c r="E1728">
        <v>2</v>
      </c>
      <c r="F1728">
        <v>9420182</v>
      </c>
    </row>
    <row r="1729" spans="1:6" x14ac:dyDescent="0.25">
      <c r="A1729" t="s">
        <v>3950</v>
      </c>
      <c r="B1729" t="s">
        <v>5698</v>
      </c>
      <c r="C1729" t="s">
        <v>2031</v>
      </c>
      <c r="D1729" s="2" t="s">
        <v>5113</v>
      </c>
      <c r="E1729">
        <v>1</v>
      </c>
      <c r="F1729">
        <v>4346106</v>
      </c>
    </row>
    <row r="1730" spans="1:6" x14ac:dyDescent="0.25">
      <c r="A1730" t="s">
        <v>3952</v>
      </c>
      <c r="B1730" t="s">
        <v>5700</v>
      </c>
      <c r="C1730" t="s">
        <v>2051</v>
      </c>
      <c r="D1730" s="2" t="s">
        <v>5115</v>
      </c>
      <c r="E1730">
        <v>1</v>
      </c>
      <c r="F1730">
        <v>7803453</v>
      </c>
    </row>
    <row r="1731" spans="1:6" x14ac:dyDescent="0.25">
      <c r="A1731" t="s">
        <v>3953</v>
      </c>
      <c r="B1731" t="s">
        <v>5701</v>
      </c>
      <c r="C1731" t="s">
        <v>2061</v>
      </c>
      <c r="D1731" s="2" t="s">
        <v>5116</v>
      </c>
      <c r="E1731">
        <v>3</v>
      </c>
      <c r="F1731">
        <v>6865194</v>
      </c>
    </row>
    <row r="1732" spans="1:6" x14ac:dyDescent="0.25">
      <c r="A1732" t="s">
        <v>3954</v>
      </c>
      <c r="B1732" t="s">
        <v>5702</v>
      </c>
      <c r="C1732" t="s">
        <v>2071</v>
      </c>
      <c r="D1732" s="2" t="s">
        <v>5117</v>
      </c>
      <c r="E1732">
        <v>3</v>
      </c>
      <c r="F1732">
        <v>7823304</v>
      </c>
    </row>
    <row r="1733" spans="1:6" x14ac:dyDescent="0.25">
      <c r="A1733" t="s">
        <v>3955</v>
      </c>
      <c r="B1733" t="s">
        <v>5703</v>
      </c>
      <c r="C1733" t="s">
        <v>2081</v>
      </c>
      <c r="D1733" s="2" t="s">
        <v>5118</v>
      </c>
      <c r="E1733">
        <v>2</v>
      </c>
      <c r="F1733">
        <v>8850410</v>
      </c>
    </row>
    <row r="1734" spans="1:6" x14ac:dyDescent="0.25">
      <c r="A1734" t="s">
        <v>3956</v>
      </c>
      <c r="B1734" t="s">
        <v>5704</v>
      </c>
      <c r="C1734" t="s">
        <v>2091</v>
      </c>
      <c r="D1734" s="2" t="s">
        <v>5119</v>
      </c>
      <c r="E1734">
        <v>1</v>
      </c>
      <c r="F1734">
        <v>523765</v>
      </c>
    </row>
    <row r="1735" spans="1:6" x14ac:dyDescent="0.25">
      <c r="A1735" t="s">
        <v>3959</v>
      </c>
      <c r="B1735" t="s">
        <v>5707</v>
      </c>
      <c r="C1735" t="s">
        <v>2121</v>
      </c>
      <c r="D1735" s="2" t="s">
        <v>5122</v>
      </c>
      <c r="E1735">
        <v>1</v>
      </c>
      <c r="F1735">
        <v>4186433</v>
      </c>
    </row>
    <row r="1736" spans="1:6" x14ac:dyDescent="0.25">
      <c r="A1736" t="s">
        <v>3961</v>
      </c>
      <c r="B1736" t="s">
        <v>5709</v>
      </c>
      <c r="C1736" t="s">
        <v>2141</v>
      </c>
      <c r="D1736" s="2" t="s">
        <v>5124</v>
      </c>
      <c r="E1736">
        <v>3</v>
      </c>
      <c r="F1736">
        <v>15259290</v>
      </c>
    </row>
    <row r="1737" spans="1:6" x14ac:dyDescent="0.25">
      <c r="A1737" t="s">
        <v>3962</v>
      </c>
      <c r="B1737" t="s">
        <v>5710</v>
      </c>
      <c r="C1737" t="s">
        <v>2151</v>
      </c>
      <c r="D1737" s="2" t="s">
        <v>5125</v>
      </c>
      <c r="E1737">
        <v>2</v>
      </c>
      <c r="F1737">
        <v>6480690</v>
      </c>
    </row>
    <row r="1738" spans="1:6" x14ac:dyDescent="0.25">
      <c r="A1738" t="s">
        <v>3963</v>
      </c>
      <c r="B1738" t="s">
        <v>5711</v>
      </c>
      <c r="C1738" t="s">
        <v>2161</v>
      </c>
      <c r="D1738" s="2" t="s">
        <v>5126</v>
      </c>
      <c r="E1738">
        <v>1</v>
      </c>
      <c r="F1738">
        <v>693802</v>
      </c>
    </row>
    <row r="1739" spans="1:6" x14ac:dyDescent="0.25">
      <c r="A1739" t="s">
        <v>3965</v>
      </c>
      <c r="B1739" t="s">
        <v>5713</v>
      </c>
      <c r="C1739" t="s">
        <v>2181</v>
      </c>
      <c r="D1739" s="2" t="s">
        <v>5128</v>
      </c>
      <c r="E1739">
        <v>1</v>
      </c>
      <c r="F1739">
        <v>9062583</v>
      </c>
    </row>
    <row r="1740" spans="1:6" x14ac:dyDescent="0.25">
      <c r="A1740" t="s">
        <v>3966</v>
      </c>
      <c r="B1740" t="s">
        <v>5714</v>
      </c>
      <c r="C1740" t="s">
        <v>2191</v>
      </c>
      <c r="D1740" s="2" t="s">
        <v>5129</v>
      </c>
      <c r="E1740">
        <v>3</v>
      </c>
      <c r="F1740">
        <v>23562717</v>
      </c>
    </row>
    <row r="1741" spans="1:6" x14ac:dyDescent="0.25">
      <c r="A1741" t="s">
        <v>3967</v>
      </c>
      <c r="B1741" t="s">
        <v>5715</v>
      </c>
      <c r="C1741" t="s">
        <v>2201</v>
      </c>
      <c r="D1741" s="2" t="s">
        <v>5130</v>
      </c>
      <c r="E1741">
        <v>2</v>
      </c>
      <c r="F1741">
        <v>9479098</v>
      </c>
    </row>
    <row r="1742" spans="1:6" x14ac:dyDescent="0.25">
      <c r="A1742" t="s">
        <v>3968</v>
      </c>
      <c r="B1742" t="s">
        <v>5716</v>
      </c>
      <c r="C1742" t="s">
        <v>2211</v>
      </c>
      <c r="D1742" s="2" t="s">
        <v>5131</v>
      </c>
      <c r="E1742">
        <v>1</v>
      </c>
      <c r="F1742">
        <v>5217794</v>
      </c>
    </row>
    <row r="1743" spans="1:6" x14ac:dyDescent="0.25">
      <c r="A1743" t="s">
        <v>3969</v>
      </c>
      <c r="B1743" t="s">
        <v>5717</v>
      </c>
      <c r="C1743" t="s">
        <v>2221</v>
      </c>
      <c r="D1743" s="2" t="s">
        <v>5132</v>
      </c>
      <c r="E1743">
        <v>2</v>
      </c>
      <c r="F1743">
        <v>9250976</v>
      </c>
    </row>
    <row r="1744" spans="1:6" x14ac:dyDescent="0.25">
      <c r="A1744" t="s">
        <v>3970</v>
      </c>
      <c r="B1744" t="s">
        <v>5718</v>
      </c>
      <c r="C1744" t="s">
        <v>2231</v>
      </c>
      <c r="D1744" s="2" t="s">
        <v>5133</v>
      </c>
      <c r="E1744">
        <v>1</v>
      </c>
      <c r="F1744">
        <v>3678913</v>
      </c>
    </row>
    <row r="1745" spans="1:6" x14ac:dyDescent="0.25">
      <c r="A1745" t="s">
        <v>3971</v>
      </c>
      <c r="B1745" t="s">
        <v>5719</v>
      </c>
      <c r="C1745" t="s">
        <v>2241</v>
      </c>
      <c r="D1745" s="2" t="s">
        <v>5134</v>
      </c>
      <c r="E1745">
        <v>2</v>
      </c>
      <c r="F1745">
        <v>16850778</v>
      </c>
    </row>
    <row r="1746" spans="1:6" x14ac:dyDescent="0.25">
      <c r="A1746" t="s">
        <v>3972</v>
      </c>
      <c r="B1746" t="s">
        <v>5720</v>
      </c>
      <c r="C1746" t="s">
        <v>2251</v>
      </c>
      <c r="D1746" s="2" t="s">
        <v>5135</v>
      </c>
      <c r="E1746">
        <v>1</v>
      </c>
      <c r="F1746">
        <v>2717264</v>
      </c>
    </row>
    <row r="1747" spans="1:6" x14ac:dyDescent="0.25">
      <c r="A1747" t="s">
        <v>3975</v>
      </c>
      <c r="B1747" t="s">
        <v>5723</v>
      </c>
      <c r="C1747" t="s">
        <v>2281</v>
      </c>
      <c r="D1747" s="2" t="s">
        <v>5138</v>
      </c>
      <c r="E1747">
        <v>3</v>
      </c>
      <c r="F1747">
        <v>22982112</v>
      </c>
    </row>
    <row r="1748" spans="1:6" x14ac:dyDescent="0.25">
      <c r="A1748" t="s">
        <v>3977</v>
      </c>
      <c r="B1748" t="s">
        <v>5725</v>
      </c>
      <c r="C1748" t="s">
        <v>2301</v>
      </c>
      <c r="D1748" s="2" t="s">
        <v>5140</v>
      </c>
      <c r="E1748">
        <v>3</v>
      </c>
      <c r="F1748">
        <v>19641387</v>
      </c>
    </row>
    <row r="1749" spans="1:6" x14ac:dyDescent="0.25">
      <c r="A1749" t="s">
        <v>3978</v>
      </c>
      <c r="B1749" t="s">
        <v>5726</v>
      </c>
      <c r="C1749" t="s">
        <v>2311</v>
      </c>
      <c r="D1749" s="2" t="s">
        <v>5141</v>
      </c>
      <c r="E1749">
        <v>3</v>
      </c>
      <c r="F1749">
        <v>8749140</v>
      </c>
    </row>
    <row r="1750" spans="1:6" x14ac:dyDescent="0.25">
      <c r="A1750" t="s">
        <v>3979</v>
      </c>
      <c r="B1750" t="s">
        <v>5727</v>
      </c>
      <c r="C1750" t="s">
        <v>2321</v>
      </c>
      <c r="D1750" s="2" t="s">
        <v>5142</v>
      </c>
      <c r="E1750">
        <v>1</v>
      </c>
      <c r="F1750">
        <v>1791030</v>
      </c>
    </row>
    <row r="1751" spans="1:6" x14ac:dyDescent="0.25">
      <c r="A1751" t="s">
        <v>3980</v>
      </c>
      <c r="B1751" t="s">
        <v>5728</v>
      </c>
      <c r="C1751" t="s">
        <v>2331</v>
      </c>
      <c r="D1751" s="2" t="s">
        <v>5143</v>
      </c>
      <c r="E1751">
        <v>2</v>
      </c>
      <c r="F1751">
        <v>15720604</v>
      </c>
    </row>
    <row r="1752" spans="1:6" x14ac:dyDescent="0.25">
      <c r="A1752" t="s">
        <v>3981</v>
      </c>
      <c r="B1752" t="s">
        <v>5729</v>
      </c>
      <c r="C1752" t="s">
        <v>2341</v>
      </c>
      <c r="D1752" s="2" t="s">
        <v>5144</v>
      </c>
      <c r="E1752">
        <v>2</v>
      </c>
      <c r="F1752">
        <v>4505054</v>
      </c>
    </row>
    <row r="1753" spans="1:6" x14ac:dyDescent="0.25">
      <c r="A1753" t="s">
        <v>3982</v>
      </c>
      <c r="B1753" t="s">
        <v>5730</v>
      </c>
      <c r="C1753" t="s">
        <v>2351</v>
      </c>
      <c r="D1753" s="2" t="s">
        <v>5145</v>
      </c>
      <c r="E1753">
        <v>1</v>
      </c>
      <c r="F1753">
        <v>7636791</v>
      </c>
    </row>
    <row r="1754" spans="1:6" x14ac:dyDescent="0.25">
      <c r="A1754" t="s">
        <v>3984</v>
      </c>
      <c r="B1754" t="s">
        <v>5732</v>
      </c>
      <c r="C1754" t="s">
        <v>2371</v>
      </c>
      <c r="D1754" s="2" t="s">
        <v>5147</v>
      </c>
      <c r="E1754">
        <v>2</v>
      </c>
      <c r="F1754">
        <v>10719476</v>
      </c>
    </row>
    <row r="1755" spans="1:6" x14ac:dyDescent="0.25">
      <c r="A1755" t="s">
        <v>3985</v>
      </c>
      <c r="B1755" t="s">
        <v>5733</v>
      </c>
      <c r="C1755" t="s">
        <v>2381</v>
      </c>
      <c r="D1755" s="2" t="s">
        <v>5148</v>
      </c>
      <c r="E1755">
        <v>3</v>
      </c>
      <c r="F1755">
        <v>22596384</v>
      </c>
    </row>
    <row r="1756" spans="1:6" x14ac:dyDescent="0.25">
      <c r="A1756" t="s">
        <v>3986</v>
      </c>
      <c r="B1756" t="s">
        <v>5734</v>
      </c>
      <c r="C1756" t="s">
        <v>2391</v>
      </c>
      <c r="D1756" s="2" t="s">
        <v>5149</v>
      </c>
      <c r="E1756">
        <v>3</v>
      </c>
      <c r="F1756">
        <v>5143059</v>
      </c>
    </row>
    <row r="1757" spans="1:6" x14ac:dyDescent="0.25">
      <c r="A1757" t="s">
        <v>3987</v>
      </c>
      <c r="B1757" t="s">
        <v>5735</v>
      </c>
      <c r="C1757" t="s">
        <v>2401</v>
      </c>
      <c r="D1757" s="2" t="s">
        <v>5150</v>
      </c>
      <c r="E1757">
        <v>2</v>
      </c>
      <c r="F1757">
        <v>18375622</v>
      </c>
    </row>
    <row r="1758" spans="1:6" x14ac:dyDescent="0.25">
      <c r="A1758" t="s">
        <v>3989</v>
      </c>
      <c r="B1758" t="s">
        <v>5737</v>
      </c>
      <c r="C1758" t="s">
        <v>2421</v>
      </c>
      <c r="D1758" s="2" t="s">
        <v>5152</v>
      </c>
      <c r="E1758">
        <v>3</v>
      </c>
      <c r="F1758">
        <v>22715907</v>
      </c>
    </row>
    <row r="1759" spans="1:6" x14ac:dyDescent="0.25">
      <c r="A1759" t="s">
        <v>3990</v>
      </c>
      <c r="B1759" t="s">
        <v>5738</v>
      </c>
      <c r="C1759" t="s">
        <v>2431</v>
      </c>
      <c r="D1759" s="2" t="s">
        <v>5153</v>
      </c>
      <c r="E1759">
        <v>1</v>
      </c>
      <c r="F1759">
        <v>3362029</v>
      </c>
    </row>
    <row r="1760" spans="1:6" x14ac:dyDescent="0.25">
      <c r="A1760" t="s">
        <v>3992</v>
      </c>
      <c r="B1760" t="s">
        <v>5740</v>
      </c>
      <c r="C1760" t="s">
        <v>2451</v>
      </c>
      <c r="D1760" s="2" t="s">
        <v>5155</v>
      </c>
      <c r="E1760">
        <v>3</v>
      </c>
      <c r="F1760">
        <v>12650379</v>
      </c>
    </row>
    <row r="1761" spans="1:6" x14ac:dyDescent="0.25">
      <c r="A1761" t="s">
        <v>3993</v>
      </c>
      <c r="B1761" t="s">
        <v>5741</v>
      </c>
      <c r="C1761" t="s">
        <v>2461</v>
      </c>
      <c r="D1761" s="2" t="s">
        <v>5156</v>
      </c>
      <c r="E1761">
        <v>3</v>
      </c>
      <c r="F1761">
        <v>19474533</v>
      </c>
    </row>
    <row r="1762" spans="1:6" x14ac:dyDescent="0.25">
      <c r="A1762" t="s">
        <v>3994</v>
      </c>
      <c r="B1762" t="s">
        <v>5742</v>
      </c>
      <c r="C1762" t="s">
        <v>2471</v>
      </c>
      <c r="D1762" s="2" t="s">
        <v>5157</v>
      </c>
      <c r="E1762">
        <v>2</v>
      </c>
      <c r="F1762">
        <v>5377184</v>
      </c>
    </row>
    <row r="1763" spans="1:6" x14ac:dyDescent="0.25">
      <c r="A1763" t="s">
        <v>3996</v>
      </c>
      <c r="B1763" t="s">
        <v>5744</v>
      </c>
      <c r="C1763" t="s">
        <v>2491</v>
      </c>
      <c r="D1763" s="2" t="s">
        <v>5159</v>
      </c>
      <c r="E1763">
        <v>2</v>
      </c>
      <c r="F1763">
        <v>16603584</v>
      </c>
    </row>
    <row r="1764" spans="1:6" x14ac:dyDescent="0.25">
      <c r="A1764" t="s">
        <v>3999</v>
      </c>
      <c r="B1764" t="s">
        <v>5747</v>
      </c>
      <c r="C1764" t="s">
        <v>2521</v>
      </c>
      <c r="D1764" s="2" t="s">
        <v>5162</v>
      </c>
      <c r="E1764">
        <v>3</v>
      </c>
      <c r="F1764">
        <v>21888990</v>
      </c>
    </row>
    <row r="1765" spans="1:6" x14ac:dyDescent="0.25">
      <c r="A1765" t="s">
        <v>4000</v>
      </c>
      <c r="B1765" t="s">
        <v>5748</v>
      </c>
      <c r="C1765" t="s">
        <v>2531</v>
      </c>
      <c r="D1765" s="2" t="s">
        <v>5163</v>
      </c>
      <c r="E1765">
        <v>3</v>
      </c>
      <c r="F1765">
        <v>28839432</v>
      </c>
    </row>
    <row r="1766" spans="1:6" x14ac:dyDescent="0.25">
      <c r="A1766" t="s">
        <v>4001</v>
      </c>
      <c r="B1766" t="s">
        <v>5749</v>
      </c>
      <c r="C1766" t="s">
        <v>2541</v>
      </c>
      <c r="D1766" s="2" t="s">
        <v>5164</v>
      </c>
      <c r="E1766">
        <v>3</v>
      </c>
      <c r="F1766">
        <v>4257825</v>
      </c>
    </row>
    <row r="1767" spans="1:6" x14ac:dyDescent="0.25">
      <c r="A1767" t="s">
        <v>4002</v>
      </c>
      <c r="B1767" t="s">
        <v>5750</v>
      </c>
      <c r="C1767" t="s">
        <v>2551</v>
      </c>
      <c r="D1767" s="2" t="s">
        <v>5165</v>
      </c>
      <c r="E1767">
        <v>3</v>
      </c>
      <c r="F1767">
        <v>19956204</v>
      </c>
    </row>
    <row r="1768" spans="1:6" x14ac:dyDescent="0.25">
      <c r="A1768" t="s">
        <v>4004</v>
      </c>
      <c r="B1768" t="s">
        <v>5752</v>
      </c>
      <c r="C1768" t="s">
        <v>2571</v>
      </c>
      <c r="D1768" s="2" t="s">
        <v>5167</v>
      </c>
      <c r="E1768">
        <v>3</v>
      </c>
      <c r="F1768">
        <v>9443751</v>
      </c>
    </row>
    <row r="1769" spans="1:6" x14ac:dyDescent="0.25">
      <c r="A1769" t="s">
        <v>4005</v>
      </c>
      <c r="B1769" t="s">
        <v>5753</v>
      </c>
      <c r="C1769" t="s">
        <v>2581</v>
      </c>
      <c r="D1769" s="2" t="s">
        <v>5168</v>
      </c>
      <c r="E1769">
        <v>2</v>
      </c>
      <c r="F1769">
        <v>12224948</v>
      </c>
    </row>
    <row r="1770" spans="1:6" x14ac:dyDescent="0.25">
      <c r="A1770" t="s">
        <v>4007</v>
      </c>
      <c r="B1770" t="s">
        <v>5755</v>
      </c>
      <c r="C1770" t="s">
        <v>2601</v>
      </c>
      <c r="D1770" s="2" t="s">
        <v>5170</v>
      </c>
      <c r="E1770">
        <v>1</v>
      </c>
      <c r="F1770">
        <v>4431368</v>
      </c>
    </row>
    <row r="1771" spans="1:6" x14ac:dyDescent="0.25">
      <c r="A1771" t="s">
        <v>4008</v>
      </c>
      <c r="B1771" t="s">
        <v>5756</v>
      </c>
      <c r="C1771" t="s">
        <v>2611</v>
      </c>
      <c r="D1771" s="2" t="s">
        <v>5171</v>
      </c>
      <c r="E1771">
        <v>1</v>
      </c>
      <c r="F1771">
        <v>112246</v>
      </c>
    </row>
    <row r="1772" spans="1:6" x14ac:dyDescent="0.25">
      <c r="A1772" t="s">
        <v>4009</v>
      </c>
      <c r="B1772" t="s">
        <v>5757</v>
      </c>
      <c r="C1772" t="s">
        <v>2621</v>
      </c>
      <c r="D1772" s="2" t="s">
        <v>5172</v>
      </c>
      <c r="E1772">
        <v>3</v>
      </c>
      <c r="F1772">
        <v>24362178</v>
      </c>
    </row>
    <row r="1773" spans="1:6" x14ac:dyDescent="0.25">
      <c r="A1773" t="s">
        <v>4010</v>
      </c>
      <c r="B1773" t="s">
        <v>5758</v>
      </c>
      <c r="C1773" t="s">
        <v>2631</v>
      </c>
      <c r="D1773" s="2" t="s">
        <v>5173</v>
      </c>
      <c r="E1773">
        <v>3</v>
      </c>
      <c r="F1773">
        <v>27957369</v>
      </c>
    </row>
    <row r="1774" spans="1:6" x14ac:dyDescent="0.25">
      <c r="A1774" t="s">
        <v>4011</v>
      </c>
      <c r="B1774" t="s">
        <v>5759</v>
      </c>
      <c r="C1774" t="s">
        <v>2641</v>
      </c>
      <c r="D1774" s="2" t="s">
        <v>5174</v>
      </c>
      <c r="E1774">
        <v>1</v>
      </c>
      <c r="F1774">
        <v>4796736</v>
      </c>
    </row>
    <row r="1775" spans="1:6" x14ac:dyDescent="0.25">
      <c r="A1775" t="s">
        <v>4012</v>
      </c>
      <c r="B1775" t="s">
        <v>5760</v>
      </c>
      <c r="C1775" t="s">
        <v>2651</v>
      </c>
      <c r="D1775" s="2" t="s">
        <v>5175</v>
      </c>
      <c r="E1775">
        <v>2</v>
      </c>
      <c r="F1775">
        <v>19794014</v>
      </c>
    </row>
    <row r="1776" spans="1:6" x14ac:dyDescent="0.25">
      <c r="A1776" t="s">
        <v>4014</v>
      </c>
      <c r="B1776" t="s">
        <v>5762</v>
      </c>
      <c r="C1776" t="s">
        <v>2671</v>
      </c>
      <c r="D1776" s="2" t="s">
        <v>5177</v>
      </c>
      <c r="E1776">
        <v>2</v>
      </c>
      <c r="F1776">
        <v>1134198</v>
      </c>
    </row>
    <row r="1777" spans="1:6" x14ac:dyDescent="0.25">
      <c r="A1777" t="s">
        <v>4015</v>
      </c>
      <c r="B1777" t="s">
        <v>5763</v>
      </c>
      <c r="C1777" t="s">
        <v>2681</v>
      </c>
      <c r="D1777" s="2" t="s">
        <v>5178</v>
      </c>
      <c r="E1777">
        <v>1</v>
      </c>
      <c r="F1777">
        <v>6473726</v>
      </c>
    </row>
    <row r="1778" spans="1:6" x14ac:dyDescent="0.25">
      <c r="A1778" t="s">
        <v>4016</v>
      </c>
      <c r="B1778" t="s">
        <v>5764</v>
      </c>
      <c r="C1778" t="s">
        <v>2691</v>
      </c>
      <c r="D1778" s="2" t="s">
        <v>5179</v>
      </c>
      <c r="E1778">
        <v>3</v>
      </c>
      <c r="F1778">
        <v>10287849</v>
      </c>
    </row>
    <row r="1779" spans="1:6" x14ac:dyDescent="0.25">
      <c r="A1779" t="s">
        <v>4017</v>
      </c>
      <c r="B1779" t="s">
        <v>5765</v>
      </c>
      <c r="C1779" t="s">
        <v>2701</v>
      </c>
      <c r="D1779" s="2" t="s">
        <v>5180</v>
      </c>
      <c r="E1779">
        <v>2</v>
      </c>
      <c r="F1779">
        <v>9633912</v>
      </c>
    </row>
    <row r="1780" spans="1:6" x14ac:dyDescent="0.25">
      <c r="A1780" t="s">
        <v>4018</v>
      </c>
      <c r="B1780" t="s">
        <v>5766</v>
      </c>
      <c r="C1780" t="s">
        <v>2711</v>
      </c>
      <c r="D1780" s="2" t="s">
        <v>5181</v>
      </c>
      <c r="E1780">
        <v>3</v>
      </c>
      <c r="F1780">
        <v>3198540</v>
      </c>
    </row>
    <row r="1781" spans="1:6" x14ac:dyDescent="0.25">
      <c r="A1781" t="s">
        <v>4019</v>
      </c>
      <c r="B1781" t="s">
        <v>5767</v>
      </c>
      <c r="C1781" t="s">
        <v>2721</v>
      </c>
      <c r="D1781" s="2" t="s">
        <v>5182</v>
      </c>
      <c r="E1781">
        <v>2</v>
      </c>
      <c r="F1781">
        <v>8638572</v>
      </c>
    </row>
    <row r="1782" spans="1:6" x14ac:dyDescent="0.25">
      <c r="A1782" t="s">
        <v>4020</v>
      </c>
      <c r="B1782" t="s">
        <v>5768</v>
      </c>
      <c r="C1782" t="s">
        <v>2731</v>
      </c>
      <c r="D1782" s="2" t="s">
        <v>5183</v>
      </c>
      <c r="E1782">
        <v>2</v>
      </c>
      <c r="F1782">
        <v>2656204</v>
      </c>
    </row>
    <row r="1783" spans="1:6" x14ac:dyDescent="0.25">
      <c r="A1783" t="s">
        <v>4023</v>
      </c>
      <c r="B1783" t="s">
        <v>5771</v>
      </c>
      <c r="C1783" t="s">
        <v>2761</v>
      </c>
      <c r="D1783" s="2" t="s">
        <v>5186</v>
      </c>
      <c r="E1783">
        <v>2</v>
      </c>
      <c r="F1783">
        <v>10592974</v>
      </c>
    </row>
    <row r="1784" spans="1:6" x14ac:dyDescent="0.25">
      <c r="A1784" t="s">
        <v>4025</v>
      </c>
      <c r="B1784" t="s">
        <v>5773</v>
      </c>
      <c r="C1784" t="s">
        <v>2781</v>
      </c>
      <c r="D1784" s="2" t="s">
        <v>5188</v>
      </c>
      <c r="E1784">
        <v>2</v>
      </c>
      <c r="F1784">
        <v>8789076</v>
      </c>
    </row>
    <row r="1785" spans="1:6" x14ac:dyDescent="0.25">
      <c r="A1785" t="s">
        <v>4026</v>
      </c>
      <c r="B1785" t="s">
        <v>5774</v>
      </c>
      <c r="C1785" t="s">
        <v>2791</v>
      </c>
      <c r="D1785" s="2" t="s">
        <v>5189</v>
      </c>
      <c r="E1785">
        <v>1</v>
      </c>
      <c r="F1785">
        <v>5907291</v>
      </c>
    </row>
    <row r="1786" spans="1:6" x14ac:dyDescent="0.25">
      <c r="A1786" t="s">
        <v>4028</v>
      </c>
      <c r="B1786" t="s">
        <v>5776</v>
      </c>
      <c r="C1786" t="s">
        <v>2811</v>
      </c>
      <c r="D1786" s="2" t="s">
        <v>5191</v>
      </c>
      <c r="E1786">
        <v>3</v>
      </c>
      <c r="F1786">
        <v>6558027</v>
      </c>
    </row>
    <row r="1787" spans="1:6" x14ac:dyDescent="0.25">
      <c r="A1787" t="s">
        <v>3763</v>
      </c>
      <c r="B1787" t="s">
        <v>5778</v>
      </c>
      <c r="C1787" t="s">
        <v>2831</v>
      </c>
      <c r="D1787" s="2" t="s">
        <v>5193</v>
      </c>
      <c r="E1787">
        <v>1</v>
      </c>
      <c r="F1787">
        <v>2847247</v>
      </c>
    </row>
    <row r="1788" spans="1:6" x14ac:dyDescent="0.25">
      <c r="A1788" t="s">
        <v>3764</v>
      </c>
      <c r="B1788" t="s">
        <v>5779</v>
      </c>
      <c r="C1788" t="s">
        <v>2841</v>
      </c>
      <c r="D1788" s="2" t="s">
        <v>5194</v>
      </c>
      <c r="E1788">
        <v>1</v>
      </c>
      <c r="F1788">
        <v>8462551</v>
      </c>
    </row>
    <row r="1789" spans="1:6" x14ac:dyDescent="0.25">
      <c r="A1789" t="s">
        <v>3765</v>
      </c>
      <c r="B1789" t="s">
        <v>5780</v>
      </c>
      <c r="C1789" t="s">
        <v>2851</v>
      </c>
      <c r="D1789" s="2" t="s">
        <v>5195</v>
      </c>
      <c r="E1789">
        <v>2</v>
      </c>
      <c r="F1789">
        <v>14824880</v>
      </c>
    </row>
    <row r="1790" spans="1:6" x14ac:dyDescent="0.25">
      <c r="A1790" t="s">
        <v>3767</v>
      </c>
      <c r="B1790" t="s">
        <v>5782</v>
      </c>
      <c r="C1790" t="s">
        <v>2871</v>
      </c>
      <c r="D1790" s="2" t="s">
        <v>5197</v>
      </c>
      <c r="E1790">
        <v>3</v>
      </c>
      <c r="F1790">
        <v>19782228</v>
      </c>
    </row>
    <row r="1791" spans="1:6" x14ac:dyDescent="0.25">
      <c r="A1791" t="s">
        <v>3769</v>
      </c>
      <c r="B1791" t="s">
        <v>5784</v>
      </c>
      <c r="C1791" t="s">
        <v>2891</v>
      </c>
      <c r="D1791" s="2" t="s">
        <v>5199</v>
      </c>
      <c r="E1791">
        <v>1</v>
      </c>
      <c r="F1791">
        <v>9541679</v>
      </c>
    </row>
    <row r="1792" spans="1:6" x14ac:dyDescent="0.25">
      <c r="A1792" t="s">
        <v>3772</v>
      </c>
      <c r="B1792" t="s">
        <v>5787</v>
      </c>
      <c r="C1792" t="s">
        <v>2921</v>
      </c>
      <c r="D1792" s="2" t="s">
        <v>5202</v>
      </c>
      <c r="E1792">
        <v>2</v>
      </c>
      <c r="F1792">
        <v>9387408</v>
      </c>
    </row>
    <row r="1793" spans="1:6" x14ac:dyDescent="0.25">
      <c r="A1793" t="s">
        <v>3773</v>
      </c>
      <c r="B1793" t="s">
        <v>5788</v>
      </c>
      <c r="C1793" t="s">
        <v>2931</v>
      </c>
      <c r="D1793" s="2" t="s">
        <v>5203</v>
      </c>
      <c r="E1793">
        <v>2</v>
      </c>
      <c r="F1793">
        <v>8137212</v>
      </c>
    </row>
    <row r="1794" spans="1:6" x14ac:dyDescent="0.25">
      <c r="A1794" t="s">
        <v>3774</v>
      </c>
      <c r="B1794" t="s">
        <v>5789</v>
      </c>
      <c r="C1794" t="s">
        <v>2941</v>
      </c>
      <c r="D1794" s="2" t="s">
        <v>5204</v>
      </c>
      <c r="E1794">
        <v>3</v>
      </c>
      <c r="F1794">
        <v>27872751</v>
      </c>
    </row>
    <row r="1795" spans="1:6" x14ac:dyDescent="0.25">
      <c r="A1795" t="s">
        <v>3775</v>
      </c>
      <c r="B1795" t="s">
        <v>5790</v>
      </c>
      <c r="C1795" t="s">
        <v>2951</v>
      </c>
      <c r="D1795" s="2" t="s">
        <v>5205</v>
      </c>
      <c r="E1795">
        <v>2</v>
      </c>
      <c r="F1795">
        <v>8464536</v>
      </c>
    </row>
    <row r="1796" spans="1:6" x14ac:dyDescent="0.25">
      <c r="A1796" t="s">
        <v>3777</v>
      </c>
      <c r="B1796" t="s">
        <v>5792</v>
      </c>
      <c r="C1796" t="s">
        <v>2971</v>
      </c>
      <c r="D1796" s="2" t="s">
        <v>5207</v>
      </c>
      <c r="E1796">
        <v>1</v>
      </c>
      <c r="F1796">
        <v>4420992</v>
      </c>
    </row>
    <row r="1797" spans="1:6" x14ac:dyDescent="0.25">
      <c r="A1797" t="s">
        <v>3779</v>
      </c>
      <c r="B1797" t="s">
        <v>5794</v>
      </c>
      <c r="C1797" t="s">
        <v>2991</v>
      </c>
      <c r="D1797" s="2" t="s">
        <v>5209</v>
      </c>
      <c r="E1797">
        <v>3</v>
      </c>
      <c r="F1797">
        <v>18797763</v>
      </c>
    </row>
    <row r="1798" spans="1:6" x14ac:dyDescent="0.25">
      <c r="A1798" t="s">
        <v>3780</v>
      </c>
      <c r="B1798" t="s">
        <v>5795</v>
      </c>
      <c r="C1798" t="s">
        <v>3001</v>
      </c>
      <c r="D1798" s="2" t="s">
        <v>5210</v>
      </c>
      <c r="E1798">
        <v>3</v>
      </c>
      <c r="F1798">
        <v>16819923</v>
      </c>
    </row>
    <row r="1799" spans="1:6" x14ac:dyDescent="0.25">
      <c r="A1799" t="s">
        <v>3781</v>
      </c>
      <c r="B1799" t="s">
        <v>5796</v>
      </c>
      <c r="C1799" t="s">
        <v>3011</v>
      </c>
      <c r="D1799" s="2" t="s">
        <v>5211</v>
      </c>
      <c r="E1799">
        <v>3</v>
      </c>
      <c r="F1799">
        <v>26641407</v>
      </c>
    </row>
    <row r="1800" spans="1:6" x14ac:dyDescent="0.25">
      <c r="A1800" t="s">
        <v>3784</v>
      </c>
      <c r="B1800" t="s">
        <v>5799</v>
      </c>
      <c r="C1800" t="s">
        <v>3041</v>
      </c>
      <c r="D1800" s="2" t="s">
        <v>5214</v>
      </c>
      <c r="E1800">
        <v>3</v>
      </c>
      <c r="F1800">
        <v>29245743</v>
      </c>
    </row>
    <row r="1801" spans="1:6" x14ac:dyDescent="0.25">
      <c r="A1801" t="s">
        <v>3785</v>
      </c>
      <c r="B1801" t="s">
        <v>5800</v>
      </c>
      <c r="C1801" t="s">
        <v>3051</v>
      </c>
      <c r="D1801" s="2" t="s">
        <v>5215</v>
      </c>
      <c r="E1801">
        <v>1</v>
      </c>
      <c r="F1801">
        <v>1362898</v>
      </c>
    </row>
    <row r="1802" spans="1:6" x14ac:dyDescent="0.25">
      <c r="A1802" t="s">
        <v>3786</v>
      </c>
      <c r="B1802" t="s">
        <v>5801</v>
      </c>
      <c r="C1802" t="s">
        <v>3061</v>
      </c>
      <c r="D1802" s="2" t="s">
        <v>5216</v>
      </c>
      <c r="E1802">
        <v>3</v>
      </c>
      <c r="F1802">
        <v>24546006</v>
      </c>
    </row>
    <row r="1803" spans="1:6" x14ac:dyDescent="0.25">
      <c r="A1803" t="s">
        <v>3787</v>
      </c>
      <c r="B1803" t="s">
        <v>5802</v>
      </c>
      <c r="C1803" t="s">
        <v>3071</v>
      </c>
      <c r="D1803" s="2" t="s">
        <v>5217</v>
      </c>
      <c r="E1803">
        <v>1</v>
      </c>
      <c r="F1803">
        <v>2493076</v>
      </c>
    </row>
    <row r="1804" spans="1:6" x14ac:dyDescent="0.25">
      <c r="A1804" t="s">
        <v>3788</v>
      </c>
      <c r="B1804" t="s">
        <v>5803</v>
      </c>
      <c r="C1804" t="s">
        <v>3081</v>
      </c>
      <c r="D1804" s="2" t="s">
        <v>5218</v>
      </c>
      <c r="E1804">
        <v>1</v>
      </c>
      <c r="F1804">
        <v>8376524</v>
      </c>
    </row>
    <row r="1805" spans="1:6" x14ac:dyDescent="0.25">
      <c r="A1805" t="s">
        <v>3789</v>
      </c>
      <c r="B1805" t="s">
        <v>5804</v>
      </c>
      <c r="C1805" t="s">
        <v>3091</v>
      </c>
      <c r="D1805" s="2" t="s">
        <v>5219</v>
      </c>
      <c r="E1805">
        <v>1</v>
      </c>
      <c r="F1805">
        <v>7528299</v>
      </c>
    </row>
    <row r="1806" spans="1:6" x14ac:dyDescent="0.25">
      <c r="A1806" t="s">
        <v>3790</v>
      </c>
      <c r="B1806" t="s">
        <v>5805</v>
      </c>
      <c r="C1806" t="s">
        <v>3101</v>
      </c>
      <c r="D1806" s="2" t="s">
        <v>5220</v>
      </c>
      <c r="E1806">
        <v>1</v>
      </c>
      <c r="F1806">
        <v>1297858</v>
      </c>
    </row>
    <row r="1807" spans="1:6" x14ac:dyDescent="0.25">
      <c r="A1807" t="s">
        <v>3791</v>
      </c>
      <c r="B1807" t="s">
        <v>5806</v>
      </c>
      <c r="C1807" t="s">
        <v>3111</v>
      </c>
      <c r="D1807" s="2" t="s">
        <v>5221</v>
      </c>
      <c r="E1807">
        <v>1</v>
      </c>
      <c r="F1807">
        <v>1794492</v>
      </c>
    </row>
    <row r="1808" spans="1:6" x14ac:dyDescent="0.25">
      <c r="A1808" t="s">
        <v>3792</v>
      </c>
      <c r="B1808" t="s">
        <v>5807</v>
      </c>
      <c r="C1808" t="s">
        <v>3121</v>
      </c>
      <c r="D1808" s="2" t="s">
        <v>5222</v>
      </c>
      <c r="E1808">
        <v>1</v>
      </c>
      <c r="F1808">
        <v>7084610</v>
      </c>
    </row>
    <row r="1809" spans="1:6" x14ac:dyDescent="0.25">
      <c r="A1809" t="s">
        <v>3794</v>
      </c>
      <c r="B1809" t="s">
        <v>5809</v>
      </c>
      <c r="C1809" t="s">
        <v>3141</v>
      </c>
      <c r="D1809" s="2" t="s">
        <v>5224</v>
      </c>
      <c r="E1809">
        <v>1</v>
      </c>
      <c r="F1809">
        <v>2203758</v>
      </c>
    </row>
    <row r="1810" spans="1:6" x14ac:dyDescent="0.25">
      <c r="A1810" t="s">
        <v>3795</v>
      </c>
      <c r="B1810" t="s">
        <v>5810</v>
      </c>
      <c r="C1810" t="s">
        <v>3151</v>
      </c>
      <c r="D1810" s="2" t="s">
        <v>5225</v>
      </c>
      <c r="E1810">
        <v>3</v>
      </c>
      <c r="F1810">
        <v>18982494</v>
      </c>
    </row>
    <row r="1811" spans="1:6" x14ac:dyDescent="0.25">
      <c r="A1811" t="s">
        <v>3796</v>
      </c>
      <c r="B1811" t="s">
        <v>5811</v>
      </c>
      <c r="C1811" t="s">
        <v>3161</v>
      </c>
      <c r="D1811" s="2" t="s">
        <v>5226</v>
      </c>
      <c r="E1811">
        <v>3</v>
      </c>
      <c r="F1811">
        <v>1010235</v>
      </c>
    </row>
    <row r="1812" spans="1:6" x14ac:dyDescent="0.25">
      <c r="A1812" t="s">
        <v>3797</v>
      </c>
      <c r="B1812" t="s">
        <v>5812</v>
      </c>
      <c r="C1812" t="s">
        <v>3171</v>
      </c>
      <c r="D1812" s="2" t="s">
        <v>5227</v>
      </c>
      <c r="E1812">
        <v>2</v>
      </c>
      <c r="F1812">
        <v>4417448</v>
      </c>
    </row>
    <row r="1813" spans="1:6" x14ac:dyDescent="0.25">
      <c r="A1813" t="s">
        <v>3798</v>
      </c>
      <c r="B1813" t="s">
        <v>5813</v>
      </c>
      <c r="C1813" t="s">
        <v>3181</v>
      </c>
      <c r="D1813" s="2" t="s">
        <v>5228</v>
      </c>
      <c r="E1813">
        <v>1</v>
      </c>
      <c r="F1813">
        <v>1229389</v>
      </c>
    </row>
    <row r="1814" spans="1:6" x14ac:dyDescent="0.25">
      <c r="A1814" t="s">
        <v>3799</v>
      </c>
      <c r="B1814" t="s">
        <v>5814</v>
      </c>
      <c r="C1814" t="s">
        <v>3191</v>
      </c>
      <c r="D1814" s="2" t="s">
        <v>5229</v>
      </c>
      <c r="E1814">
        <v>3</v>
      </c>
      <c r="F1814">
        <v>10562268</v>
      </c>
    </row>
    <row r="1815" spans="1:6" x14ac:dyDescent="0.25">
      <c r="A1815" t="s">
        <v>3800</v>
      </c>
      <c r="B1815" t="s">
        <v>5815</v>
      </c>
      <c r="C1815" t="s">
        <v>3201</v>
      </c>
      <c r="D1815" s="2" t="s">
        <v>5230</v>
      </c>
      <c r="E1815">
        <v>2</v>
      </c>
      <c r="F1815">
        <v>13949298</v>
      </c>
    </row>
    <row r="1816" spans="1:6" x14ac:dyDescent="0.25">
      <c r="A1816" t="s">
        <v>3801</v>
      </c>
      <c r="B1816" t="s">
        <v>5816</v>
      </c>
      <c r="C1816" t="s">
        <v>3211</v>
      </c>
      <c r="D1816" s="2" t="s">
        <v>5231</v>
      </c>
      <c r="E1816">
        <v>1</v>
      </c>
      <c r="F1816">
        <v>8881768</v>
      </c>
    </row>
    <row r="1817" spans="1:6" x14ac:dyDescent="0.25">
      <c r="A1817" t="s">
        <v>3802</v>
      </c>
      <c r="B1817" t="s">
        <v>5817</v>
      </c>
      <c r="C1817" t="s">
        <v>3221</v>
      </c>
      <c r="D1817" s="2" t="s">
        <v>5232</v>
      </c>
      <c r="E1817">
        <v>2</v>
      </c>
      <c r="F1817">
        <v>14143962</v>
      </c>
    </row>
    <row r="1818" spans="1:6" x14ac:dyDescent="0.25">
      <c r="A1818" t="s">
        <v>3803</v>
      </c>
      <c r="B1818" t="s">
        <v>5818</v>
      </c>
      <c r="C1818" t="s">
        <v>3231</v>
      </c>
      <c r="D1818" s="2" t="s">
        <v>5233</v>
      </c>
      <c r="E1818">
        <v>3</v>
      </c>
      <c r="F1818">
        <v>5651109</v>
      </c>
    </row>
    <row r="1819" spans="1:6" x14ac:dyDescent="0.25">
      <c r="A1819" t="s">
        <v>3804</v>
      </c>
      <c r="B1819" t="s">
        <v>5819</v>
      </c>
      <c r="C1819" t="s">
        <v>3241</v>
      </c>
      <c r="D1819" s="2" t="s">
        <v>5234</v>
      </c>
      <c r="E1819">
        <v>2</v>
      </c>
      <c r="F1819">
        <v>18718750</v>
      </c>
    </row>
    <row r="1820" spans="1:6" x14ac:dyDescent="0.25">
      <c r="A1820" t="s">
        <v>3805</v>
      </c>
      <c r="B1820" t="s">
        <v>5820</v>
      </c>
      <c r="C1820" t="s">
        <v>3251</v>
      </c>
      <c r="D1820" s="2" t="s">
        <v>5235</v>
      </c>
      <c r="E1820">
        <v>3</v>
      </c>
      <c r="F1820">
        <v>19955415</v>
      </c>
    </row>
    <row r="1821" spans="1:6" x14ac:dyDescent="0.25">
      <c r="A1821" t="s">
        <v>3806</v>
      </c>
      <c r="B1821" t="s">
        <v>5821</v>
      </c>
      <c r="C1821" t="s">
        <v>3261</v>
      </c>
      <c r="D1821" s="2" t="s">
        <v>5236</v>
      </c>
      <c r="E1821">
        <v>2</v>
      </c>
      <c r="F1821">
        <v>1853412</v>
      </c>
    </row>
    <row r="1822" spans="1:6" x14ac:dyDescent="0.25">
      <c r="A1822" t="s">
        <v>3807</v>
      </c>
      <c r="B1822" t="s">
        <v>5822</v>
      </c>
      <c r="C1822" t="s">
        <v>3271</v>
      </c>
      <c r="D1822" s="2" t="s">
        <v>5237</v>
      </c>
      <c r="E1822">
        <v>2</v>
      </c>
      <c r="F1822">
        <v>226386</v>
      </c>
    </row>
    <row r="1823" spans="1:6" x14ac:dyDescent="0.25">
      <c r="A1823" t="s">
        <v>3808</v>
      </c>
      <c r="B1823" t="s">
        <v>5823</v>
      </c>
      <c r="C1823" t="s">
        <v>3281</v>
      </c>
      <c r="D1823" s="2" t="s">
        <v>5238</v>
      </c>
      <c r="E1823">
        <v>2</v>
      </c>
      <c r="F1823">
        <v>7358930</v>
      </c>
    </row>
    <row r="1824" spans="1:6" x14ac:dyDescent="0.25">
      <c r="A1824" t="s">
        <v>3809</v>
      </c>
      <c r="B1824" t="s">
        <v>5824</v>
      </c>
      <c r="C1824" t="s">
        <v>3291</v>
      </c>
      <c r="D1824" s="2" t="s">
        <v>5239</v>
      </c>
      <c r="E1824">
        <v>3</v>
      </c>
      <c r="F1824">
        <v>23929671</v>
      </c>
    </row>
    <row r="1825" spans="1:6" x14ac:dyDescent="0.25">
      <c r="A1825" t="s">
        <v>3810</v>
      </c>
      <c r="B1825" t="s">
        <v>5825</v>
      </c>
      <c r="C1825" t="s">
        <v>3301</v>
      </c>
      <c r="D1825" s="2" t="s">
        <v>5240</v>
      </c>
      <c r="E1825">
        <v>3</v>
      </c>
      <c r="F1825">
        <v>14157891</v>
      </c>
    </row>
    <row r="1826" spans="1:6" x14ac:dyDescent="0.25">
      <c r="A1826" t="s">
        <v>3811</v>
      </c>
      <c r="B1826" t="s">
        <v>5826</v>
      </c>
      <c r="C1826" t="s">
        <v>3311</v>
      </c>
      <c r="D1826" s="2" t="s">
        <v>5241</v>
      </c>
      <c r="E1826">
        <v>1</v>
      </c>
      <c r="F1826">
        <v>5769353</v>
      </c>
    </row>
    <row r="1827" spans="1:6" x14ac:dyDescent="0.25">
      <c r="A1827" t="s">
        <v>3812</v>
      </c>
      <c r="B1827" t="s">
        <v>5827</v>
      </c>
      <c r="C1827" t="s">
        <v>3321</v>
      </c>
      <c r="D1827" s="2" t="s">
        <v>5242</v>
      </c>
      <c r="E1827">
        <v>1</v>
      </c>
      <c r="F1827">
        <v>6666418</v>
      </c>
    </row>
    <row r="1828" spans="1:6" x14ac:dyDescent="0.25">
      <c r="A1828" t="s">
        <v>3813</v>
      </c>
      <c r="B1828" t="s">
        <v>5828</v>
      </c>
      <c r="C1828" t="s">
        <v>3331</v>
      </c>
      <c r="D1828" s="2" t="s">
        <v>5243</v>
      </c>
      <c r="E1828">
        <v>3</v>
      </c>
      <c r="F1828">
        <v>5651517</v>
      </c>
    </row>
    <row r="1829" spans="1:6" x14ac:dyDescent="0.25">
      <c r="A1829" t="s">
        <v>3814</v>
      </c>
      <c r="B1829" t="s">
        <v>5829</v>
      </c>
      <c r="C1829" t="s">
        <v>3341</v>
      </c>
      <c r="D1829" s="2" t="s">
        <v>5244</v>
      </c>
      <c r="E1829">
        <v>3</v>
      </c>
      <c r="F1829">
        <v>21747525</v>
      </c>
    </row>
    <row r="1830" spans="1:6" x14ac:dyDescent="0.25">
      <c r="A1830" t="s">
        <v>3815</v>
      </c>
      <c r="B1830" t="s">
        <v>5830</v>
      </c>
      <c r="C1830" t="s">
        <v>3351</v>
      </c>
      <c r="D1830" s="2" t="s">
        <v>5245</v>
      </c>
      <c r="E1830">
        <v>1</v>
      </c>
      <c r="F1830">
        <v>7111275</v>
      </c>
    </row>
    <row r="1831" spans="1:6" x14ac:dyDescent="0.25">
      <c r="A1831" t="s">
        <v>3816</v>
      </c>
      <c r="B1831" t="s">
        <v>5831</v>
      </c>
      <c r="C1831" t="s">
        <v>3361</v>
      </c>
      <c r="D1831" s="2" t="s">
        <v>5246</v>
      </c>
      <c r="E1831">
        <v>3</v>
      </c>
      <c r="F1831">
        <v>1772823</v>
      </c>
    </row>
    <row r="1832" spans="1:6" x14ac:dyDescent="0.25">
      <c r="A1832" t="s">
        <v>3817</v>
      </c>
      <c r="B1832" t="s">
        <v>5832</v>
      </c>
      <c r="C1832" t="s">
        <v>3371</v>
      </c>
      <c r="D1832" s="2" t="s">
        <v>5247</v>
      </c>
      <c r="E1832">
        <v>3</v>
      </c>
      <c r="F1832">
        <v>17444340</v>
      </c>
    </row>
    <row r="1833" spans="1:6" x14ac:dyDescent="0.25">
      <c r="A1833" t="s">
        <v>3818</v>
      </c>
      <c r="B1833" t="s">
        <v>5833</v>
      </c>
      <c r="C1833" t="s">
        <v>3381</v>
      </c>
      <c r="D1833" s="2" t="s">
        <v>5248</v>
      </c>
      <c r="E1833">
        <v>1</v>
      </c>
      <c r="F1833">
        <v>1498461</v>
      </c>
    </row>
    <row r="1834" spans="1:6" x14ac:dyDescent="0.25">
      <c r="A1834" t="s">
        <v>3819</v>
      </c>
      <c r="B1834" t="s">
        <v>5834</v>
      </c>
      <c r="C1834" t="s">
        <v>3391</v>
      </c>
      <c r="D1834" s="2" t="s">
        <v>5249</v>
      </c>
      <c r="E1834">
        <v>2</v>
      </c>
      <c r="F1834">
        <v>3241882</v>
      </c>
    </row>
    <row r="1835" spans="1:6" x14ac:dyDescent="0.25">
      <c r="A1835" t="s">
        <v>3822</v>
      </c>
      <c r="B1835" t="s">
        <v>5837</v>
      </c>
      <c r="C1835" t="s">
        <v>3421</v>
      </c>
      <c r="D1835" s="2" t="s">
        <v>5252</v>
      </c>
      <c r="E1835">
        <v>1</v>
      </c>
      <c r="F1835">
        <v>1996961</v>
      </c>
    </row>
    <row r="1836" spans="1:6" x14ac:dyDescent="0.25">
      <c r="A1836" t="s">
        <v>3823</v>
      </c>
      <c r="B1836" t="s">
        <v>5838</v>
      </c>
      <c r="C1836" t="s">
        <v>3431</v>
      </c>
      <c r="D1836" s="2" t="s">
        <v>5253</v>
      </c>
      <c r="E1836">
        <v>1</v>
      </c>
      <c r="F1836">
        <v>2428393</v>
      </c>
    </row>
    <row r="1837" spans="1:6" x14ac:dyDescent="0.25">
      <c r="A1837" t="s">
        <v>3825</v>
      </c>
      <c r="B1837" t="s">
        <v>5840</v>
      </c>
      <c r="C1837" t="s">
        <v>3451</v>
      </c>
      <c r="D1837" s="2" t="s">
        <v>5255</v>
      </c>
      <c r="E1837">
        <v>2</v>
      </c>
      <c r="F1837">
        <v>14491058</v>
      </c>
    </row>
    <row r="1838" spans="1:6" x14ac:dyDescent="0.25">
      <c r="A1838" t="s">
        <v>3826</v>
      </c>
      <c r="B1838" t="s">
        <v>5841</v>
      </c>
      <c r="C1838" t="s">
        <v>3461</v>
      </c>
      <c r="D1838" s="2" t="s">
        <v>5256</v>
      </c>
      <c r="E1838">
        <v>1</v>
      </c>
      <c r="F1838">
        <v>5979549</v>
      </c>
    </row>
    <row r="1839" spans="1:6" x14ac:dyDescent="0.25">
      <c r="A1839" t="s">
        <v>3827</v>
      </c>
      <c r="B1839" t="s">
        <v>5842</v>
      </c>
      <c r="C1839" t="s">
        <v>3471</v>
      </c>
      <c r="D1839" s="2" t="s">
        <v>5257</v>
      </c>
      <c r="E1839">
        <v>2</v>
      </c>
      <c r="F1839">
        <v>3309294</v>
      </c>
    </row>
    <row r="1840" spans="1:6" x14ac:dyDescent="0.25">
      <c r="A1840" t="s">
        <v>3828</v>
      </c>
      <c r="B1840" t="s">
        <v>5843</v>
      </c>
      <c r="C1840" t="s">
        <v>3481</v>
      </c>
      <c r="D1840" s="2" t="s">
        <v>5258</v>
      </c>
      <c r="E1840">
        <v>3</v>
      </c>
      <c r="F1840">
        <v>2050218</v>
      </c>
    </row>
    <row r="1841" spans="1:6" x14ac:dyDescent="0.25">
      <c r="A1841" t="s">
        <v>3830</v>
      </c>
      <c r="B1841" t="s">
        <v>5845</v>
      </c>
      <c r="C1841" t="s">
        <v>1022</v>
      </c>
      <c r="D1841" s="2" t="s">
        <v>5260</v>
      </c>
      <c r="E1841">
        <v>3</v>
      </c>
      <c r="F1841">
        <v>14181510</v>
      </c>
    </row>
    <row r="1842" spans="1:6" x14ac:dyDescent="0.25">
      <c r="A1842" t="s">
        <v>3831</v>
      </c>
      <c r="B1842" t="s">
        <v>5846</v>
      </c>
      <c r="C1842" t="s">
        <v>1032</v>
      </c>
      <c r="D1842" s="2" t="s">
        <v>5261</v>
      </c>
      <c r="E1842">
        <v>1</v>
      </c>
      <c r="F1842">
        <v>7738896</v>
      </c>
    </row>
    <row r="1843" spans="1:6" x14ac:dyDescent="0.25">
      <c r="A1843" t="s">
        <v>3832</v>
      </c>
      <c r="B1843" t="s">
        <v>5847</v>
      </c>
      <c r="C1843" t="s">
        <v>1042</v>
      </c>
      <c r="D1843" s="2" t="s">
        <v>5262</v>
      </c>
      <c r="E1843">
        <v>2</v>
      </c>
      <c r="F1843">
        <v>10067596</v>
      </c>
    </row>
    <row r="1844" spans="1:6" x14ac:dyDescent="0.25">
      <c r="A1844" t="s">
        <v>3833</v>
      </c>
      <c r="B1844" t="s">
        <v>5848</v>
      </c>
      <c r="C1844" t="s">
        <v>1052</v>
      </c>
      <c r="D1844" s="2" t="s">
        <v>5263</v>
      </c>
      <c r="E1844">
        <v>2</v>
      </c>
      <c r="F1844">
        <v>13055810</v>
      </c>
    </row>
    <row r="1845" spans="1:6" x14ac:dyDescent="0.25">
      <c r="A1845" t="s">
        <v>3834</v>
      </c>
      <c r="B1845" t="s">
        <v>5849</v>
      </c>
      <c r="C1845" t="s">
        <v>1062</v>
      </c>
      <c r="D1845" s="2" t="s">
        <v>5264</v>
      </c>
      <c r="E1845">
        <v>1</v>
      </c>
      <c r="F1845">
        <v>2224368</v>
      </c>
    </row>
    <row r="1846" spans="1:6" x14ac:dyDescent="0.25">
      <c r="A1846" t="s">
        <v>3835</v>
      </c>
      <c r="B1846" t="s">
        <v>5850</v>
      </c>
      <c r="C1846" t="s">
        <v>1072</v>
      </c>
      <c r="D1846" s="2" t="s">
        <v>5265</v>
      </c>
      <c r="E1846">
        <v>3</v>
      </c>
      <c r="F1846">
        <v>11270580</v>
      </c>
    </row>
    <row r="1847" spans="1:6" x14ac:dyDescent="0.25">
      <c r="A1847" t="s">
        <v>3836</v>
      </c>
      <c r="B1847" t="s">
        <v>5851</v>
      </c>
      <c r="C1847" t="s">
        <v>1082</v>
      </c>
      <c r="D1847" s="2" t="s">
        <v>5266</v>
      </c>
      <c r="E1847">
        <v>3</v>
      </c>
      <c r="F1847">
        <v>18784710</v>
      </c>
    </row>
    <row r="1848" spans="1:6" x14ac:dyDescent="0.25">
      <c r="A1848" t="s">
        <v>3837</v>
      </c>
      <c r="B1848" t="s">
        <v>5852</v>
      </c>
      <c r="C1848" t="s">
        <v>1092</v>
      </c>
      <c r="D1848" s="2" t="s">
        <v>5267</v>
      </c>
      <c r="E1848">
        <v>3</v>
      </c>
      <c r="F1848">
        <v>2354637</v>
      </c>
    </row>
    <row r="1849" spans="1:6" x14ac:dyDescent="0.25">
      <c r="A1849" t="s">
        <v>3841</v>
      </c>
      <c r="B1849" t="s">
        <v>5856</v>
      </c>
      <c r="C1849" t="s">
        <v>1132</v>
      </c>
      <c r="D1849" s="2" t="s">
        <v>5271</v>
      </c>
      <c r="E1849">
        <v>2</v>
      </c>
      <c r="F1849">
        <v>5421046</v>
      </c>
    </row>
    <row r="1850" spans="1:6" x14ac:dyDescent="0.25">
      <c r="A1850" t="s">
        <v>3842</v>
      </c>
      <c r="B1850" t="s">
        <v>5857</v>
      </c>
      <c r="C1850" t="s">
        <v>1142</v>
      </c>
      <c r="D1850" s="2" t="s">
        <v>5272</v>
      </c>
      <c r="E1850">
        <v>3</v>
      </c>
      <c r="F1850">
        <v>28034733</v>
      </c>
    </row>
    <row r="1851" spans="1:6" x14ac:dyDescent="0.25">
      <c r="A1851" t="s">
        <v>3843</v>
      </c>
      <c r="B1851" t="s">
        <v>5858</v>
      </c>
      <c r="C1851" t="s">
        <v>1152</v>
      </c>
      <c r="D1851" s="2" t="s">
        <v>5273</v>
      </c>
      <c r="E1851">
        <v>2</v>
      </c>
      <c r="F1851">
        <v>17522592</v>
      </c>
    </row>
    <row r="1852" spans="1:6" x14ac:dyDescent="0.25">
      <c r="A1852" t="s">
        <v>3844</v>
      </c>
      <c r="B1852" t="s">
        <v>5859</v>
      </c>
      <c r="C1852" t="s">
        <v>1162</v>
      </c>
      <c r="D1852" s="2" t="s">
        <v>5274</v>
      </c>
      <c r="E1852">
        <v>3</v>
      </c>
      <c r="F1852">
        <v>25901364</v>
      </c>
    </row>
    <row r="1853" spans="1:6" x14ac:dyDescent="0.25">
      <c r="A1853" t="s">
        <v>3847</v>
      </c>
      <c r="B1853" t="s">
        <v>5862</v>
      </c>
      <c r="C1853" t="s">
        <v>1192</v>
      </c>
      <c r="D1853" s="2" t="s">
        <v>5277</v>
      </c>
      <c r="E1853">
        <v>1</v>
      </c>
      <c r="F1853">
        <v>7915343</v>
      </c>
    </row>
    <row r="1854" spans="1:6" x14ac:dyDescent="0.25">
      <c r="A1854" t="s">
        <v>3848</v>
      </c>
      <c r="B1854" t="s">
        <v>5863</v>
      </c>
      <c r="C1854" t="s">
        <v>1202</v>
      </c>
      <c r="D1854" s="2" t="s">
        <v>5278</v>
      </c>
      <c r="E1854">
        <v>3</v>
      </c>
      <c r="F1854">
        <v>24183663</v>
      </c>
    </row>
    <row r="1855" spans="1:6" x14ac:dyDescent="0.25">
      <c r="A1855" t="s">
        <v>3849</v>
      </c>
      <c r="B1855" t="s">
        <v>5864</v>
      </c>
      <c r="C1855" t="s">
        <v>1212</v>
      </c>
      <c r="D1855" s="2" t="s">
        <v>5279</v>
      </c>
      <c r="E1855">
        <v>2</v>
      </c>
      <c r="F1855">
        <v>847952</v>
      </c>
    </row>
    <row r="1856" spans="1:6" x14ac:dyDescent="0.25">
      <c r="A1856" t="s">
        <v>3850</v>
      </c>
      <c r="B1856" t="s">
        <v>5865</v>
      </c>
      <c r="C1856" t="s">
        <v>1222</v>
      </c>
      <c r="D1856" s="2" t="s">
        <v>5280</v>
      </c>
      <c r="E1856">
        <v>1</v>
      </c>
      <c r="F1856">
        <v>2887860</v>
      </c>
    </row>
    <row r="1857" spans="1:6" x14ac:dyDescent="0.25">
      <c r="A1857" t="s">
        <v>3851</v>
      </c>
      <c r="B1857" t="s">
        <v>5866</v>
      </c>
      <c r="C1857" t="s">
        <v>1232</v>
      </c>
      <c r="D1857" s="2" t="s">
        <v>5281</v>
      </c>
      <c r="E1857">
        <v>3</v>
      </c>
      <c r="F1857">
        <v>24243636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7" tint="0.39997558519241921"/>
  </sheetPr>
  <dimension ref="A1:E263"/>
  <sheetViews>
    <sheetView workbookViewId="0">
      <selection activeCell="H10" sqref="H10"/>
    </sheetView>
  </sheetViews>
  <sheetFormatPr defaultRowHeight="15" x14ac:dyDescent="0.25"/>
  <cols>
    <col min="2" max="2" width="51.42578125" bestFit="1" customWidth="1"/>
    <col min="3" max="3" width="11.28515625" bestFit="1" customWidth="1"/>
    <col min="4" max="4" width="24.42578125" bestFit="1" customWidth="1"/>
    <col min="5" max="5" width="10.85546875" bestFit="1" customWidth="1"/>
  </cols>
  <sheetData>
    <row r="1" spans="1:5" x14ac:dyDescent="0.25">
      <c r="A1" t="s">
        <v>3761</v>
      </c>
      <c r="B1" t="s">
        <v>4029</v>
      </c>
      <c r="C1" t="s">
        <v>955</v>
      </c>
      <c r="D1" t="s">
        <v>4030</v>
      </c>
      <c r="E1" t="s">
        <v>1011</v>
      </c>
    </row>
    <row r="2" spans="1:5" x14ac:dyDescent="0.25">
      <c r="A2" t="s">
        <v>3762</v>
      </c>
      <c r="B2" t="s">
        <v>3513</v>
      </c>
      <c r="C2" t="s">
        <v>732</v>
      </c>
      <c r="D2" t="s">
        <v>1</v>
      </c>
      <c r="E2" t="s">
        <v>497</v>
      </c>
    </row>
    <row r="3" spans="1:5" x14ac:dyDescent="0.25">
      <c r="A3" t="s">
        <v>3763</v>
      </c>
      <c r="B3" t="s">
        <v>3514</v>
      </c>
      <c r="C3" t="s">
        <v>733</v>
      </c>
      <c r="D3" t="s">
        <v>3</v>
      </c>
      <c r="E3" t="s">
        <v>498</v>
      </c>
    </row>
    <row r="4" spans="1:5" x14ac:dyDescent="0.25">
      <c r="A4" t="s">
        <v>3764</v>
      </c>
      <c r="B4" t="s">
        <v>3515</v>
      </c>
      <c r="C4" t="s">
        <v>734</v>
      </c>
      <c r="D4" t="s">
        <v>5</v>
      </c>
      <c r="E4" t="s">
        <v>499</v>
      </c>
    </row>
    <row r="5" spans="1:5" x14ac:dyDescent="0.25">
      <c r="A5" t="s">
        <v>3765</v>
      </c>
      <c r="B5" t="s">
        <v>3516</v>
      </c>
      <c r="C5" t="s">
        <v>735</v>
      </c>
      <c r="D5" t="s">
        <v>7</v>
      </c>
      <c r="E5" t="s">
        <v>500</v>
      </c>
    </row>
    <row r="6" spans="1:5" x14ac:dyDescent="0.25">
      <c r="A6" t="s">
        <v>3766</v>
      </c>
      <c r="B6" t="s">
        <v>3517</v>
      </c>
      <c r="C6" t="s">
        <v>736</v>
      </c>
      <c r="D6" t="s">
        <v>9</v>
      </c>
      <c r="E6" t="s">
        <v>501</v>
      </c>
    </row>
    <row r="7" spans="1:5" x14ac:dyDescent="0.25">
      <c r="A7" t="s">
        <v>3767</v>
      </c>
      <c r="B7" t="s">
        <v>3518</v>
      </c>
      <c r="C7" t="s">
        <v>737</v>
      </c>
      <c r="D7" t="s">
        <v>11</v>
      </c>
      <c r="E7" t="s">
        <v>502</v>
      </c>
    </row>
    <row r="8" spans="1:5" x14ac:dyDescent="0.25">
      <c r="A8" t="s">
        <v>3768</v>
      </c>
      <c r="B8" t="s">
        <v>3519</v>
      </c>
      <c r="C8" t="s">
        <v>738</v>
      </c>
      <c r="D8" t="s">
        <v>13</v>
      </c>
      <c r="E8" t="s">
        <v>503</v>
      </c>
    </row>
    <row r="9" spans="1:5" x14ac:dyDescent="0.25">
      <c r="A9" t="s">
        <v>3769</v>
      </c>
      <c r="B9" t="s">
        <v>3520</v>
      </c>
      <c r="C9" t="s">
        <v>739</v>
      </c>
      <c r="D9" t="s">
        <v>15</v>
      </c>
      <c r="E9" t="s">
        <v>504</v>
      </c>
    </row>
    <row r="10" spans="1:5" x14ac:dyDescent="0.25">
      <c r="A10" t="s">
        <v>3770</v>
      </c>
      <c r="B10" t="s">
        <v>3521</v>
      </c>
      <c r="C10" t="s">
        <v>740</v>
      </c>
      <c r="D10" t="s">
        <v>17</v>
      </c>
      <c r="E10" t="s">
        <v>505</v>
      </c>
    </row>
    <row r="11" spans="1:5" x14ac:dyDescent="0.25">
      <c r="A11" t="s">
        <v>3771</v>
      </c>
      <c r="B11" t="s">
        <v>3522</v>
      </c>
      <c r="C11" t="s">
        <v>958</v>
      </c>
      <c r="D11" t="s">
        <v>19</v>
      </c>
      <c r="E11" t="s">
        <v>506</v>
      </c>
    </row>
    <row r="12" spans="1:5" x14ac:dyDescent="0.25">
      <c r="A12" t="s">
        <v>3772</v>
      </c>
      <c r="B12" t="s">
        <v>3523</v>
      </c>
      <c r="C12" t="s">
        <v>956</v>
      </c>
      <c r="D12" t="s">
        <v>21</v>
      </c>
      <c r="E12" t="s">
        <v>507</v>
      </c>
    </row>
    <row r="13" spans="1:5" x14ac:dyDescent="0.25">
      <c r="A13" t="s">
        <v>3773</v>
      </c>
      <c r="B13" t="s">
        <v>3524</v>
      </c>
      <c r="C13" t="s">
        <v>959</v>
      </c>
      <c r="D13" t="s">
        <v>23</v>
      </c>
      <c r="E13" t="s">
        <v>508</v>
      </c>
    </row>
    <row r="14" spans="1:5" x14ac:dyDescent="0.25">
      <c r="A14" t="s">
        <v>3774</v>
      </c>
      <c r="B14" t="s">
        <v>3525</v>
      </c>
      <c r="C14" t="s">
        <v>960</v>
      </c>
      <c r="D14" t="s">
        <v>25</v>
      </c>
      <c r="E14" t="s">
        <v>509</v>
      </c>
    </row>
    <row r="15" spans="1:5" x14ac:dyDescent="0.25">
      <c r="A15" t="s">
        <v>3775</v>
      </c>
      <c r="B15" t="s">
        <v>3526</v>
      </c>
      <c r="C15" t="s">
        <v>961</v>
      </c>
      <c r="D15" t="s">
        <v>27</v>
      </c>
      <c r="E15" t="s">
        <v>510</v>
      </c>
    </row>
    <row r="16" spans="1:5" x14ac:dyDescent="0.25">
      <c r="A16" t="s">
        <v>3776</v>
      </c>
      <c r="B16" t="s">
        <v>3527</v>
      </c>
      <c r="C16" t="s">
        <v>962</v>
      </c>
      <c r="D16" t="s">
        <v>29</v>
      </c>
      <c r="E16" t="s">
        <v>511</v>
      </c>
    </row>
    <row r="17" spans="1:5" x14ac:dyDescent="0.25">
      <c r="A17" t="s">
        <v>3777</v>
      </c>
      <c r="B17" t="s">
        <v>3528</v>
      </c>
      <c r="C17" t="s">
        <v>957</v>
      </c>
      <c r="D17" t="s">
        <v>31</v>
      </c>
      <c r="E17" t="s">
        <v>512</v>
      </c>
    </row>
    <row r="18" spans="1:5" x14ac:dyDescent="0.25">
      <c r="A18" t="s">
        <v>3778</v>
      </c>
      <c r="B18" t="s">
        <v>3529</v>
      </c>
      <c r="C18" t="s">
        <v>963</v>
      </c>
      <c r="D18" t="s">
        <v>33</v>
      </c>
      <c r="E18" t="s">
        <v>513</v>
      </c>
    </row>
    <row r="19" spans="1:5" x14ac:dyDescent="0.25">
      <c r="A19" t="s">
        <v>3779</v>
      </c>
      <c r="B19" t="s">
        <v>3530</v>
      </c>
      <c r="C19" t="s">
        <v>964</v>
      </c>
      <c r="D19" t="s">
        <v>35</v>
      </c>
      <c r="E19" t="s">
        <v>514</v>
      </c>
    </row>
    <row r="20" spans="1:5" x14ac:dyDescent="0.25">
      <c r="A20" t="s">
        <v>3780</v>
      </c>
      <c r="B20" t="s">
        <v>3531</v>
      </c>
      <c r="C20" t="s">
        <v>965</v>
      </c>
      <c r="D20" t="s">
        <v>37</v>
      </c>
      <c r="E20" t="s">
        <v>515</v>
      </c>
    </row>
    <row r="21" spans="1:5" x14ac:dyDescent="0.25">
      <c r="A21" t="s">
        <v>3781</v>
      </c>
      <c r="B21" t="s">
        <v>3532</v>
      </c>
      <c r="C21" t="s">
        <v>966</v>
      </c>
      <c r="D21" t="s">
        <v>39</v>
      </c>
      <c r="E21" t="s">
        <v>516</v>
      </c>
    </row>
    <row r="22" spans="1:5" x14ac:dyDescent="0.25">
      <c r="A22" t="s">
        <v>3782</v>
      </c>
      <c r="B22" t="s">
        <v>3533</v>
      </c>
      <c r="C22" t="s">
        <v>967</v>
      </c>
      <c r="D22" t="s">
        <v>41</v>
      </c>
      <c r="E22" t="s">
        <v>517</v>
      </c>
    </row>
    <row r="23" spans="1:5" x14ac:dyDescent="0.25">
      <c r="A23" t="s">
        <v>3783</v>
      </c>
      <c r="B23" t="s">
        <v>3534</v>
      </c>
      <c r="C23" t="s">
        <v>968</v>
      </c>
      <c r="D23" t="s">
        <v>43</v>
      </c>
      <c r="E23" t="s">
        <v>518</v>
      </c>
    </row>
    <row r="24" spans="1:5" x14ac:dyDescent="0.25">
      <c r="A24" t="s">
        <v>3784</v>
      </c>
      <c r="B24" t="s">
        <v>3535</v>
      </c>
      <c r="C24" t="s">
        <v>969</v>
      </c>
      <c r="D24" t="s">
        <v>45</v>
      </c>
      <c r="E24" t="s">
        <v>519</v>
      </c>
    </row>
    <row r="25" spans="1:5" x14ac:dyDescent="0.25">
      <c r="A25" t="s">
        <v>3785</v>
      </c>
      <c r="B25" t="s">
        <v>3536</v>
      </c>
      <c r="C25" t="s">
        <v>970</v>
      </c>
      <c r="D25" t="s">
        <v>47</v>
      </c>
      <c r="E25" t="s">
        <v>520</v>
      </c>
    </row>
    <row r="26" spans="1:5" x14ac:dyDescent="0.25">
      <c r="A26" t="s">
        <v>3786</v>
      </c>
      <c r="B26" t="s">
        <v>3537</v>
      </c>
      <c r="C26" t="s">
        <v>971</v>
      </c>
      <c r="D26" t="s">
        <v>49</v>
      </c>
      <c r="E26" t="s">
        <v>521</v>
      </c>
    </row>
    <row r="27" spans="1:5" x14ac:dyDescent="0.25">
      <c r="A27" t="s">
        <v>3787</v>
      </c>
      <c r="B27" t="s">
        <v>3538</v>
      </c>
      <c r="C27" t="s">
        <v>972</v>
      </c>
      <c r="D27" t="s">
        <v>51</v>
      </c>
      <c r="E27" t="s">
        <v>522</v>
      </c>
    </row>
    <row r="28" spans="1:5" x14ac:dyDescent="0.25">
      <c r="A28" t="s">
        <v>3788</v>
      </c>
      <c r="B28" t="s">
        <v>3539</v>
      </c>
      <c r="C28" t="s">
        <v>973</v>
      </c>
      <c r="D28" t="s">
        <v>53</v>
      </c>
      <c r="E28" t="s">
        <v>523</v>
      </c>
    </row>
    <row r="29" spans="1:5" x14ac:dyDescent="0.25">
      <c r="A29" t="s">
        <v>3789</v>
      </c>
      <c r="B29" t="s">
        <v>3540</v>
      </c>
      <c r="C29" t="s">
        <v>974</v>
      </c>
      <c r="D29" t="s">
        <v>55</v>
      </c>
      <c r="E29" t="s">
        <v>524</v>
      </c>
    </row>
    <row r="30" spans="1:5" x14ac:dyDescent="0.25">
      <c r="A30" t="s">
        <v>3790</v>
      </c>
      <c r="B30" t="s">
        <v>3541</v>
      </c>
      <c r="C30" t="s">
        <v>975</v>
      </c>
      <c r="D30" t="s">
        <v>57</v>
      </c>
      <c r="E30" t="s">
        <v>525</v>
      </c>
    </row>
    <row r="31" spans="1:5" x14ac:dyDescent="0.25">
      <c r="A31" t="s">
        <v>3791</v>
      </c>
      <c r="B31" t="s">
        <v>3542</v>
      </c>
      <c r="C31" t="s">
        <v>976</v>
      </c>
      <c r="D31" t="s">
        <v>59</v>
      </c>
      <c r="E31" t="s">
        <v>526</v>
      </c>
    </row>
    <row r="32" spans="1:5" x14ac:dyDescent="0.25">
      <c r="A32" t="s">
        <v>3792</v>
      </c>
      <c r="B32" t="s">
        <v>3543</v>
      </c>
      <c r="C32" t="s">
        <v>977</v>
      </c>
      <c r="D32" t="s">
        <v>61</v>
      </c>
      <c r="E32" t="s">
        <v>527</v>
      </c>
    </row>
    <row r="33" spans="1:5" x14ac:dyDescent="0.25">
      <c r="A33" t="s">
        <v>3793</v>
      </c>
      <c r="B33" t="s">
        <v>3544</v>
      </c>
      <c r="C33" t="s">
        <v>978</v>
      </c>
      <c r="D33" t="s">
        <v>63</v>
      </c>
      <c r="E33" t="s">
        <v>528</v>
      </c>
    </row>
    <row r="34" spans="1:5" x14ac:dyDescent="0.25">
      <c r="A34" t="s">
        <v>3794</v>
      </c>
      <c r="B34" t="s">
        <v>3545</v>
      </c>
      <c r="C34" t="s">
        <v>979</v>
      </c>
      <c r="D34" t="s">
        <v>65</v>
      </c>
      <c r="E34" t="s">
        <v>529</v>
      </c>
    </row>
    <row r="35" spans="1:5" x14ac:dyDescent="0.25">
      <c r="A35" t="s">
        <v>3795</v>
      </c>
      <c r="B35" t="s">
        <v>3546</v>
      </c>
      <c r="C35" t="s">
        <v>980</v>
      </c>
      <c r="D35" t="s">
        <v>67</v>
      </c>
      <c r="E35" t="s">
        <v>530</v>
      </c>
    </row>
    <row r="36" spans="1:5" x14ac:dyDescent="0.25">
      <c r="A36" t="s">
        <v>3796</v>
      </c>
      <c r="B36" t="s">
        <v>3547</v>
      </c>
      <c r="C36" t="s">
        <v>981</v>
      </c>
      <c r="D36" t="s">
        <v>69</v>
      </c>
      <c r="E36" t="s">
        <v>531</v>
      </c>
    </row>
    <row r="37" spans="1:5" x14ac:dyDescent="0.25">
      <c r="A37" t="s">
        <v>3797</v>
      </c>
      <c r="B37" t="s">
        <v>3548</v>
      </c>
      <c r="C37" t="s">
        <v>982</v>
      </c>
      <c r="D37" t="s">
        <v>71</v>
      </c>
      <c r="E37" t="s">
        <v>532</v>
      </c>
    </row>
    <row r="38" spans="1:5" x14ac:dyDescent="0.25">
      <c r="A38" t="s">
        <v>3798</v>
      </c>
      <c r="B38" t="s">
        <v>3549</v>
      </c>
      <c r="C38" t="s">
        <v>983</v>
      </c>
      <c r="D38" t="s">
        <v>73</v>
      </c>
      <c r="E38" t="s">
        <v>533</v>
      </c>
    </row>
    <row r="39" spans="1:5" x14ac:dyDescent="0.25">
      <c r="A39" t="s">
        <v>3799</v>
      </c>
      <c r="B39" t="s">
        <v>3550</v>
      </c>
      <c r="C39" t="s">
        <v>984</v>
      </c>
      <c r="D39" t="s">
        <v>75</v>
      </c>
      <c r="E39" t="s">
        <v>534</v>
      </c>
    </row>
    <row r="40" spans="1:5" x14ac:dyDescent="0.25">
      <c r="A40" t="s">
        <v>3800</v>
      </c>
      <c r="B40" t="s">
        <v>3551</v>
      </c>
      <c r="C40" t="s">
        <v>985</v>
      </c>
      <c r="D40" t="s">
        <v>77</v>
      </c>
      <c r="E40" t="s">
        <v>535</v>
      </c>
    </row>
    <row r="41" spans="1:5" x14ac:dyDescent="0.25">
      <c r="A41" t="s">
        <v>3801</v>
      </c>
      <c r="B41" t="s">
        <v>3552</v>
      </c>
      <c r="C41" t="s">
        <v>986</v>
      </c>
      <c r="D41" t="s">
        <v>80</v>
      </c>
      <c r="E41" t="s">
        <v>536</v>
      </c>
    </row>
    <row r="42" spans="1:5" x14ac:dyDescent="0.25">
      <c r="A42" t="s">
        <v>3802</v>
      </c>
      <c r="B42" t="s">
        <v>3553</v>
      </c>
      <c r="C42" t="s">
        <v>987</v>
      </c>
      <c r="D42" t="s">
        <v>82</v>
      </c>
      <c r="E42" t="s">
        <v>537</v>
      </c>
    </row>
    <row r="43" spans="1:5" x14ac:dyDescent="0.25">
      <c r="A43" t="s">
        <v>3803</v>
      </c>
      <c r="B43" t="s">
        <v>3554</v>
      </c>
      <c r="C43" t="s">
        <v>988</v>
      </c>
      <c r="D43" t="s">
        <v>84</v>
      </c>
      <c r="E43" t="s">
        <v>538</v>
      </c>
    </row>
    <row r="44" spans="1:5" x14ac:dyDescent="0.25">
      <c r="A44" t="s">
        <v>3804</v>
      </c>
      <c r="B44" t="s">
        <v>3555</v>
      </c>
      <c r="C44" t="s">
        <v>989</v>
      </c>
      <c r="D44" t="s">
        <v>86</v>
      </c>
      <c r="E44" t="s">
        <v>539</v>
      </c>
    </row>
    <row r="45" spans="1:5" x14ac:dyDescent="0.25">
      <c r="A45" t="s">
        <v>3806</v>
      </c>
      <c r="B45" t="s">
        <v>3557</v>
      </c>
      <c r="C45" t="s">
        <v>990</v>
      </c>
      <c r="D45" t="s">
        <v>88</v>
      </c>
      <c r="E45" t="s">
        <v>541</v>
      </c>
    </row>
    <row r="46" spans="1:5" x14ac:dyDescent="0.25">
      <c r="A46" t="s">
        <v>3807</v>
      </c>
      <c r="B46" t="s">
        <v>3558</v>
      </c>
      <c r="C46" t="s">
        <v>991</v>
      </c>
      <c r="D46" t="s">
        <v>90</v>
      </c>
      <c r="E46" t="s">
        <v>542</v>
      </c>
    </row>
    <row r="47" spans="1:5" x14ac:dyDescent="0.25">
      <c r="A47" t="s">
        <v>3808</v>
      </c>
      <c r="B47" t="s">
        <v>3559</v>
      </c>
      <c r="C47" t="s">
        <v>992</v>
      </c>
      <c r="D47" t="s">
        <v>92</v>
      </c>
      <c r="E47" t="s">
        <v>543</v>
      </c>
    </row>
    <row r="48" spans="1:5" x14ac:dyDescent="0.25">
      <c r="A48" t="s">
        <v>3809</v>
      </c>
      <c r="B48" t="s">
        <v>3560</v>
      </c>
      <c r="C48" t="s">
        <v>993</v>
      </c>
      <c r="D48" t="s">
        <v>94</v>
      </c>
      <c r="E48" t="s">
        <v>544</v>
      </c>
    </row>
    <row r="49" spans="1:5" x14ac:dyDescent="0.25">
      <c r="A49" t="s">
        <v>3810</v>
      </c>
      <c r="B49" t="s">
        <v>3561</v>
      </c>
      <c r="C49" t="s">
        <v>994</v>
      </c>
      <c r="D49" t="s">
        <v>96</v>
      </c>
      <c r="E49" t="s">
        <v>545</v>
      </c>
    </row>
    <row r="50" spans="1:5" x14ac:dyDescent="0.25">
      <c r="A50" t="s">
        <v>3811</v>
      </c>
      <c r="B50" t="s">
        <v>3562</v>
      </c>
      <c r="C50" t="s">
        <v>995</v>
      </c>
      <c r="D50" t="s">
        <v>98</v>
      </c>
      <c r="E50" t="s">
        <v>546</v>
      </c>
    </row>
    <row r="51" spans="1:5" x14ac:dyDescent="0.25">
      <c r="A51" t="s">
        <v>3812</v>
      </c>
      <c r="B51" t="s">
        <v>3563</v>
      </c>
      <c r="C51" t="s">
        <v>741</v>
      </c>
      <c r="D51" t="s">
        <v>100</v>
      </c>
      <c r="E51" t="s">
        <v>547</v>
      </c>
    </row>
    <row r="52" spans="1:5" x14ac:dyDescent="0.25">
      <c r="A52" t="s">
        <v>3813</v>
      </c>
      <c r="B52" t="s">
        <v>3564</v>
      </c>
      <c r="C52" t="s">
        <v>742</v>
      </c>
      <c r="D52" t="s">
        <v>102</v>
      </c>
      <c r="E52" t="s">
        <v>548</v>
      </c>
    </row>
    <row r="53" spans="1:5" x14ac:dyDescent="0.25">
      <c r="A53" t="s">
        <v>3814</v>
      </c>
      <c r="B53" t="s">
        <v>3565</v>
      </c>
      <c r="C53" t="s">
        <v>743</v>
      </c>
      <c r="D53" t="s">
        <v>104</v>
      </c>
      <c r="E53" t="s">
        <v>549</v>
      </c>
    </row>
    <row r="54" spans="1:5" x14ac:dyDescent="0.25">
      <c r="A54" t="s">
        <v>3815</v>
      </c>
      <c r="B54" t="s">
        <v>3566</v>
      </c>
      <c r="C54" t="s">
        <v>744</v>
      </c>
      <c r="D54" t="s">
        <v>106</v>
      </c>
      <c r="E54" t="s">
        <v>550</v>
      </c>
    </row>
    <row r="55" spans="1:5" x14ac:dyDescent="0.25">
      <c r="A55" t="s">
        <v>3816</v>
      </c>
      <c r="B55" t="s">
        <v>3567</v>
      </c>
      <c r="C55" t="s">
        <v>745</v>
      </c>
      <c r="D55" t="s">
        <v>108</v>
      </c>
      <c r="E55" t="s">
        <v>551</v>
      </c>
    </row>
    <row r="56" spans="1:5" x14ac:dyDescent="0.25">
      <c r="A56" t="s">
        <v>3817</v>
      </c>
      <c r="B56" t="s">
        <v>3568</v>
      </c>
      <c r="C56" t="s">
        <v>746</v>
      </c>
      <c r="D56" t="s">
        <v>110</v>
      </c>
      <c r="E56" t="s">
        <v>552</v>
      </c>
    </row>
    <row r="57" spans="1:5" x14ac:dyDescent="0.25">
      <c r="A57" t="s">
        <v>3818</v>
      </c>
      <c r="B57" t="s">
        <v>3569</v>
      </c>
      <c r="C57" t="s">
        <v>747</v>
      </c>
      <c r="D57" t="s">
        <v>112</v>
      </c>
      <c r="E57" t="s">
        <v>553</v>
      </c>
    </row>
    <row r="58" spans="1:5" x14ac:dyDescent="0.25">
      <c r="A58" t="s">
        <v>3819</v>
      </c>
      <c r="B58" t="s">
        <v>3570</v>
      </c>
      <c r="C58" t="s">
        <v>748</v>
      </c>
      <c r="D58" t="s">
        <v>114</v>
      </c>
      <c r="E58" t="s">
        <v>554</v>
      </c>
    </row>
    <row r="59" spans="1:5" x14ac:dyDescent="0.25">
      <c r="A59" t="s">
        <v>3820</v>
      </c>
      <c r="B59" t="s">
        <v>3571</v>
      </c>
      <c r="C59" t="s">
        <v>749</v>
      </c>
      <c r="D59" t="s">
        <v>116</v>
      </c>
      <c r="E59" t="s">
        <v>555</v>
      </c>
    </row>
    <row r="60" spans="1:5" x14ac:dyDescent="0.25">
      <c r="A60" t="s">
        <v>3821</v>
      </c>
      <c r="B60" t="s">
        <v>3572</v>
      </c>
      <c r="C60" t="s">
        <v>750</v>
      </c>
      <c r="D60" t="s">
        <v>117</v>
      </c>
      <c r="E60" t="s">
        <v>556</v>
      </c>
    </row>
    <row r="61" spans="1:5" x14ac:dyDescent="0.25">
      <c r="A61" t="s">
        <v>3822</v>
      </c>
      <c r="B61" t="s">
        <v>3573</v>
      </c>
      <c r="C61" t="s">
        <v>751</v>
      </c>
      <c r="D61" t="s">
        <v>119</v>
      </c>
      <c r="E61" t="s">
        <v>557</v>
      </c>
    </row>
    <row r="62" spans="1:5" x14ac:dyDescent="0.25">
      <c r="A62" t="s">
        <v>3823</v>
      </c>
      <c r="B62" t="s">
        <v>3574</v>
      </c>
      <c r="C62" t="s">
        <v>752</v>
      </c>
      <c r="D62" t="s">
        <v>121</v>
      </c>
      <c r="E62" t="s">
        <v>558</v>
      </c>
    </row>
    <row r="63" spans="1:5" x14ac:dyDescent="0.25">
      <c r="A63" t="s">
        <v>3824</v>
      </c>
      <c r="B63" t="s">
        <v>3575</v>
      </c>
      <c r="C63" t="s">
        <v>753</v>
      </c>
      <c r="D63" t="s">
        <v>123</v>
      </c>
      <c r="E63" t="s">
        <v>559</v>
      </c>
    </row>
    <row r="64" spans="1:5" x14ac:dyDescent="0.25">
      <c r="A64" t="s">
        <v>3825</v>
      </c>
      <c r="B64" t="s">
        <v>3576</v>
      </c>
      <c r="C64" t="s">
        <v>754</v>
      </c>
      <c r="D64" t="s">
        <v>125</v>
      </c>
      <c r="E64" t="s">
        <v>560</v>
      </c>
    </row>
    <row r="65" spans="1:5" x14ac:dyDescent="0.25">
      <c r="A65" t="s">
        <v>3826</v>
      </c>
      <c r="B65" t="s">
        <v>3577</v>
      </c>
      <c r="C65" t="s">
        <v>755</v>
      </c>
      <c r="D65" t="s">
        <v>127</v>
      </c>
      <c r="E65" t="s">
        <v>561</v>
      </c>
    </row>
    <row r="66" spans="1:5" x14ac:dyDescent="0.25">
      <c r="A66" t="s">
        <v>3827</v>
      </c>
      <c r="B66" t="s">
        <v>3578</v>
      </c>
      <c r="C66" t="s">
        <v>756</v>
      </c>
      <c r="D66" t="s">
        <v>130</v>
      </c>
      <c r="E66" t="s">
        <v>562</v>
      </c>
    </row>
    <row r="67" spans="1:5" x14ac:dyDescent="0.25">
      <c r="A67" t="s">
        <v>3828</v>
      </c>
      <c r="B67" t="s">
        <v>3579</v>
      </c>
      <c r="C67" t="s">
        <v>757</v>
      </c>
      <c r="D67" t="s">
        <v>129</v>
      </c>
      <c r="E67" t="s">
        <v>563</v>
      </c>
    </row>
    <row r="68" spans="1:5" x14ac:dyDescent="0.25">
      <c r="A68" t="s">
        <v>3829</v>
      </c>
      <c r="B68" t="s">
        <v>3580</v>
      </c>
      <c r="C68" t="s">
        <v>758</v>
      </c>
      <c r="D68" t="s">
        <v>132</v>
      </c>
      <c r="E68" t="s">
        <v>564</v>
      </c>
    </row>
    <row r="69" spans="1:5" x14ac:dyDescent="0.25">
      <c r="A69" t="s">
        <v>3830</v>
      </c>
      <c r="B69" t="s">
        <v>3581</v>
      </c>
      <c r="C69" t="s">
        <v>759</v>
      </c>
      <c r="D69" t="s">
        <v>134</v>
      </c>
      <c r="E69" t="s">
        <v>565</v>
      </c>
    </row>
    <row r="70" spans="1:5" x14ac:dyDescent="0.25">
      <c r="A70" t="s">
        <v>3831</v>
      </c>
      <c r="B70" t="s">
        <v>3582</v>
      </c>
      <c r="C70" t="s">
        <v>760</v>
      </c>
      <c r="D70" t="s">
        <v>136</v>
      </c>
      <c r="E70" t="s">
        <v>566</v>
      </c>
    </row>
    <row r="71" spans="1:5" x14ac:dyDescent="0.25">
      <c r="A71" t="s">
        <v>3832</v>
      </c>
      <c r="B71" t="s">
        <v>3583</v>
      </c>
      <c r="C71" t="s">
        <v>761</v>
      </c>
      <c r="D71" t="s">
        <v>138</v>
      </c>
      <c r="E71" t="s">
        <v>567</v>
      </c>
    </row>
    <row r="72" spans="1:5" x14ac:dyDescent="0.25">
      <c r="A72" t="s">
        <v>3833</v>
      </c>
      <c r="B72" t="s">
        <v>3584</v>
      </c>
      <c r="C72" t="s">
        <v>762</v>
      </c>
      <c r="D72" t="s">
        <v>140</v>
      </c>
      <c r="E72" t="s">
        <v>568</v>
      </c>
    </row>
    <row r="73" spans="1:5" x14ac:dyDescent="0.25">
      <c r="A73" t="s">
        <v>3834</v>
      </c>
      <c r="B73" t="s">
        <v>3585</v>
      </c>
      <c r="C73" t="s">
        <v>763</v>
      </c>
      <c r="D73" t="s">
        <v>142</v>
      </c>
      <c r="E73" t="s">
        <v>569</v>
      </c>
    </row>
    <row r="74" spans="1:5" x14ac:dyDescent="0.25">
      <c r="A74" t="s">
        <v>3835</v>
      </c>
      <c r="B74" t="s">
        <v>3586</v>
      </c>
      <c r="C74" t="s">
        <v>764</v>
      </c>
      <c r="D74" t="s">
        <v>144</v>
      </c>
      <c r="E74" t="s">
        <v>570</v>
      </c>
    </row>
    <row r="75" spans="1:5" x14ac:dyDescent="0.25">
      <c r="A75" t="s">
        <v>3836</v>
      </c>
      <c r="B75" t="s">
        <v>3587</v>
      </c>
      <c r="C75" t="s">
        <v>765</v>
      </c>
      <c r="D75" t="s">
        <v>146</v>
      </c>
      <c r="E75" t="s">
        <v>571</v>
      </c>
    </row>
    <row r="76" spans="1:5" x14ac:dyDescent="0.25">
      <c r="A76" t="s">
        <v>3837</v>
      </c>
      <c r="B76" t="s">
        <v>3588</v>
      </c>
      <c r="C76" t="s">
        <v>766</v>
      </c>
      <c r="D76" t="s">
        <v>148</v>
      </c>
      <c r="E76" t="s">
        <v>572</v>
      </c>
    </row>
    <row r="77" spans="1:5" x14ac:dyDescent="0.25">
      <c r="A77" t="s">
        <v>3838</v>
      </c>
      <c r="B77" t="s">
        <v>3589</v>
      </c>
      <c r="C77" t="s">
        <v>767</v>
      </c>
      <c r="D77" t="s">
        <v>150</v>
      </c>
      <c r="E77" t="s">
        <v>573</v>
      </c>
    </row>
    <row r="78" spans="1:5" x14ac:dyDescent="0.25">
      <c r="A78" t="s">
        <v>3839</v>
      </c>
      <c r="B78" t="s">
        <v>3590</v>
      </c>
      <c r="C78" t="s">
        <v>768</v>
      </c>
      <c r="D78" t="s">
        <v>152</v>
      </c>
      <c r="E78" t="s">
        <v>574</v>
      </c>
    </row>
    <row r="79" spans="1:5" x14ac:dyDescent="0.25">
      <c r="A79" t="s">
        <v>3840</v>
      </c>
      <c r="B79" t="s">
        <v>3591</v>
      </c>
      <c r="C79" t="s">
        <v>769</v>
      </c>
      <c r="D79" t="s">
        <v>153</v>
      </c>
      <c r="E79" t="s">
        <v>574</v>
      </c>
    </row>
    <row r="80" spans="1:5" x14ac:dyDescent="0.25">
      <c r="A80" t="s">
        <v>3841</v>
      </c>
      <c r="B80" t="s">
        <v>3592</v>
      </c>
      <c r="C80" t="s">
        <v>770</v>
      </c>
      <c r="D80" t="s">
        <v>155</v>
      </c>
      <c r="E80" t="s">
        <v>575</v>
      </c>
    </row>
    <row r="81" spans="1:5" x14ac:dyDescent="0.25">
      <c r="A81" t="s">
        <v>3842</v>
      </c>
      <c r="B81" t="s">
        <v>3593</v>
      </c>
      <c r="C81" t="s">
        <v>771</v>
      </c>
      <c r="D81" t="s">
        <v>156</v>
      </c>
      <c r="E81" t="s">
        <v>575</v>
      </c>
    </row>
    <row r="82" spans="1:5" x14ac:dyDescent="0.25">
      <c r="A82" t="s">
        <v>3843</v>
      </c>
      <c r="B82" t="s">
        <v>3594</v>
      </c>
      <c r="C82" t="s">
        <v>772</v>
      </c>
      <c r="D82" t="s">
        <v>158</v>
      </c>
      <c r="E82" t="s">
        <v>576</v>
      </c>
    </row>
    <row r="83" spans="1:5" x14ac:dyDescent="0.25">
      <c r="A83" t="s">
        <v>3844</v>
      </c>
      <c r="B83" t="s">
        <v>3595</v>
      </c>
      <c r="C83" t="s">
        <v>773</v>
      </c>
      <c r="D83" t="s">
        <v>160</v>
      </c>
      <c r="E83" t="s">
        <v>577</v>
      </c>
    </row>
    <row r="84" spans="1:5" x14ac:dyDescent="0.25">
      <c r="A84" t="s">
        <v>3845</v>
      </c>
      <c r="B84" t="s">
        <v>3596</v>
      </c>
      <c r="C84" t="s">
        <v>774</v>
      </c>
      <c r="D84" t="s">
        <v>162</v>
      </c>
      <c r="E84" t="s">
        <v>578</v>
      </c>
    </row>
    <row r="85" spans="1:5" x14ac:dyDescent="0.25">
      <c r="A85" t="s">
        <v>3846</v>
      </c>
      <c r="B85" t="s">
        <v>3597</v>
      </c>
      <c r="C85" t="s">
        <v>775</v>
      </c>
      <c r="D85" t="s">
        <v>164</v>
      </c>
      <c r="E85" t="s">
        <v>579</v>
      </c>
    </row>
    <row r="86" spans="1:5" x14ac:dyDescent="0.25">
      <c r="A86" t="s">
        <v>3847</v>
      </c>
      <c r="B86" t="s">
        <v>3598</v>
      </c>
      <c r="C86" t="s">
        <v>776</v>
      </c>
      <c r="D86" t="s">
        <v>166</v>
      </c>
      <c r="E86" t="s">
        <v>580</v>
      </c>
    </row>
    <row r="87" spans="1:5" x14ac:dyDescent="0.25">
      <c r="A87" t="s">
        <v>3848</v>
      </c>
      <c r="B87" t="s">
        <v>3599</v>
      </c>
      <c r="C87" t="s">
        <v>777</v>
      </c>
      <c r="D87" t="s">
        <v>169</v>
      </c>
      <c r="E87" t="s">
        <v>581</v>
      </c>
    </row>
    <row r="88" spans="1:5" x14ac:dyDescent="0.25">
      <c r="A88" t="s">
        <v>3849</v>
      </c>
      <c r="B88" t="s">
        <v>3600</v>
      </c>
      <c r="C88" t="s">
        <v>778</v>
      </c>
      <c r="D88" t="s">
        <v>168</v>
      </c>
      <c r="E88" t="s">
        <v>581</v>
      </c>
    </row>
    <row r="89" spans="1:5" x14ac:dyDescent="0.25">
      <c r="A89" t="s">
        <v>3850</v>
      </c>
      <c r="B89" t="s">
        <v>3601</v>
      </c>
      <c r="C89" t="s">
        <v>779</v>
      </c>
      <c r="D89" t="s">
        <v>171</v>
      </c>
      <c r="E89" t="s">
        <v>582</v>
      </c>
    </row>
    <row r="90" spans="1:5" x14ac:dyDescent="0.25">
      <c r="A90" t="s">
        <v>3852</v>
      </c>
      <c r="B90" t="s">
        <v>3603</v>
      </c>
      <c r="C90" t="s">
        <v>780</v>
      </c>
      <c r="D90" t="s">
        <v>174</v>
      </c>
      <c r="E90" t="s">
        <v>584</v>
      </c>
    </row>
    <row r="91" spans="1:5" x14ac:dyDescent="0.25">
      <c r="A91" t="s">
        <v>3853</v>
      </c>
      <c r="B91" t="s">
        <v>3604</v>
      </c>
      <c r="C91" t="s">
        <v>781</v>
      </c>
      <c r="D91" t="s">
        <v>176</v>
      </c>
      <c r="E91" t="s">
        <v>585</v>
      </c>
    </row>
    <row r="92" spans="1:5" x14ac:dyDescent="0.25">
      <c r="A92" t="s">
        <v>3854</v>
      </c>
      <c r="B92" t="s">
        <v>3605</v>
      </c>
      <c r="C92" t="s">
        <v>782</v>
      </c>
      <c r="D92" t="s">
        <v>178</v>
      </c>
      <c r="E92" t="s">
        <v>586</v>
      </c>
    </row>
    <row r="93" spans="1:5" x14ac:dyDescent="0.25">
      <c r="A93" t="s">
        <v>3855</v>
      </c>
      <c r="B93" t="s">
        <v>3606</v>
      </c>
      <c r="C93" t="s">
        <v>783</v>
      </c>
      <c r="D93" t="s">
        <v>180</v>
      </c>
      <c r="E93" t="s">
        <v>587</v>
      </c>
    </row>
    <row r="94" spans="1:5" x14ac:dyDescent="0.25">
      <c r="A94" t="s">
        <v>3856</v>
      </c>
      <c r="B94" t="s">
        <v>3607</v>
      </c>
      <c r="C94" t="s">
        <v>784</v>
      </c>
      <c r="D94" t="s">
        <v>182</v>
      </c>
      <c r="E94" t="s">
        <v>588</v>
      </c>
    </row>
    <row r="95" spans="1:5" x14ac:dyDescent="0.25">
      <c r="A95" t="s">
        <v>3857</v>
      </c>
      <c r="B95" t="s">
        <v>3608</v>
      </c>
      <c r="C95" t="s">
        <v>785</v>
      </c>
      <c r="D95" t="s">
        <v>184</v>
      </c>
      <c r="E95" t="s">
        <v>589</v>
      </c>
    </row>
    <row r="96" spans="1:5" x14ac:dyDescent="0.25">
      <c r="A96" t="s">
        <v>3858</v>
      </c>
      <c r="B96" t="s">
        <v>3609</v>
      </c>
      <c r="C96" t="s">
        <v>786</v>
      </c>
      <c r="D96" t="s">
        <v>186</v>
      </c>
      <c r="E96" t="s">
        <v>590</v>
      </c>
    </row>
    <row r="97" spans="1:5" x14ac:dyDescent="0.25">
      <c r="A97" t="s">
        <v>3859</v>
      </c>
      <c r="B97" t="s">
        <v>3610</v>
      </c>
      <c r="C97" t="s">
        <v>787</v>
      </c>
      <c r="D97" t="s">
        <v>188</v>
      </c>
      <c r="E97" t="s">
        <v>591</v>
      </c>
    </row>
    <row r="98" spans="1:5" x14ac:dyDescent="0.25">
      <c r="A98" t="s">
        <v>3860</v>
      </c>
      <c r="B98" t="s">
        <v>3611</v>
      </c>
      <c r="C98" t="s">
        <v>788</v>
      </c>
      <c r="D98" t="s">
        <v>191</v>
      </c>
      <c r="E98" t="s">
        <v>592</v>
      </c>
    </row>
    <row r="99" spans="1:5" x14ac:dyDescent="0.25">
      <c r="A99" t="s">
        <v>3861</v>
      </c>
      <c r="B99" t="s">
        <v>3612</v>
      </c>
      <c r="C99" t="s">
        <v>789</v>
      </c>
      <c r="D99" t="s">
        <v>193</v>
      </c>
      <c r="E99" t="s">
        <v>593</v>
      </c>
    </row>
    <row r="100" spans="1:5" x14ac:dyDescent="0.25">
      <c r="A100" t="s">
        <v>3862</v>
      </c>
      <c r="B100" t="s">
        <v>3613</v>
      </c>
      <c r="C100" t="s">
        <v>790</v>
      </c>
      <c r="D100" t="s">
        <v>195</v>
      </c>
      <c r="E100" t="s">
        <v>594</v>
      </c>
    </row>
    <row r="101" spans="1:5" x14ac:dyDescent="0.25">
      <c r="A101" t="s">
        <v>3863</v>
      </c>
      <c r="B101" t="s">
        <v>3614</v>
      </c>
      <c r="C101" t="s">
        <v>791</v>
      </c>
      <c r="D101" t="s">
        <v>197</v>
      </c>
      <c r="E101" t="s">
        <v>595</v>
      </c>
    </row>
    <row r="102" spans="1:5" x14ac:dyDescent="0.25">
      <c r="A102" t="s">
        <v>3864</v>
      </c>
      <c r="B102" t="s">
        <v>3615</v>
      </c>
      <c r="C102" t="s">
        <v>792</v>
      </c>
      <c r="D102" t="s">
        <v>199</v>
      </c>
      <c r="E102" t="s">
        <v>596</v>
      </c>
    </row>
    <row r="103" spans="1:5" x14ac:dyDescent="0.25">
      <c r="A103" t="s">
        <v>3865</v>
      </c>
      <c r="B103" t="s">
        <v>3616</v>
      </c>
      <c r="C103" t="s">
        <v>793</v>
      </c>
      <c r="D103" t="s">
        <v>200</v>
      </c>
      <c r="E103" t="s">
        <v>596</v>
      </c>
    </row>
    <row r="104" spans="1:5" x14ac:dyDescent="0.25">
      <c r="A104" t="s">
        <v>3866</v>
      </c>
      <c r="B104" t="s">
        <v>3617</v>
      </c>
      <c r="C104" t="s">
        <v>794</v>
      </c>
      <c r="D104" t="s">
        <v>202</v>
      </c>
      <c r="E104" t="s">
        <v>597</v>
      </c>
    </row>
    <row r="105" spans="1:5" x14ac:dyDescent="0.25">
      <c r="A105" t="s">
        <v>3867</v>
      </c>
      <c r="B105" t="s">
        <v>3618</v>
      </c>
      <c r="C105" t="s">
        <v>795</v>
      </c>
      <c r="D105" t="s">
        <v>495</v>
      </c>
      <c r="E105" t="s">
        <v>598</v>
      </c>
    </row>
    <row r="106" spans="1:5" x14ac:dyDescent="0.25">
      <c r="A106" t="s">
        <v>3868</v>
      </c>
      <c r="B106" t="s">
        <v>3619</v>
      </c>
      <c r="C106" t="s">
        <v>796</v>
      </c>
      <c r="D106" t="s">
        <v>495</v>
      </c>
      <c r="E106" t="s">
        <v>598</v>
      </c>
    </row>
    <row r="107" spans="1:5" x14ac:dyDescent="0.25">
      <c r="A107" t="s">
        <v>3869</v>
      </c>
      <c r="B107" t="s">
        <v>3620</v>
      </c>
      <c r="C107" t="s">
        <v>797</v>
      </c>
      <c r="D107" t="s">
        <v>495</v>
      </c>
      <c r="E107" t="s">
        <v>598</v>
      </c>
    </row>
    <row r="108" spans="1:5" x14ac:dyDescent="0.25">
      <c r="A108" t="s">
        <v>3870</v>
      </c>
      <c r="B108" t="s">
        <v>3621</v>
      </c>
      <c r="C108" t="s">
        <v>798</v>
      </c>
      <c r="D108" t="s">
        <v>205</v>
      </c>
      <c r="E108" t="s">
        <v>599</v>
      </c>
    </row>
    <row r="109" spans="1:5" x14ac:dyDescent="0.25">
      <c r="A109" t="s">
        <v>3871</v>
      </c>
      <c r="B109" t="s">
        <v>3622</v>
      </c>
      <c r="C109" t="s">
        <v>799</v>
      </c>
      <c r="D109" t="s">
        <v>495</v>
      </c>
      <c r="E109" t="s">
        <v>599</v>
      </c>
    </row>
    <row r="110" spans="1:5" x14ac:dyDescent="0.25">
      <c r="A110" t="s">
        <v>3872</v>
      </c>
      <c r="B110" t="s">
        <v>3623</v>
      </c>
      <c r="C110" t="s">
        <v>800</v>
      </c>
      <c r="D110" t="s">
        <v>207</v>
      </c>
      <c r="E110" t="s">
        <v>600</v>
      </c>
    </row>
    <row r="111" spans="1:5" x14ac:dyDescent="0.25">
      <c r="A111" t="s">
        <v>3873</v>
      </c>
      <c r="B111" t="s">
        <v>3624</v>
      </c>
      <c r="C111" t="s">
        <v>801</v>
      </c>
      <c r="D111" t="s">
        <v>209</v>
      </c>
      <c r="E111" t="s">
        <v>601</v>
      </c>
    </row>
    <row r="112" spans="1:5" x14ac:dyDescent="0.25">
      <c r="A112" t="s">
        <v>3874</v>
      </c>
      <c r="B112" t="s">
        <v>3625</v>
      </c>
      <c r="C112" t="s">
        <v>802</v>
      </c>
      <c r="D112" t="s">
        <v>211</v>
      </c>
      <c r="E112" t="s">
        <v>602</v>
      </c>
    </row>
    <row r="113" spans="1:5" x14ac:dyDescent="0.25">
      <c r="A113" t="s">
        <v>3875</v>
      </c>
      <c r="B113" t="s">
        <v>3626</v>
      </c>
      <c r="C113" t="s">
        <v>803</v>
      </c>
      <c r="D113" t="s">
        <v>213</v>
      </c>
      <c r="E113" t="s">
        <v>603</v>
      </c>
    </row>
    <row r="114" spans="1:5" x14ac:dyDescent="0.25">
      <c r="A114" t="s">
        <v>3876</v>
      </c>
      <c r="B114" t="s">
        <v>3627</v>
      </c>
      <c r="C114" t="s">
        <v>804</v>
      </c>
      <c r="D114" t="s">
        <v>495</v>
      </c>
      <c r="E114" t="s">
        <v>603</v>
      </c>
    </row>
    <row r="115" spans="1:5" x14ac:dyDescent="0.25">
      <c r="A115" t="s">
        <v>3877</v>
      </c>
      <c r="B115" t="s">
        <v>3628</v>
      </c>
      <c r="C115" t="s">
        <v>805</v>
      </c>
      <c r="D115" t="s">
        <v>215</v>
      </c>
      <c r="E115" t="s">
        <v>604</v>
      </c>
    </row>
    <row r="116" spans="1:5" x14ac:dyDescent="0.25">
      <c r="A116" t="s">
        <v>3878</v>
      </c>
      <c r="B116" t="s">
        <v>3629</v>
      </c>
      <c r="C116" t="s">
        <v>806</v>
      </c>
      <c r="D116" t="s">
        <v>218</v>
      </c>
      <c r="E116" t="s">
        <v>605</v>
      </c>
    </row>
    <row r="117" spans="1:5" x14ac:dyDescent="0.25">
      <c r="A117" t="s">
        <v>3879</v>
      </c>
      <c r="B117" t="s">
        <v>3630</v>
      </c>
      <c r="C117" t="s">
        <v>807</v>
      </c>
      <c r="D117" t="s">
        <v>220</v>
      </c>
      <c r="E117" t="s">
        <v>606</v>
      </c>
    </row>
    <row r="118" spans="1:5" x14ac:dyDescent="0.25">
      <c r="A118" t="s">
        <v>3880</v>
      </c>
      <c r="B118" t="s">
        <v>3631</v>
      </c>
      <c r="C118" t="s">
        <v>808</v>
      </c>
      <c r="D118" t="s">
        <v>221</v>
      </c>
      <c r="E118" t="s">
        <v>606</v>
      </c>
    </row>
    <row r="119" spans="1:5" x14ac:dyDescent="0.25">
      <c r="A119" t="s">
        <v>3881</v>
      </c>
      <c r="B119" t="s">
        <v>3632</v>
      </c>
      <c r="C119" t="s">
        <v>809</v>
      </c>
      <c r="D119" t="s">
        <v>223</v>
      </c>
      <c r="E119" t="s">
        <v>607</v>
      </c>
    </row>
    <row r="120" spans="1:5" x14ac:dyDescent="0.25">
      <c r="A120" t="s">
        <v>3882</v>
      </c>
      <c r="B120" t="s">
        <v>3633</v>
      </c>
      <c r="C120" t="s">
        <v>810</v>
      </c>
      <c r="D120" t="s">
        <v>225</v>
      </c>
      <c r="E120" t="s">
        <v>608</v>
      </c>
    </row>
    <row r="121" spans="1:5" x14ac:dyDescent="0.25">
      <c r="A121" t="s">
        <v>3883</v>
      </c>
      <c r="B121" t="s">
        <v>3634</v>
      </c>
      <c r="C121" t="s">
        <v>811</v>
      </c>
      <c r="D121" t="s">
        <v>227</v>
      </c>
      <c r="E121" t="s">
        <v>609</v>
      </c>
    </row>
    <row r="122" spans="1:5" x14ac:dyDescent="0.25">
      <c r="A122" t="s">
        <v>3884</v>
      </c>
      <c r="B122" t="s">
        <v>3635</v>
      </c>
      <c r="C122" t="s">
        <v>812</v>
      </c>
      <c r="D122" t="s">
        <v>229</v>
      </c>
      <c r="E122" t="s">
        <v>610</v>
      </c>
    </row>
    <row r="123" spans="1:5" x14ac:dyDescent="0.25">
      <c r="A123" t="s">
        <v>3885</v>
      </c>
      <c r="B123" t="s">
        <v>3636</v>
      </c>
      <c r="C123" t="s">
        <v>813</v>
      </c>
      <c r="D123" t="s">
        <v>231</v>
      </c>
      <c r="E123" t="s">
        <v>611</v>
      </c>
    </row>
    <row r="124" spans="1:5" x14ac:dyDescent="0.25">
      <c r="A124" t="s">
        <v>3886</v>
      </c>
      <c r="B124" t="s">
        <v>3637</v>
      </c>
      <c r="C124" t="s">
        <v>814</v>
      </c>
      <c r="D124" t="s">
        <v>233</v>
      </c>
      <c r="E124" t="s">
        <v>612</v>
      </c>
    </row>
    <row r="125" spans="1:5" x14ac:dyDescent="0.25">
      <c r="A125" t="s">
        <v>3887</v>
      </c>
      <c r="B125" t="s">
        <v>3638</v>
      </c>
      <c r="C125" t="s">
        <v>815</v>
      </c>
      <c r="D125" t="s">
        <v>235</v>
      </c>
      <c r="E125" t="s">
        <v>612</v>
      </c>
    </row>
    <row r="126" spans="1:5" x14ac:dyDescent="0.25">
      <c r="A126" t="s">
        <v>3888</v>
      </c>
      <c r="B126" t="s">
        <v>3639</v>
      </c>
      <c r="C126" t="s">
        <v>816</v>
      </c>
      <c r="D126" t="s">
        <v>237</v>
      </c>
      <c r="E126" t="s">
        <v>613</v>
      </c>
    </row>
    <row r="127" spans="1:5" x14ac:dyDescent="0.25">
      <c r="A127" t="s">
        <v>3889</v>
      </c>
      <c r="B127" t="s">
        <v>3640</v>
      </c>
      <c r="C127" t="s">
        <v>817</v>
      </c>
      <c r="D127" t="s">
        <v>239</v>
      </c>
      <c r="E127" t="s">
        <v>614</v>
      </c>
    </row>
    <row r="128" spans="1:5" x14ac:dyDescent="0.25">
      <c r="A128" t="s">
        <v>3890</v>
      </c>
      <c r="B128" t="s">
        <v>3641</v>
      </c>
      <c r="C128" t="s">
        <v>818</v>
      </c>
      <c r="D128" t="s">
        <v>241</v>
      </c>
      <c r="E128" t="s">
        <v>615</v>
      </c>
    </row>
    <row r="129" spans="1:5" x14ac:dyDescent="0.25">
      <c r="A129" t="s">
        <v>3891</v>
      </c>
      <c r="B129" t="s">
        <v>3642</v>
      </c>
      <c r="C129" t="s">
        <v>819</v>
      </c>
      <c r="D129" t="s">
        <v>243</v>
      </c>
      <c r="E129" t="s">
        <v>616</v>
      </c>
    </row>
    <row r="130" spans="1:5" x14ac:dyDescent="0.25">
      <c r="A130" t="s">
        <v>3892</v>
      </c>
      <c r="B130" t="s">
        <v>3643</v>
      </c>
      <c r="C130" t="s">
        <v>820</v>
      </c>
      <c r="D130" t="s">
        <v>245</v>
      </c>
      <c r="E130" t="s">
        <v>617</v>
      </c>
    </row>
    <row r="131" spans="1:5" x14ac:dyDescent="0.25">
      <c r="A131" t="s">
        <v>3893</v>
      </c>
      <c r="B131" t="s">
        <v>3644</v>
      </c>
      <c r="C131" t="s">
        <v>821</v>
      </c>
      <c r="D131" t="s">
        <v>247</v>
      </c>
      <c r="E131" t="s">
        <v>618</v>
      </c>
    </row>
    <row r="132" spans="1:5" x14ac:dyDescent="0.25">
      <c r="A132" t="s">
        <v>3894</v>
      </c>
      <c r="B132" t="s">
        <v>3645</v>
      </c>
      <c r="C132" t="s">
        <v>822</v>
      </c>
      <c r="D132" t="s">
        <v>249</v>
      </c>
      <c r="E132" t="s">
        <v>619</v>
      </c>
    </row>
    <row r="133" spans="1:5" x14ac:dyDescent="0.25">
      <c r="A133" t="s">
        <v>3895</v>
      </c>
      <c r="B133" t="s">
        <v>3646</v>
      </c>
      <c r="C133" t="s">
        <v>823</v>
      </c>
      <c r="D133" t="s">
        <v>251</v>
      </c>
      <c r="E133" t="s">
        <v>620</v>
      </c>
    </row>
    <row r="134" spans="1:5" x14ac:dyDescent="0.25">
      <c r="A134" t="s">
        <v>3896</v>
      </c>
      <c r="B134" t="s">
        <v>3647</v>
      </c>
      <c r="C134" t="s">
        <v>824</v>
      </c>
      <c r="D134" t="s">
        <v>253</v>
      </c>
      <c r="E134" t="s">
        <v>621</v>
      </c>
    </row>
    <row r="135" spans="1:5" x14ac:dyDescent="0.25">
      <c r="A135" t="s">
        <v>3897</v>
      </c>
      <c r="B135" t="s">
        <v>3648</v>
      </c>
      <c r="C135" t="s">
        <v>825</v>
      </c>
      <c r="D135" t="s">
        <v>255</v>
      </c>
      <c r="E135" t="s">
        <v>622</v>
      </c>
    </row>
    <row r="136" spans="1:5" x14ac:dyDescent="0.25">
      <c r="A136" t="s">
        <v>3898</v>
      </c>
      <c r="B136" t="s">
        <v>3649</v>
      </c>
      <c r="C136" t="s">
        <v>826</v>
      </c>
      <c r="D136" t="s">
        <v>257</v>
      </c>
      <c r="E136" t="s">
        <v>623</v>
      </c>
    </row>
    <row r="137" spans="1:5" x14ac:dyDescent="0.25">
      <c r="A137" t="s">
        <v>3899</v>
      </c>
      <c r="B137" t="s">
        <v>3650</v>
      </c>
      <c r="C137" t="s">
        <v>827</v>
      </c>
      <c r="D137" t="s">
        <v>259</v>
      </c>
      <c r="E137" t="s">
        <v>624</v>
      </c>
    </row>
    <row r="138" spans="1:5" x14ac:dyDescent="0.25">
      <c r="A138" t="s">
        <v>3900</v>
      </c>
      <c r="B138" t="s">
        <v>3651</v>
      </c>
      <c r="C138" t="s">
        <v>828</v>
      </c>
      <c r="D138" t="s">
        <v>261</v>
      </c>
      <c r="E138" t="s">
        <v>625</v>
      </c>
    </row>
    <row r="139" spans="1:5" x14ac:dyDescent="0.25">
      <c r="A139" t="s">
        <v>3901</v>
      </c>
      <c r="B139" t="s">
        <v>3652</v>
      </c>
      <c r="C139" t="s">
        <v>829</v>
      </c>
      <c r="D139" t="s">
        <v>263</v>
      </c>
      <c r="E139" t="s">
        <v>626</v>
      </c>
    </row>
    <row r="140" spans="1:5" x14ac:dyDescent="0.25">
      <c r="A140" t="s">
        <v>3902</v>
      </c>
      <c r="B140" t="s">
        <v>3653</v>
      </c>
      <c r="C140" t="s">
        <v>830</v>
      </c>
      <c r="D140" t="s">
        <v>79</v>
      </c>
      <c r="E140" t="s">
        <v>627</v>
      </c>
    </row>
    <row r="141" spans="1:5" x14ac:dyDescent="0.25">
      <c r="A141" t="s">
        <v>3903</v>
      </c>
      <c r="B141" t="s">
        <v>3654</v>
      </c>
      <c r="C141" t="s">
        <v>831</v>
      </c>
      <c r="D141" t="s">
        <v>266</v>
      </c>
      <c r="E141" t="s">
        <v>628</v>
      </c>
    </row>
    <row r="142" spans="1:5" x14ac:dyDescent="0.25">
      <c r="A142" t="s">
        <v>3904</v>
      </c>
      <c r="B142" t="s">
        <v>3655</v>
      </c>
      <c r="C142" t="s">
        <v>832</v>
      </c>
      <c r="D142" t="s">
        <v>268</v>
      </c>
      <c r="E142" t="s">
        <v>629</v>
      </c>
    </row>
    <row r="143" spans="1:5" x14ac:dyDescent="0.25">
      <c r="A143" t="s">
        <v>3906</v>
      </c>
      <c r="B143" t="s">
        <v>3657</v>
      </c>
      <c r="C143" t="s">
        <v>833</v>
      </c>
      <c r="D143" t="s">
        <v>271</v>
      </c>
      <c r="E143" t="s">
        <v>631</v>
      </c>
    </row>
    <row r="144" spans="1:5" x14ac:dyDescent="0.25">
      <c r="A144" t="s">
        <v>3907</v>
      </c>
      <c r="B144" t="s">
        <v>3658</v>
      </c>
      <c r="C144" t="s">
        <v>834</v>
      </c>
      <c r="D144" t="s">
        <v>273</v>
      </c>
      <c r="E144" t="s">
        <v>632</v>
      </c>
    </row>
    <row r="145" spans="1:5" x14ac:dyDescent="0.25">
      <c r="A145" t="s">
        <v>3908</v>
      </c>
      <c r="B145" t="s">
        <v>3659</v>
      </c>
      <c r="C145" t="s">
        <v>835</v>
      </c>
      <c r="D145" t="s">
        <v>275</v>
      </c>
      <c r="E145" t="s">
        <v>633</v>
      </c>
    </row>
    <row r="146" spans="1:5" x14ac:dyDescent="0.25">
      <c r="A146" t="s">
        <v>3909</v>
      </c>
      <c r="B146" t="s">
        <v>3660</v>
      </c>
      <c r="C146" t="s">
        <v>836</v>
      </c>
      <c r="D146" t="s">
        <v>277</v>
      </c>
      <c r="E146" t="s">
        <v>634</v>
      </c>
    </row>
    <row r="147" spans="1:5" x14ac:dyDescent="0.25">
      <c r="A147" t="s">
        <v>3910</v>
      </c>
      <c r="B147" t="s">
        <v>3661</v>
      </c>
      <c r="C147" t="s">
        <v>837</v>
      </c>
      <c r="D147" t="s">
        <v>279</v>
      </c>
      <c r="E147" t="s">
        <v>635</v>
      </c>
    </row>
    <row r="148" spans="1:5" x14ac:dyDescent="0.25">
      <c r="A148" t="s">
        <v>3911</v>
      </c>
      <c r="B148" t="s">
        <v>3662</v>
      </c>
      <c r="C148" t="s">
        <v>838</v>
      </c>
      <c r="D148" t="s">
        <v>281</v>
      </c>
      <c r="E148" t="s">
        <v>636</v>
      </c>
    </row>
    <row r="149" spans="1:5" x14ac:dyDescent="0.25">
      <c r="A149" t="s">
        <v>3912</v>
      </c>
      <c r="B149" t="s">
        <v>3663</v>
      </c>
      <c r="C149" t="s">
        <v>839</v>
      </c>
      <c r="D149" t="s">
        <v>283</v>
      </c>
      <c r="E149" t="s">
        <v>637</v>
      </c>
    </row>
    <row r="150" spans="1:5" x14ac:dyDescent="0.25">
      <c r="A150" t="s">
        <v>3913</v>
      </c>
      <c r="B150" t="s">
        <v>3664</v>
      </c>
      <c r="C150" t="s">
        <v>840</v>
      </c>
      <c r="D150" t="s">
        <v>285</v>
      </c>
      <c r="E150" t="s">
        <v>638</v>
      </c>
    </row>
    <row r="151" spans="1:5" x14ac:dyDescent="0.25">
      <c r="A151" t="s">
        <v>3914</v>
      </c>
      <c r="B151" t="s">
        <v>3665</v>
      </c>
      <c r="C151" t="s">
        <v>841</v>
      </c>
      <c r="D151" t="s">
        <v>287</v>
      </c>
      <c r="E151" t="s">
        <v>639</v>
      </c>
    </row>
    <row r="152" spans="1:5" x14ac:dyDescent="0.25">
      <c r="A152" t="s">
        <v>3915</v>
      </c>
      <c r="B152" t="s">
        <v>3666</v>
      </c>
      <c r="C152" t="s">
        <v>842</v>
      </c>
      <c r="D152" t="s">
        <v>289</v>
      </c>
      <c r="E152" t="s">
        <v>640</v>
      </c>
    </row>
    <row r="153" spans="1:5" x14ac:dyDescent="0.25">
      <c r="A153" t="s">
        <v>3916</v>
      </c>
      <c r="B153" t="s">
        <v>3667</v>
      </c>
      <c r="C153" t="s">
        <v>843</v>
      </c>
      <c r="D153" t="s">
        <v>291</v>
      </c>
      <c r="E153" t="s">
        <v>641</v>
      </c>
    </row>
    <row r="154" spans="1:5" x14ac:dyDescent="0.25">
      <c r="A154" t="s">
        <v>3917</v>
      </c>
      <c r="B154" t="s">
        <v>3668</v>
      </c>
      <c r="C154" t="s">
        <v>844</v>
      </c>
      <c r="D154" t="s">
        <v>293</v>
      </c>
      <c r="E154" t="s">
        <v>642</v>
      </c>
    </row>
    <row r="155" spans="1:5" x14ac:dyDescent="0.25">
      <c r="A155" t="s">
        <v>3918</v>
      </c>
      <c r="B155" t="s">
        <v>3669</v>
      </c>
      <c r="C155" t="s">
        <v>845</v>
      </c>
      <c r="D155" t="s">
        <v>295</v>
      </c>
      <c r="E155" t="s">
        <v>643</v>
      </c>
    </row>
    <row r="156" spans="1:5" x14ac:dyDescent="0.25">
      <c r="A156" t="s">
        <v>3919</v>
      </c>
      <c r="B156" t="s">
        <v>3670</v>
      </c>
      <c r="C156" t="s">
        <v>846</v>
      </c>
      <c r="D156" t="s">
        <v>297</v>
      </c>
      <c r="E156" t="s">
        <v>644</v>
      </c>
    </row>
    <row r="157" spans="1:5" x14ac:dyDescent="0.25">
      <c r="A157" t="s">
        <v>3920</v>
      </c>
      <c r="B157" t="s">
        <v>3671</v>
      </c>
      <c r="C157" t="s">
        <v>847</v>
      </c>
      <c r="D157" t="s">
        <v>299</v>
      </c>
      <c r="E157" t="s">
        <v>645</v>
      </c>
    </row>
    <row r="158" spans="1:5" x14ac:dyDescent="0.25">
      <c r="A158" t="s">
        <v>3921</v>
      </c>
      <c r="B158" t="s">
        <v>3672</v>
      </c>
      <c r="C158" t="s">
        <v>848</v>
      </c>
      <c r="D158" t="s">
        <v>301</v>
      </c>
      <c r="E158" t="s">
        <v>646</v>
      </c>
    </row>
    <row r="159" spans="1:5" x14ac:dyDescent="0.25">
      <c r="A159" t="s">
        <v>3922</v>
      </c>
      <c r="B159" t="s">
        <v>3673</v>
      </c>
      <c r="C159" t="s">
        <v>849</v>
      </c>
      <c r="D159" t="s">
        <v>303</v>
      </c>
      <c r="E159" t="s">
        <v>647</v>
      </c>
    </row>
    <row r="160" spans="1:5" x14ac:dyDescent="0.25">
      <c r="A160" t="s">
        <v>3923</v>
      </c>
      <c r="B160" t="s">
        <v>3674</v>
      </c>
      <c r="C160" t="s">
        <v>850</v>
      </c>
      <c r="D160" t="s">
        <v>305</v>
      </c>
      <c r="E160" t="s">
        <v>648</v>
      </c>
    </row>
    <row r="161" spans="1:5" x14ac:dyDescent="0.25">
      <c r="A161" t="s">
        <v>3924</v>
      </c>
      <c r="B161" t="s">
        <v>3675</v>
      </c>
      <c r="C161" t="s">
        <v>851</v>
      </c>
      <c r="D161" t="s">
        <v>307</v>
      </c>
      <c r="E161" t="s">
        <v>649</v>
      </c>
    </row>
    <row r="162" spans="1:5" x14ac:dyDescent="0.25">
      <c r="A162" t="s">
        <v>3925</v>
      </c>
      <c r="B162" t="s">
        <v>3676</v>
      </c>
      <c r="C162" t="s">
        <v>852</v>
      </c>
      <c r="D162" t="s">
        <v>309</v>
      </c>
      <c r="E162" t="s">
        <v>650</v>
      </c>
    </row>
    <row r="163" spans="1:5" x14ac:dyDescent="0.25">
      <c r="A163" t="s">
        <v>3926</v>
      </c>
      <c r="B163" t="s">
        <v>3677</v>
      </c>
      <c r="C163" t="s">
        <v>853</v>
      </c>
      <c r="D163" t="s">
        <v>310</v>
      </c>
      <c r="E163" t="s">
        <v>650</v>
      </c>
    </row>
    <row r="164" spans="1:5" x14ac:dyDescent="0.25">
      <c r="A164" t="s">
        <v>3927</v>
      </c>
      <c r="B164" t="s">
        <v>3678</v>
      </c>
      <c r="C164" t="s">
        <v>854</v>
      </c>
      <c r="D164" t="s">
        <v>312</v>
      </c>
      <c r="E164" t="s">
        <v>651</v>
      </c>
    </row>
    <row r="165" spans="1:5" x14ac:dyDescent="0.25">
      <c r="A165" t="s">
        <v>3928</v>
      </c>
      <c r="B165" t="s">
        <v>3679</v>
      </c>
      <c r="C165" t="s">
        <v>855</v>
      </c>
      <c r="D165" t="s">
        <v>314</v>
      </c>
      <c r="E165" t="s">
        <v>652</v>
      </c>
    </row>
    <row r="166" spans="1:5" x14ac:dyDescent="0.25">
      <c r="A166" t="s">
        <v>3929</v>
      </c>
      <c r="B166" t="s">
        <v>3680</v>
      </c>
      <c r="C166" t="s">
        <v>856</v>
      </c>
      <c r="D166" t="s">
        <v>316</v>
      </c>
      <c r="E166" t="s">
        <v>653</v>
      </c>
    </row>
    <row r="167" spans="1:5" x14ac:dyDescent="0.25">
      <c r="A167" t="s">
        <v>3930</v>
      </c>
      <c r="B167" t="s">
        <v>3681</v>
      </c>
      <c r="C167" t="s">
        <v>857</v>
      </c>
      <c r="D167" t="s">
        <v>318</v>
      </c>
      <c r="E167" t="s">
        <v>654</v>
      </c>
    </row>
    <row r="168" spans="1:5" x14ac:dyDescent="0.25">
      <c r="A168" t="s">
        <v>3931</v>
      </c>
      <c r="B168" t="s">
        <v>3682</v>
      </c>
      <c r="C168" t="s">
        <v>858</v>
      </c>
      <c r="D168" t="s">
        <v>217</v>
      </c>
      <c r="E168" t="s">
        <v>655</v>
      </c>
    </row>
    <row r="169" spans="1:5" x14ac:dyDescent="0.25">
      <c r="A169" t="s">
        <v>3932</v>
      </c>
      <c r="B169" t="s">
        <v>3683</v>
      </c>
      <c r="C169" t="s">
        <v>859</v>
      </c>
      <c r="D169" t="s">
        <v>321</v>
      </c>
      <c r="E169" t="s">
        <v>656</v>
      </c>
    </row>
    <row r="170" spans="1:5" x14ac:dyDescent="0.25">
      <c r="A170" t="s">
        <v>3933</v>
      </c>
      <c r="B170" t="s">
        <v>3684</v>
      </c>
      <c r="C170" t="s">
        <v>860</v>
      </c>
      <c r="D170" t="s">
        <v>323</v>
      </c>
      <c r="E170" t="s">
        <v>657</v>
      </c>
    </row>
    <row r="171" spans="1:5" x14ac:dyDescent="0.25">
      <c r="A171" t="s">
        <v>3934</v>
      </c>
      <c r="B171" t="s">
        <v>3685</v>
      </c>
      <c r="C171" t="s">
        <v>861</v>
      </c>
      <c r="D171" t="s">
        <v>731</v>
      </c>
      <c r="E171" t="s">
        <v>658</v>
      </c>
    </row>
    <row r="172" spans="1:5" x14ac:dyDescent="0.25">
      <c r="A172" t="s">
        <v>3935</v>
      </c>
      <c r="B172" t="s">
        <v>3686</v>
      </c>
      <c r="C172" t="s">
        <v>862</v>
      </c>
      <c r="D172" t="s">
        <v>326</v>
      </c>
      <c r="E172" t="s">
        <v>659</v>
      </c>
    </row>
    <row r="173" spans="1:5" x14ac:dyDescent="0.25">
      <c r="A173" t="s">
        <v>3936</v>
      </c>
      <c r="B173" t="s">
        <v>3687</v>
      </c>
      <c r="C173" t="s">
        <v>863</v>
      </c>
      <c r="D173" t="s">
        <v>328</v>
      </c>
      <c r="E173" t="s">
        <v>660</v>
      </c>
    </row>
    <row r="174" spans="1:5" x14ac:dyDescent="0.25">
      <c r="A174" t="s">
        <v>3937</v>
      </c>
      <c r="B174" t="s">
        <v>3688</v>
      </c>
      <c r="C174" t="s">
        <v>864</v>
      </c>
      <c r="D174" t="s">
        <v>330</v>
      </c>
      <c r="E174" t="s">
        <v>661</v>
      </c>
    </row>
    <row r="175" spans="1:5" x14ac:dyDescent="0.25">
      <c r="A175" t="s">
        <v>3938</v>
      </c>
      <c r="B175" t="s">
        <v>3689</v>
      </c>
      <c r="C175" t="s">
        <v>865</v>
      </c>
      <c r="D175" t="s">
        <v>332</v>
      </c>
      <c r="E175" t="s">
        <v>662</v>
      </c>
    </row>
    <row r="176" spans="1:5" x14ac:dyDescent="0.25">
      <c r="A176" t="s">
        <v>3939</v>
      </c>
      <c r="B176" t="s">
        <v>3690</v>
      </c>
      <c r="C176" t="s">
        <v>866</v>
      </c>
      <c r="D176" t="s">
        <v>334</v>
      </c>
      <c r="E176" t="s">
        <v>663</v>
      </c>
    </row>
    <row r="177" spans="1:5" x14ac:dyDescent="0.25">
      <c r="A177" t="s">
        <v>3940</v>
      </c>
      <c r="B177" t="s">
        <v>3691</v>
      </c>
      <c r="C177" t="s">
        <v>867</v>
      </c>
      <c r="D177" t="s">
        <v>335</v>
      </c>
      <c r="E177" t="s">
        <v>663</v>
      </c>
    </row>
    <row r="178" spans="1:5" x14ac:dyDescent="0.25">
      <c r="A178" t="s">
        <v>3941</v>
      </c>
      <c r="B178" t="s">
        <v>3692</v>
      </c>
      <c r="C178" t="s">
        <v>868</v>
      </c>
      <c r="D178" t="s">
        <v>337</v>
      </c>
      <c r="E178" t="s">
        <v>664</v>
      </c>
    </row>
    <row r="179" spans="1:5" x14ac:dyDescent="0.25">
      <c r="A179" t="s">
        <v>3942</v>
      </c>
      <c r="B179" t="s">
        <v>3693</v>
      </c>
      <c r="C179" t="s">
        <v>869</v>
      </c>
      <c r="D179" t="s">
        <v>339</v>
      </c>
      <c r="E179" t="s">
        <v>665</v>
      </c>
    </row>
    <row r="180" spans="1:5" x14ac:dyDescent="0.25">
      <c r="A180" t="s">
        <v>3943</v>
      </c>
      <c r="B180" t="s">
        <v>3694</v>
      </c>
      <c r="C180" t="s">
        <v>870</v>
      </c>
      <c r="D180" t="s">
        <v>341</v>
      </c>
      <c r="E180" t="s">
        <v>666</v>
      </c>
    </row>
    <row r="181" spans="1:5" x14ac:dyDescent="0.25">
      <c r="A181" t="s">
        <v>3944</v>
      </c>
      <c r="B181" t="s">
        <v>3695</v>
      </c>
      <c r="C181" t="s">
        <v>871</v>
      </c>
      <c r="D181" t="s">
        <v>343</v>
      </c>
      <c r="E181" t="s">
        <v>667</v>
      </c>
    </row>
    <row r="182" spans="1:5" x14ac:dyDescent="0.25">
      <c r="A182" t="s">
        <v>3945</v>
      </c>
      <c r="B182" t="s">
        <v>3696</v>
      </c>
      <c r="C182" t="s">
        <v>872</v>
      </c>
      <c r="D182" t="s">
        <v>344</v>
      </c>
      <c r="E182" t="s">
        <v>668</v>
      </c>
    </row>
    <row r="183" spans="1:5" x14ac:dyDescent="0.25">
      <c r="A183" t="s">
        <v>3946</v>
      </c>
      <c r="B183" t="s">
        <v>3697</v>
      </c>
      <c r="C183" t="s">
        <v>873</v>
      </c>
      <c r="D183" t="s">
        <v>345</v>
      </c>
      <c r="E183" t="s">
        <v>668</v>
      </c>
    </row>
    <row r="184" spans="1:5" x14ac:dyDescent="0.25">
      <c r="A184" t="s">
        <v>3947</v>
      </c>
      <c r="B184" t="s">
        <v>3698</v>
      </c>
      <c r="C184" t="s">
        <v>874</v>
      </c>
      <c r="D184" t="s">
        <v>495</v>
      </c>
      <c r="E184" t="s">
        <v>669</v>
      </c>
    </row>
    <row r="185" spans="1:5" x14ac:dyDescent="0.25">
      <c r="A185" t="s">
        <v>3948</v>
      </c>
      <c r="B185" t="s">
        <v>3699</v>
      </c>
      <c r="C185" t="s">
        <v>875</v>
      </c>
      <c r="D185" t="s">
        <v>348</v>
      </c>
      <c r="E185" t="s">
        <v>670</v>
      </c>
    </row>
    <row r="186" spans="1:5" x14ac:dyDescent="0.25">
      <c r="A186" t="s">
        <v>3949</v>
      </c>
      <c r="B186" t="s">
        <v>3700</v>
      </c>
      <c r="C186" t="s">
        <v>876</v>
      </c>
      <c r="D186" t="s">
        <v>350</v>
      </c>
      <c r="E186" t="s">
        <v>671</v>
      </c>
    </row>
    <row r="187" spans="1:5" x14ac:dyDescent="0.25">
      <c r="A187" t="s">
        <v>3950</v>
      </c>
      <c r="B187" t="s">
        <v>3701</v>
      </c>
      <c r="C187" t="s">
        <v>877</v>
      </c>
      <c r="D187" t="s">
        <v>351</v>
      </c>
      <c r="E187" t="s">
        <v>671</v>
      </c>
    </row>
    <row r="188" spans="1:5" x14ac:dyDescent="0.25">
      <c r="A188" t="s">
        <v>3951</v>
      </c>
      <c r="B188" t="s">
        <v>3702</v>
      </c>
      <c r="C188" t="s">
        <v>878</v>
      </c>
      <c r="D188" t="s">
        <v>353</v>
      </c>
      <c r="E188" t="s">
        <v>672</v>
      </c>
    </row>
    <row r="189" spans="1:5" x14ac:dyDescent="0.25">
      <c r="A189" t="s">
        <v>3952</v>
      </c>
      <c r="B189" t="s">
        <v>3703</v>
      </c>
      <c r="C189" t="s">
        <v>879</v>
      </c>
      <c r="D189" t="s">
        <v>354</v>
      </c>
      <c r="E189" t="s">
        <v>672</v>
      </c>
    </row>
    <row r="190" spans="1:5" x14ac:dyDescent="0.25">
      <c r="A190" t="s">
        <v>3953</v>
      </c>
      <c r="B190" t="s">
        <v>3704</v>
      </c>
      <c r="C190" t="s">
        <v>880</v>
      </c>
      <c r="D190" t="s">
        <v>356</v>
      </c>
      <c r="E190" t="s">
        <v>673</v>
      </c>
    </row>
    <row r="191" spans="1:5" x14ac:dyDescent="0.25">
      <c r="A191" t="s">
        <v>3954</v>
      </c>
      <c r="B191" t="s">
        <v>3705</v>
      </c>
      <c r="C191" t="s">
        <v>881</v>
      </c>
      <c r="D191" t="s">
        <v>358</v>
      </c>
      <c r="E191" t="s">
        <v>674</v>
      </c>
    </row>
    <row r="192" spans="1:5" x14ac:dyDescent="0.25">
      <c r="A192" t="s">
        <v>3955</v>
      </c>
      <c r="B192" t="s">
        <v>3706</v>
      </c>
      <c r="C192" t="s">
        <v>882</v>
      </c>
      <c r="D192" t="s">
        <v>359</v>
      </c>
      <c r="E192" t="s">
        <v>674</v>
      </c>
    </row>
    <row r="193" spans="1:5" x14ac:dyDescent="0.25">
      <c r="A193" t="s">
        <v>3956</v>
      </c>
      <c r="B193" t="s">
        <v>3707</v>
      </c>
      <c r="C193" t="s">
        <v>883</v>
      </c>
      <c r="D193" t="s">
        <v>361</v>
      </c>
      <c r="E193" t="s">
        <v>675</v>
      </c>
    </row>
    <row r="194" spans="1:5" x14ac:dyDescent="0.25">
      <c r="A194" t="s">
        <v>3957</v>
      </c>
      <c r="B194" t="s">
        <v>3708</v>
      </c>
      <c r="C194" t="s">
        <v>884</v>
      </c>
      <c r="D194" t="s">
        <v>363</v>
      </c>
      <c r="E194" t="s">
        <v>676</v>
      </c>
    </row>
    <row r="195" spans="1:5" x14ac:dyDescent="0.25">
      <c r="A195" t="s">
        <v>3958</v>
      </c>
      <c r="B195" t="s">
        <v>3709</v>
      </c>
      <c r="C195" t="s">
        <v>885</v>
      </c>
      <c r="D195" t="s">
        <v>365</v>
      </c>
      <c r="E195" t="s">
        <v>677</v>
      </c>
    </row>
    <row r="196" spans="1:5" x14ac:dyDescent="0.25">
      <c r="A196" t="s">
        <v>3959</v>
      </c>
      <c r="B196" t="s">
        <v>3710</v>
      </c>
      <c r="C196" t="s">
        <v>886</v>
      </c>
      <c r="D196" t="s">
        <v>367</v>
      </c>
      <c r="E196" t="s">
        <v>678</v>
      </c>
    </row>
    <row r="197" spans="1:5" x14ac:dyDescent="0.25">
      <c r="A197" t="s">
        <v>3960</v>
      </c>
      <c r="B197" t="s">
        <v>3711</v>
      </c>
      <c r="C197" t="s">
        <v>887</v>
      </c>
      <c r="D197" t="s">
        <v>369</v>
      </c>
      <c r="E197" t="s">
        <v>679</v>
      </c>
    </row>
    <row r="198" spans="1:5" x14ac:dyDescent="0.25">
      <c r="A198" t="s">
        <v>3961</v>
      </c>
      <c r="B198" t="s">
        <v>3712</v>
      </c>
      <c r="C198" t="s">
        <v>888</v>
      </c>
      <c r="D198" t="s">
        <v>371</v>
      </c>
      <c r="E198" t="s">
        <v>680</v>
      </c>
    </row>
    <row r="199" spans="1:5" x14ac:dyDescent="0.25">
      <c r="A199" t="s">
        <v>3962</v>
      </c>
      <c r="B199" t="s">
        <v>3713</v>
      </c>
      <c r="C199" t="s">
        <v>889</v>
      </c>
      <c r="D199" t="s">
        <v>373</v>
      </c>
      <c r="E199" t="s">
        <v>681</v>
      </c>
    </row>
    <row r="200" spans="1:5" x14ac:dyDescent="0.25">
      <c r="A200" t="s">
        <v>3963</v>
      </c>
      <c r="B200" t="s">
        <v>3714</v>
      </c>
      <c r="C200" t="s">
        <v>890</v>
      </c>
      <c r="D200" t="s">
        <v>375</v>
      </c>
      <c r="E200" t="s">
        <v>682</v>
      </c>
    </row>
    <row r="201" spans="1:5" x14ac:dyDescent="0.25">
      <c r="A201" t="s">
        <v>3964</v>
      </c>
      <c r="B201" t="s">
        <v>3715</v>
      </c>
      <c r="C201" t="s">
        <v>891</v>
      </c>
      <c r="D201" t="s">
        <v>190</v>
      </c>
      <c r="E201" t="s">
        <v>683</v>
      </c>
    </row>
    <row r="202" spans="1:5" x14ac:dyDescent="0.25">
      <c r="A202" t="s">
        <v>3965</v>
      </c>
      <c r="B202" t="s">
        <v>3716</v>
      </c>
      <c r="C202" t="s">
        <v>892</v>
      </c>
      <c r="D202" t="s">
        <v>378</v>
      </c>
      <c r="E202" t="s">
        <v>684</v>
      </c>
    </row>
    <row r="203" spans="1:5" x14ac:dyDescent="0.25">
      <c r="A203" t="s">
        <v>3966</v>
      </c>
      <c r="B203" t="s">
        <v>3717</v>
      </c>
      <c r="C203" t="s">
        <v>893</v>
      </c>
      <c r="D203" t="s">
        <v>380</v>
      </c>
      <c r="E203" t="s">
        <v>685</v>
      </c>
    </row>
    <row r="204" spans="1:5" x14ac:dyDescent="0.25">
      <c r="A204" t="s">
        <v>3967</v>
      </c>
      <c r="B204" t="s">
        <v>3718</v>
      </c>
      <c r="C204" t="s">
        <v>894</v>
      </c>
      <c r="D204" t="s">
        <v>382</v>
      </c>
      <c r="E204" t="s">
        <v>686</v>
      </c>
    </row>
    <row r="205" spans="1:5" x14ac:dyDescent="0.25">
      <c r="A205" t="s">
        <v>3968</v>
      </c>
      <c r="B205" t="s">
        <v>3719</v>
      </c>
      <c r="C205" t="s">
        <v>895</v>
      </c>
      <c r="D205" t="s">
        <v>384</v>
      </c>
      <c r="E205" t="s">
        <v>687</v>
      </c>
    </row>
    <row r="206" spans="1:5" x14ac:dyDescent="0.25">
      <c r="A206" t="s">
        <v>3969</v>
      </c>
      <c r="B206" t="s">
        <v>3720</v>
      </c>
      <c r="C206" t="s">
        <v>896</v>
      </c>
      <c r="D206" t="s">
        <v>386</v>
      </c>
      <c r="E206" t="s">
        <v>688</v>
      </c>
    </row>
    <row r="207" spans="1:5" x14ac:dyDescent="0.25">
      <c r="A207" t="s">
        <v>3970</v>
      </c>
      <c r="B207" t="s">
        <v>3721</v>
      </c>
      <c r="C207" t="s">
        <v>897</v>
      </c>
      <c r="D207" t="s">
        <v>388</v>
      </c>
      <c r="E207" t="s">
        <v>689</v>
      </c>
    </row>
    <row r="208" spans="1:5" x14ac:dyDescent="0.25">
      <c r="A208" t="s">
        <v>3971</v>
      </c>
      <c r="B208" t="s">
        <v>3722</v>
      </c>
      <c r="C208" t="s">
        <v>898</v>
      </c>
      <c r="D208" t="s">
        <v>390</v>
      </c>
      <c r="E208" t="s">
        <v>690</v>
      </c>
    </row>
    <row r="209" spans="1:5" x14ac:dyDescent="0.25">
      <c r="A209" t="s">
        <v>3972</v>
      </c>
      <c r="B209" t="s">
        <v>3723</v>
      </c>
      <c r="C209" t="s">
        <v>899</v>
      </c>
      <c r="D209" t="s">
        <v>392</v>
      </c>
      <c r="E209" t="s">
        <v>691</v>
      </c>
    </row>
    <row r="210" spans="1:5" x14ac:dyDescent="0.25">
      <c r="A210" t="s">
        <v>3974</v>
      </c>
      <c r="B210" t="s">
        <v>3724</v>
      </c>
      <c r="C210" t="s">
        <v>900</v>
      </c>
      <c r="D210" t="s">
        <v>395</v>
      </c>
      <c r="E210" t="s">
        <v>693</v>
      </c>
    </row>
    <row r="211" spans="1:5" x14ac:dyDescent="0.25">
      <c r="A211" t="s">
        <v>3975</v>
      </c>
      <c r="B211" t="s">
        <v>3725</v>
      </c>
      <c r="C211" t="s">
        <v>901</v>
      </c>
      <c r="D211" t="s">
        <v>397</v>
      </c>
      <c r="E211" t="s">
        <v>694</v>
      </c>
    </row>
    <row r="212" spans="1:5" x14ac:dyDescent="0.25">
      <c r="A212" t="s">
        <v>3976</v>
      </c>
      <c r="B212" t="s">
        <v>3726</v>
      </c>
      <c r="C212" t="s">
        <v>902</v>
      </c>
      <c r="D212" t="s">
        <v>399</v>
      </c>
      <c r="E212" t="s">
        <v>695</v>
      </c>
    </row>
    <row r="213" spans="1:5" x14ac:dyDescent="0.25">
      <c r="A213" t="s">
        <v>3977</v>
      </c>
      <c r="B213" t="s">
        <v>3727</v>
      </c>
      <c r="C213" t="s">
        <v>903</v>
      </c>
      <c r="D213" t="s">
        <v>401</v>
      </c>
      <c r="E213" t="s">
        <v>696</v>
      </c>
    </row>
    <row r="214" spans="1:5" x14ac:dyDescent="0.25">
      <c r="A214" t="s">
        <v>3978</v>
      </c>
      <c r="B214" t="s">
        <v>3728</v>
      </c>
      <c r="C214" t="s">
        <v>904</v>
      </c>
      <c r="D214" t="s">
        <v>403</v>
      </c>
      <c r="E214" t="s">
        <v>697</v>
      </c>
    </row>
    <row r="215" spans="1:5" x14ac:dyDescent="0.25">
      <c r="A215" t="s">
        <v>3979</v>
      </c>
      <c r="B215" t="s">
        <v>3729</v>
      </c>
      <c r="C215" t="s">
        <v>905</v>
      </c>
      <c r="D215" t="s">
        <v>405</v>
      </c>
      <c r="E215" t="s">
        <v>698</v>
      </c>
    </row>
    <row r="216" spans="1:5" x14ac:dyDescent="0.25">
      <c r="A216" t="s">
        <v>3980</v>
      </c>
      <c r="B216" t="s">
        <v>3730</v>
      </c>
      <c r="C216" t="s">
        <v>906</v>
      </c>
      <c r="D216" t="s">
        <v>407</v>
      </c>
      <c r="E216" t="s">
        <v>699</v>
      </c>
    </row>
    <row r="217" spans="1:5" x14ac:dyDescent="0.25">
      <c r="A217" t="s">
        <v>3981</v>
      </c>
      <c r="B217" t="s">
        <v>3731</v>
      </c>
      <c r="C217" t="s">
        <v>907</v>
      </c>
      <c r="D217" t="s">
        <v>730</v>
      </c>
      <c r="E217" t="s">
        <v>699</v>
      </c>
    </row>
    <row r="218" spans="1:5" x14ac:dyDescent="0.25">
      <c r="A218" t="s">
        <v>3982</v>
      </c>
      <c r="B218" t="s">
        <v>3732</v>
      </c>
      <c r="C218" t="s">
        <v>908</v>
      </c>
      <c r="D218" t="s">
        <v>409</v>
      </c>
      <c r="E218" t="s">
        <v>700</v>
      </c>
    </row>
    <row r="219" spans="1:5" x14ac:dyDescent="0.25">
      <c r="A219" t="s">
        <v>3983</v>
      </c>
      <c r="B219" t="s">
        <v>3733</v>
      </c>
      <c r="C219" t="s">
        <v>909</v>
      </c>
      <c r="D219" t="s">
        <v>411</v>
      </c>
      <c r="E219" t="s">
        <v>701</v>
      </c>
    </row>
    <row r="220" spans="1:5" x14ac:dyDescent="0.25">
      <c r="A220" t="s">
        <v>3984</v>
      </c>
      <c r="B220" t="s">
        <v>3734</v>
      </c>
      <c r="C220" t="s">
        <v>910</v>
      </c>
      <c r="D220" t="s">
        <v>413</v>
      </c>
      <c r="E220" t="s">
        <v>702</v>
      </c>
    </row>
    <row r="221" spans="1:5" x14ac:dyDescent="0.25">
      <c r="A221" t="s">
        <v>3985</v>
      </c>
      <c r="B221" t="s">
        <v>3735</v>
      </c>
      <c r="C221" t="s">
        <v>911</v>
      </c>
      <c r="D221" t="s">
        <v>415</v>
      </c>
      <c r="E221" t="s">
        <v>703</v>
      </c>
    </row>
    <row r="222" spans="1:5" x14ac:dyDescent="0.25">
      <c r="A222" t="s">
        <v>3986</v>
      </c>
      <c r="B222" t="s">
        <v>3736</v>
      </c>
      <c r="C222" t="s">
        <v>912</v>
      </c>
      <c r="D222" t="s">
        <v>417</v>
      </c>
      <c r="E222" t="s">
        <v>704</v>
      </c>
    </row>
    <row r="223" spans="1:5" x14ac:dyDescent="0.25">
      <c r="A223" t="s">
        <v>3987</v>
      </c>
      <c r="B223" t="s">
        <v>3737</v>
      </c>
      <c r="C223" t="s">
        <v>913</v>
      </c>
      <c r="D223" t="s">
        <v>419</v>
      </c>
      <c r="E223" t="s">
        <v>705</v>
      </c>
    </row>
    <row r="224" spans="1:5" x14ac:dyDescent="0.25">
      <c r="A224" t="s">
        <v>3988</v>
      </c>
      <c r="B224" t="s">
        <v>3738</v>
      </c>
      <c r="C224" t="s">
        <v>914</v>
      </c>
      <c r="D224" t="s">
        <v>420</v>
      </c>
      <c r="E224" t="s">
        <v>705</v>
      </c>
    </row>
    <row r="225" spans="1:5" x14ac:dyDescent="0.25">
      <c r="A225" t="s">
        <v>3989</v>
      </c>
      <c r="B225" t="s">
        <v>3739</v>
      </c>
      <c r="C225" t="s">
        <v>915</v>
      </c>
      <c r="D225" t="s">
        <v>422</v>
      </c>
      <c r="E225" t="s">
        <v>706</v>
      </c>
    </row>
    <row r="226" spans="1:5" x14ac:dyDescent="0.25">
      <c r="A226" t="s">
        <v>3990</v>
      </c>
      <c r="B226" t="s">
        <v>3741</v>
      </c>
      <c r="C226" t="s">
        <v>916</v>
      </c>
      <c r="D226" t="s">
        <v>423</v>
      </c>
      <c r="E226" t="s">
        <v>707</v>
      </c>
    </row>
    <row r="227" spans="1:5" x14ac:dyDescent="0.25">
      <c r="A227" t="s">
        <v>3991</v>
      </c>
      <c r="B227" t="s">
        <v>3742</v>
      </c>
      <c r="C227" t="s">
        <v>917</v>
      </c>
      <c r="D227" t="s">
        <v>425</v>
      </c>
      <c r="E227" t="s">
        <v>708</v>
      </c>
    </row>
    <row r="228" spans="1:5" x14ac:dyDescent="0.25">
      <c r="A228" t="s">
        <v>3992</v>
      </c>
      <c r="B228" t="s">
        <v>3743</v>
      </c>
      <c r="C228" t="s">
        <v>918</v>
      </c>
      <c r="D228" t="s">
        <v>427</v>
      </c>
      <c r="E228" t="s">
        <v>709</v>
      </c>
    </row>
    <row r="229" spans="1:5" x14ac:dyDescent="0.25">
      <c r="A229" t="s">
        <v>3993</v>
      </c>
      <c r="B229" t="s">
        <v>3744</v>
      </c>
      <c r="C229" t="s">
        <v>919</v>
      </c>
      <c r="D229" t="s">
        <v>429</v>
      </c>
      <c r="E229" t="s">
        <v>710</v>
      </c>
    </row>
    <row r="230" spans="1:5" x14ac:dyDescent="0.25">
      <c r="A230" t="s">
        <v>3994</v>
      </c>
      <c r="B230" t="s">
        <v>3745</v>
      </c>
      <c r="C230" t="s">
        <v>920</v>
      </c>
      <c r="D230" t="s">
        <v>431</v>
      </c>
      <c r="E230" t="s">
        <v>711</v>
      </c>
    </row>
    <row r="231" spans="1:5" x14ac:dyDescent="0.25">
      <c r="A231" t="s">
        <v>3995</v>
      </c>
      <c r="B231" t="s">
        <v>3746</v>
      </c>
      <c r="C231" t="s">
        <v>921</v>
      </c>
      <c r="D231" t="s">
        <v>432</v>
      </c>
      <c r="E231" t="s">
        <v>711</v>
      </c>
    </row>
    <row r="232" spans="1:5" x14ac:dyDescent="0.25">
      <c r="A232" t="s">
        <v>3996</v>
      </c>
      <c r="B232" t="s">
        <v>3747</v>
      </c>
      <c r="C232" t="s">
        <v>922</v>
      </c>
      <c r="D232" t="s">
        <v>434</v>
      </c>
      <c r="E232" t="s">
        <v>712</v>
      </c>
    </row>
    <row r="233" spans="1:5" x14ac:dyDescent="0.25">
      <c r="A233" t="s">
        <v>3997</v>
      </c>
      <c r="B233" t="s">
        <v>3748</v>
      </c>
      <c r="C233" t="s">
        <v>923</v>
      </c>
      <c r="D233" t="s">
        <v>436</v>
      </c>
      <c r="E233" t="s">
        <v>713</v>
      </c>
    </row>
    <row r="234" spans="1:5" x14ac:dyDescent="0.25">
      <c r="A234" t="s">
        <v>3998</v>
      </c>
      <c r="B234" t="s">
        <v>3749</v>
      </c>
      <c r="C234" t="s">
        <v>924</v>
      </c>
      <c r="D234" t="s">
        <v>438</v>
      </c>
      <c r="E234" t="s">
        <v>714</v>
      </c>
    </row>
    <row r="235" spans="1:5" x14ac:dyDescent="0.25">
      <c r="A235" t="s">
        <v>3999</v>
      </c>
      <c r="B235" t="s">
        <v>3750</v>
      </c>
      <c r="C235" t="s">
        <v>925</v>
      </c>
      <c r="D235" t="s">
        <v>439</v>
      </c>
      <c r="E235" t="s">
        <v>714</v>
      </c>
    </row>
    <row r="236" spans="1:5" x14ac:dyDescent="0.25">
      <c r="A236" t="s">
        <v>4000</v>
      </c>
      <c r="B236" t="s">
        <v>3751</v>
      </c>
      <c r="C236" t="s">
        <v>926</v>
      </c>
      <c r="D236" t="s">
        <v>441</v>
      </c>
      <c r="E236" t="s">
        <v>715</v>
      </c>
    </row>
    <row r="237" spans="1:5" x14ac:dyDescent="0.25">
      <c r="A237" t="s">
        <v>4001</v>
      </c>
      <c r="B237" t="s">
        <v>3752</v>
      </c>
      <c r="C237" t="s">
        <v>927</v>
      </c>
      <c r="D237" t="s">
        <v>443</v>
      </c>
      <c r="E237" t="s">
        <v>716</v>
      </c>
    </row>
    <row r="238" spans="1:5" x14ac:dyDescent="0.25">
      <c r="A238" t="s">
        <v>4002</v>
      </c>
      <c r="B238" t="s">
        <v>3753</v>
      </c>
      <c r="C238" t="s">
        <v>928</v>
      </c>
      <c r="D238" t="s">
        <v>445</v>
      </c>
      <c r="E238" t="s">
        <v>717</v>
      </c>
    </row>
    <row r="239" spans="1:5" x14ac:dyDescent="0.25">
      <c r="A239" t="s">
        <v>4003</v>
      </c>
      <c r="B239" t="s">
        <v>3754</v>
      </c>
      <c r="C239" t="s">
        <v>929</v>
      </c>
      <c r="D239" t="s">
        <v>447</v>
      </c>
      <c r="E239" t="s">
        <v>718</v>
      </c>
    </row>
    <row r="240" spans="1:5" x14ac:dyDescent="0.25">
      <c r="A240" t="s">
        <v>4004</v>
      </c>
      <c r="B240" t="s">
        <v>3755</v>
      </c>
      <c r="C240" t="s">
        <v>930</v>
      </c>
      <c r="D240" t="s">
        <v>449</v>
      </c>
      <c r="E240" t="s">
        <v>719</v>
      </c>
    </row>
    <row r="241" spans="1:5" x14ac:dyDescent="0.25">
      <c r="A241" t="s">
        <v>4005</v>
      </c>
      <c r="B241" t="s">
        <v>3756</v>
      </c>
      <c r="C241" t="s">
        <v>931</v>
      </c>
      <c r="D241" t="s">
        <v>451</v>
      </c>
      <c r="E241" t="s">
        <v>720</v>
      </c>
    </row>
    <row r="242" spans="1:5" x14ac:dyDescent="0.25">
      <c r="A242" t="s">
        <v>4006</v>
      </c>
      <c r="B242" t="s">
        <v>3757</v>
      </c>
      <c r="C242" t="s">
        <v>932</v>
      </c>
      <c r="D242" t="s">
        <v>453</v>
      </c>
      <c r="E242" t="s">
        <v>721</v>
      </c>
    </row>
    <row r="243" spans="1:5" x14ac:dyDescent="0.25">
      <c r="A243" t="s">
        <v>4007</v>
      </c>
      <c r="B243" t="s">
        <v>3758</v>
      </c>
      <c r="C243" t="s">
        <v>933</v>
      </c>
      <c r="D243" t="s">
        <v>455</v>
      </c>
      <c r="E243" t="s">
        <v>722</v>
      </c>
    </row>
    <row r="244" spans="1:5" x14ac:dyDescent="0.25">
      <c r="A244" t="s">
        <v>4008</v>
      </c>
      <c r="B244" t="s">
        <v>3759</v>
      </c>
      <c r="C244" t="s">
        <v>934</v>
      </c>
      <c r="D244" t="s">
        <v>457</v>
      </c>
      <c r="E244" t="s">
        <v>723</v>
      </c>
    </row>
    <row r="245" spans="1:5" x14ac:dyDescent="0.25">
      <c r="A245" t="s">
        <v>4009</v>
      </c>
      <c r="B245" t="s">
        <v>3513</v>
      </c>
      <c r="C245" t="s">
        <v>935</v>
      </c>
      <c r="D245" t="s">
        <v>459</v>
      </c>
      <c r="E245" t="s">
        <v>724</v>
      </c>
    </row>
    <row r="246" spans="1:5" x14ac:dyDescent="0.25">
      <c r="A246" t="s">
        <v>4010</v>
      </c>
      <c r="B246" t="s">
        <v>3514</v>
      </c>
      <c r="C246" t="s">
        <v>936</v>
      </c>
      <c r="D246" t="s">
        <v>461</v>
      </c>
      <c r="E246" t="s">
        <v>725</v>
      </c>
    </row>
    <row r="247" spans="1:5" x14ac:dyDescent="0.25">
      <c r="A247" t="s">
        <v>4011</v>
      </c>
      <c r="B247" t="s">
        <v>3515</v>
      </c>
      <c r="C247" t="s">
        <v>937</v>
      </c>
      <c r="D247" t="s">
        <v>463</v>
      </c>
      <c r="E247" t="s">
        <v>726</v>
      </c>
    </row>
    <row r="248" spans="1:5" x14ac:dyDescent="0.25">
      <c r="A248" t="s">
        <v>4012</v>
      </c>
      <c r="B248" t="s">
        <v>3516</v>
      </c>
      <c r="C248" t="s">
        <v>938</v>
      </c>
      <c r="D248" t="s">
        <v>464</v>
      </c>
      <c r="E248" t="s">
        <v>726</v>
      </c>
    </row>
    <row r="249" spans="1:5" x14ac:dyDescent="0.25">
      <c r="A249" t="s">
        <v>4013</v>
      </c>
      <c r="B249" t="s">
        <v>3517</v>
      </c>
      <c r="C249" t="s">
        <v>939</v>
      </c>
      <c r="D249" t="s">
        <v>466</v>
      </c>
      <c r="E249" t="s">
        <v>727</v>
      </c>
    </row>
    <row r="250" spans="1:5" x14ac:dyDescent="0.25">
      <c r="A250" t="s">
        <v>4014</v>
      </c>
      <c r="B250" t="s">
        <v>3518</v>
      </c>
      <c r="C250" t="s">
        <v>940</v>
      </c>
      <c r="D250" t="s">
        <v>468</v>
      </c>
      <c r="E250" t="s">
        <v>728</v>
      </c>
    </row>
    <row r="251" spans="1:5" x14ac:dyDescent="0.25">
      <c r="A251" t="s">
        <v>4015</v>
      </c>
      <c r="B251" t="s">
        <v>3519</v>
      </c>
      <c r="C251" t="s">
        <v>941</v>
      </c>
      <c r="D251" t="s">
        <v>470</v>
      </c>
      <c r="E251" t="s">
        <v>729</v>
      </c>
    </row>
    <row r="252" spans="1:5" x14ac:dyDescent="0.25">
      <c r="A252" t="s">
        <v>4016</v>
      </c>
      <c r="B252" t="s">
        <v>3520</v>
      </c>
      <c r="C252" t="s">
        <v>942</v>
      </c>
      <c r="D252" t="s">
        <v>472</v>
      </c>
      <c r="E252" t="s">
        <v>996</v>
      </c>
    </row>
    <row r="253" spans="1:5" x14ac:dyDescent="0.25">
      <c r="A253" t="s">
        <v>4017</v>
      </c>
      <c r="B253" t="s">
        <v>3521</v>
      </c>
      <c r="C253" t="s">
        <v>943</v>
      </c>
      <c r="D253" t="s">
        <v>474</v>
      </c>
      <c r="E253" t="s">
        <v>997</v>
      </c>
    </row>
    <row r="254" spans="1:5" x14ac:dyDescent="0.25">
      <c r="A254" t="s">
        <v>4018</v>
      </c>
      <c r="B254" t="s">
        <v>3522</v>
      </c>
      <c r="C254" t="s">
        <v>944</v>
      </c>
      <c r="D254" t="s">
        <v>476</v>
      </c>
      <c r="E254" t="s">
        <v>998</v>
      </c>
    </row>
    <row r="255" spans="1:5" x14ac:dyDescent="0.25">
      <c r="A255" t="s">
        <v>4020</v>
      </c>
      <c r="B255" t="s">
        <v>3524</v>
      </c>
      <c r="C255" t="s">
        <v>945</v>
      </c>
      <c r="D255" t="s">
        <v>479</v>
      </c>
      <c r="E255" t="s">
        <v>1000</v>
      </c>
    </row>
    <row r="256" spans="1:5" x14ac:dyDescent="0.25">
      <c r="A256" t="s">
        <v>4021</v>
      </c>
      <c r="B256" t="s">
        <v>3525</v>
      </c>
      <c r="C256" t="s">
        <v>946</v>
      </c>
      <c r="D256" t="s">
        <v>481</v>
      </c>
      <c r="E256" t="s">
        <v>1001</v>
      </c>
    </row>
    <row r="257" spans="1:5" x14ac:dyDescent="0.25">
      <c r="A257" t="s">
        <v>4022</v>
      </c>
      <c r="B257" t="s">
        <v>3526</v>
      </c>
      <c r="C257" t="s">
        <v>947</v>
      </c>
      <c r="D257" t="s">
        <v>218</v>
      </c>
      <c r="E257" t="s">
        <v>1002</v>
      </c>
    </row>
    <row r="258" spans="1:5" x14ac:dyDescent="0.25">
      <c r="A258" t="s">
        <v>4023</v>
      </c>
      <c r="B258" t="s">
        <v>3527</v>
      </c>
      <c r="C258" t="s">
        <v>948</v>
      </c>
      <c r="D258" t="s">
        <v>484</v>
      </c>
      <c r="E258" t="s">
        <v>1003</v>
      </c>
    </row>
    <row r="259" spans="1:5" x14ac:dyDescent="0.25">
      <c r="A259" t="s">
        <v>4024</v>
      </c>
      <c r="B259" t="s">
        <v>3528</v>
      </c>
      <c r="C259" t="s">
        <v>949</v>
      </c>
      <c r="D259" t="s">
        <v>486</v>
      </c>
      <c r="E259" t="s">
        <v>1004</v>
      </c>
    </row>
    <row r="260" spans="1:5" x14ac:dyDescent="0.25">
      <c r="A260" t="s">
        <v>4025</v>
      </c>
      <c r="B260" t="s">
        <v>3529</v>
      </c>
      <c r="C260" t="s">
        <v>950</v>
      </c>
      <c r="D260" t="s">
        <v>488</v>
      </c>
      <c r="E260" t="s">
        <v>1005</v>
      </c>
    </row>
    <row r="261" spans="1:5" x14ac:dyDescent="0.25">
      <c r="A261" t="s">
        <v>4026</v>
      </c>
      <c r="B261" t="s">
        <v>3530</v>
      </c>
      <c r="C261" t="s">
        <v>951</v>
      </c>
      <c r="D261" t="s">
        <v>490</v>
      </c>
      <c r="E261" t="s">
        <v>1006</v>
      </c>
    </row>
    <row r="262" spans="1:5" x14ac:dyDescent="0.25">
      <c r="A262" t="s">
        <v>4027</v>
      </c>
      <c r="B262" t="s">
        <v>3531</v>
      </c>
      <c r="C262" t="s">
        <v>952</v>
      </c>
      <c r="D262" t="s">
        <v>492</v>
      </c>
      <c r="E262" t="s">
        <v>1007</v>
      </c>
    </row>
    <row r="263" spans="1:5" x14ac:dyDescent="0.25">
      <c r="A263" t="s">
        <v>4028</v>
      </c>
      <c r="B263" t="s">
        <v>3532</v>
      </c>
      <c r="C263" t="s">
        <v>953</v>
      </c>
      <c r="D263" t="s">
        <v>494</v>
      </c>
      <c r="E263" t="s">
        <v>1008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8"/>
  <sheetViews>
    <sheetView tabSelected="1" topLeftCell="A151" workbookViewId="0">
      <selection activeCell="A272" sqref="A272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4.85546875" customWidth="1"/>
    <col min="4" max="4" width="17.7109375" bestFit="1" customWidth="1"/>
  </cols>
  <sheetData>
    <row r="1" spans="1:7" x14ac:dyDescent="0.25">
      <c r="A1" t="s">
        <v>5557</v>
      </c>
      <c r="B1" t="s">
        <v>5588</v>
      </c>
      <c r="C1" t="s">
        <v>5589</v>
      </c>
      <c r="D1" t="s">
        <v>5867</v>
      </c>
    </row>
    <row r="2" spans="1:7" x14ac:dyDescent="0.25">
      <c r="A2" t="s">
        <v>3484</v>
      </c>
      <c r="B2" t="s">
        <v>3484</v>
      </c>
      <c r="C2" t="s">
        <v>5590</v>
      </c>
      <c r="D2" t="s">
        <v>5289</v>
      </c>
      <c r="G2" s="3"/>
    </row>
    <row r="3" spans="1:7" x14ac:dyDescent="0.25">
      <c r="A3" t="s">
        <v>3484</v>
      </c>
      <c r="B3" t="s">
        <v>3484</v>
      </c>
      <c r="C3" t="s">
        <v>5591</v>
      </c>
      <c r="D3" t="s">
        <v>5290</v>
      </c>
    </row>
    <row r="4" spans="1:7" x14ac:dyDescent="0.25">
      <c r="A4" t="s">
        <v>3484</v>
      </c>
      <c r="B4" t="s">
        <v>3484</v>
      </c>
      <c r="C4" t="s">
        <v>5592</v>
      </c>
      <c r="D4" t="s">
        <v>5291</v>
      </c>
    </row>
    <row r="5" spans="1:7" x14ac:dyDescent="0.25">
      <c r="A5" t="s">
        <v>3484</v>
      </c>
      <c r="B5" t="s">
        <v>3484</v>
      </c>
      <c r="C5" t="s">
        <v>5593</v>
      </c>
      <c r="D5" t="s">
        <v>5292</v>
      </c>
    </row>
    <row r="6" spans="1:7" x14ac:dyDescent="0.25">
      <c r="A6" t="s">
        <v>3484</v>
      </c>
      <c r="B6" t="s">
        <v>3484</v>
      </c>
      <c r="C6" t="s">
        <v>5594</v>
      </c>
      <c r="D6" t="s">
        <v>5293</v>
      </c>
    </row>
    <row r="7" spans="1:7" x14ac:dyDescent="0.25">
      <c r="A7" t="s">
        <v>5558</v>
      </c>
      <c r="B7" t="s">
        <v>5305</v>
      </c>
      <c r="C7" t="s">
        <v>5595</v>
      </c>
      <c r="D7" t="s">
        <v>5306</v>
      </c>
    </row>
    <row r="8" spans="1:7" x14ac:dyDescent="0.25">
      <c r="A8" t="s">
        <v>5558</v>
      </c>
      <c r="B8" t="s">
        <v>5305</v>
      </c>
      <c r="C8" t="s">
        <v>5596</v>
      </c>
      <c r="D8" t="s">
        <v>5307</v>
      </c>
    </row>
    <row r="9" spans="1:7" x14ac:dyDescent="0.25">
      <c r="A9" t="s">
        <v>5558</v>
      </c>
      <c r="B9" t="s">
        <v>5305</v>
      </c>
      <c r="C9" t="s">
        <v>5597</v>
      </c>
      <c r="D9" t="s">
        <v>5308</v>
      </c>
    </row>
    <row r="10" spans="1:7" x14ac:dyDescent="0.25">
      <c r="A10" t="s">
        <v>5559</v>
      </c>
      <c r="B10" t="s">
        <v>3489</v>
      </c>
      <c r="C10" t="s">
        <v>5598</v>
      </c>
      <c r="D10" t="s">
        <v>5309</v>
      </c>
    </row>
    <row r="11" spans="1:7" x14ac:dyDescent="0.25">
      <c r="A11" t="s">
        <v>5560</v>
      </c>
      <c r="B11" t="s">
        <v>3495</v>
      </c>
      <c r="C11" t="s">
        <v>5599</v>
      </c>
      <c r="D11" t="s">
        <v>5310</v>
      </c>
    </row>
    <row r="12" spans="1:7" x14ac:dyDescent="0.25">
      <c r="A12" t="s">
        <v>5560</v>
      </c>
      <c r="B12" t="s">
        <v>3495</v>
      </c>
      <c r="C12" t="s">
        <v>5600</v>
      </c>
      <c r="D12" t="s">
        <v>5311</v>
      </c>
    </row>
    <row r="13" spans="1:7" x14ac:dyDescent="0.25">
      <c r="A13" t="s">
        <v>5560</v>
      </c>
      <c r="B13" t="s">
        <v>3495</v>
      </c>
      <c r="C13" t="s">
        <v>5601</v>
      </c>
      <c r="D13" t="s">
        <v>5312</v>
      </c>
    </row>
    <row r="14" spans="1:7" x14ac:dyDescent="0.25">
      <c r="A14" t="s">
        <v>5560</v>
      </c>
      <c r="B14" t="s">
        <v>3495</v>
      </c>
      <c r="C14" t="s">
        <v>5602</v>
      </c>
      <c r="D14" t="s">
        <v>5313</v>
      </c>
    </row>
    <row r="15" spans="1:7" x14ac:dyDescent="0.25">
      <c r="A15" t="s">
        <v>5314</v>
      </c>
      <c r="B15" t="s">
        <v>5314</v>
      </c>
      <c r="C15" t="s">
        <v>5603</v>
      </c>
      <c r="D15">
        <v>1500</v>
      </c>
    </row>
    <row r="16" spans="1:7" x14ac:dyDescent="0.25">
      <c r="A16" t="s">
        <v>5314</v>
      </c>
      <c r="B16" t="s">
        <v>5314</v>
      </c>
      <c r="C16" t="s">
        <v>5604</v>
      </c>
      <c r="D16" t="s">
        <v>5315</v>
      </c>
    </row>
    <row r="17" spans="1:4" x14ac:dyDescent="0.25">
      <c r="A17" t="s">
        <v>5561</v>
      </c>
      <c r="B17" t="s">
        <v>5316</v>
      </c>
      <c r="C17" t="s">
        <v>5605</v>
      </c>
      <c r="D17" t="s">
        <v>5317</v>
      </c>
    </row>
    <row r="18" spans="1:4" x14ac:dyDescent="0.25">
      <c r="A18" t="s">
        <v>5561</v>
      </c>
      <c r="B18" t="s">
        <v>5316</v>
      </c>
      <c r="C18" t="s">
        <v>5606</v>
      </c>
      <c r="D18" t="s">
        <v>5318</v>
      </c>
    </row>
    <row r="19" spans="1:4" x14ac:dyDescent="0.25">
      <c r="A19" t="s">
        <v>5561</v>
      </c>
      <c r="B19" t="s">
        <v>5316</v>
      </c>
      <c r="C19" t="s">
        <v>5607</v>
      </c>
      <c r="D19" t="s">
        <v>5319</v>
      </c>
    </row>
    <row r="20" spans="1:4" x14ac:dyDescent="0.25">
      <c r="A20" t="s">
        <v>5561</v>
      </c>
      <c r="B20" t="s">
        <v>5316</v>
      </c>
      <c r="C20" t="s">
        <v>5608</v>
      </c>
      <c r="D20" t="s">
        <v>5320</v>
      </c>
    </row>
    <row r="21" spans="1:4" x14ac:dyDescent="0.25">
      <c r="A21" t="s">
        <v>5561</v>
      </c>
      <c r="B21" t="s">
        <v>5316</v>
      </c>
      <c r="C21" t="s">
        <v>5609</v>
      </c>
      <c r="D21" t="s">
        <v>5321</v>
      </c>
    </row>
    <row r="22" spans="1:4" x14ac:dyDescent="0.25">
      <c r="A22" t="s">
        <v>5561</v>
      </c>
      <c r="B22" t="s">
        <v>5316</v>
      </c>
      <c r="C22" t="s">
        <v>5610</v>
      </c>
      <c r="D22" t="s">
        <v>5322</v>
      </c>
    </row>
    <row r="23" spans="1:4" x14ac:dyDescent="0.25">
      <c r="A23" t="s">
        <v>5561</v>
      </c>
      <c r="B23" t="s">
        <v>5316</v>
      </c>
      <c r="C23" t="s">
        <v>5611</v>
      </c>
    </row>
    <row r="24" spans="1:4" x14ac:dyDescent="0.25">
      <c r="A24" t="s">
        <v>5561</v>
      </c>
      <c r="B24" t="s">
        <v>5316</v>
      </c>
      <c r="C24" t="s">
        <v>5612</v>
      </c>
      <c r="D24" t="s">
        <v>5323</v>
      </c>
    </row>
    <row r="25" spans="1:4" x14ac:dyDescent="0.25">
      <c r="A25" t="s">
        <v>5561</v>
      </c>
      <c r="B25" t="s">
        <v>5316</v>
      </c>
      <c r="C25" t="s">
        <v>5613</v>
      </c>
      <c r="D25" t="s">
        <v>3503</v>
      </c>
    </row>
    <row r="26" spans="1:4" x14ac:dyDescent="0.25">
      <c r="A26" t="s">
        <v>5561</v>
      </c>
      <c r="B26" t="s">
        <v>5316</v>
      </c>
      <c r="C26" t="s">
        <v>5614</v>
      </c>
      <c r="D26" t="s">
        <v>5324</v>
      </c>
    </row>
    <row r="27" spans="1:4" x14ac:dyDescent="0.25">
      <c r="A27" t="s">
        <v>5561</v>
      </c>
      <c r="B27" t="s">
        <v>5316</v>
      </c>
      <c r="C27" t="s">
        <v>5615</v>
      </c>
      <c r="D27" t="s">
        <v>5325</v>
      </c>
    </row>
    <row r="28" spans="1:4" x14ac:dyDescent="0.25">
      <c r="A28" t="s">
        <v>5562</v>
      </c>
      <c r="B28" t="s">
        <v>3498</v>
      </c>
      <c r="C28" t="s">
        <v>5616</v>
      </c>
      <c r="D28" t="s">
        <v>5326</v>
      </c>
    </row>
    <row r="29" spans="1:4" x14ac:dyDescent="0.25">
      <c r="A29" t="s">
        <v>5562</v>
      </c>
      <c r="B29" t="s">
        <v>3498</v>
      </c>
      <c r="C29" t="s">
        <v>5617</v>
      </c>
      <c r="D29" t="s">
        <v>5327</v>
      </c>
    </row>
    <row r="30" spans="1:4" x14ac:dyDescent="0.25">
      <c r="A30" t="s">
        <v>5562</v>
      </c>
      <c r="B30" t="s">
        <v>3498</v>
      </c>
      <c r="C30" t="s">
        <v>5618</v>
      </c>
      <c r="D30" t="s">
        <v>5328</v>
      </c>
    </row>
    <row r="31" spans="1:4" x14ac:dyDescent="0.25">
      <c r="A31" t="s">
        <v>5562</v>
      </c>
      <c r="B31" t="s">
        <v>3498</v>
      </c>
      <c r="C31" t="s">
        <v>5619</v>
      </c>
      <c r="D31" t="s">
        <v>5329</v>
      </c>
    </row>
    <row r="32" spans="1:4" x14ac:dyDescent="0.25">
      <c r="A32" t="s">
        <v>5563</v>
      </c>
      <c r="B32" t="s">
        <v>3485</v>
      </c>
      <c r="C32" t="s">
        <v>5620</v>
      </c>
      <c r="D32" t="s">
        <v>5330</v>
      </c>
    </row>
    <row r="33" spans="1:4" x14ac:dyDescent="0.25">
      <c r="A33" t="s">
        <v>5564</v>
      </c>
      <c r="B33" t="s">
        <v>3486</v>
      </c>
      <c r="C33" t="s">
        <v>5621</v>
      </c>
      <c r="D33" t="s">
        <v>5302</v>
      </c>
    </row>
    <row r="34" spans="1:4" x14ac:dyDescent="0.25">
      <c r="A34" t="s">
        <v>5564</v>
      </c>
      <c r="B34" t="s">
        <v>3486</v>
      </c>
      <c r="C34" t="s">
        <v>5622</v>
      </c>
      <c r="D34" t="s">
        <v>5303</v>
      </c>
    </row>
    <row r="35" spans="1:4" x14ac:dyDescent="0.25">
      <c r="A35" t="s">
        <v>5564</v>
      </c>
      <c r="B35" t="s">
        <v>3486</v>
      </c>
      <c r="C35" t="s">
        <v>5623</v>
      </c>
      <c r="D35" t="s">
        <v>5304</v>
      </c>
    </row>
    <row r="36" spans="1:4" x14ac:dyDescent="0.25">
      <c r="A36" t="s">
        <v>5564</v>
      </c>
      <c r="B36" t="s">
        <v>3486</v>
      </c>
      <c r="C36" t="s">
        <v>5624</v>
      </c>
      <c r="D36" t="s">
        <v>5297</v>
      </c>
    </row>
    <row r="37" spans="1:4" x14ac:dyDescent="0.25">
      <c r="A37" t="s">
        <v>5564</v>
      </c>
      <c r="B37" t="s">
        <v>3486</v>
      </c>
      <c r="C37" t="s">
        <v>5625</v>
      </c>
      <c r="D37" t="s">
        <v>5331</v>
      </c>
    </row>
    <row r="38" spans="1:4" x14ac:dyDescent="0.25">
      <c r="A38" t="s">
        <v>5564</v>
      </c>
      <c r="B38" t="s">
        <v>3486</v>
      </c>
      <c r="C38" t="s">
        <v>5626</v>
      </c>
      <c r="D38" t="s">
        <v>5294</v>
      </c>
    </row>
    <row r="39" spans="1:4" x14ac:dyDescent="0.25">
      <c r="A39" t="s">
        <v>5564</v>
      </c>
      <c r="B39" t="s">
        <v>3486</v>
      </c>
      <c r="C39" t="s">
        <v>5627</v>
      </c>
      <c r="D39" t="s">
        <v>5295</v>
      </c>
    </row>
    <row r="40" spans="1:4" x14ac:dyDescent="0.25">
      <c r="A40" t="s">
        <v>5564</v>
      </c>
      <c r="B40" t="s">
        <v>3486</v>
      </c>
      <c r="C40" t="s">
        <v>5628</v>
      </c>
      <c r="D40" t="s">
        <v>5296</v>
      </c>
    </row>
    <row r="41" spans="1:4" x14ac:dyDescent="0.25">
      <c r="A41" t="s">
        <v>5565</v>
      </c>
      <c r="B41" t="s">
        <v>3487</v>
      </c>
      <c r="C41" t="s">
        <v>5629</v>
      </c>
      <c r="D41" t="s">
        <v>5332</v>
      </c>
    </row>
    <row r="42" spans="1:4" x14ac:dyDescent="0.25">
      <c r="A42" t="s">
        <v>5565</v>
      </c>
      <c r="B42" t="s">
        <v>3487</v>
      </c>
      <c r="C42" t="s">
        <v>5630</v>
      </c>
      <c r="D42" t="s">
        <v>5333</v>
      </c>
    </row>
    <row r="43" spans="1:4" x14ac:dyDescent="0.25">
      <c r="A43" t="s">
        <v>5565</v>
      </c>
      <c r="B43" t="s">
        <v>3487</v>
      </c>
      <c r="C43" t="s">
        <v>5631</v>
      </c>
      <c r="D43" t="s">
        <v>5334</v>
      </c>
    </row>
    <row r="44" spans="1:4" x14ac:dyDescent="0.25">
      <c r="A44" t="s">
        <v>5565</v>
      </c>
      <c r="B44" t="s">
        <v>3487</v>
      </c>
      <c r="C44" t="s">
        <v>5632</v>
      </c>
      <c r="D44" t="s">
        <v>5335</v>
      </c>
    </row>
    <row r="45" spans="1:4" x14ac:dyDescent="0.25">
      <c r="A45" t="s">
        <v>5565</v>
      </c>
      <c r="B45" t="s">
        <v>3487</v>
      </c>
      <c r="C45" t="s">
        <v>5633</v>
      </c>
      <c r="D45" t="s">
        <v>5336</v>
      </c>
    </row>
    <row r="46" spans="1:4" x14ac:dyDescent="0.25">
      <c r="A46" t="s">
        <v>5565</v>
      </c>
      <c r="B46" t="s">
        <v>3487</v>
      </c>
      <c r="C46" t="s">
        <v>5634</v>
      </c>
      <c r="D46" t="s">
        <v>5337</v>
      </c>
    </row>
    <row r="47" spans="1:4" x14ac:dyDescent="0.25">
      <c r="A47" t="s">
        <v>5565</v>
      </c>
      <c r="B47" t="s">
        <v>3487</v>
      </c>
      <c r="C47" t="s">
        <v>5635</v>
      </c>
      <c r="D47" t="s">
        <v>5338</v>
      </c>
    </row>
    <row r="48" spans="1:4" x14ac:dyDescent="0.25">
      <c r="A48" t="s">
        <v>5565</v>
      </c>
      <c r="B48" t="s">
        <v>3487</v>
      </c>
      <c r="C48" t="s">
        <v>5636</v>
      </c>
    </row>
    <row r="49" spans="1:4" x14ac:dyDescent="0.25">
      <c r="A49" t="s">
        <v>5565</v>
      </c>
      <c r="B49" t="s">
        <v>3487</v>
      </c>
      <c r="C49" t="s">
        <v>5637</v>
      </c>
      <c r="D49" t="s">
        <v>5339</v>
      </c>
    </row>
    <row r="50" spans="1:4" x14ac:dyDescent="0.25">
      <c r="A50" t="s">
        <v>5565</v>
      </c>
      <c r="B50" t="s">
        <v>3487</v>
      </c>
      <c r="C50" t="s">
        <v>5638</v>
      </c>
      <c r="D50" t="s">
        <v>5340</v>
      </c>
    </row>
    <row r="51" spans="1:4" x14ac:dyDescent="0.25">
      <c r="A51" t="s">
        <v>5565</v>
      </c>
      <c r="B51" t="s">
        <v>3487</v>
      </c>
      <c r="C51" t="s">
        <v>5639</v>
      </c>
      <c r="D51" t="s">
        <v>5341</v>
      </c>
    </row>
    <row r="52" spans="1:4" x14ac:dyDescent="0.25">
      <c r="A52" t="s">
        <v>5565</v>
      </c>
      <c r="B52" t="s">
        <v>3487</v>
      </c>
      <c r="C52" t="s">
        <v>5640</v>
      </c>
      <c r="D52" t="s">
        <v>5342</v>
      </c>
    </row>
    <row r="53" spans="1:4" x14ac:dyDescent="0.25">
      <c r="A53" t="s">
        <v>3491</v>
      </c>
      <c r="B53" t="s">
        <v>3491</v>
      </c>
      <c r="C53" t="s">
        <v>5641</v>
      </c>
      <c r="D53" t="s">
        <v>5343</v>
      </c>
    </row>
    <row r="54" spans="1:4" x14ac:dyDescent="0.25">
      <c r="A54" t="s">
        <v>3491</v>
      </c>
      <c r="B54" t="s">
        <v>3491</v>
      </c>
      <c r="C54" t="s">
        <v>5642</v>
      </c>
      <c r="D54" t="s">
        <v>5344</v>
      </c>
    </row>
    <row r="55" spans="1:4" x14ac:dyDescent="0.25">
      <c r="A55" t="s">
        <v>3491</v>
      </c>
      <c r="B55" t="s">
        <v>3491</v>
      </c>
      <c r="C55" t="s">
        <v>5643</v>
      </c>
      <c r="D55" t="s">
        <v>5345</v>
      </c>
    </row>
    <row r="56" spans="1:4" x14ac:dyDescent="0.25">
      <c r="A56" t="s">
        <v>3491</v>
      </c>
      <c r="B56" t="s">
        <v>3491</v>
      </c>
      <c r="C56" t="s">
        <v>5644</v>
      </c>
      <c r="D56" t="s">
        <v>5346</v>
      </c>
    </row>
    <row r="57" spans="1:4" x14ac:dyDescent="0.25">
      <c r="A57" t="s">
        <v>3491</v>
      </c>
      <c r="B57" t="s">
        <v>3491</v>
      </c>
      <c r="C57" t="s">
        <v>5645</v>
      </c>
    </row>
    <row r="58" spans="1:4" x14ac:dyDescent="0.25">
      <c r="A58" t="s">
        <v>3491</v>
      </c>
      <c r="B58" t="s">
        <v>3491</v>
      </c>
      <c r="C58" t="s">
        <v>5646</v>
      </c>
      <c r="D58" t="s">
        <v>5347</v>
      </c>
    </row>
    <row r="59" spans="1:4" x14ac:dyDescent="0.25">
      <c r="A59" t="s">
        <v>3491</v>
      </c>
      <c r="B59" t="s">
        <v>3491</v>
      </c>
      <c r="C59" t="s">
        <v>5647</v>
      </c>
      <c r="D59" t="s">
        <v>5348</v>
      </c>
    </row>
    <row r="60" spans="1:4" x14ac:dyDescent="0.25">
      <c r="A60" t="s">
        <v>5566</v>
      </c>
      <c r="B60" t="s">
        <v>3482</v>
      </c>
      <c r="C60" t="s">
        <v>5648</v>
      </c>
      <c r="D60" t="s">
        <v>5349</v>
      </c>
    </row>
    <row r="61" spans="1:4" x14ac:dyDescent="0.25">
      <c r="A61" t="s">
        <v>5566</v>
      </c>
      <c r="B61" t="s">
        <v>3482</v>
      </c>
      <c r="C61" t="s">
        <v>5649</v>
      </c>
      <c r="D61" t="s">
        <v>5350</v>
      </c>
    </row>
    <row r="62" spans="1:4" x14ac:dyDescent="0.25">
      <c r="A62" t="s">
        <v>5566</v>
      </c>
      <c r="B62" t="s">
        <v>3482</v>
      </c>
      <c r="C62" t="s">
        <v>5650</v>
      </c>
      <c r="D62" t="s">
        <v>5351</v>
      </c>
    </row>
    <row r="63" spans="1:4" x14ac:dyDescent="0.25">
      <c r="A63" t="s">
        <v>5566</v>
      </c>
      <c r="B63" t="s">
        <v>3482</v>
      </c>
      <c r="C63" t="s">
        <v>5651</v>
      </c>
      <c r="D63" t="s">
        <v>5352</v>
      </c>
    </row>
    <row r="64" spans="1:4" x14ac:dyDescent="0.25">
      <c r="A64" t="s">
        <v>5566</v>
      </c>
      <c r="B64" t="s">
        <v>3482</v>
      </c>
      <c r="C64" t="s">
        <v>5652</v>
      </c>
      <c r="D64" t="s">
        <v>5353</v>
      </c>
    </row>
    <row r="65" spans="1:4" x14ac:dyDescent="0.25">
      <c r="A65" t="s">
        <v>5567</v>
      </c>
      <c r="B65" t="s">
        <v>3492</v>
      </c>
      <c r="C65" t="s">
        <v>5653</v>
      </c>
      <c r="D65" t="s">
        <v>5354</v>
      </c>
    </row>
    <row r="66" spans="1:4" x14ac:dyDescent="0.25">
      <c r="A66" t="s">
        <v>5567</v>
      </c>
      <c r="B66" t="s">
        <v>3492</v>
      </c>
      <c r="C66" t="s">
        <v>5654</v>
      </c>
      <c r="D66" t="s">
        <v>5355</v>
      </c>
    </row>
    <row r="67" spans="1:4" x14ac:dyDescent="0.25">
      <c r="A67" t="s">
        <v>5567</v>
      </c>
      <c r="B67" t="s">
        <v>3492</v>
      </c>
      <c r="C67" t="s">
        <v>5655</v>
      </c>
      <c r="D67" t="s">
        <v>5356</v>
      </c>
    </row>
    <row r="68" spans="1:4" x14ac:dyDescent="0.25">
      <c r="A68" t="s">
        <v>5567</v>
      </c>
      <c r="B68" t="s">
        <v>3492</v>
      </c>
      <c r="C68" t="s">
        <v>5656</v>
      </c>
      <c r="D68" t="s">
        <v>5357</v>
      </c>
    </row>
    <row r="69" spans="1:4" x14ac:dyDescent="0.25">
      <c r="A69" t="s">
        <v>5567</v>
      </c>
      <c r="B69" t="s">
        <v>3492</v>
      </c>
      <c r="C69" t="s">
        <v>5657</v>
      </c>
      <c r="D69" t="s">
        <v>5358</v>
      </c>
    </row>
    <row r="70" spans="1:4" x14ac:dyDescent="0.25">
      <c r="A70" t="s">
        <v>5567</v>
      </c>
      <c r="B70" t="s">
        <v>3492</v>
      </c>
      <c r="C70" t="s">
        <v>5658</v>
      </c>
      <c r="D70" t="s">
        <v>5359</v>
      </c>
    </row>
    <row r="71" spans="1:4" x14ac:dyDescent="0.25">
      <c r="A71" t="s">
        <v>5567</v>
      </c>
      <c r="B71" t="s">
        <v>3492</v>
      </c>
      <c r="C71" t="s">
        <v>5659</v>
      </c>
      <c r="D71" t="s">
        <v>5360</v>
      </c>
    </row>
    <row r="72" spans="1:4" x14ac:dyDescent="0.25">
      <c r="A72" t="s">
        <v>5567</v>
      </c>
      <c r="B72" t="s">
        <v>3492</v>
      </c>
      <c r="C72" t="s">
        <v>5660</v>
      </c>
      <c r="D72" t="s">
        <v>5361</v>
      </c>
    </row>
    <row r="73" spans="1:4" x14ac:dyDescent="0.25">
      <c r="A73" t="s">
        <v>5568</v>
      </c>
      <c r="B73" t="s">
        <v>3493</v>
      </c>
      <c r="C73" t="s">
        <v>5661</v>
      </c>
      <c r="D73" t="s">
        <v>5362</v>
      </c>
    </row>
    <row r="74" spans="1:4" x14ac:dyDescent="0.25">
      <c r="A74" t="s">
        <v>5568</v>
      </c>
      <c r="B74" t="s">
        <v>3493</v>
      </c>
      <c r="C74" t="s">
        <v>5662</v>
      </c>
      <c r="D74" t="s">
        <v>5363</v>
      </c>
    </row>
    <row r="75" spans="1:4" x14ac:dyDescent="0.25">
      <c r="A75" t="s">
        <v>5568</v>
      </c>
      <c r="B75" t="s">
        <v>3493</v>
      </c>
      <c r="C75" t="s">
        <v>5663</v>
      </c>
    </row>
    <row r="76" spans="1:4" x14ac:dyDescent="0.25">
      <c r="A76" t="s">
        <v>5568</v>
      </c>
      <c r="B76" t="s">
        <v>3493</v>
      </c>
      <c r="C76" t="s">
        <v>5664</v>
      </c>
      <c r="D76" t="s">
        <v>5364</v>
      </c>
    </row>
    <row r="77" spans="1:4" x14ac:dyDescent="0.25">
      <c r="A77" t="s">
        <v>3496</v>
      </c>
      <c r="B77" t="s">
        <v>3496</v>
      </c>
      <c r="C77" t="s">
        <v>5665</v>
      </c>
      <c r="D77" t="s">
        <v>5365</v>
      </c>
    </row>
    <row r="78" spans="1:4" x14ac:dyDescent="0.25">
      <c r="A78" t="s">
        <v>3496</v>
      </c>
      <c r="B78" t="s">
        <v>3496</v>
      </c>
      <c r="C78" t="s">
        <v>5666</v>
      </c>
      <c r="D78" t="s">
        <v>5300</v>
      </c>
    </row>
    <row r="79" spans="1:4" x14ac:dyDescent="0.25">
      <c r="A79" t="s">
        <v>3496</v>
      </c>
      <c r="B79" t="s">
        <v>3496</v>
      </c>
      <c r="C79" t="s">
        <v>5667</v>
      </c>
      <c r="D79" t="s">
        <v>5301</v>
      </c>
    </row>
    <row r="80" spans="1:4" x14ac:dyDescent="0.25">
      <c r="A80" t="s">
        <v>5569</v>
      </c>
      <c r="B80" t="s">
        <v>3494</v>
      </c>
      <c r="C80" t="s">
        <v>5668</v>
      </c>
      <c r="D80" t="s">
        <v>5366</v>
      </c>
    </row>
    <row r="81" spans="1:4" x14ac:dyDescent="0.25">
      <c r="A81" t="s">
        <v>5570</v>
      </c>
      <c r="B81" t="s">
        <v>3501</v>
      </c>
      <c r="C81" t="s">
        <v>5669</v>
      </c>
      <c r="D81" t="s">
        <v>5367</v>
      </c>
    </row>
    <row r="82" spans="1:4" x14ac:dyDescent="0.25">
      <c r="A82" t="s">
        <v>5570</v>
      </c>
      <c r="B82" t="s">
        <v>3501</v>
      </c>
      <c r="C82" t="s">
        <v>5670</v>
      </c>
    </row>
    <row r="83" spans="1:4" x14ac:dyDescent="0.25">
      <c r="A83" t="s">
        <v>5570</v>
      </c>
      <c r="B83" t="s">
        <v>3501</v>
      </c>
      <c r="C83" t="s">
        <v>5671</v>
      </c>
      <c r="D83" t="s">
        <v>5368</v>
      </c>
    </row>
    <row r="84" spans="1:4" x14ac:dyDescent="0.25">
      <c r="A84" t="s">
        <v>5570</v>
      </c>
      <c r="B84" t="s">
        <v>3501</v>
      </c>
      <c r="C84" t="s">
        <v>5672</v>
      </c>
      <c r="D84" t="s">
        <v>5369</v>
      </c>
    </row>
    <row r="85" spans="1:4" x14ac:dyDescent="0.25">
      <c r="A85" t="s">
        <v>5570</v>
      </c>
      <c r="B85" t="s">
        <v>3501</v>
      </c>
      <c r="C85" t="s">
        <v>5673</v>
      </c>
      <c r="D85" t="s">
        <v>5370</v>
      </c>
    </row>
    <row r="86" spans="1:4" x14ac:dyDescent="0.25">
      <c r="A86" t="s">
        <v>5570</v>
      </c>
      <c r="B86" t="s">
        <v>3501</v>
      </c>
      <c r="C86" t="s">
        <v>5674</v>
      </c>
      <c r="D86" t="s">
        <v>5371</v>
      </c>
    </row>
    <row r="87" spans="1:4" x14ac:dyDescent="0.25">
      <c r="A87" t="s">
        <v>5570</v>
      </c>
      <c r="B87" t="s">
        <v>3501</v>
      </c>
      <c r="C87" t="s">
        <v>5675</v>
      </c>
      <c r="D87" t="s">
        <v>5372</v>
      </c>
    </row>
    <row r="88" spans="1:4" x14ac:dyDescent="0.25">
      <c r="A88" t="s">
        <v>5570</v>
      </c>
      <c r="B88" t="s">
        <v>3501</v>
      </c>
      <c r="C88" t="s">
        <v>5676</v>
      </c>
      <c r="D88" t="s">
        <v>5373</v>
      </c>
    </row>
    <row r="89" spans="1:4" x14ac:dyDescent="0.25">
      <c r="A89" t="s">
        <v>5570</v>
      </c>
      <c r="B89" t="s">
        <v>3501</v>
      </c>
      <c r="C89" t="s">
        <v>5677</v>
      </c>
      <c r="D89" t="s">
        <v>5374</v>
      </c>
    </row>
    <row r="90" spans="1:4" x14ac:dyDescent="0.25">
      <c r="A90" t="s">
        <v>5570</v>
      </c>
      <c r="B90" t="s">
        <v>3501</v>
      </c>
      <c r="C90" t="s">
        <v>5678</v>
      </c>
      <c r="D90" t="s">
        <v>5375</v>
      </c>
    </row>
    <row r="91" spans="1:4" x14ac:dyDescent="0.25">
      <c r="A91" t="s">
        <v>5571</v>
      </c>
      <c r="B91" t="s">
        <v>3505</v>
      </c>
      <c r="C91" t="s">
        <v>5679</v>
      </c>
      <c r="D91" t="s">
        <v>5376</v>
      </c>
    </row>
    <row r="92" spans="1:4" x14ac:dyDescent="0.25">
      <c r="A92" t="s">
        <v>5571</v>
      </c>
      <c r="B92" t="s">
        <v>3505</v>
      </c>
      <c r="C92" t="s">
        <v>5680</v>
      </c>
      <c r="D92" t="s">
        <v>5377</v>
      </c>
    </row>
    <row r="93" spans="1:4" x14ac:dyDescent="0.25">
      <c r="A93" t="s">
        <v>5572</v>
      </c>
      <c r="B93" t="s">
        <v>3507</v>
      </c>
      <c r="C93" t="s">
        <v>5681</v>
      </c>
      <c r="D93" t="s">
        <v>5378</v>
      </c>
    </row>
    <row r="94" spans="1:4" x14ac:dyDescent="0.25">
      <c r="A94" t="s">
        <v>5572</v>
      </c>
      <c r="B94" t="s">
        <v>3507</v>
      </c>
      <c r="C94" t="s">
        <v>5682</v>
      </c>
      <c r="D94" t="s">
        <v>5379</v>
      </c>
    </row>
    <row r="95" spans="1:4" x14ac:dyDescent="0.25">
      <c r="A95" t="s">
        <v>5572</v>
      </c>
      <c r="B95" t="s">
        <v>3507</v>
      </c>
      <c r="C95" t="s">
        <v>5683</v>
      </c>
      <c r="D95" t="s">
        <v>5380</v>
      </c>
    </row>
    <row r="96" spans="1:4" x14ac:dyDescent="0.25">
      <c r="A96" t="s">
        <v>5572</v>
      </c>
      <c r="B96" t="s">
        <v>3507</v>
      </c>
      <c r="C96" t="s">
        <v>5684</v>
      </c>
      <c r="D96" t="s">
        <v>5381</v>
      </c>
    </row>
    <row r="97" spans="1:4" x14ac:dyDescent="0.25">
      <c r="A97" t="s">
        <v>5573</v>
      </c>
      <c r="B97" t="s">
        <v>3509</v>
      </c>
      <c r="C97" t="s">
        <v>5685</v>
      </c>
      <c r="D97" t="s">
        <v>5382</v>
      </c>
    </row>
    <row r="98" spans="1:4" x14ac:dyDescent="0.25">
      <c r="A98" t="s">
        <v>5573</v>
      </c>
      <c r="B98" t="s">
        <v>3509</v>
      </c>
      <c r="C98" t="s">
        <v>5686</v>
      </c>
      <c r="D98" t="s">
        <v>5383</v>
      </c>
    </row>
    <row r="99" spans="1:4" x14ac:dyDescent="0.25">
      <c r="A99" t="s">
        <v>5573</v>
      </c>
      <c r="B99" t="s">
        <v>3509</v>
      </c>
      <c r="C99" t="s">
        <v>5687</v>
      </c>
      <c r="D99" t="s">
        <v>5384</v>
      </c>
    </row>
    <row r="100" spans="1:4" x14ac:dyDescent="0.25">
      <c r="A100" t="s">
        <v>5574</v>
      </c>
      <c r="B100" t="s">
        <v>3497</v>
      </c>
      <c r="C100" t="s">
        <v>5688</v>
      </c>
      <c r="D100" t="s">
        <v>5385</v>
      </c>
    </row>
    <row r="101" spans="1:4" x14ac:dyDescent="0.25">
      <c r="A101" t="s">
        <v>5575</v>
      </c>
      <c r="B101" t="s">
        <v>3510</v>
      </c>
      <c r="C101" t="s">
        <v>5689</v>
      </c>
      <c r="D101" t="s">
        <v>5386</v>
      </c>
    </row>
    <row r="102" spans="1:4" x14ac:dyDescent="0.25">
      <c r="A102" t="s">
        <v>5575</v>
      </c>
      <c r="B102" t="s">
        <v>3510</v>
      </c>
      <c r="C102" t="s">
        <v>5690</v>
      </c>
      <c r="D102" t="s">
        <v>5387</v>
      </c>
    </row>
    <row r="103" spans="1:4" x14ac:dyDescent="0.25">
      <c r="A103" t="s">
        <v>5575</v>
      </c>
      <c r="B103" t="s">
        <v>3510</v>
      </c>
      <c r="C103" t="s">
        <v>5691</v>
      </c>
      <c r="D103" t="s">
        <v>5388</v>
      </c>
    </row>
    <row r="104" spans="1:4" x14ac:dyDescent="0.25">
      <c r="A104" t="s">
        <v>5575</v>
      </c>
      <c r="B104" t="s">
        <v>3510</v>
      </c>
      <c r="C104" t="s">
        <v>5692</v>
      </c>
      <c r="D104" t="s">
        <v>5389</v>
      </c>
    </row>
    <row r="105" spans="1:4" x14ac:dyDescent="0.25">
      <c r="A105" t="s">
        <v>5575</v>
      </c>
      <c r="B105" t="s">
        <v>3510</v>
      </c>
      <c r="C105" t="s">
        <v>5693</v>
      </c>
      <c r="D105" t="s">
        <v>5390</v>
      </c>
    </row>
    <row r="106" spans="1:4" x14ac:dyDescent="0.25">
      <c r="A106" t="s">
        <v>5575</v>
      </c>
      <c r="B106" t="s">
        <v>3510</v>
      </c>
      <c r="C106" t="s">
        <v>5694</v>
      </c>
      <c r="D106" t="s">
        <v>5391</v>
      </c>
    </row>
    <row r="107" spans="1:4" x14ac:dyDescent="0.25">
      <c r="A107" t="s">
        <v>5575</v>
      </c>
      <c r="B107" t="s">
        <v>3510</v>
      </c>
      <c r="C107" t="s">
        <v>5695</v>
      </c>
      <c r="D107" t="s">
        <v>5392</v>
      </c>
    </row>
    <row r="108" spans="1:4" x14ac:dyDescent="0.25">
      <c r="A108" t="s">
        <v>5575</v>
      </c>
      <c r="B108" t="s">
        <v>3510</v>
      </c>
      <c r="C108" t="s">
        <v>5696</v>
      </c>
      <c r="D108" t="s">
        <v>5393</v>
      </c>
    </row>
    <row r="109" spans="1:4" x14ac:dyDescent="0.25">
      <c r="A109" t="s">
        <v>5576</v>
      </c>
      <c r="B109" t="s">
        <v>3511</v>
      </c>
      <c r="C109" t="s">
        <v>5697</v>
      </c>
      <c r="D109" t="s">
        <v>5394</v>
      </c>
    </row>
    <row r="110" spans="1:4" x14ac:dyDescent="0.25">
      <c r="A110" t="s">
        <v>5576</v>
      </c>
      <c r="B110" t="s">
        <v>3511</v>
      </c>
      <c r="C110" t="s">
        <v>5698</v>
      </c>
      <c r="D110" t="s">
        <v>5395</v>
      </c>
    </row>
    <row r="111" spans="1:4" x14ac:dyDescent="0.25">
      <c r="A111" t="s">
        <v>5576</v>
      </c>
      <c r="B111" t="s">
        <v>3512</v>
      </c>
      <c r="C111" t="s">
        <v>5699</v>
      </c>
      <c r="D111" t="s">
        <v>5396</v>
      </c>
    </row>
    <row r="112" spans="1:4" x14ac:dyDescent="0.25">
      <c r="A112" t="s">
        <v>5577</v>
      </c>
      <c r="B112" t="s">
        <v>5397</v>
      </c>
      <c r="C112" t="s">
        <v>5700</v>
      </c>
      <c r="D112" t="s">
        <v>5398</v>
      </c>
    </row>
    <row r="113" spans="1:4" x14ac:dyDescent="0.25">
      <c r="A113" t="s">
        <v>5577</v>
      </c>
      <c r="B113" t="s">
        <v>5397</v>
      </c>
      <c r="C113" t="s">
        <v>5701</v>
      </c>
      <c r="D113" t="s">
        <v>5399</v>
      </c>
    </row>
    <row r="114" spans="1:4" x14ac:dyDescent="0.25">
      <c r="A114" t="s">
        <v>5577</v>
      </c>
      <c r="B114" t="s">
        <v>5397</v>
      </c>
      <c r="C114" t="s">
        <v>5702</v>
      </c>
      <c r="D114" t="s">
        <v>5400</v>
      </c>
    </row>
    <row r="115" spans="1:4" x14ac:dyDescent="0.25">
      <c r="A115" t="s">
        <v>5565</v>
      </c>
      <c r="B115" t="s">
        <v>3487</v>
      </c>
      <c r="C115" t="s">
        <v>5703</v>
      </c>
      <c r="D115" t="s">
        <v>5401</v>
      </c>
    </row>
    <row r="116" spans="1:4" x14ac:dyDescent="0.25">
      <c r="A116" t="s">
        <v>5578</v>
      </c>
      <c r="B116" t="s">
        <v>3488</v>
      </c>
      <c r="C116" t="s">
        <v>5704</v>
      </c>
      <c r="D116" t="s">
        <v>5402</v>
      </c>
    </row>
    <row r="117" spans="1:4" x14ac:dyDescent="0.25">
      <c r="A117" t="s">
        <v>5578</v>
      </c>
      <c r="B117" t="s">
        <v>3488</v>
      </c>
      <c r="C117" t="s">
        <v>5705</v>
      </c>
      <c r="D117" t="s">
        <v>5403</v>
      </c>
    </row>
    <row r="118" spans="1:4" x14ac:dyDescent="0.25">
      <c r="A118" t="s">
        <v>5579</v>
      </c>
      <c r="B118" t="s">
        <v>3490</v>
      </c>
      <c r="C118" t="s">
        <v>5706</v>
      </c>
      <c r="D118" t="s">
        <v>5404</v>
      </c>
    </row>
    <row r="119" spans="1:4" x14ac:dyDescent="0.25">
      <c r="A119" t="s">
        <v>5579</v>
      </c>
      <c r="B119" t="s">
        <v>3490</v>
      </c>
      <c r="C119" t="s">
        <v>5707</v>
      </c>
      <c r="D119" t="s">
        <v>5405</v>
      </c>
    </row>
    <row r="120" spans="1:4" x14ac:dyDescent="0.25">
      <c r="A120" t="s">
        <v>5561</v>
      </c>
      <c r="B120" t="s">
        <v>5316</v>
      </c>
      <c r="C120" t="s">
        <v>5708</v>
      </c>
      <c r="D120" t="s">
        <v>5406</v>
      </c>
    </row>
    <row r="121" spans="1:4" x14ac:dyDescent="0.25">
      <c r="A121" t="s">
        <v>5567</v>
      </c>
      <c r="B121" t="s">
        <v>3492</v>
      </c>
      <c r="C121" t="s">
        <v>5709</v>
      </c>
      <c r="D121" t="s">
        <v>5407</v>
      </c>
    </row>
    <row r="122" spans="1:4" x14ac:dyDescent="0.25">
      <c r="A122" t="s">
        <v>5558</v>
      </c>
      <c r="B122" t="s">
        <v>5305</v>
      </c>
      <c r="C122" t="s">
        <v>5710</v>
      </c>
      <c r="D122" t="s">
        <v>5408</v>
      </c>
    </row>
    <row r="123" spans="1:4" x14ac:dyDescent="0.25">
      <c r="A123" t="s">
        <v>5558</v>
      </c>
      <c r="B123" t="s">
        <v>5305</v>
      </c>
      <c r="C123" t="s">
        <v>5711</v>
      </c>
      <c r="D123" t="s">
        <v>5409</v>
      </c>
    </row>
    <row r="124" spans="1:4" x14ac:dyDescent="0.25">
      <c r="A124" t="s">
        <v>5558</v>
      </c>
      <c r="B124" t="s">
        <v>5305</v>
      </c>
      <c r="C124" t="s">
        <v>5712</v>
      </c>
      <c r="D124" t="s">
        <v>5410</v>
      </c>
    </row>
    <row r="125" spans="1:4" x14ac:dyDescent="0.25">
      <c r="A125" t="s">
        <v>5580</v>
      </c>
      <c r="B125" t="s">
        <v>3502</v>
      </c>
      <c r="C125" t="s">
        <v>5713</v>
      </c>
      <c r="D125">
        <v>308</v>
      </c>
    </row>
    <row r="126" spans="1:4" x14ac:dyDescent="0.25">
      <c r="A126" t="s">
        <v>5580</v>
      </c>
      <c r="B126" t="s">
        <v>3502</v>
      </c>
      <c r="C126" t="s">
        <v>5714</v>
      </c>
      <c r="D126">
        <v>408</v>
      </c>
    </row>
    <row r="127" spans="1:4" x14ac:dyDescent="0.25">
      <c r="A127" t="s">
        <v>5580</v>
      </c>
      <c r="B127" t="s">
        <v>3502</v>
      </c>
      <c r="C127" t="s">
        <v>5715</v>
      </c>
      <c r="D127" t="s">
        <v>5411</v>
      </c>
    </row>
    <row r="128" spans="1:4" x14ac:dyDescent="0.25">
      <c r="A128" t="s">
        <v>5581</v>
      </c>
      <c r="B128" t="s">
        <v>3504</v>
      </c>
      <c r="C128" t="s">
        <v>5716</v>
      </c>
      <c r="D128" t="s">
        <v>5412</v>
      </c>
    </row>
    <row r="129" spans="1:4" x14ac:dyDescent="0.25">
      <c r="A129" t="s">
        <v>5581</v>
      </c>
      <c r="B129" t="s">
        <v>3504</v>
      </c>
      <c r="C129" t="s">
        <v>5717</v>
      </c>
      <c r="D129" t="s">
        <v>5413</v>
      </c>
    </row>
    <row r="130" spans="1:4" x14ac:dyDescent="0.25">
      <c r="A130" t="s">
        <v>5581</v>
      </c>
      <c r="B130" t="s">
        <v>3504</v>
      </c>
      <c r="C130" t="s">
        <v>5718</v>
      </c>
      <c r="D130" t="s">
        <v>5414</v>
      </c>
    </row>
    <row r="131" spans="1:4" x14ac:dyDescent="0.25">
      <c r="A131" t="s">
        <v>5581</v>
      </c>
      <c r="B131" t="s">
        <v>3504</v>
      </c>
      <c r="C131" t="s">
        <v>5719</v>
      </c>
      <c r="D131" t="s">
        <v>5415</v>
      </c>
    </row>
    <row r="132" spans="1:4" x14ac:dyDescent="0.25">
      <c r="A132" t="s">
        <v>5581</v>
      </c>
      <c r="B132" t="s">
        <v>3504</v>
      </c>
      <c r="C132" t="s">
        <v>5720</v>
      </c>
      <c r="D132" t="s">
        <v>5416</v>
      </c>
    </row>
    <row r="133" spans="1:4" x14ac:dyDescent="0.25">
      <c r="A133" t="s">
        <v>5581</v>
      </c>
      <c r="B133" t="s">
        <v>3504</v>
      </c>
      <c r="C133" t="s">
        <v>5721</v>
      </c>
      <c r="D133" t="s">
        <v>5417</v>
      </c>
    </row>
    <row r="134" spans="1:4" x14ac:dyDescent="0.25">
      <c r="A134" t="s">
        <v>5575</v>
      </c>
      <c r="B134" t="s">
        <v>3510</v>
      </c>
      <c r="C134" t="s">
        <v>5722</v>
      </c>
      <c r="D134" t="s">
        <v>5418</v>
      </c>
    </row>
    <row r="135" spans="1:4" x14ac:dyDescent="0.25">
      <c r="A135" t="s">
        <v>5575</v>
      </c>
      <c r="B135" t="s">
        <v>3510</v>
      </c>
      <c r="C135" t="s">
        <v>5723</v>
      </c>
      <c r="D135" t="s">
        <v>5419</v>
      </c>
    </row>
    <row r="136" spans="1:4" x14ac:dyDescent="0.25">
      <c r="A136" t="s">
        <v>5576</v>
      </c>
      <c r="B136" t="s">
        <v>3511</v>
      </c>
      <c r="C136" t="s">
        <v>5724</v>
      </c>
      <c r="D136" t="s">
        <v>5420</v>
      </c>
    </row>
    <row r="137" spans="1:4" x14ac:dyDescent="0.25">
      <c r="A137" t="s">
        <v>5576</v>
      </c>
      <c r="B137" t="s">
        <v>3511</v>
      </c>
      <c r="C137" t="s">
        <v>5725</v>
      </c>
      <c r="D137" t="s">
        <v>5421</v>
      </c>
    </row>
    <row r="138" spans="1:4" x14ac:dyDescent="0.25">
      <c r="A138" t="s">
        <v>5582</v>
      </c>
      <c r="B138" t="s">
        <v>5422</v>
      </c>
      <c r="C138" t="s">
        <v>5726</v>
      </c>
      <c r="D138" t="s">
        <v>5423</v>
      </c>
    </row>
    <row r="139" spans="1:4" x14ac:dyDescent="0.25">
      <c r="A139" t="s">
        <v>5582</v>
      </c>
      <c r="B139" t="s">
        <v>5422</v>
      </c>
      <c r="C139" t="s">
        <v>5727</v>
      </c>
      <c r="D139" t="s">
        <v>5424</v>
      </c>
    </row>
    <row r="140" spans="1:4" x14ac:dyDescent="0.25">
      <c r="A140" t="s">
        <v>5582</v>
      </c>
      <c r="B140" t="s">
        <v>5422</v>
      </c>
      <c r="C140" t="s">
        <v>5728</v>
      </c>
      <c r="D140" t="s">
        <v>5425</v>
      </c>
    </row>
    <row r="141" spans="1:4" x14ac:dyDescent="0.25">
      <c r="A141" t="s">
        <v>5582</v>
      </c>
      <c r="B141" t="s">
        <v>5422</v>
      </c>
      <c r="C141" t="s">
        <v>5729</v>
      </c>
      <c r="D141" t="s">
        <v>5426</v>
      </c>
    </row>
    <row r="142" spans="1:4" x14ac:dyDescent="0.25">
      <c r="A142" t="s">
        <v>5582</v>
      </c>
      <c r="B142" t="s">
        <v>5422</v>
      </c>
      <c r="C142" t="s">
        <v>5730</v>
      </c>
      <c r="D142" t="s">
        <v>5427</v>
      </c>
    </row>
    <row r="143" spans="1:4" x14ac:dyDescent="0.25">
      <c r="A143" t="s">
        <v>5582</v>
      </c>
      <c r="B143" t="s">
        <v>5422</v>
      </c>
      <c r="C143" t="s">
        <v>5731</v>
      </c>
      <c r="D143" t="s">
        <v>5428</v>
      </c>
    </row>
    <row r="144" spans="1:4" x14ac:dyDescent="0.25">
      <c r="A144" t="s">
        <v>5582</v>
      </c>
      <c r="B144" t="s">
        <v>5422</v>
      </c>
      <c r="C144" t="s">
        <v>5732</v>
      </c>
      <c r="D144" t="s">
        <v>5429</v>
      </c>
    </row>
    <row r="145" spans="1:4" x14ac:dyDescent="0.25">
      <c r="A145" t="s">
        <v>5582</v>
      </c>
      <c r="B145" t="s">
        <v>5422</v>
      </c>
      <c r="C145" t="s">
        <v>5733</v>
      </c>
      <c r="D145" t="s">
        <v>5430</v>
      </c>
    </row>
    <row r="146" spans="1:4" x14ac:dyDescent="0.25">
      <c r="A146" t="s">
        <v>5582</v>
      </c>
      <c r="B146" t="s">
        <v>5422</v>
      </c>
      <c r="C146" t="s">
        <v>5734</v>
      </c>
      <c r="D146" t="s">
        <v>5431</v>
      </c>
    </row>
    <row r="147" spans="1:4" x14ac:dyDescent="0.25">
      <c r="A147" t="s">
        <v>5582</v>
      </c>
      <c r="B147" t="s">
        <v>5422</v>
      </c>
      <c r="C147" t="s">
        <v>5735</v>
      </c>
      <c r="D147" t="s">
        <v>5432</v>
      </c>
    </row>
    <row r="148" spans="1:4" x14ac:dyDescent="0.25">
      <c r="A148" t="s">
        <v>5582</v>
      </c>
      <c r="B148" t="s">
        <v>5422</v>
      </c>
      <c r="C148" t="s">
        <v>5736</v>
      </c>
      <c r="D148" t="s">
        <v>5433</v>
      </c>
    </row>
    <row r="149" spans="1:4" x14ac:dyDescent="0.25">
      <c r="A149" t="s">
        <v>5582</v>
      </c>
      <c r="B149" t="s">
        <v>5422</v>
      </c>
      <c r="C149" t="s">
        <v>5737</v>
      </c>
      <c r="D149" t="s">
        <v>5434</v>
      </c>
    </row>
    <row r="150" spans="1:4" x14ac:dyDescent="0.25">
      <c r="A150" t="s">
        <v>5582</v>
      </c>
      <c r="B150" t="s">
        <v>5422</v>
      </c>
      <c r="C150" t="s">
        <v>5738</v>
      </c>
      <c r="D150" t="s">
        <v>5435</v>
      </c>
    </row>
    <row r="151" spans="1:4" x14ac:dyDescent="0.25">
      <c r="A151" t="s">
        <v>5582</v>
      </c>
      <c r="B151" t="s">
        <v>5422</v>
      </c>
      <c r="C151" t="s">
        <v>5739</v>
      </c>
      <c r="D151" t="s">
        <v>5436</v>
      </c>
    </row>
    <row r="152" spans="1:4" x14ac:dyDescent="0.25">
      <c r="A152" t="s">
        <v>5582</v>
      </c>
      <c r="B152" t="s">
        <v>5422</v>
      </c>
      <c r="C152" t="s">
        <v>5740</v>
      </c>
      <c r="D152" t="s">
        <v>5437</v>
      </c>
    </row>
    <row r="153" spans="1:4" x14ac:dyDescent="0.25">
      <c r="A153" t="s">
        <v>5582</v>
      </c>
      <c r="B153" t="s">
        <v>5422</v>
      </c>
      <c r="C153" t="s">
        <v>5741</v>
      </c>
      <c r="D153" t="s">
        <v>5438</v>
      </c>
    </row>
    <row r="154" spans="1:4" x14ac:dyDescent="0.25">
      <c r="A154" t="s">
        <v>5568</v>
      </c>
      <c r="B154" t="s">
        <v>3493</v>
      </c>
      <c r="C154" t="s">
        <v>5742</v>
      </c>
      <c r="D154" t="s">
        <v>5439</v>
      </c>
    </row>
    <row r="155" spans="1:4" x14ac:dyDescent="0.25">
      <c r="A155" t="s">
        <v>5568</v>
      </c>
      <c r="B155" t="s">
        <v>3493</v>
      </c>
      <c r="C155" t="s">
        <v>5743</v>
      </c>
      <c r="D155" t="s">
        <v>5440</v>
      </c>
    </row>
    <row r="156" spans="1:4" x14ac:dyDescent="0.25">
      <c r="A156" t="s">
        <v>5568</v>
      </c>
      <c r="B156" t="s">
        <v>3493</v>
      </c>
      <c r="C156" t="s">
        <v>5744</v>
      </c>
      <c r="D156" t="s">
        <v>5441</v>
      </c>
    </row>
    <row r="157" spans="1:4" x14ac:dyDescent="0.25">
      <c r="A157" t="s">
        <v>5568</v>
      </c>
      <c r="B157" t="s">
        <v>3493</v>
      </c>
      <c r="C157" t="s">
        <v>5745</v>
      </c>
      <c r="D157" t="s">
        <v>5442</v>
      </c>
    </row>
    <row r="158" spans="1:4" x14ac:dyDescent="0.25">
      <c r="A158" t="s">
        <v>5568</v>
      </c>
      <c r="B158" t="s">
        <v>3493</v>
      </c>
      <c r="C158" t="s">
        <v>5746</v>
      </c>
      <c r="D158" t="s">
        <v>5443</v>
      </c>
    </row>
    <row r="159" spans="1:4" x14ac:dyDescent="0.25">
      <c r="A159" t="s">
        <v>5568</v>
      </c>
      <c r="B159" t="s">
        <v>3493</v>
      </c>
      <c r="C159" t="s">
        <v>5747</v>
      </c>
      <c r="D159" t="s">
        <v>5444</v>
      </c>
    </row>
    <row r="160" spans="1:4" x14ac:dyDescent="0.25">
      <c r="A160" t="s">
        <v>5568</v>
      </c>
      <c r="B160" t="s">
        <v>3493</v>
      </c>
      <c r="C160" t="s">
        <v>5748</v>
      </c>
      <c r="D160" t="s">
        <v>5445</v>
      </c>
    </row>
    <row r="161" spans="1:4" x14ac:dyDescent="0.25">
      <c r="A161" t="s">
        <v>5568</v>
      </c>
      <c r="B161" t="s">
        <v>3493</v>
      </c>
      <c r="C161" t="s">
        <v>5749</v>
      </c>
      <c r="D161" t="s">
        <v>5446</v>
      </c>
    </row>
    <row r="162" spans="1:4" x14ac:dyDescent="0.25">
      <c r="A162" t="s">
        <v>5568</v>
      </c>
      <c r="B162" t="s">
        <v>3493</v>
      </c>
      <c r="C162" t="s">
        <v>5750</v>
      </c>
      <c r="D162" t="s">
        <v>5447</v>
      </c>
    </row>
    <row r="163" spans="1:4" x14ac:dyDescent="0.25">
      <c r="A163" t="s">
        <v>5568</v>
      </c>
      <c r="B163" t="s">
        <v>3493</v>
      </c>
      <c r="C163" t="s">
        <v>5751</v>
      </c>
      <c r="D163" t="s">
        <v>5448</v>
      </c>
    </row>
    <row r="164" spans="1:4" x14ac:dyDescent="0.25">
      <c r="A164" t="s">
        <v>5568</v>
      </c>
      <c r="B164" t="s">
        <v>3493</v>
      </c>
      <c r="C164" t="s">
        <v>5752</v>
      </c>
      <c r="D164" t="s">
        <v>5449</v>
      </c>
    </row>
    <row r="165" spans="1:4" x14ac:dyDescent="0.25">
      <c r="A165" t="s">
        <v>5568</v>
      </c>
      <c r="B165" t="s">
        <v>3493</v>
      </c>
      <c r="C165" t="s">
        <v>5753</v>
      </c>
      <c r="D165" t="s">
        <v>5450</v>
      </c>
    </row>
    <row r="166" spans="1:4" x14ac:dyDescent="0.25">
      <c r="A166" t="s">
        <v>5583</v>
      </c>
      <c r="B166" t="s">
        <v>3499</v>
      </c>
      <c r="C166" t="s">
        <v>5754</v>
      </c>
      <c r="D166" t="s">
        <v>5451</v>
      </c>
    </row>
    <row r="167" spans="1:4" x14ac:dyDescent="0.25">
      <c r="A167" t="s">
        <v>5583</v>
      </c>
      <c r="B167" t="s">
        <v>3499</v>
      </c>
      <c r="C167" t="s">
        <v>5755</v>
      </c>
      <c r="D167" t="s">
        <v>5452</v>
      </c>
    </row>
    <row r="168" spans="1:4" x14ac:dyDescent="0.25">
      <c r="A168" t="s">
        <v>5583</v>
      </c>
      <c r="B168" t="s">
        <v>3499</v>
      </c>
      <c r="C168" t="s">
        <v>5756</v>
      </c>
      <c r="D168" t="s">
        <v>5453</v>
      </c>
    </row>
    <row r="169" spans="1:4" x14ac:dyDescent="0.25">
      <c r="A169" t="s">
        <v>5583</v>
      </c>
      <c r="B169" t="s">
        <v>3499</v>
      </c>
      <c r="C169" t="s">
        <v>5757</v>
      </c>
      <c r="D169" t="s">
        <v>5454</v>
      </c>
    </row>
    <row r="170" spans="1:4" x14ac:dyDescent="0.25">
      <c r="A170" t="s">
        <v>5583</v>
      </c>
      <c r="B170" t="s">
        <v>3499</v>
      </c>
      <c r="C170" t="s">
        <v>5758</v>
      </c>
      <c r="D170" t="s">
        <v>5455</v>
      </c>
    </row>
    <row r="171" spans="1:4" x14ac:dyDescent="0.25">
      <c r="A171" t="s">
        <v>5583</v>
      </c>
      <c r="B171" t="s">
        <v>3499</v>
      </c>
      <c r="C171" t="s">
        <v>5759</v>
      </c>
      <c r="D171" t="s">
        <v>5456</v>
      </c>
    </row>
    <row r="172" spans="1:4" x14ac:dyDescent="0.25">
      <c r="A172" t="s">
        <v>5583</v>
      </c>
      <c r="B172" t="s">
        <v>3499</v>
      </c>
      <c r="C172" t="s">
        <v>5760</v>
      </c>
      <c r="D172" t="s">
        <v>5457</v>
      </c>
    </row>
    <row r="173" spans="1:4" x14ac:dyDescent="0.25">
      <c r="A173" t="s">
        <v>5583</v>
      </c>
      <c r="B173" t="s">
        <v>3499</v>
      </c>
      <c r="C173" t="s">
        <v>5761</v>
      </c>
      <c r="D173" t="s">
        <v>5458</v>
      </c>
    </row>
    <row r="174" spans="1:4" x14ac:dyDescent="0.25">
      <c r="A174" t="s">
        <v>5583</v>
      </c>
      <c r="B174" t="s">
        <v>3499</v>
      </c>
      <c r="C174" t="s">
        <v>5762</v>
      </c>
      <c r="D174" t="s">
        <v>5459</v>
      </c>
    </row>
    <row r="175" spans="1:4" x14ac:dyDescent="0.25">
      <c r="A175" t="s">
        <v>5583</v>
      </c>
      <c r="B175" t="s">
        <v>3499</v>
      </c>
      <c r="C175" t="s">
        <v>5763</v>
      </c>
      <c r="D175" t="s">
        <v>5460</v>
      </c>
    </row>
    <row r="176" spans="1:4" x14ac:dyDescent="0.25">
      <c r="A176" t="s">
        <v>5583</v>
      </c>
      <c r="B176" t="s">
        <v>3499</v>
      </c>
      <c r="C176" t="s">
        <v>5764</v>
      </c>
      <c r="D176" t="s">
        <v>5461</v>
      </c>
    </row>
    <row r="177" spans="1:4" x14ac:dyDescent="0.25">
      <c r="A177" t="s">
        <v>5583</v>
      </c>
      <c r="B177" t="s">
        <v>3499</v>
      </c>
      <c r="C177" t="s">
        <v>5765</v>
      </c>
      <c r="D177" t="s">
        <v>5462</v>
      </c>
    </row>
    <row r="178" spans="1:4" x14ac:dyDescent="0.25">
      <c r="A178" t="s">
        <v>5583</v>
      </c>
      <c r="B178" t="s">
        <v>3499</v>
      </c>
      <c r="C178" t="s">
        <v>5766</v>
      </c>
      <c r="D178" t="s">
        <v>5463</v>
      </c>
    </row>
    <row r="179" spans="1:4" x14ac:dyDescent="0.25">
      <c r="A179" t="s">
        <v>5583</v>
      </c>
      <c r="B179" t="s">
        <v>3499</v>
      </c>
      <c r="C179" t="s">
        <v>5767</v>
      </c>
      <c r="D179" t="s">
        <v>5464</v>
      </c>
    </row>
    <row r="180" spans="1:4" x14ac:dyDescent="0.25">
      <c r="A180" t="s">
        <v>5584</v>
      </c>
      <c r="B180" t="s">
        <v>3508</v>
      </c>
      <c r="C180" t="s">
        <v>5768</v>
      </c>
      <c r="D180" t="s">
        <v>5465</v>
      </c>
    </row>
    <row r="181" spans="1:4" x14ac:dyDescent="0.25">
      <c r="A181" t="s">
        <v>5584</v>
      </c>
      <c r="B181" t="s">
        <v>3508</v>
      </c>
      <c r="C181" t="s">
        <v>5769</v>
      </c>
      <c r="D181" t="s">
        <v>5466</v>
      </c>
    </row>
    <row r="182" spans="1:4" x14ac:dyDescent="0.25">
      <c r="A182" t="s">
        <v>5584</v>
      </c>
      <c r="B182" t="s">
        <v>3508</v>
      </c>
      <c r="C182" t="s">
        <v>5770</v>
      </c>
      <c r="D182" t="s">
        <v>5467</v>
      </c>
    </row>
    <row r="183" spans="1:4" x14ac:dyDescent="0.25">
      <c r="A183" t="s">
        <v>5584</v>
      </c>
      <c r="B183" t="s">
        <v>3508</v>
      </c>
      <c r="C183" t="s">
        <v>5771</v>
      </c>
      <c r="D183" t="s">
        <v>5468</v>
      </c>
    </row>
    <row r="184" spans="1:4" x14ac:dyDescent="0.25">
      <c r="A184" t="s">
        <v>5584</v>
      </c>
      <c r="B184" t="s">
        <v>3508</v>
      </c>
      <c r="C184" t="s">
        <v>5772</v>
      </c>
      <c r="D184" t="s">
        <v>5469</v>
      </c>
    </row>
    <row r="185" spans="1:4" x14ac:dyDescent="0.25">
      <c r="A185" t="s">
        <v>5584</v>
      </c>
      <c r="B185" t="s">
        <v>3508</v>
      </c>
      <c r="C185" t="s">
        <v>5773</v>
      </c>
      <c r="D185" t="s">
        <v>5470</v>
      </c>
    </row>
    <row r="186" spans="1:4" x14ac:dyDescent="0.25">
      <c r="A186" t="s">
        <v>5584</v>
      </c>
      <c r="B186" t="s">
        <v>3508</v>
      </c>
      <c r="C186" t="s">
        <v>5774</v>
      </c>
      <c r="D186" t="s">
        <v>5471</v>
      </c>
    </row>
    <row r="187" spans="1:4" x14ac:dyDescent="0.25">
      <c r="A187" t="s">
        <v>5584</v>
      </c>
      <c r="B187" t="s">
        <v>3508</v>
      </c>
      <c r="C187" t="s">
        <v>5775</v>
      </c>
      <c r="D187" t="s">
        <v>5472</v>
      </c>
    </row>
    <row r="188" spans="1:4" x14ac:dyDescent="0.25">
      <c r="A188" t="s">
        <v>5584</v>
      </c>
      <c r="B188" t="s">
        <v>3508</v>
      </c>
      <c r="C188" t="s">
        <v>5776</v>
      </c>
      <c r="D188" t="s">
        <v>5332</v>
      </c>
    </row>
    <row r="189" spans="1:4" x14ac:dyDescent="0.25">
      <c r="A189" t="s">
        <v>5584</v>
      </c>
      <c r="B189" t="s">
        <v>3508</v>
      </c>
      <c r="C189" t="s">
        <v>5777</v>
      </c>
      <c r="D189" t="s">
        <v>5473</v>
      </c>
    </row>
    <row r="190" spans="1:4" x14ac:dyDescent="0.25">
      <c r="A190" t="s">
        <v>5584</v>
      </c>
      <c r="B190" t="s">
        <v>3508</v>
      </c>
      <c r="C190" t="s">
        <v>5778</v>
      </c>
      <c r="D190" t="s">
        <v>5474</v>
      </c>
    </row>
    <row r="191" spans="1:4" x14ac:dyDescent="0.25">
      <c r="A191" t="s">
        <v>5584</v>
      </c>
      <c r="B191" t="s">
        <v>3508</v>
      </c>
      <c r="C191" t="s">
        <v>5779</v>
      </c>
      <c r="D191" t="s">
        <v>5475</v>
      </c>
    </row>
    <row r="192" spans="1:4" x14ac:dyDescent="0.25">
      <c r="A192" t="s">
        <v>5584</v>
      </c>
      <c r="B192" t="s">
        <v>3508</v>
      </c>
      <c r="C192" t="s">
        <v>5780</v>
      </c>
      <c r="D192" t="s">
        <v>5476</v>
      </c>
    </row>
    <row r="193" spans="1:4" x14ac:dyDescent="0.25">
      <c r="A193" t="s">
        <v>5584</v>
      </c>
      <c r="B193" t="s">
        <v>3508</v>
      </c>
      <c r="C193" t="s">
        <v>5781</v>
      </c>
      <c r="D193" t="s">
        <v>5477</v>
      </c>
    </row>
    <row r="194" spans="1:4" x14ac:dyDescent="0.25">
      <c r="A194" t="s">
        <v>5584</v>
      </c>
      <c r="B194" t="s">
        <v>3508</v>
      </c>
      <c r="C194" t="s">
        <v>5782</v>
      </c>
      <c r="D194" t="s">
        <v>5478</v>
      </c>
    </row>
    <row r="195" spans="1:4" x14ac:dyDescent="0.25">
      <c r="A195" t="s">
        <v>5584</v>
      </c>
      <c r="B195" t="s">
        <v>3508</v>
      </c>
      <c r="C195" t="s">
        <v>5783</v>
      </c>
      <c r="D195" t="s">
        <v>5479</v>
      </c>
    </row>
    <row r="196" spans="1:4" x14ac:dyDescent="0.25">
      <c r="A196" t="s">
        <v>5575</v>
      </c>
      <c r="B196" t="s">
        <v>3510</v>
      </c>
      <c r="C196" t="s">
        <v>5784</v>
      </c>
      <c r="D196" t="s">
        <v>5480</v>
      </c>
    </row>
    <row r="197" spans="1:4" x14ac:dyDescent="0.25">
      <c r="A197" t="s">
        <v>5575</v>
      </c>
      <c r="B197" t="s">
        <v>3510</v>
      </c>
      <c r="C197" t="s">
        <v>5785</v>
      </c>
      <c r="D197" t="s">
        <v>5481</v>
      </c>
    </row>
    <row r="198" spans="1:4" x14ac:dyDescent="0.25">
      <c r="A198" t="s">
        <v>5575</v>
      </c>
      <c r="B198" t="s">
        <v>3510</v>
      </c>
      <c r="C198" t="s">
        <v>5786</v>
      </c>
      <c r="D198" t="s">
        <v>5482</v>
      </c>
    </row>
    <row r="199" spans="1:4" x14ac:dyDescent="0.25">
      <c r="A199" t="s">
        <v>5575</v>
      </c>
      <c r="B199" t="s">
        <v>3510</v>
      </c>
      <c r="C199" t="s">
        <v>5787</v>
      </c>
      <c r="D199" t="s">
        <v>5483</v>
      </c>
    </row>
    <row r="200" spans="1:4" x14ac:dyDescent="0.25">
      <c r="A200" t="s">
        <v>5575</v>
      </c>
      <c r="B200" t="s">
        <v>3510</v>
      </c>
      <c r="C200" t="s">
        <v>5788</v>
      </c>
      <c r="D200" t="s">
        <v>5484</v>
      </c>
    </row>
    <row r="201" spans="1:4" x14ac:dyDescent="0.25">
      <c r="A201" t="s">
        <v>5575</v>
      </c>
      <c r="B201" t="s">
        <v>3510</v>
      </c>
      <c r="C201" t="s">
        <v>5789</v>
      </c>
      <c r="D201" t="s">
        <v>5485</v>
      </c>
    </row>
    <row r="202" spans="1:4" x14ac:dyDescent="0.25">
      <c r="A202" t="s">
        <v>5575</v>
      </c>
      <c r="B202" t="s">
        <v>3510</v>
      </c>
      <c r="C202" t="s">
        <v>5790</v>
      </c>
      <c r="D202" t="s">
        <v>5486</v>
      </c>
    </row>
    <row r="203" spans="1:4" x14ac:dyDescent="0.25">
      <c r="A203" t="s">
        <v>5575</v>
      </c>
      <c r="B203" t="s">
        <v>3510</v>
      </c>
      <c r="C203" t="s">
        <v>5791</v>
      </c>
      <c r="D203" t="s">
        <v>5487</v>
      </c>
    </row>
    <row r="204" spans="1:4" x14ac:dyDescent="0.25">
      <c r="A204" t="s">
        <v>5575</v>
      </c>
      <c r="B204" t="s">
        <v>3510</v>
      </c>
      <c r="C204" t="s">
        <v>5792</v>
      </c>
      <c r="D204" t="s">
        <v>5488</v>
      </c>
    </row>
    <row r="205" spans="1:4" x14ac:dyDescent="0.25">
      <c r="A205" t="s">
        <v>5575</v>
      </c>
      <c r="B205" t="s">
        <v>3510</v>
      </c>
      <c r="C205" t="s">
        <v>5793</v>
      </c>
      <c r="D205" t="s">
        <v>5489</v>
      </c>
    </row>
    <row r="206" spans="1:4" x14ac:dyDescent="0.25">
      <c r="A206" t="s">
        <v>5575</v>
      </c>
      <c r="B206" t="s">
        <v>3510</v>
      </c>
      <c r="C206" t="s">
        <v>5794</v>
      </c>
      <c r="D206" t="s">
        <v>5490</v>
      </c>
    </row>
    <row r="207" spans="1:4" x14ac:dyDescent="0.25">
      <c r="A207" t="s">
        <v>5575</v>
      </c>
      <c r="B207" t="s">
        <v>3510</v>
      </c>
      <c r="C207" t="s">
        <v>5795</v>
      </c>
      <c r="D207" t="s">
        <v>5491</v>
      </c>
    </row>
    <row r="208" spans="1:4" x14ac:dyDescent="0.25">
      <c r="A208" t="s">
        <v>5581</v>
      </c>
      <c r="B208" t="s">
        <v>3504</v>
      </c>
      <c r="C208" t="s">
        <v>5796</v>
      </c>
      <c r="D208" t="s">
        <v>5492</v>
      </c>
    </row>
    <row r="209" spans="1:4" x14ac:dyDescent="0.25">
      <c r="A209" t="s">
        <v>5581</v>
      </c>
      <c r="B209" t="s">
        <v>3504</v>
      </c>
      <c r="C209" t="s">
        <v>5797</v>
      </c>
      <c r="D209" t="s">
        <v>5493</v>
      </c>
    </row>
    <row r="210" spans="1:4" x14ac:dyDescent="0.25">
      <c r="A210" t="s">
        <v>5581</v>
      </c>
      <c r="B210" t="s">
        <v>3504</v>
      </c>
      <c r="C210" t="s">
        <v>5798</v>
      </c>
      <c r="D210" t="s">
        <v>5494</v>
      </c>
    </row>
    <row r="211" spans="1:4" x14ac:dyDescent="0.25">
      <c r="A211" t="s">
        <v>5581</v>
      </c>
      <c r="B211" t="s">
        <v>3504</v>
      </c>
      <c r="C211" t="s">
        <v>5799</v>
      </c>
      <c r="D211" t="s">
        <v>5495</v>
      </c>
    </row>
    <row r="212" spans="1:4" x14ac:dyDescent="0.25">
      <c r="A212" t="s">
        <v>5581</v>
      </c>
      <c r="B212" t="s">
        <v>3504</v>
      </c>
      <c r="C212" t="s">
        <v>5800</v>
      </c>
      <c r="D212" t="s">
        <v>5496</v>
      </c>
    </row>
    <row r="213" spans="1:4" x14ac:dyDescent="0.25">
      <c r="A213" t="s">
        <v>3496</v>
      </c>
      <c r="B213" t="s">
        <v>3496</v>
      </c>
      <c r="C213" t="s">
        <v>5801</v>
      </c>
      <c r="D213" t="s">
        <v>5299</v>
      </c>
    </row>
    <row r="214" spans="1:4" x14ac:dyDescent="0.25">
      <c r="A214" t="s">
        <v>3496</v>
      </c>
      <c r="B214" t="s">
        <v>3496</v>
      </c>
      <c r="C214" t="s">
        <v>5802</v>
      </c>
      <c r="D214" t="s">
        <v>5497</v>
      </c>
    </row>
    <row r="215" spans="1:4" x14ac:dyDescent="0.25">
      <c r="A215" t="s">
        <v>3496</v>
      </c>
      <c r="B215" t="s">
        <v>3496</v>
      </c>
      <c r="C215" t="s">
        <v>5803</v>
      </c>
      <c r="D215" t="s">
        <v>5298</v>
      </c>
    </row>
    <row r="216" spans="1:4" x14ac:dyDescent="0.25">
      <c r="A216" t="s">
        <v>5567</v>
      </c>
      <c r="B216" t="s">
        <v>3492</v>
      </c>
      <c r="C216" t="s">
        <v>5804</v>
      </c>
      <c r="D216" t="s">
        <v>5498</v>
      </c>
    </row>
    <row r="217" spans="1:4" x14ac:dyDescent="0.25">
      <c r="A217" t="s">
        <v>5567</v>
      </c>
      <c r="B217" t="s">
        <v>3492</v>
      </c>
      <c r="C217" t="s">
        <v>5805</v>
      </c>
      <c r="D217" t="s">
        <v>496</v>
      </c>
    </row>
    <row r="218" spans="1:4" x14ac:dyDescent="0.25">
      <c r="A218" t="s">
        <v>5567</v>
      </c>
      <c r="B218" t="s">
        <v>3492</v>
      </c>
      <c r="C218" t="s">
        <v>5806</v>
      </c>
      <c r="D218" t="s">
        <v>5499</v>
      </c>
    </row>
    <row r="219" spans="1:4" x14ac:dyDescent="0.25">
      <c r="A219" t="s">
        <v>5567</v>
      </c>
      <c r="B219" t="s">
        <v>3492</v>
      </c>
      <c r="C219" t="s">
        <v>5807</v>
      </c>
      <c r="D219" t="s">
        <v>5500</v>
      </c>
    </row>
    <row r="220" spans="1:4" x14ac:dyDescent="0.25">
      <c r="A220" t="s">
        <v>5567</v>
      </c>
      <c r="B220" t="s">
        <v>3492</v>
      </c>
      <c r="C220" t="s">
        <v>5808</v>
      </c>
      <c r="D220" t="s">
        <v>5501</v>
      </c>
    </row>
    <row r="221" spans="1:4" x14ac:dyDescent="0.25">
      <c r="A221" t="s">
        <v>5567</v>
      </c>
      <c r="B221" t="s">
        <v>3492</v>
      </c>
      <c r="C221" t="s">
        <v>5809</v>
      </c>
      <c r="D221" t="s">
        <v>5502</v>
      </c>
    </row>
    <row r="222" spans="1:4" x14ac:dyDescent="0.25">
      <c r="A222" t="s">
        <v>5561</v>
      </c>
      <c r="B222" t="s">
        <v>5316</v>
      </c>
      <c r="C222" t="s">
        <v>5810</v>
      </c>
      <c r="D222" t="s">
        <v>5503</v>
      </c>
    </row>
    <row r="223" spans="1:4" x14ac:dyDescent="0.25">
      <c r="A223" t="s">
        <v>5561</v>
      </c>
      <c r="B223" t="s">
        <v>5316</v>
      </c>
      <c r="C223" t="s">
        <v>5811</v>
      </c>
      <c r="D223" t="s">
        <v>5504</v>
      </c>
    </row>
    <row r="224" spans="1:4" x14ac:dyDescent="0.25">
      <c r="A224" t="s">
        <v>5561</v>
      </c>
      <c r="B224" t="s">
        <v>5316</v>
      </c>
      <c r="C224" t="s">
        <v>5812</v>
      </c>
      <c r="D224" t="s">
        <v>5505</v>
      </c>
    </row>
    <row r="225" spans="1:4" x14ac:dyDescent="0.25">
      <c r="A225" t="s">
        <v>5561</v>
      </c>
      <c r="B225" t="s">
        <v>5316</v>
      </c>
      <c r="C225" t="s">
        <v>5813</v>
      </c>
      <c r="D225" t="s">
        <v>5506</v>
      </c>
    </row>
    <row r="226" spans="1:4" x14ac:dyDescent="0.25">
      <c r="A226" t="s">
        <v>5561</v>
      </c>
      <c r="B226" t="s">
        <v>5316</v>
      </c>
      <c r="C226" t="s">
        <v>5814</v>
      </c>
      <c r="D226" t="s">
        <v>5507</v>
      </c>
    </row>
    <row r="227" spans="1:4" x14ac:dyDescent="0.25">
      <c r="A227" t="s">
        <v>5561</v>
      </c>
      <c r="B227" t="s">
        <v>5316</v>
      </c>
      <c r="C227" t="s">
        <v>5815</v>
      </c>
      <c r="D227" t="s">
        <v>5508</v>
      </c>
    </row>
    <row r="228" spans="1:4" x14ac:dyDescent="0.25">
      <c r="A228" t="s">
        <v>5585</v>
      </c>
      <c r="B228" t="s">
        <v>3483</v>
      </c>
      <c r="C228" t="s">
        <v>5816</v>
      </c>
      <c r="D228" t="s">
        <v>5509</v>
      </c>
    </row>
    <row r="229" spans="1:4" x14ac:dyDescent="0.25">
      <c r="A229" t="s">
        <v>5585</v>
      </c>
      <c r="B229" t="s">
        <v>3483</v>
      </c>
      <c r="C229" t="s">
        <v>5817</v>
      </c>
      <c r="D229" t="s">
        <v>5510</v>
      </c>
    </row>
    <row r="230" spans="1:4" x14ac:dyDescent="0.25">
      <c r="A230" t="s">
        <v>5585</v>
      </c>
      <c r="B230" t="s">
        <v>3483</v>
      </c>
      <c r="C230" t="s">
        <v>5818</v>
      </c>
      <c r="D230" t="s">
        <v>5511</v>
      </c>
    </row>
    <row r="231" spans="1:4" x14ac:dyDescent="0.25">
      <c r="A231" t="s">
        <v>5585</v>
      </c>
      <c r="B231" t="s">
        <v>3483</v>
      </c>
      <c r="C231" t="s">
        <v>5819</v>
      </c>
      <c r="D231" t="s">
        <v>5285</v>
      </c>
    </row>
    <row r="232" spans="1:4" x14ac:dyDescent="0.25">
      <c r="A232" t="s">
        <v>5585</v>
      </c>
      <c r="B232" t="s">
        <v>3483</v>
      </c>
      <c r="C232" t="s">
        <v>5820</v>
      </c>
      <c r="D232" t="s">
        <v>5512</v>
      </c>
    </row>
    <row r="233" spans="1:4" x14ac:dyDescent="0.25">
      <c r="A233" t="s">
        <v>5585</v>
      </c>
      <c r="B233" t="s">
        <v>3483</v>
      </c>
      <c r="C233" t="s">
        <v>5821</v>
      </c>
      <c r="D233" t="s">
        <v>5513</v>
      </c>
    </row>
    <row r="234" spans="1:4" x14ac:dyDescent="0.25">
      <c r="A234" t="s">
        <v>5585</v>
      </c>
      <c r="B234" t="s">
        <v>3483</v>
      </c>
      <c r="C234" t="s">
        <v>5822</v>
      </c>
      <c r="D234" t="s">
        <v>5514</v>
      </c>
    </row>
    <row r="235" spans="1:4" x14ac:dyDescent="0.25">
      <c r="A235" t="s">
        <v>5585</v>
      </c>
      <c r="B235" t="s">
        <v>3483</v>
      </c>
      <c r="C235" t="s">
        <v>5823</v>
      </c>
      <c r="D235" t="s">
        <v>5515</v>
      </c>
    </row>
    <row r="236" spans="1:4" x14ac:dyDescent="0.25">
      <c r="A236" t="s">
        <v>5585</v>
      </c>
      <c r="B236" t="s">
        <v>3483</v>
      </c>
      <c r="C236" t="s">
        <v>5824</v>
      </c>
      <c r="D236" t="s">
        <v>5516</v>
      </c>
    </row>
    <row r="237" spans="1:4" x14ac:dyDescent="0.25">
      <c r="A237" t="s">
        <v>5585</v>
      </c>
      <c r="B237" t="s">
        <v>3483</v>
      </c>
      <c r="C237" t="s">
        <v>5825</v>
      </c>
      <c r="D237" t="s">
        <v>5517</v>
      </c>
    </row>
    <row r="238" spans="1:4" x14ac:dyDescent="0.25">
      <c r="A238" t="s">
        <v>5585</v>
      </c>
      <c r="B238" t="s">
        <v>3483</v>
      </c>
      <c r="C238" t="s">
        <v>5826</v>
      </c>
      <c r="D238" t="s">
        <v>5518</v>
      </c>
    </row>
    <row r="239" spans="1:4" x14ac:dyDescent="0.25">
      <c r="A239" t="s">
        <v>5585</v>
      </c>
      <c r="B239" t="s">
        <v>3483</v>
      </c>
      <c r="C239" t="s">
        <v>5827</v>
      </c>
      <c r="D239" t="s">
        <v>5519</v>
      </c>
    </row>
    <row r="240" spans="1:4" x14ac:dyDescent="0.25">
      <c r="A240" t="s">
        <v>5585</v>
      </c>
      <c r="B240" t="s">
        <v>3483</v>
      </c>
      <c r="C240" t="s">
        <v>5828</v>
      </c>
      <c r="D240" t="s">
        <v>5520</v>
      </c>
    </row>
    <row r="241" spans="1:4" x14ac:dyDescent="0.25">
      <c r="A241" t="s">
        <v>5585</v>
      </c>
      <c r="B241" t="s">
        <v>3483</v>
      </c>
      <c r="C241" t="s">
        <v>5829</v>
      </c>
      <c r="D241" t="s">
        <v>5521</v>
      </c>
    </row>
    <row r="242" spans="1:4" x14ac:dyDescent="0.25">
      <c r="A242" t="s">
        <v>5585</v>
      </c>
      <c r="B242" t="s">
        <v>3483</v>
      </c>
      <c r="C242" t="s">
        <v>5830</v>
      </c>
      <c r="D242" t="s">
        <v>5284</v>
      </c>
    </row>
    <row r="243" spans="1:4" x14ac:dyDescent="0.25">
      <c r="A243" t="s">
        <v>3484</v>
      </c>
      <c r="B243" t="s">
        <v>3484</v>
      </c>
      <c r="C243" t="s">
        <v>5831</v>
      </c>
      <c r="D243" t="s">
        <v>5522</v>
      </c>
    </row>
    <row r="244" spans="1:4" x14ac:dyDescent="0.25">
      <c r="A244" t="s">
        <v>3484</v>
      </c>
      <c r="B244" t="s">
        <v>3484</v>
      </c>
      <c r="C244" t="s">
        <v>5832</v>
      </c>
      <c r="D244" t="s">
        <v>5288</v>
      </c>
    </row>
    <row r="245" spans="1:4" x14ac:dyDescent="0.25">
      <c r="A245" t="s">
        <v>3484</v>
      </c>
      <c r="B245" t="s">
        <v>3484</v>
      </c>
      <c r="C245" t="s">
        <v>5833</v>
      </c>
      <c r="D245" t="s">
        <v>5523</v>
      </c>
    </row>
    <row r="246" spans="1:4" x14ac:dyDescent="0.25">
      <c r="A246" t="s">
        <v>3484</v>
      </c>
      <c r="B246" t="s">
        <v>3484</v>
      </c>
      <c r="C246" t="s">
        <v>5834</v>
      </c>
      <c r="D246" t="s">
        <v>5524</v>
      </c>
    </row>
    <row r="247" spans="1:4" x14ac:dyDescent="0.25">
      <c r="A247" t="s">
        <v>3484</v>
      </c>
      <c r="B247" t="s">
        <v>3484</v>
      </c>
      <c r="C247" t="s">
        <v>5835</v>
      </c>
      <c r="D247" t="s">
        <v>5287</v>
      </c>
    </row>
    <row r="248" spans="1:4" x14ac:dyDescent="0.25">
      <c r="A248" t="s">
        <v>3484</v>
      </c>
      <c r="B248" t="s">
        <v>3484</v>
      </c>
      <c r="C248" t="s">
        <v>5836</v>
      </c>
      <c r="D248" t="s">
        <v>5525</v>
      </c>
    </row>
    <row r="249" spans="1:4" x14ac:dyDescent="0.25">
      <c r="A249" t="s">
        <v>3484</v>
      </c>
      <c r="B249" t="s">
        <v>3484</v>
      </c>
      <c r="C249" t="s">
        <v>5837</v>
      </c>
      <c r="D249" t="s">
        <v>5526</v>
      </c>
    </row>
    <row r="250" spans="1:4" x14ac:dyDescent="0.25">
      <c r="A250" t="s">
        <v>3484</v>
      </c>
      <c r="B250" t="s">
        <v>3484</v>
      </c>
      <c r="C250" t="s">
        <v>5838</v>
      </c>
      <c r="D250" t="s">
        <v>5527</v>
      </c>
    </row>
    <row r="251" spans="1:4" x14ac:dyDescent="0.25">
      <c r="A251" t="s">
        <v>3484</v>
      </c>
      <c r="B251" t="s">
        <v>3484</v>
      </c>
      <c r="C251" t="s">
        <v>5839</v>
      </c>
      <c r="D251" t="s">
        <v>5528</v>
      </c>
    </row>
    <row r="252" spans="1:4" x14ac:dyDescent="0.25">
      <c r="A252" t="s">
        <v>5529</v>
      </c>
      <c r="B252" t="s">
        <v>5529</v>
      </c>
      <c r="C252" t="s">
        <v>5840</v>
      </c>
      <c r="D252" t="s">
        <v>5530</v>
      </c>
    </row>
    <row r="253" spans="1:4" x14ac:dyDescent="0.25">
      <c r="A253" t="s">
        <v>5529</v>
      </c>
      <c r="B253" t="s">
        <v>5529</v>
      </c>
      <c r="C253" t="s">
        <v>5841</v>
      </c>
      <c r="D253" t="s">
        <v>5531</v>
      </c>
    </row>
    <row r="254" spans="1:4" x14ac:dyDescent="0.25">
      <c r="A254" t="s">
        <v>5560</v>
      </c>
      <c r="B254" t="s">
        <v>3495</v>
      </c>
      <c r="C254" t="s">
        <v>5842</v>
      </c>
      <c r="D254" t="s">
        <v>5532</v>
      </c>
    </row>
    <row r="255" spans="1:4" x14ac:dyDescent="0.25">
      <c r="A255" t="s">
        <v>5560</v>
      </c>
      <c r="B255" t="s">
        <v>3495</v>
      </c>
      <c r="C255" t="s">
        <v>5843</v>
      </c>
      <c r="D255" t="s">
        <v>5533</v>
      </c>
    </row>
    <row r="256" spans="1:4" x14ac:dyDescent="0.25">
      <c r="A256" t="s">
        <v>5576</v>
      </c>
      <c r="B256" t="s">
        <v>3511</v>
      </c>
      <c r="C256" t="s">
        <v>5844</v>
      </c>
      <c r="D256" t="s">
        <v>5534</v>
      </c>
    </row>
    <row r="257" spans="1:4" x14ac:dyDescent="0.25">
      <c r="A257" t="s">
        <v>5576</v>
      </c>
      <c r="B257" t="s">
        <v>3511</v>
      </c>
      <c r="C257" t="s">
        <v>5845</v>
      </c>
      <c r="D257" t="s">
        <v>5535</v>
      </c>
    </row>
    <row r="258" spans="1:4" x14ac:dyDescent="0.25">
      <c r="A258" t="s">
        <v>5576</v>
      </c>
      <c r="B258" t="s">
        <v>3511</v>
      </c>
      <c r="C258" t="s">
        <v>5846</v>
      </c>
      <c r="D258" t="s">
        <v>5536</v>
      </c>
    </row>
    <row r="259" spans="1:4" x14ac:dyDescent="0.25">
      <c r="A259" t="s">
        <v>5576</v>
      </c>
      <c r="B259" t="s">
        <v>3511</v>
      </c>
      <c r="C259" t="s">
        <v>5847</v>
      </c>
      <c r="D259" t="s">
        <v>5537</v>
      </c>
    </row>
    <row r="260" spans="1:4" x14ac:dyDescent="0.25">
      <c r="A260" t="s">
        <v>5576</v>
      </c>
      <c r="B260" t="s">
        <v>3511</v>
      </c>
      <c r="C260" t="s">
        <v>5848</v>
      </c>
      <c r="D260" t="s">
        <v>5538</v>
      </c>
    </row>
    <row r="261" spans="1:4" x14ac:dyDescent="0.25">
      <c r="A261" t="s">
        <v>5576</v>
      </c>
      <c r="B261" t="s">
        <v>3511</v>
      </c>
      <c r="C261" t="s">
        <v>5849</v>
      </c>
      <c r="D261" t="s">
        <v>5539</v>
      </c>
    </row>
    <row r="262" spans="1:4" x14ac:dyDescent="0.25">
      <c r="A262" t="s">
        <v>5570</v>
      </c>
      <c r="B262" t="s">
        <v>3501</v>
      </c>
      <c r="C262" t="s">
        <v>5850</v>
      </c>
      <c r="D262" t="s">
        <v>5540</v>
      </c>
    </row>
    <row r="263" spans="1:4" x14ac:dyDescent="0.25">
      <c r="A263" t="s">
        <v>5570</v>
      </c>
      <c r="B263" t="s">
        <v>3501</v>
      </c>
      <c r="C263" t="s">
        <v>5851</v>
      </c>
      <c r="D263" t="s">
        <v>5541</v>
      </c>
    </row>
    <row r="264" spans="1:4" x14ac:dyDescent="0.25">
      <c r="A264" t="s">
        <v>5570</v>
      </c>
      <c r="B264" t="s">
        <v>3501</v>
      </c>
      <c r="C264" t="s">
        <v>5852</v>
      </c>
      <c r="D264" t="s">
        <v>5542</v>
      </c>
    </row>
    <row r="265" spans="1:4" x14ac:dyDescent="0.25">
      <c r="A265" t="s">
        <v>5570</v>
      </c>
      <c r="B265" t="s">
        <v>3501</v>
      </c>
      <c r="C265" t="s">
        <v>5853</v>
      </c>
      <c r="D265" t="s">
        <v>5543</v>
      </c>
    </row>
    <row r="266" spans="1:4" x14ac:dyDescent="0.25">
      <c r="A266" t="s">
        <v>5570</v>
      </c>
      <c r="B266" t="s">
        <v>3501</v>
      </c>
      <c r="C266" t="s">
        <v>5854</v>
      </c>
      <c r="D266" t="s">
        <v>5544</v>
      </c>
    </row>
    <row r="267" spans="1:4" x14ac:dyDescent="0.25">
      <c r="A267" t="s">
        <v>5570</v>
      </c>
      <c r="B267" t="s">
        <v>3501</v>
      </c>
      <c r="C267" t="s">
        <v>5855</v>
      </c>
      <c r="D267" t="s">
        <v>5545</v>
      </c>
    </row>
    <row r="268" spans="1:4" x14ac:dyDescent="0.25">
      <c r="A268" t="s">
        <v>5570</v>
      </c>
      <c r="B268" t="s">
        <v>3501</v>
      </c>
      <c r="C268" t="s">
        <v>5856</v>
      </c>
      <c r="D268" t="s">
        <v>5546</v>
      </c>
    </row>
    <row r="269" spans="1:4" x14ac:dyDescent="0.25">
      <c r="A269" t="s">
        <v>5570</v>
      </c>
      <c r="B269" t="s">
        <v>3501</v>
      </c>
      <c r="C269" t="s">
        <v>5857</v>
      </c>
      <c r="D269" t="s">
        <v>5547</v>
      </c>
    </row>
    <row r="270" spans="1:4" x14ac:dyDescent="0.25">
      <c r="A270" t="s">
        <v>5570</v>
      </c>
      <c r="B270" t="s">
        <v>3501</v>
      </c>
      <c r="C270" t="s">
        <v>5858</v>
      </c>
      <c r="D270" t="s">
        <v>5548</v>
      </c>
    </row>
    <row r="271" spans="1:4" x14ac:dyDescent="0.25">
      <c r="A271" t="s">
        <v>5570</v>
      </c>
      <c r="B271" t="s">
        <v>3501</v>
      </c>
      <c r="C271" t="s">
        <v>5859</v>
      </c>
      <c r="D271" t="s">
        <v>5549</v>
      </c>
    </row>
    <row r="272" spans="1:4" x14ac:dyDescent="0.25">
      <c r="A272" t="s">
        <v>5586</v>
      </c>
      <c r="B272" t="s">
        <v>3506</v>
      </c>
      <c r="C272" t="s">
        <v>5860</v>
      </c>
      <c r="D272" t="s">
        <v>5550</v>
      </c>
    </row>
    <row r="273" spans="1:4" x14ac:dyDescent="0.25">
      <c r="A273" t="s">
        <v>5586</v>
      </c>
      <c r="B273" t="s">
        <v>3506</v>
      </c>
      <c r="C273" t="s">
        <v>5861</v>
      </c>
      <c r="D273" t="s">
        <v>5551</v>
      </c>
    </row>
    <row r="274" spans="1:4" x14ac:dyDescent="0.25">
      <c r="A274" t="s">
        <v>5586</v>
      </c>
      <c r="B274" t="s">
        <v>3506</v>
      </c>
      <c r="C274" t="s">
        <v>5862</v>
      </c>
      <c r="D274" t="s">
        <v>5552</v>
      </c>
    </row>
    <row r="275" spans="1:4" x14ac:dyDescent="0.25">
      <c r="A275" t="s">
        <v>5586</v>
      </c>
      <c r="B275" t="s">
        <v>3506</v>
      </c>
      <c r="C275" t="s">
        <v>5863</v>
      </c>
      <c r="D275" t="s">
        <v>5553</v>
      </c>
    </row>
    <row r="276" spans="1:4" x14ac:dyDescent="0.25">
      <c r="A276" t="s">
        <v>5587</v>
      </c>
      <c r="B276" t="s">
        <v>3500</v>
      </c>
      <c r="C276" t="s">
        <v>5864</v>
      </c>
      <c r="D276" t="s">
        <v>5554</v>
      </c>
    </row>
    <row r="277" spans="1:4" x14ac:dyDescent="0.25">
      <c r="A277" t="s">
        <v>5587</v>
      </c>
      <c r="B277" t="s">
        <v>3500</v>
      </c>
      <c r="C277" t="s">
        <v>5865</v>
      </c>
      <c r="D277" t="s">
        <v>5555</v>
      </c>
    </row>
    <row r="278" spans="1:4" x14ac:dyDescent="0.25">
      <c r="A278" t="s">
        <v>5587</v>
      </c>
      <c r="B278" t="s">
        <v>3500</v>
      </c>
      <c r="C278" t="s">
        <v>5866</v>
      </c>
      <c r="D278" t="s">
        <v>5556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268"/>
  <sheetViews>
    <sheetView workbookViewId="0">
      <selection activeCell="A11" sqref="A11"/>
    </sheetView>
  </sheetViews>
  <sheetFormatPr defaultRowHeight="15" x14ac:dyDescent="0.25"/>
  <cols>
    <col min="2" max="2" width="47.5703125" bestFit="1" customWidth="1"/>
  </cols>
  <sheetData>
    <row r="1" spans="1:2" x14ac:dyDescent="0.25">
      <c r="A1" t="s">
        <v>1011</v>
      </c>
      <c r="B1" t="s">
        <v>5870</v>
      </c>
    </row>
    <row r="2" spans="1:2" x14ac:dyDescent="0.25">
      <c r="A2" t="s">
        <v>497</v>
      </c>
      <c r="B2" t="s">
        <v>0</v>
      </c>
    </row>
    <row r="3" spans="1:2" x14ac:dyDescent="0.25">
      <c r="A3" t="s">
        <v>498</v>
      </c>
      <c r="B3" t="s">
        <v>2</v>
      </c>
    </row>
    <row r="4" spans="1:2" x14ac:dyDescent="0.25">
      <c r="A4" t="s">
        <v>499</v>
      </c>
      <c r="B4" t="s">
        <v>4</v>
      </c>
    </row>
    <row r="5" spans="1:2" x14ac:dyDescent="0.25">
      <c r="A5" t="s">
        <v>500</v>
      </c>
      <c r="B5" t="s">
        <v>6</v>
      </c>
    </row>
    <row r="6" spans="1:2" x14ac:dyDescent="0.25">
      <c r="A6" t="s">
        <v>501</v>
      </c>
      <c r="B6" t="s">
        <v>8</v>
      </c>
    </row>
    <row r="7" spans="1:2" x14ac:dyDescent="0.25">
      <c r="A7" t="s">
        <v>502</v>
      </c>
      <c r="B7" t="s">
        <v>10</v>
      </c>
    </row>
    <row r="8" spans="1:2" x14ac:dyDescent="0.25">
      <c r="A8" t="s">
        <v>503</v>
      </c>
      <c r="B8" t="s">
        <v>12</v>
      </c>
    </row>
    <row r="9" spans="1:2" x14ac:dyDescent="0.25">
      <c r="A9" t="s">
        <v>504</v>
      </c>
      <c r="B9" t="s">
        <v>14</v>
      </c>
    </row>
    <row r="10" spans="1:2" x14ac:dyDescent="0.25">
      <c r="A10" t="s">
        <v>505</v>
      </c>
      <c r="B10" t="s">
        <v>16</v>
      </c>
    </row>
    <row r="11" spans="1:2" x14ac:dyDescent="0.25">
      <c r="A11" t="s">
        <v>506</v>
      </c>
      <c r="B11" t="s">
        <v>18</v>
      </c>
    </row>
    <row r="12" spans="1:2" x14ac:dyDescent="0.25">
      <c r="A12" t="s">
        <v>507</v>
      </c>
      <c r="B12" t="s">
        <v>20</v>
      </c>
    </row>
    <row r="13" spans="1:2" x14ac:dyDescent="0.25">
      <c r="A13" t="s">
        <v>508</v>
      </c>
      <c r="B13" t="s">
        <v>22</v>
      </c>
    </row>
    <row r="14" spans="1:2" x14ac:dyDescent="0.25">
      <c r="A14" t="s">
        <v>509</v>
      </c>
      <c r="B14" t="s">
        <v>24</v>
      </c>
    </row>
    <row r="15" spans="1:2" x14ac:dyDescent="0.25">
      <c r="A15" t="s">
        <v>510</v>
      </c>
      <c r="B15" t="s">
        <v>26</v>
      </c>
    </row>
    <row r="16" spans="1:2" x14ac:dyDescent="0.25">
      <c r="A16" t="s">
        <v>511</v>
      </c>
      <c r="B16" t="s">
        <v>28</v>
      </c>
    </row>
    <row r="17" spans="1:2" x14ac:dyDescent="0.25">
      <c r="A17" t="s">
        <v>512</v>
      </c>
      <c r="B17" t="s">
        <v>30</v>
      </c>
    </row>
    <row r="18" spans="1:2" x14ac:dyDescent="0.25">
      <c r="A18" t="s">
        <v>513</v>
      </c>
      <c r="B18" t="s">
        <v>32</v>
      </c>
    </row>
    <row r="19" spans="1:2" x14ac:dyDescent="0.25">
      <c r="A19" t="s">
        <v>514</v>
      </c>
      <c r="B19" t="s">
        <v>34</v>
      </c>
    </row>
    <row r="20" spans="1:2" x14ac:dyDescent="0.25">
      <c r="A20" t="s">
        <v>515</v>
      </c>
      <c r="B20" t="s">
        <v>36</v>
      </c>
    </row>
    <row r="21" spans="1:2" x14ac:dyDescent="0.25">
      <c r="A21" t="s">
        <v>516</v>
      </c>
      <c r="B21" t="s">
        <v>38</v>
      </c>
    </row>
    <row r="22" spans="1:2" x14ac:dyDescent="0.25">
      <c r="A22" t="s">
        <v>517</v>
      </c>
      <c r="B22" t="s">
        <v>40</v>
      </c>
    </row>
    <row r="23" spans="1:2" x14ac:dyDescent="0.25">
      <c r="A23" t="s">
        <v>518</v>
      </c>
      <c r="B23" t="s">
        <v>42</v>
      </c>
    </row>
    <row r="24" spans="1:2" x14ac:dyDescent="0.25">
      <c r="A24" t="s">
        <v>519</v>
      </c>
      <c r="B24" t="s">
        <v>44</v>
      </c>
    </row>
    <row r="25" spans="1:2" x14ac:dyDescent="0.25">
      <c r="A25" t="s">
        <v>520</v>
      </c>
      <c r="B25" t="s">
        <v>46</v>
      </c>
    </row>
    <row r="26" spans="1:2" x14ac:dyDescent="0.25">
      <c r="A26" t="s">
        <v>521</v>
      </c>
      <c r="B26" t="s">
        <v>48</v>
      </c>
    </row>
    <row r="27" spans="1:2" x14ac:dyDescent="0.25">
      <c r="A27" t="s">
        <v>522</v>
      </c>
      <c r="B27" t="s">
        <v>50</v>
      </c>
    </row>
    <row r="28" spans="1:2" x14ac:dyDescent="0.25">
      <c r="A28" t="s">
        <v>523</v>
      </c>
      <c r="B28" t="s">
        <v>52</v>
      </c>
    </row>
    <row r="29" spans="1:2" x14ac:dyDescent="0.25">
      <c r="A29" t="s">
        <v>524</v>
      </c>
      <c r="B29" t="s">
        <v>54</v>
      </c>
    </row>
    <row r="30" spans="1:2" x14ac:dyDescent="0.25">
      <c r="A30" t="s">
        <v>525</v>
      </c>
      <c r="B30" t="s">
        <v>56</v>
      </c>
    </row>
    <row r="31" spans="1:2" x14ac:dyDescent="0.25">
      <c r="A31" t="s">
        <v>526</v>
      </c>
      <c r="B31" t="s">
        <v>58</v>
      </c>
    </row>
    <row r="32" spans="1:2" x14ac:dyDescent="0.25">
      <c r="A32" t="s">
        <v>527</v>
      </c>
      <c r="B32" t="s">
        <v>60</v>
      </c>
    </row>
    <row r="33" spans="1:2" x14ac:dyDescent="0.25">
      <c r="A33" t="s">
        <v>528</v>
      </c>
      <c r="B33" t="s">
        <v>62</v>
      </c>
    </row>
    <row r="34" spans="1:2" x14ac:dyDescent="0.25">
      <c r="A34" t="s">
        <v>529</v>
      </c>
      <c r="B34" t="s">
        <v>64</v>
      </c>
    </row>
    <row r="35" spans="1:2" x14ac:dyDescent="0.25">
      <c r="A35" t="s">
        <v>530</v>
      </c>
      <c r="B35" t="s">
        <v>66</v>
      </c>
    </row>
    <row r="36" spans="1:2" x14ac:dyDescent="0.25">
      <c r="A36" t="s">
        <v>531</v>
      </c>
      <c r="B36" t="s">
        <v>68</v>
      </c>
    </row>
    <row r="37" spans="1:2" x14ac:dyDescent="0.25">
      <c r="A37" t="s">
        <v>532</v>
      </c>
      <c r="B37" t="s">
        <v>70</v>
      </c>
    </row>
    <row r="38" spans="1:2" x14ac:dyDescent="0.25">
      <c r="A38" t="s">
        <v>533</v>
      </c>
      <c r="B38" t="s">
        <v>72</v>
      </c>
    </row>
    <row r="39" spans="1:2" x14ac:dyDescent="0.25">
      <c r="A39" t="s">
        <v>534</v>
      </c>
      <c r="B39" t="s">
        <v>74</v>
      </c>
    </row>
    <row r="40" spans="1:2" x14ac:dyDescent="0.25">
      <c r="A40" t="s">
        <v>535</v>
      </c>
      <c r="B40" t="s">
        <v>76</v>
      </c>
    </row>
    <row r="41" spans="1:2" x14ac:dyDescent="0.25">
      <c r="A41" t="s">
        <v>536</v>
      </c>
      <c r="B41" t="s">
        <v>78</v>
      </c>
    </row>
    <row r="42" spans="1:2" x14ac:dyDescent="0.25">
      <c r="A42" t="s">
        <v>537</v>
      </c>
      <c r="B42" t="s">
        <v>81</v>
      </c>
    </row>
    <row r="43" spans="1:2" x14ac:dyDescent="0.25">
      <c r="A43" t="s">
        <v>538</v>
      </c>
      <c r="B43" t="s">
        <v>83</v>
      </c>
    </row>
    <row r="44" spans="1:2" x14ac:dyDescent="0.25">
      <c r="A44" t="s">
        <v>539</v>
      </c>
      <c r="B44" t="s">
        <v>85</v>
      </c>
    </row>
    <row r="45" spans="1:2" x14ac:dyDescent="0.25">
      <c r="A45" t="s">
        <v>540</v>
      </c>
      <c r="B45" t="s">
        <v>85</v>
      </c>
    </row>
    <row r="46" spans="1:2" x14ac:dyDescent="0.25">
      <c r="A46" t="s">
        <v>541</v>
      </c>
      <c r="B46" t="s">
        <v>87</v>
      </c>
    </row>
    <row r="47" spans="1:2" x14ac:dyDescent="0.25">
      <c r="A47" t="s">
        <v>542</v>
      </c>
      <c r="B47" t="s">
        <v>89</v>
      </c>
    </row>
    <row r="48" spans="1:2" x14ac:dyDescent="0.25">
      <c r="A48" t="s">
        <v>543</v>
      </c>
      <c r="B48" t="s">
        <v>91</v>
      </c>
    </row>
    <row r="49" spans="1:2" x14ac:dyDescent="0.25">
      <c r="A49" t="s">
        <v>544</v>
      </c>
      <c r="B49" t="s">
        <v>93</v>
      </c>
    </row>
    <row r="50" spans="1:2" x14ac:dyDescent="0.25">
      <c r="A50" t="s">
        <v>545</v>
      </c>
      <c r="B50" t="s">
        <v>95</v>
      </c>
    </row>
    <row r="51" spans="1:2" x14ac:dyDescent="0.25">
      <c r="A51" t="s">
        <v>546</v>
      </c>
      <c r="B51" t="s">
        <v>97</v>
      </c>
    </row>
    <row r="52" spans="1:2" x14ac:dyDescent="0.25">
      <c r="A52" t="s">
        <v>547</v>
      </c>
      <c r="B52" t="s">
        <v>99</v>
      </c>
    </row>
    <row r="53" spans="1:2" x14ac:dyDescent="0.25">
      <c r="A53" t="s">
        <v>548</v>
      </c>
      <c r="B53" t="s">
        <v>101</v>
      </c>
    </row>
    <row r="54" spans="1:2" x14ac:dyDescent="0.25">
      <c r="A54" t="s">
        <v>549</v>
      </c>
      <c r="B54" t="s">
        <v>103</v>
      </c>
    </row>
    <row r="55" spans="1:2" x14ac:dyDescent="0.25">
      <c r="A55" t="s">
        <v>550</v>
      </c>
      <c r="B55" t="s">
        <v>105</v>
      </c>
    </row>
    <row r="56" spans="1:2" x14ac:dyDescent="0.25">
      <c r="A56" t="s">
        <v>551</v>
      </c>
      <c r="B56" t="s">
        <v>107</v>
      </c>
    </row>
    <row r="57" spans="1:2" x14ac:dyDescent="0.25">
      <c r="A57" t="s">
        <v>552</v>
      </c>
      <c r="B57" t="s">
        <v>109</v>
      </c>
    </row>
    <row r="58" spans="1:2" x14ac:dyDescent="0.25">
      <c r="A58" t="s">
        <v>553</v>
      </c>
      <c r="B58" t="s">
        <v>111</v>
      </c>
    </row>
    <row r="59" spans="1:2" x14ac:dyDescent="0.25">
      <c r="A59" t="s">
        <v>554</v>
      </c>
      <c r="B59" t="s">
        <v>113</v>
      </c>
    </row>
    <row r="60" spans="1:2" x14ac:dyDescent="0.25">
      <c r="A60" t="s">
        <v>555</v>
      </c>
      <c r="B60" t="s">
        <v>115</v>
      </c>
    </row>
    <row r="61" spans="1:2" x14ac:dyDescent="0.25">
      <c r="A61" t="s">
        <v>556</v>
      </c>
      <c r="B61" t="s">
        <v>115</v>
      </c>
    </row>
    <row r="62" spans="1:2" x14ac:dyDescent="0.25">
      <c r="A62" t="s">
        <v>557</v>
      </c>
      <c r="B62" t="s">
        <v>118</v>
      </c>
    </row>
    <row r="63" spans="1:2" x14ac:dyDescent="0.25">
      <c r="A63" t="s">
        <v>558</v>
      </c>
      <c r="B63" t="s">
        <v>120</v>
      </c>
    </row>
    <row r="64" spans="1:2" x14ac:dyDescent="0.25">
      <c r="A64" t="s">
        <v>559</v>
      </c>
      <c r="B64" t="s">
        <v>122</v>
      </c>
    </row>
    <row r="65" spans="1:2" x14ac:dyDescent="0.25">
      <c r="A65" t="s">
        <v>560</v>
      </c>
      <c r="B65" t="s">
        <v>124</v>
      </c>
    </row>
    <row r="66" spans="1:2" x14ac:dyDescent="0.25">
      <c r="A66" t="s">
        <v>561</v>
      </c>
      <c r="B66" t="s">
        <v>126</v>
      </c>
    </row>
    <row r="67" spans="1:2" x14ac:dyDescent="0.25">
      <c r="A67" t="s">
        <v>562</v>
      </c>
      <c r="B67" t="s">
        <v>128</v>
      </c>
    </row>
    <row r="68" spans="1:2" x14ac:dyDescent="0.25">
      <c r="A68" t="s">
        <v>563</v>
      </c>
      <c r="B68" t="s">
        <v>128</v>
      </c>
    </row>
    <row r="69" spans="1:2" x14ac:dyDescent="0.25">
      <c r="A69" t="s">
        <v>564</v>
      </c>
      <c r="B69" t="s">
        <v>131</v>
      </c>
    </row>
    <row r="70" spans="1:2" x14ac:dyDescent="0.25">
      <c r="A70" t="s">
        <v>565</v>
      </c>
      <c r="B70" t="s">
        <v>133</v>
      </c>
    </row>
    <row r="71" spans="1:2" x14ac:dyDescent="0.25">
      <c r="A71" t="s">
        <v>566</v>
      </c>
      <c r="B71" t="s">
        <v>135</v>
      </c>
    </row>
    <row r="72" spans="1:2" x14ac:dyDescent="0.25">
      <c r="A72" t="s">
        <v>567</v>
      </c>
      <c r="B72" t="s">
        <v>137</v>
      </c>
    </row>
    <row r="73" spans="1:2" x14ac:dyDescent="0.25">
      <c r="A73" t="s">
        <v>568</v>
      </c>
      <c r="B73" t="s">
        <v>139</v>
      </c>
    </row>
    <row r="74" spans="1:2" x14ac:dyDescent="0.25">
      <c r="A74" t="s">
        <v>569</v>
      </c>
      <c r="B74" t="s">
        <v>141</v>
      </c>
    </row>
    <row r="75" spans="1:2" x14ac:dyDescent="0.25">
      <c r="A75" t="s">
        <v>570</v>
      </c>
      <c r="B75" t="s">
        <v>143</v>
      </c>
    </row>
    <row r="76" spans="1:2" x14ac:dyDescent="0.25">
      <c r="A76" t="s">
        <v>571</v>
      </c>
      <c r="B76" t="s">
        <v>145</v>
      </c>
    </row>
    <row r="77" spans="1:2" x14ac:dyDescent="0.25">
      <c r="A77" t="s">
        <v>572</v>
      </c>
      <c r="B77" t="s">
        <v>147</v>
      </c>
    </row>
    <row r="78" spans="1:2" x14ac:dyDescent="0.25">
      <c r="A78" t="s">
        <v>573</v>
      </c>
      <c r="B78" t="s">
        <v>149</v>
      </c>
    </row>
    <row r="79" spans="1:2" x14ac:dyDescent="0.25">
      <c r="A79" t="s">
        <v>574</v>
      </c>
      <c r="B79" t="s">
        <v>151</v>
      </c>
    </row>
    <row r="80" spans="1:2" x14ac:dyDescent="0.25">
      <c r="A80" t="s">
        <v>574</v>
      </c>
      <c r="B80" t="s">
        <v>151</v>
      </c>
    </row>
    <row r="81" spans="1:2" x14ac:dyDescent="0.25">
      <c r="A81" t="s">
        <v>575</v>
      </c>
      <c r="B81" t="s">
        <v>154</v>
      </c>
    </row>
    <row r="82" spans="1:2" x14ac:dyDescent="0.25">
      <c r="A82" t="s">
        <v>575</v>
      </c>
      <c r="B82" t="s">
        <v>154</v>
      </c>
    </row>
    <row r="83" spans="1:2" x14ac:dyDescent="0.25">
      <c r="A83" t="s">
        <v>576</v>
      </c>
      <c r="B83" t="s">
        <v>157</v>
      </c>
    </row>
    <row r="84" spans="1:2" x14ac:dyDescent="0.25">
      <c r="A84" t="s">
        <v>577</v>
      </c>
      <c r="B84" t="s">
        <v>159</v>
      </c>
    </row>
    <row r="85" spans="1:2" x14ac:dyDescent="0.25">
      <c r="A85" t="s">
        <v>578</v>
      </c>
      <c r="B85" t="s">
        <v>161</v>
      </c>
    </row>
    <row r="86" spans="1:2" x14ac:dyDescent="0.25">
      <c r="A86" t="s">
        <v>579</v>
      </c>
      <c r="B86" t="s">
        <v>163</v>
      </c>
    </row>
    <row r="87" spans="1:2" x14ac:dyDescent="0.25">
      <c r="A87" t="s">
        <v>580</v>
      </c>
      <c r="B87" t="s">
        <v>165</v>
      </c>
    </row>
    <row r="88" spans="1:2" x14ac:dyDescent="0.25">
      <c r="A88" t="s">
        <v>581</v>
      </c>
      <c r="B88" t="s">
        <v>167</v>
      </c>
    </row>
    <row r="89" spans="1:2" x14ac:dyDescent="0.25">
      <c r="A89" t="s">
        <v>581</v>
      </c>
      <c r="B89" t="s">
        <v>167</v>
      </c>
    </row>
    <row r="90" spans="1:2" x14ac:dyDescent="0.25">
      <c r="A90" t="s">
        <v>582</v>
      </c>
      <c r="B90" t="s">
        <v>170</v>
      </c>
    </row>
    <row r="91" spans="1:2" x14ac:dyDescent="0.25">
      <c r="A91" t="s">
        <v>583</v>
      </c>
      <c r="B91" t="s">
        <v>172</v>
      </c>
    </row>
    <row r="92" spans="1:2" x14ac:dyDescent="0.25">
      <c r="A92" t="s">
        <v>584</v>
      </c>
      <c r="B92" t="s">
        <v>173</v>
      </c>
    </row>
    <row r="93" spans="1:2" x14ac:dyDescent="0.25">
      <c r="A93" t="s">
        <v>585</v>
      </c>
      <c r="B93" t="s">
        <v>175</v>
      </c>
    </row>
    <row r="94" spans="1:2" x14ac:dyDescent="0.25">
      <c r="A94" t="s">
        <v>586</v>
      </c>
      <c r="B94" t="s">
        <v>177</v>
      </c>
    </row>
    <row r="95" spans="1:2" x14ac:dyDescent="0.25">
      <c r="A95" t="s">
        <v>587</v>
      </c>
      <c r="B95" t="s">
        <v>179</v>
      </c>
    </row>
    <row r="96" spans="1:2" x14ac:dyDescent="0.25">
      <c r="A96" t="s">
        <v>588</v>
      </c>
      <c r="B96" t="s">
        <v>181</v>
      </c>
    </row>
    <row r="97" spans="1:2" x14ac:dyDescent="0.25">
      <c r="A97" t="s">
        <v>589</v>
      </c>
      <c r="B97" t="s">
        <v>183</v>
      </c>
    </row>
    <row r="98" spans="1:2" x14ac:dyDescent="0.25">
      <c r="A98" t="s">
        <v>590</v>
      </c>
      <c r="B98" t="s">
        <v>185</v>
      </c>
    </row>
    <row r="99" spans="1:2" x14ac:dyDescent="0.25">
      <c r="A99" t="s">
        <v>591</v>
      </c>
      <c r="B99" t="s">
        <v>187</v>
      </c>
    </row>
    <row r="100" spans="1:2" x14ac:dyDescent="0.25">
      <c r="A100" t="s">
        <v>592</v>
      </c>
      <c r="B100" t="s">
        <v>189</v>
      </c>
    </row>
    <row r="101" spans="1:2" x14ac:dyDescent="0.25">
      <c r="A101" t="s">
        <v>593</v>
      </c>
      <c r="B101" t="s">
        <v>192</v>
      </c>
    </row>
    <row r="102" spans="1:2" x14ac:dyDescent="0.25">
      <c r="A102" t="s">
        <v>594</v>
      </c>
      <c r="B102" t="s">
        <v>194</v>
      </c>
    </row>
    <row r="103" spans="1:2" x14ac:dyDescent="0.25">
      <c r="A103" t="s">
        <v>595</v>
      </c>
      <c r="B103" t="s">
        <v>196</v>
      </c>
    </row>
    <row r="104" spans="1:2" x14ac:dyDescent="0.25">
      <c r="A104" t="s">
        <v>596</v>
      </c>
      <c r="B104" t="s">
        <v>198</v>
      </c>
    </row>
    <row r="105" spans="1:2" x14ac:dyDescent="0.25">
      <c r="A105" t="s">
        <v>596</v>
      </c>
      <c r="B105" t="s">
        <v>198</v>
      </c>
    </row>
    <row r="106" spans="1:2" x14ac:dyDescent="0.25">
      <c r="A106" t="s">
        <v>597</v>
      </c>
      <c r="B106" t="s">
        <v>201</v>
      </c>
    </row>
    <row r="107" spans="1:2" x14ac:dyDescent="0.25">
      <c r="A107" t="s">
        <v>598</v>
      </c>
      <c r="B107" t="s">
        <v>203</v>
      </c>
    </row>
    <row r="108" spans="1:2" x14ac:dyDescent="0.25">
      <c r="A108" t="s">
        <v>598</v>
      </c>
      <c r="B108" t="s">
        <v>203</v>
      </c>
    </row>
    <row r="109" spans="1:2" x14ac:dyDescent="0.25">
      <c r="A109" t="s">
        <v>598</v>
      </c>
      <c r="B109" t="s">
        <v>203</v>
      </c>
    </row>
    <row r="110" spans="1:2" x14ac:dyDescent="0.25">
      <c r="A110" t="s">
        <v>599</v>
      </c>
      <c r="B110" t="s">
        <v>204</v>
      </c>
    </row>
    <row r="111" spans="1:2" x14ac:dyDescent="0.25">
      <c r="A111" t="s">
        <v>599</v>
      </c>
      <c r="B111" t="s">
        <v>204</v>
      </c>
    </row>
    <row r="112" spans="1:2" x14ac:dyDescent="0.25">
      <c r="A112" t="s">
        <v>600</v>
      </c>
      <c r="B112" t="s">
        <v>206</v>
      </c>
    </row>
    <row r="113" spans="1:2" x14ac:dyDescent="0.25">
      <c r="A113" t="s">
        <v>601</v>
      </c>
      <c r="B113" t="s">
        <v>208</v>
      </c>
    </row>
    <row r="114" spans="1:2" x14ac:dyDescent="0.25">
      <c r="A114" t="s">
        <v>602</v>
      </c>
      <c r="B114" t="s">
        <v>210</v>
      </c>
    </row>
    <row r="115" spans="1:2" x14ac:dyDescent="0.25">
      <c r="A115" t="s">
        <v>603</v>
      </c>
      <c r="B115" t="s">
        <v>212</v>
      </c>
    </row>
    <row r="116" spans="1:2" x14ac:dyDescent="0.25">
      <c r="A116" t="s">
        <v>603</v>
      </c>
      <c r="B116" t="s">
        <v>212</v>
      </c>
    </row>
    <row r="117" spans="1:2" x14ac:dyDescent="0.25">
      <c r="A117" t="s">
        <v>604</v>
      </c>
      <c r="B117" t="s">
        <v>214</v>
      </c>
    </row>
    <row r="118" spans="1:2" x14ac:dyDescent="0.25">
      <c r="A118" t="s">
        <v>605</v>
      </c>
      <c r="B118" t="s">
        <v>216</v>
      </c>
    </row>
    <row r="119" spans="1:2" x14ac:dyDescent="0.25">
      <c r="A119" t="s">
        <v>606</v>
      </c>
      <c r="B119" t="s">
        <v>219</v>
      </c>
    </row>
    <row r="120" spans="1:2" x14ac:dyDescent="0.25">
      <c r="A120" t="s">
        <v>606</v>
      </c>
      <c r="B120" t="s">
        <v>219</v>
      </c>
    </row>
    <row r="121" spans="1:2" x14ac:dyDescent="0.25">
      <c r="A121" t="s">
        <v>607</v>
      </c>
      <c r="B121" t="s">
        <v>222</v>
      </c>
    </row>
    <row r="122" spans="1:2" x14ac:dyDescent="0.25">
      <c r="A122" t="s">
        <v>608</v>
      </c>
      <c r="B122" t="s">
        <v>224</v>
      </c>
    </row>
    <row r="123" spans="1:2" x14ac:dyDescent="0.25">
      <c r="A123" t="s">
        <v>609</v>
      </c>
      <c r="B123" t="s">
        <v>226</v>
      </c>
    </row>
    <row r="124" spans="1:2" x14ac:dyDescent="0.25">
      <c r="A124" t="s">
        <v>610</v>
      </c>
      <c r="B124" t="s">
        <v>228</v>
      </c>
    </row>
    <row r="125" spans="1:2" x14ac:dyDescent="0.25">
      <c r="A125" t="s">
        <v>611</v>
      </c>
      <c r="B125" t="s">
        <v>230</v>
      </c>
    </row>
    <row r="126" spans="1:2" x14ac:dyDescent="0.25">
      <c r="A126" t="s">
        <v>612</v>
      </c>
      <c r="B126" t="s">
        <v>232</v>
      </c>
    </row>
    <row r="127" spans="1:2" x14ac:dyDescent="0.25">
      <c r="A127" t="s">
        <v>612</v>
      </c>
      <c r="B127" t="s">
        <v>234</v>
      </c>
    </row>
    <row r="128" spans="1:2" x14ac:dyDescent="0.25">
      <c r="A128" t="s">
        <v>613</v>
      </c>
      <c r="B128" t="s">
        <v>236</v>
      </c>
    </row>
    <row r="129" spans="1:2" x14ac:dyDescent="0.25">
      <c r="A129" t="s">
        <v>614</v>
      </c>
      <c r="B129" t="s">
        <v>238</v>
      </c>
    </row>
    <row r="130" spans="1:2" x14ac:dyDescent="0.25">
      <c r="A130" t="s">
        <v>615</v>
      </c>
      <c r="B130" t="s">
        <v>240</v>
      </c>
    </row>
    <row r="131" spans="1:2" x14ac:dyDescent="0.25">
      <c r="A131" t="s">
        <v>616</v>
      </c>
      <c r="B131" t="s">
        <v>242</v>
      </c>
    </row>
    <row r="132" spans="1:2" x14ac:dyDescent="0.25">
      <c r="A132" t="s">
        <v>617</v>
      </c>
      <c r="B132" t="s">
        <v>244</v>
      </c>
    </row>
    <row r="133" spans="1:2" x14ac:dyDescent="0.25">
      <c r="A133" t="s">
        <v>618</v>
      </c>
      <c r="B133" t="s">
        <v>246</v>
      </c>
    </row>
    <row r="134" spans="1:2" x14ac:dyDescent="0.25">
      <c r="A134" t="s">
        <v>619</v>
      </c>
      <c r="B134" t="s">
        <v>248</v>
      </c>
    </row>
    <row r="135" spans="1:2" x14ac:dyDescent="0.25">
      <c r="A135" t="s">
        <v>620</v>
      </c>
      <c r="B135" t="s">
        <v>250</v>
      </c>
    </row>
    <row r="136" spans="1:2" x14ac:dyDescent="0.25">
      <c r="A136" t="s">
        <v>621</v>
      </c>
      <c r="B136" t="s">
        <v>252</v>
      </c>
    </row>
    <row r="137" spans="1:2" x14ac:dyDescent="0.25">
      <c r="A137" t="s">
        <v>622</v>
      </c>
      <c r="B137" t="s">
        <v>254</v>
      </c>
    </row>
    <row r="138" spans="1:2" x14ac:dyDescent="0.25">
      <c r="A138" t="s">
        <v>623</v>
      </c>
      <c r="B138" t="s">
        <v>256</v>
      </c>
    </row>
    <row r="139" spans="1:2" x14ac:dyDescent="0.25">
      <c r="A139" t="s">
        <v>624</v>
      </c>
      <c r="B139" t="s">
        <v>258</v>
      </c>
    </row>
    <row r="140" spans="1:2" x14ac:dyDescent="0.25">
      <c r="A140" t="s">
        <v>625</v>
      </c>
      <c r="B140" t="s">
        <v>260</v>
      </c>
    </row>
    <row r="141" spans="1:2" x14ac:dyDescent="0.25">
      <c r="A141" t="s">
        <v>626</v>
      </c>
      <c r="B141" t="s">
        <v>262</v>
      </c>
    </row>
    <row r="142" spans="1:2" x14ac:dyDescent="0.25">
      <c r="A142" t="s">
        <v>627</v>
      </c>
      <c r="B142" t="s">
        <v>264</v>
      </c>
    </row>
    <row r="143" spans="1:2" x14ac:dyDescent="0.25">
      <c r="A143" t="s">
        <v>628</v>
      </c>
      <c r="B143" t="s">
        <v>265</v>
      </c>
    </row>
    <row r="144" spans="1:2" x14ac:dyDescent="0.25">
      <c r="A144" t="s">
        <v>629</v>
      </c>
      <c r="B144" t="s">
        <v>267</v>
      </c>
    </row>
    <row r="145" spans="1:2" x14ac:dyDescent="0.25">
      <c r="A145" t="s">
        <v>630</v>
      </c>
      <c r="B145" t="s">
        <v>269</v>
      </c>
    </row>
    <row r="146" spans="1:2" x14ac:dyDescent="0.25">
      <c r="A146" t="s">
        <v>631</v>
      </c>
      <c r="B146" t="s">
        <v>270</v>
      </c>
    </row>
    <row r="147" spans="1:2" x14ac:dyDescent="0.25">
      <c r="A147" t="s">
        <v>632</v>
      </c>
      <c r="B147" t="s">
        <v>272</v>
      </c>
    </row>
    <row r="148" spans="1:2" x14ac:dyDescent="0.25">
      <c r="A148" t="s">
        <v>633</v>
      </c>
      <c r="B148" t="s">
        <v>274</v>
      </c>
    </row>
    <row r="149" spans="1:2" x14ac:dyDescent="0.25">
      <c r="A149" t="s">
        <v>634</v>
      </c>
      <c r="B149" t="s">
        <v>276</v>
      </c>
    </row>
    <row r="150" spans="1:2" x14ac:dyDescent="0.25">
      <c r="A150" t="s">
        <v>635</v>
      </c>
      <c r="B150" t="s">
        <v>278</v>
      </c>
    </row>
    <row r="151" spans="1:2" x14ac:dyDescent="0.25">
      <c r="A151" t="s">
        <v>636</v>
      </c>
      <c r="B151" t="s">
        <v>280</v>
      </c>
    </row>
    <row r="152" spans="1:2" x14ac:dyDescent="0.25">
      <c r="A152" t="s">
        <v>637</v>
      </c>
      <c r="B152" t="s">
        <v>282</v>
      </c>
    </row>
    <row r="153" spans="1:2" x14ac:dyDescent="0.25">
      <c r="A153" t="s">
        <v>638</v>
      </c>
      <c r="B153" t="s">
        <v>284</v>
      </c>
    </row>
    <row r="154" spans="1:2" x14ac:dyDescent="0.25">
      <c r="A154" t="s">
        <v>639</v>
      </c>
      <c r="B154" t="s">
        <v>286</v>
      </c>
    </row>
    <row r="155" spans="1:2" x14ac:dyDescent="0.25">
      <c r="A155" t="s">
        <v>640</v>
      </c>
      <c r="B155" t="s">
        <v>288</v>
      </c>
    </row>
    <row r="156" spans="1:2" x14ac:dyDescent="0.25">
      <c r="A156" t="s">
        <v>641</v>
      </c>
      <c r="B156" t="s">
        <v>290</v>
      </c>
    </row>
    <row r="157" spans="1:2" x14ac:dyDescent="0.25">
      <c r="A157" t="s">
        <v>642</v>
      </c>
      <c r="B157" t="s">
        <v>292</v>
      </c>
    </row>
    <row r="158" spans="1:2" x14ac:dyDescent="0.25">
      <c r="A158" t="s">
        <v>643</v>
      </c>
      <c r="B158" t="s">
        <v>294</v>
      </c>
    </row>
    <row r="159" spans="1:2" x14ac:dyDescent="0.25">
      <c r="A159" t="s">
        <v>644</v>
      </c>
      <c r="B159" t="s">
        <v>296</v>
      </c>
    </row>
    <row r="160" spans="1:2" x14ac:dyDescent="0.25">
      <c r="A160" t="s">
        <v>645</v>
      </c>
      <c r="B160" t="s">
        <v>298</v>
      </c>
    </row>
    <row r="161" spans="1:2" x14ac:dyDescent="0.25">
      <c r="A161" t="s">
        <v>646</v>
      </c>
      <c r="B161" t="s">
        <v>300</v>
      </c>
    </row>
    <row r="162" spans="1:2" x14ac:dyDescent="0.25">
      <c r="A162" t="s">
        <v>647</v>
      </c>
      <c r="B162" t="s">
        <v>302</v>
      </c>
    </row>
    <row r="163" spans="1:2" x14ac:dyDescent="0.25">
      <c r="A163" t="s">
        <v>648</v>
      </c>
      <c r="B163" t="s">
        <v>304</v>
      </c>
    </row>
    <row r="164" spans="1:2" x14ac:dyDescent="0.25">
      <c r="A164" t="s">
        <v>649</v>
      </c>
      <c r="B164" t="s">
        <v>306</v>
      </c>
    </row>
    <row r="165" spans="1:2" x14ac:dyDescent="0.25">
      <c r="A165" t="s">
        <v>650</v>
      </c>
      <c r="B165" t="s">
        <v>308</v>
      </c>
    </row>
    <row r="166" spans="1:2" x14ac:dyDescent="0.25">
      <c r="A166" t="s">
        <v>650</v>
      </c>
      <c r="B166" t="s">
        <v>308</v>
      </c>
    </row>
    <row r="167" spans="1:2" x14ac:dyDescent="0.25">
      <c r="A167" t="s">
        <v>651</v>
      </c>
      <c r="B167" t="s">
        <v>311</v>
      </c>
    </row>
    <row r="168" spans="1:2" x14ac:dyDescent="0.25">
      <c r="A168" t="s">
        <v>652</v>
      </c>
      <c r="B168" t="s">
        <v>313</v>
      </c>
    </row>
    <row r="169" spans="1:2" x14ac:dyDescent="0.25">
      <c r="A169" t="s">
        <v>653</v>
      </c>
      <c r="B169" t="s">
        <v>315</v>
      </c>
    </row>
    <row r="170" spans="1:2" x14ac:dyDescent="0.25">
      <c r="A170" t="s">
        <v>654</v>
      </c>
      <c r="B170" t="s">
        <v>317</v>
      </c>
    </row>
    <row r="171" spans="1:2" x14ac:dyDescent="0.25">
      <c r="A171" t="s">
        <v>655</v>
      </c>
      <c r="B171" t="s">
        <v>319</v>
      </c>
    </row>
    <row r="172" spans="1:2" x14ac:dyDescent="0.25">
      <c r="A172" t="s">
        <v>656</v>
      </c>
      <c r="B172" t="s">
        <v>320</v>
      </c>
    </row>
    <row r="173" spans="1:2" x14ac:dyDescent="0.25">
      <c r="A173" t="s">
        <v>657</v>
      </c>
      <c r="B173" t="s">
        <v>322</v>
      </c>
    </row>
    <row r="174" spans="1:2" x14ac:dyDescent="0.25">
      <c r="A174" t="s">
        <v>658</v>
      </c>
      <c r="B174" t="s">
        <v>324</v>
      </c>
    </row>
    <row r="175" spans="1:2" x14ac:dyDescent="0.25">
      <c r="A175" t="s">
        <v>659</v>
      </c>
      <c r="B175" t="s">
        <v>325</v>
      </c>
    </row>
    <row r="176" spans="1:2" x14ac:dyDescent="0.25">
      <c r="A176" t="s">
        <v>660</v>
      </c>
      <c r="B176" t="s">
        <v>327</v>
      </c>
    </row>
    <row r="177" spans="1:2" x14ac:dyDescent="0.25">
      <c r="A177" t="s">
        <v>661</v>
      </c>
      <c r="B177" t="s">
        <v>329</v>
      </c>
    </row>
    <row r="178" spans="1:2" x14ac:dyDescent="0.25">
      <c r="A178" t="s">
        <v>662</v>
      </c>
      <c r="B178" t="s">
        <v>331</v>
      </c>
    </row>
    <row r="179" spans="1:2" x14ac:dyDescent="0.25">
      <c r="A179" t="s">
        <v>663</v>
      </c>
      <c r="B179" t="s">
        <v>333</v>
      </c>
    </row>
    <row r="180" spans="1:2" x14ac:dyDescent="0.25">
      <c r="A180" t="s">
        <v>663</v>
      </c>
      <c r="B180" t="s">
        <v>333</v>
      </c>
    </row>
    <row r="181" spans="1:2" x14ac:dyDescent="0.25">
      <c r="A181" t="s">
        <v>664</v>
      </c>
      <c r="B181" t="s">
        <v>336</v>
      </c>
    </row>
    <row r="182" spans="1:2" x14ac:dyDescent="0.25">
      <c r="A182" t="s">
        <v>665</v>
      </c>
      <c r="B182" t="s">
        <v>338</v>
      </c>
    </row>
    <row r="183" spans="1:2" x14ac:dyDescent="0.25">
      <c r="A183" t="s">
        <v>666</v>
      </c>
      <c r="B183" t="s">
        <v>340</v>
      </c>
    </row>
    <row r="184" spans="1:2" x14ac:dyDescent="0.25">
      <c r="A184" t="s">
        <v>667</v>
      </c>
      <c r="B184" t="s">
        <v>342</v>
      </c>
    </row>
    <row r="185" spans="1:2" x14ac:dyDescent="0.25">
      <c r="A185" t="s">
        <v>668</v>
      </c>
      <c r="B185" t="s">
        <v>1009</v>
      </c>
    </row>
    <row r="186" spans="1:2" x14ac:dyDescent="0.25">
      <c r="A186" t="s">
        <v>668</v>
      </c>
      <c r="B186" t="s">
        <v>1009</v>
      </c>
    </row>
    <row r="187" spans="1:2" x14ac:dyDescent="0.25">
      <c r="A187" t="s">
        <v>669</v>
      </c>
      <c r="B187" t="s">
        <v>346</v>
      </c>
    </row>
    <row r="188" spans="1:2" x14ac:dyDescent="0.25">
      <c r="A188" t="s">
        <v>670</v>
      </c>
      <c r="B188" t="s">
        <v>347</v>
      </c>
    </row>
    <row r="189" spans="1:2" x14ac:dyDescent="0.25">
      <c r="A189" t="s">
        <v>671</v>
      </c>
      <c r="B189" t="s">
        <v>349</v>
      </c>
    </row>
    <row r="190" spans="1:2" x14ac:dyDescent="0.25">
      <c r="A190" t="s">
        <v>671</v>
      </c>
      <c r="B190" t="s">
        <v>349</v>
      </c>
    </row>
    <row r="191" spans="1:2" x14ac:dyDescent="0.25">
      <c r="A191" t="s">
        <v>672</v>
      </c>
      <c r="B191" t="s">
        <v>352</v>
      </c>
    </row>
    <row r="192" spans="1:2" x14ac:dyDescent="0.25">
      <c r="A192" t="s">
        <v>672</v>
      </c>
      <c r="B192" t="s">
        <v>352</v>
      </c>
    </row>
    <row r="193" spans="1:2" x14ac:dyDescent="0.25">
      <c r="A193" t="s">
        <v>673</v>
      </c>
      <c r="B193" t="s">
        <v>355</v>
      </c>
    </row>
    <row r="194" spans="1:2" x14ac:dyDescent="0.25">
      <c r="A194" t="s">
        <v>674</v>
      </c>
      <c r="B194" t="s">
        <v>357</v>
      </c>
    </row>
    <row r="195" spans="1:2" x14ac:dyDescent="0.25">
      <c r="A195" t="s">
        <v>674</v>
      </c>
      <c r="B195" t="s">
        <v>357</v>
      </c>
    </row>
    <row r="196" spans="1:2" x14ac:dyDescent="0.25">
      <c r="A196" t="s">
        <v>675</v>
      </c>
      <c r="B196" t="s">
        <v>360</v>
      </c>
    </row>
    <row r="197" spans="1:2" x14ac:dyDescent="0.25">
      <c r="A197" t="s">
        <v>676</v>
      </c>
      <c r="B197" t="s">
        <v>362</v>
      </c>
    </row>
    <row r="198" spans="1:2" x14ac:dyDescent="0.25">
      <c r="A198" t="s">
        <v>677</v>
      </c>
      <c r="B198" t="s">
        <v>364</v>
      </c>
    </row>
    <row r="199" spans="1:2" x14ac:dyDescent="0.25">
      <c r="A199" t="s">
        <v>678</v>
      </c>
      <c r="B199" t="s">
        <v>366</v>
      </c>
    </row>
    <row r="200" spans="1:2" x14ac:dyDescent="0.25">
      <c r="A200" t="s">
        <v>679</v>
      </c>
      <c r="B200" t="s">
        <v>368</v>
      </c>
    </row>
    <row r="201" spans="1:2" x14ac:dyDescent="0.25">
      <c r="A201" t="s">
        <v>680</v>
      </c>
      <c r="B201" t="s">
        <v>370</v>
      </c>
    </row>
    <row r="202" spans="1:2" x14ac:dyDescent="0.25">
      <c r="A202" t="s">
        <v>681</v>
      </c>
      <c r="B202" t="s">
        <v>372</v>
      </c>
    </row>
    <row r="203" spans="1:2" x14ac:dyDescent="0.25">
      <c r="A203" t="s">
        <v>682</v>
      </c>
      <c r="B203" t="s">
        <v>374</v>
      </c>
    </row>
    <row r="204" spans="1:2" x14ac:dyDescent="0.25">
      <c r="A204" t="s">
        <v>683</v>
      </c>
      <c r="B204" t="s">
        <v>376</v>
      </c>
    </row>
    <row r="205" spans="1:2" x14ac:dyDescent="0.25">
      <c r="A205" t="s">
        <v>684</v>
      </c>
      <c r="B205" t="s">
        <v>377</v>
      </c>
    </row>
    <row r="206" spans="1:2" x14ac:dyDescent="0.25">
      <c r="A206" t="s">
        <v>685</v>
      </c>
      <c r="B206" t="s">
        <v>379</v>
      </c>
    </row>
    <row r="207" spans="1:2" x14ac:dyDescent="0.25">
      <c r="A207" t="s">
        <v>686</v>
      </c>
      <c r="B207" t="s">
        <v>381</v>
      </c>
    </row>
    <row r="208" spans="1:2" x14ac:dyDescent="0.25">
      <c r="A208" t="s">
        <v>687</v>
      </c>
      <c r="B208" t="s">
        <v>383</v>
      </c>
    </row>
    <row r="209" spans="1:2" x14ac:dyDescent="0.25">
      <c r="A209" t="s">
        <v>688</v>
      </c>
      <c r="B209" t="s">
        <v>385</v>
      </c>
    </row>
    <row r="210" spans="1:2" x14ac:dyDescent="0.25">
      <c r="A210" t="s">
        <v>689</v>
      </c>
      <c r="B210" t="s">
        <v>387</v>
      </c>
    </row>
    <row r="211" spans="1:2" x14ac:dyDescent="0.25">
      <c r="A211" t="s">
        <v>690</v>
      </c>
      <c r="B211" t="s">
        <v>389</v>
      </c>
    </row>
    <row r="212" spans="1:2" x14ac:dyDescent="0.25">
      <c r="A212" t="s">
        <v>691</v>
      </c>
      <c r="B212" t="s">
        <v>391</v>
      </c>
    </row>
    <row r="213" spans="1:2" x14ac:dyDescent="0.25">
      <c r="A213" t="s">
        <v>692</v>
      </c>
      <c r="B213" t="s">
        <v>393</v>
      </c>
    </row>
    <row r="214" spans="1:2" x14ac:dyDescent="0.25">
      <c r="A214" t="s">
        <v>693</v>
      </c>
      <c r="B214" t="s">
        <v>394</v>
      </c>
    </row>
    <row r="215" spans="1:2" x14ac:dyDescent="0.25">
      <c r="A215" t="s">
        <v>694</v>
      </c>
      <c r="B215" t="s">
        <v>396</v>
      </c>
    </row>
    <row r="216" spans="1:2" x14ac:dyDescent="0.25">
      <c r="A216" t="s">
        <v>695</v>
      </c>
      <c r="B216" t="s">
        <v>398</v>
      </c>
    </row>
    <row r="217" spans="1:2" x14ac:dyDescent="0.25">
      <c r="A217" t="s">
        <v>696</v>
      </c>
      <c r="B217" t="s">
        <v>400</v>
      </c>
    </row>
    <row r="218" spans="1:2" x14ac:dyDescent="0.25">
      <c r="A218" t="s">
        <v>697</v>
      </c>
      <c r="B218" t="s">
        <v>402</v>
      </c>
    </row>
    <row r="219" spans="1:2" x14ac:dyDescent="0.25">
      <c r="A219" t="s">
        <v>698</v>
      </c>
      <c r="B219" t="s">
        <v>404</v>
      </c>
    </row>
    <row r="220" spans="1:2" x14ac:dyDescent="0.25">
      <c r="A220" t="s">
        <v>699</v>
      </c>
      <c r="B220" t="s">
        <v>406</v>
      </c>
    </row>
    <row r="221" spans="1:2" x14ac:dyDescent="0.25">
      <c r="A221" t="s">
        <v>699</v>
      </c>
      <c r="B221" t="s">
        <v>406</v>
      </c>
    </row>
    <row r="222" spans="1:2" x14ac:dyDescent="0.25">
      <c r="A222" t="s">
        <v>700</v>
      </c>
      <c r="B222" t="s">
        <v>408</v>
      </c>
    </row>
    <row r="223" spans="1:2" x14ac:dyDescent="0.25">
      <c r="A223" t="s">
        <v>701</v>
      </c>
      <c r="B223" t="s">
        <v>410</v>
      </c>
    </row>
    <row r="224" spans="1:2" x14ac:dyDescent="0.25">
      <c r="A224" t="s">
        <v>702</v>
      </c>
      <c r="B224" t="s">
        <v>412</v>
      </c>
    </row>
    <row r="225" spans="1:2" x14ac:dyDescent="0.25">
      <c r="A225" t="s">
        <v>703</v>
      </c>
      <c r="B225" t="s">
        <v>414</v>
      </c>
    </row>
    <row r="226" spans="1:2" x14ac:dyDescent="0.25">
      <c r="A226" t="s">
        <v>704</v>
      </c>
      <c r="B226" t="s">
        <v>416</v>
      </c>
    </row>
    <row r="227" spans="1:2" x14ac:dyDescent="0.25">
      <c r="A227" t="s">
        <v>705</v>
      </c>
      <c r="B227" t="s">
        <v>418</v>
      </c>
    </row>
    <row r="228" spans="1:2" x14ac:dyDescent="0.25">
      <c r="A228" t="s">
        <v>705</v>
      </c>
      <c r="B228" t="s">
        <v>418</v>
      </c>
    </row>
    <row r="229" spans="1:2" x14ac:dyDescent="0.25">
      <c r="A229" t="s">
        <v>706</v>
      </c>
      <c r="B229" t="s">
        <v>421</v>
      </c>
    </row>
    <row r="230" spans="1:2" x14ac:dyDescent="0.25">
      <c r="A230" t="s">
        <v>707</v>
      </c>
      <c r="B230" t="s">
        <v>954</v>
      </c>
    </row>
    <row r="231" spans="1:2" x14ac:dyDescent="0.25">
      <c r="A231" t="s">
        <v>708</v>
      </c>
      <c r="B231" t="s">
        <v>424</v>
      </c>
    </row>
    <row r="232" spans="1:2" x14ac:dyDescent="0.25">
      <c r="A232" t="s">
        <v>709</v>
      </c>
      <c r="B232" t="s">
        <v>426</v>
      </c>
    </row>
    <row r="233" spans="1:2" x14ac:dyDescent="0.25">
      <c r="A233" t="s">
        <v>710</v>
      </c>
      <c r="B233" t="s">
        <v>428</v>
      </c>
    </row>
    <row r="234" spans="1:2" x14ac:dyDescent="0.25">
      <c r="A234" t="s">
        <v>711</v>
      </c>
      <c r="B234" t="s">
        <v>430</v>
      </c>
    </row>
    <row r="235" spans="1:2" x14ac:dyDescent="0.25">
      <c r="A235" t="s">
        <v>711</v>
      </c>
      <c r="B235" t="s">
        <v>430</v>
      </c>
    </row>
    <row r="236" spans="1:2" x14ac:dyDescent="0.25">
      <c r="A236" t="s">
        <v>712</v>
      </c>
      <c r="B236" t="s">
        <v>433</v>
      </c>
    </row>
    <row r="237" spans="1:2" x14ac:dyDescent="0.25">
      <c r="A237" t="s">
        <v>713</v>
      </c>
      <c r="B237" t="s">
        <v>435</v>
      </c>
    </row>
    <row r="238" spans="1:2" x14ac:dyDescent="0.25">
      <c r="A238" t="s">
        <v>714</v>
      </c>
      <c r="B238" t="s">
        <v>437</v>
      </c>
    </row>
    <row r="239" spans="1:2" x14ac:dyDescent="0.25">
      <c r="A239" t="s">
        <v>714</v>
      </c>
      <c r="B239" t="s">
        <v>437</v>
      </c>
    </row>
    <row r="240" spans="1:2" x14ac:dyDescent="0.25">
      <c r="A240" t="s">
        <v>715</v>
      </c>
      <c r="B240" t="s">
        <v>440</v>
      </c>
    </row>
    <row r="241" spans="1:2" x14ac:dyDescent="0.25">
      <c r="A241" t="s">
        <v>716</v>
      </c>
      <c r="B241" t="s">
        <v>442</v>
      </c>
    </row>
    <row r="242" spans="1:2" x14ac:dyDescent="0.25">
      <c r="A242" t="s">
        <v>717</v>
      </c>
      <c r="B242" t="s">
        <v>444</v>
      </c>
    </row>
    <row r="243" spans="1:2" x14ac:dyDescent="0.25">
      <c r="A243" t="s">
        <v>718</v>
      </c>
      <c r="B243" t="s">
        <v>446</v>
      </c>
    </row>
    <row r="244" spans="1:2" x14ac:dyDescent="0.25">
      <c r="A244" t="s">
        <v>719</v>
      </c>
      <c r="B244" t="s">
        <v>448</v>
      </c>
    </row>
    <row r="245" spans="1:2" x14ac:dyDescent="0.25">
      <c r="A245" t="s">
        <v>720</v>
      </c>
      <c r="B245" t="s">
        <v>450</v>
      </c>
    </row>
    <row r="246" spans="1:2" x14ac:dyDescent="0.25">
      <c r="A246" t="s">
        <v>721</v>
      </c>
      <c r="B246" t="s">
        <v>452</v>
      </c>
    </row>
    <row r="247" spans="1:2" x14ac:dyDescent="0.25">
      <c r="A247" t="s">
        <v>722</v>
      </c>
      <c r="B247" t="s">
        <v>454</v>
      </c>
    </row>
    <row r="248" spans="1:2" x14ac:dyDescent="0.25">
      <c r="A248" t="s">
        <v>723</v>
      </c>
      <c r="B248" t="s">
        <v>456</v>
      </c>
    </row>
    <row r="249" spans="1:2" x14ac:dyDescent="0.25">
      <c r="A249" t="s">
        <v>724</v>
      </c>
      <c r="B249" t="s">
        <v>458</v>
      </c>
    </row>
    <row r="250" spans="1:2" x14ac:dyDescent="0.25">
      <c r="A250" t="s">
        <v>725</v>
      </c>
      <c r="B250" t="s">
        <v>460</v>
      </c>
    </row>
    <row r="251" spans="1:2" x14ac:dyDescent="0.25">
      <c r="A251" t="s">
        <v>726</v>
      </c>
      <c r="B251" t="s">
        <v>462</v>
      </c>
    </row>
    <row r="252" spans="1:2" x14ac:dyDescent="0.25">
      <c r="A252" t="s">
        <v>726</v>
      </c>
      <c r="B252" t="s">
        <v>462</v>
      </c>
    </row>
    <row r="253" spans="1:2" x14ac:dyDescent="0.25">
      <c r="A253" t="s">
        <v>727</v>
      </c>
      <c r="B253" t="s">
        <v>465</v>
      </c>
    </row>
    <row r="254" spans="1:2" x14ac:dyDescent="0.25">
      <c r="A254" t="s">
        <v>728</v>
      </c>
      <c r="B254" t="s">
        <v>467</v>
      </c>
    </row>
    <row r="255" spans="1:2" x14ac:dyDescent="0.25">
      <c r="A255" t="s">
        <v>729</v>
      </c>
      <c r="B255" t="s">
        <v>469</v>
      </c>
    </row>
    <row r="256" spans="1:2" x14ac:dyDescent="0.25">
      <c r="A256" t="s">
        <v>996</v>
      </c>
      <c r="B256" t="s">
        <v>471</v>
      </c>
    </row>
    <row r="257" spans="1:2" x14ac:dyDescent="0.25">
      <c r="A257" t="s">
        <v>997</v>
      </c>
      <c r="B257" t="s">
        <v>473</v>
      </c>
    </row>
    <row r="258" spans="1:2" x14ac:dyDescent="0.25">
      <c r="A258" t="s">
        <v>998</v>
      </c>
      <c r="B258" t="s">
        <v>475</v>
      </c>
    </row>
    <row r="259" spans="1:2" x14ac:dyDescent="0.25">
      <c r="A259" t="s">
        <v>999</v>
      </c>
      <c r="B259" t="s">
        <v>477</v>
      </c>
    </row>
    <row r="260" spans="1:2" x14ac:dyDescent="0.25">
      <c r="A260" t="s">
        <v>1000</v>
      </c>
      <c r="B260" t="s">
        <v>478</v>
      </c>
    </row>
    <row r="261" spans="1:2" x14ac:dyDescent="0.25">
      <c r="A261" t="s">
        <v>1001</v>
      </c>
      <c r="B261" t="s">
        <v>480</v>
      </c>
    </row>
    <row r="262" spans="1:2" x14ac:dyDescent="0.25">
      <c r="A262" t="s">
        <v>1002</v>
      </c>
      <c r="B262" t="s">
        <v>482</v>
      </c>
    </row>
    <row r="263" spans="1:2" x14ac:dyDescent="0.25">
      <c r="A263" t="s">
        <v>1003</v>
      </c>
      <c r="B263" t="s">
        <v>483</v>
      </c>
    </row>
    <row r="264" spans="1:2" x14ac:dyDescent="0.25">
      <c r="A264" t="s">
        <v>1004</v>
      </c>
      <c r="B264" t="s">
        <v>485</v>
      </c>
    </row>
    <row r="265" spans="1:2" x14ac:dyDescent="0.25">
      <c r="A265" t="s">
        <v>1005</v>
      </c>
      <c r="B265" t="s">
        <v>487</v>
      </c>
    </row>
    <row r="266" spans="1:2" x14ac:dyDescent="0.25">
      <c r="A266" t="s">
        <v>1006</v>
      </c>
      <c r="B266" t="s">
        <v>489</v>
      </c>
    </row>
    <row r="267" spans="1:2" x14ac:dyDescent="0.25">
      <c r="A267" t="s">
        <v>1007</v>
      </c>
      <c r="B267" t="s">
        <v>491</v>
      </c>
    </row>
    <row r="268" spans="1:2" x14ac:dyDescent="0.25">
      <c r="A268" t="s">
        <v>1008</v>
      </c>
      <c r="B268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</vt:lpstr>
      <vt:lpstr>Branch</vt:lpstr>
      <vt:lpstr>Revenue</vt:lpstr>
      <vt:lpstr>Dealer</vt:lpstr>
      <vt:lpstr>Product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Vayalamkuzhi</dc:creator>
  <cp:lastModifiedBy>Mark Ryan Navarro</cp:lastModifiedBy>
  <dcterms:created xsi:type="dcterms:W3CDTF">2020-06-10T15:27:58Z</dcterms:created>
  <dcterms:modified xsi:type="dcterms:W3CDTF">2024-03-25T17:55:30Z</dcterms:modified>
</cp:coreProperties>
</file>