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kok_perkara_rouge_clsa" sheetId="1" r:id="rId3"/>
  </sheets>
  <definedNames/>
  <calcPr/>
</workbook>
</file>

<file path=xl/sharedStrings.xml><?xml version="1.0" encoding="utf-8"?>
<sst xmlns="http://schemas.openxmlformats.org/spreadsheetml/2006/main" count="105" uniqueCount="70">
  <si>
    <t>Rang.Sistem</t>
  </si>
  <si>
    <t>Rang.Pakar</t>
  </si>
  <si>
    <t>Preccsion</t>
  </si>
  <si>
    <t>Recall</t>
  </si>
  <si>
    <t>F-Measure</t>
  </si>
  <si>
    <t>menghukum tergugat untuk membayar terlebih dahulu (uang muka) biaya transportasi dan akomodasi penggugat dalam proses pengajuan gugatan pemutusan hubungan kerja di pengadilan hubungan industrial pada pengadilan negeri ternate sebesar rp9.000.000,00 x 12 persidangan = rp108.000.000,00 (seratus delapan juta rupiah). setelah putusan ini dibacakan dalam persidangan;. 2. menyatakan pemutusan hubungan kerja yang dilakukan tergugat terhadap penggugat pada tanggal 24 desember 2018 batal demi hukum;. 4. menyatakan hubungan kerja antara penggugat dan tergugat putus karena pemutusan hubungan kerja yang dilakukan tergugat terhitung sejak putusan ini mempunyai kekuatan hukum tetap;. 5. menghukum tergugat untuk membayar pesangon dan kompensasi sebesar 3 x pkb yakni 3 x 13,42 bulan x rp64.464.000,00 (enam puluh empat juta empat ratus enam puluh empat ribu rupiah) = rp2.595.320.640,00 (dua miliar lima ratus sembilan puluh lima juta tiga ratus dua puluh ribu enam ratus empat puluh rupiah);. 6. menghukum tergugat untuk membayar upah dan tunjangan penggugat selama proses penyelesaian yakni tanggal 15 januari 2019 sampai ada putusan pengadilan yang berkekuatan hukum tetap sebesar rp74.800.266,00 (tujuh puluh empat juta delapan ratus ribu dua ratus enam puluh enam rupiah) untuk setiap bulannya;. hubungan kerja di pengadilan hubungan industrial pada pengadilan negeri ternate sebesar rp9.000.000,00 x 12 persidangan = rp108.000.000,00 (seratus delapan juta rupiah);. 8. menghukum tergugat untuk membayar ganti rugi keterlambatan sebesar rp1.000.000,00 (satu juta rupiah) untuk setiap hari keterlambatan sejak putusan ini berkekuatan hukum tetap;. menimbang, bahwa terhadap gugatan tersebut pengadilan hubungan industrial pada pengadilan negeri ternate telah memberikan putusan nomor 8/pdt.sus-phi/2019/pn tte. tanggal 13 november 2019 yang amarnya sebagai berikut:. 3. menghukum tergugat untuk membayar kepada penggugat uang kompensasi pemutusan hubungan kerja yang seluruhnya berjumlah rp994.872.912,00 (sembilan ratus sembilan puluh empat juta delapan ratus tujuh puluh dua ribu sembilan ratus dua belas rupiah);. 4. membebankan biaya perkara yang timbul dari perkara ini kepada tergugat sejumlah rp1.329.000,00 (satu juta tiga ratus dua puluh sembilan ribu rupiah);. menimbang, bahwa putusan pengadilan hubungan industrial pada pengadilan negeri ternate tersebut telah diucapkan dengan hadirnya kuasa hukum tergugat pada tanggal 13 november 2019, kemudian terhadapnya oleh tergugat dengan perantaraan kuasanya, berdasarkan surat kuasa. tanggal 28 november 2019, sebagaimana ternyata dari akta permohonan kasasi nomor 8/pdt.sus-phi/2019/pn tte. yang dibuat oleh panitera pengadilan hubungan industrial pada pengadilan negeri ternate permohonan tersebut diikuti dengan memori kasasi yang diterima di kepaniteraan pengadilan hubungan industrial pada pengadilan negeri ternate tersebut pada tanggal 9 desember 2019;.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9 desember 2019 yang merupakan bagian tidak terpisahkan dari putusan ini, pemohon kasasi pada pokoknya meminta agar:. - membatalkan putusan pengadilan hubungan industrial pada pengadilan negeri ternate tanggal 13 november 2019 nomor 8/pdt.sus-phi/2019/ pn tte.;. 4. menghukum pemohon kasasi untuk membayar uang pengakhiran hubungan kerja kepada termohon kasasi sesuai pasal 161 ayat (3) undang undang nomor 13 tahun 2003, yang terdiri dari uang pesangon sebesar 1 (satu) kali ketentuan pasal 156 ayat (2), uang penghargaan. menimbang, bahwa terhadap memori kasasi, termohon kasasi telah mengajukan kontra memori kasasi tanggal 27 desember 2019 yang pada pokoknya menolak permohonan kasasi dari pemohon kasasi;</t>
  </si>
  <si>
    <t>termohon kasasi/penggugat mengajukan gugatan di pengadilan hubungan industrial pada pengadilan negeri ternate atas adanya pemutusan hubungan kerja (phk) oleh pemohon kasasi/tergugat. termohon kasasi/penggugat merasa pemutusan hubungan kerja (phk) yang dilakukan oleh pemohon kasasi/tergugat bertentangan dengan undang-undang nomor 13 tahun 2003 tentang ketenagakerjaan. oleh karena itu, pada intinya gugatan diajukan agar pemohon kasasi/tergugat membayar pesangon dan kompensasi sebesar 3 x pkb yakni 3 x 13,42 bulan x rp64.464.000,00 (enam puluh empat juta empat ratus enam puluh empat ribu rupiah) = rp2.595.320.640,00 (dua miliar lima ratus sembilan puluh lima juta tiga ratus dua puluh ribu enam ratus empat puluh rupiah). selain itu juga membayar upah dan tunjangan penggugat selama proses penyelesaian yakni tanggal 15 januari 2019 sampai ada putusan pengadilan yang berkekuatan hukum tetap sebesar rp74.800.266,00 (tujuh puluh empat juta delapan ratus ribu dua ratus enam puluh enam rupiah) untuk setiap bulannya. pengadilan hubungan industrial pada pengadilan negeri ternate telah menjatuhkan putusan nomor 8/pdt.sus-phi/2019/pn tte tanggal 13 november 2019, yang amarnya menolak provisi untuk seluruhnya serta mengabulkan gugatan penggugat untuk sebagian. selain itu juga menghukum tergugat untuk membayar kepada penggugat uang kompensasi pemutusan hubungan kerja yang seluruhnya berjumlah rp994.872.912,00 (sembilan ratus sembilan puluh empat juta delapan ratus tujuh puluh dua ribu sembilan ratus dua belas rupiah). pemohon kasasi/tergugat mengajukan permohonan kasasi dengan petitum agar ma membatalkan putusan pengadilan hubungan industrial ternate nomor 8/pdt.sus-phi/2019/pn tte tertanggal 28 november 2019.</t>
  </si>
  <si>
    <t>hubungan industrial pada pengadilan negeri palembang dan memohon kepada pengadilan untuk memberikan putusan sebagai berikut:. 2. menyatakan hubungan kerja penggugat adalah demi hukum beralih menjadi hubungan kerja berdasarkan perjanjian kerja waktu tidak tertentu (pkwtt) dengan tergugat;. 3. menyatakan pemutusan hubungan kerja (phk) yang dialami oleh penggugat tersebut tidak sah dan batal demi hukum serta tidak prosedural;. 5. menghukum tergugat untuk membayar uang pengakhiran hubungan kerja (phk) secara tunai dan seketika kepada penggugat dengan perhitungan uang pengakhiran hubungan kerja (phk) yang seharusnya diterima penggugat dari tergugat adalah sebagai berikut:. menimbang, bahwa terhadap gugatan tersebut pengadilan hubungan industrial pada pengadilan negeri palembang telah memberikan putusan nomor 143/pdt.sus-phi/2019/pn plg. tanggal 23 maret 2020 yang amarnya sebagai berikut:. menimbang, bahwa putusan pengadilan hubungan industrial pada pengadilan negeri palembang tersebut telah diucapkan dengan hadirnya kuasa hukum tergugat pada tanggal 23 maret 2020, kemudian terhadapnya oleh tergugat dengan perantaraan kuasanya, berdasarkan surat kuasa khusus tanggal 30 maret 2020 diajukan permohonan kasasi pada tanggal 7. april 2020, sebagaimana ternyata dari akta pernyataan permohonan kasasi nomor 12/kas/2020/phi plg. juncto nomor 143/pdt.sus-phi/2019/pn plg. yang dibuat oleh panitera pengadilan hubungan industrial pada pengadilan negeri palembang, permohonan tersebut diikuti dengan memori kasasi yang diterima di kepaniteraan pengadilan hubungan industrial pada pengadilan negeri palembang tersebut pada tanggal 20 april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20 april 2020 yang merupakan bagian tidak terpisahkan dari putusan ini, pemohon kasasi pada pokoknya meminta agar:. - membatalkan putusan pengadilan hubungan industrial pada pengadilan. negeri palembang nomor 143/pdt.sus-phi/2019/pn plg. tanggal 23. menimbang, bahwa terhadap memori kasasi, termohon kasasi telah mengajukan kontra memori kasasi tanggal 9 juni 2020 yang pada pokoknya menolak permohonan kasasi dari pemohon kasasi;</t>
  </si>
  <si>
    <t>termohon kasasi/penggugat mengajukan gugatan di pengadilan hubungan industrial pada pengadilan negeri palembang atas adanya pemutusan hubungan kerja (phk) oleh pemohon kasasi/tergugat. termohon kasasi/penggugat merasa bahwa perjanjian kerja waktu tertentu (pkwt) seharusnya berubah menjadi perjanjian kerja waktu tidak tertentu (pkwtt) dan pemutusan hubungan kerja (phk) yang dilakukan oleh pemohon kasasi/tergugat tidak sah dan batal demi hukum serta tanpa adanya kesalahan dari termohon kasasi/penggugat. selain itu pembayaran uang pengakhiran hubungan kerja (phk) dirasa juga bukanlah jumlah yang seharusnya diterima oleh termohon kasasi/penggugat. oleh karena itu, pada intinya gugatan diajukan agar pemohon kasasi/tergugat melakukan pemutusan hubungan kerja (phk) atas dasar tanpa adanya kesalahan dari termohon kasasi/penggugat serta membayar uang pengakhiran hubungan kerja (phk) seperti yang seharusnya. terhadap gugatan tersebut, pengadilan hubungan industrial pada pengadilan negeri palembang telah menjatuhkan putusan nomor 143/pdt.sus-phi/2019/pn plg. tanggal 23 maret 2020, yang amarnya ialah mengabulkan gugatan penggugat untuk sebagian dan menyatakan pemutusan hubungan kerja (phk) yang dilakukan terhadap termohon kasasi/penggugat tidak sah dan batal demi hukum serta tanpa adanya kesalahan. terhadap putusan tersebut pemohon kasasi/tergugat mengajukan permohonan kasasi dengan petitum agar ma membatalkan putusan pengadilan hubungan industrial palembang nomor 143/pdt.sus-phi/2019/pn-plg. tertanggal 20 februari 2020.</t>
  </si>
  <si>
    <t>menyatakan untuk segera menjatuhkan putusan sela, dan memutuskan terbih dahulu tuntutan dalam provisi ini yang ada dalam gugatan penggugat, dengan memerintahkan/menghukum tergugat membayarkan sekaligus hak hak penggugat yang belum diterima/ dibayarkan antara lain yaitu membayar upah/gaji sebagaimana tersebut dalam provisi di bawah ini dan tetap membayar upah/gaji selanjutnya rp2.310.000,00 upah minimum kota 2015 perbulan selama proses. 5. menyatakan memerintakan/menghukum tergugat membayar hak-hak penggugat upah kerja lembur, upah tidak melakukan pekerjaan, upah kekurangan upah minimum kota tahun 2015, serta pemotongan upah sakit, upah ketidakhadiran dan lain-lain;. 7. menyatakan memerintahkan/menghukum tergugat wajib membayar upah tidak melakukan pekerjaan sebesar rp55.440.000,00 (lima puluh lima juta empat ratus empat puluh ribu rupiah);. 8. dalam undang undang nomor 13 tahun 2003 tentang ketenagakerjaan, dalam pasal 93 ayat (1) upah tidak dibayar apabila pekerja/ buruh tidak melakukan pekerjaan. menjelaskan dan menerangkan dalam ayat (2) ketentuan sebagaimana dimaksud dalam ayat (1) tidak berlaku, dan pengusaha wajib membayar upah apabila: f. pekerja/buruh bersedia melakukan pekerjaan yang telah dijanjikan tetapi pengusaha tidak mempekerjakannya, baik karena kesalahan sendiri maupun;. 1. bahwa selama ini pekerja tidak dapat melakukan pekerjaan bukan karena pekerja tidak mau bekerja, penggugat bersedia bekerja tetapi karena dilarang oleh hrd pt security phisik dinamika untuk bekerja kembali di istana plaza (ip) kota bandung seperti yang diuraikan di atas poin 8. yang ada dalam alasan alasan gugatan penggugat. dalam hal pekerja tidak dapat memenuhi segala kewajibannya, karena dilarang/ atau tidak dipekerjakan oleh tergugat dan sama halnya tergugat. security phisik dinamika dinamika/tergugat wajib membayar upah tidak melakukan pekerjaan perbulan rp2.310.000,00 x 24 bulan =. 55.440.000,00 (lima puluh lima juta empat ratus empat puluh ribu rupiah) selama dalam proses lembaga penyelesaian perselisihan hubungan industrial. dalam hal ini penggugat berhak mendapatkan dan menerima upah/gaji perbulannya;. 2. menyatakan memerintahkan/menghukum tergugat untuk membayarkan upah kerja lembur yang belum dibayarkan sesuai dalam undang undang nomor 13 tahun 2003 tentang ketenagakerjaan, pasal 78 ayat (2) menyebutkan dengan tegas pengusaha yang mempekerjakan pekerja/ buruh melebihi waktu kerja sebagaimana dimaksud dalam ayat (1) wajib membayar upah kerja lembur, keputusan menteri tenaga kerja dan transmigrasi republik indonesia nomor kep. 102/men/vi/2004 tentang waktu kerja lembur dan upah kerja lembur sebesar rp81.614.100,00 (delapan puluh satu juta enam ratus empat belas ribu seratus rupiah);. 12 jam kerja perhari x 4 hari dalam seminggu kerja = 48 jam untuk 4 hari kerja 48 x 4 minggu (sebulan) = 192 jam dalam sebulan 192 x 9 bulan kerja =1.536 jam;. 3. bahwa oleh karena hal ini bukan merupakan pokok perkara maka sudah selayaknya pengadilan hubungan industrial pada pengadilan negeri kota bandung, memutus terlebih dahulu tuntutan dalam provisi ini, yaitu memerintahkan dan menghukum tergugat membayar upah kerja lembur, dan serta rincian pemotongan upah, dan upah tidak melakukan pekerjaan. sejak tanggal 12 november tahun 2015 sampai sekarang ini. yang tidak dibayarkan oleh tergugat dan untuk tetap membayar upah kepada penggugat sebesar rp146.374.008,00 (seratus empat puluh enam juta tiga ratus tujuh puluh empat ribu delapan rupiah);. 77 ayat (1), ayat (2), huruf a, b. pasal 78 ayat (2), pasal 93 ayat (2) huruf f. pasal 111 ayat (2) pasal 80. pasal 84 setiap pekerja/buruh yang menggunakan hak waktu istrahat sebagaimana dimaksud pasal 79 ayat (2) dalam pasal 80 berhak mendapat upah penuh undang undang nomor 13 tahun 2003 tentang ketenagakerjaan;. 4. bahwa hal ini mengingat upah/gaji berupa jaminan kehidupan pekerja dan serta keluarganya merupakan hak mutlak bagi pekerja, yang harus dikembalikan dan dibayarkan kepada pekerja. dan hak yang harus dipertahankan;. tahun 2003 tentang ketenagakerjaan, kegiatan yang tidak berhubungan langsung dengan proses produksi adalah kegiatan tersebut antara lain: usaha tenaga pengamanan (security/satuan pengamanan). jelas (inilah status penggugat) dan selanjutnya penggugat menjelaskan penggugat adalah pegawai tetap/permanen di pt security phisik dinamika;. 6. berdasarkan pasal 66 undang undang nomor 13 tahun 2003 tentang ketenagakerjaan, bekerja dibidang yang merupakan kegiatan di luar usaha pokok perusahaan, kegiatan tersebut di antara lain adalah: usaha tenaga pengaman (security/satuan pengamanan) maka secara hukum status penggugat adalah pegawai di perusahaan dan karena bekerja dikegiatan tenaga pengamanan (security/satuan pengamanan) di perusahaan, maka tentu secara hukum perjanjian kerjanya adalah perjanjian kerja waktu tidak tertentu (pkwtt)/tetap/permanen;. 8. menyatakan perjanjian kerja antara tergugat dan penggugat adalah perjanjian kerja waktu tidak tertentu (pkwtt) tetap permanen;. 10. bahwa dalam undang undang nomor 13 tahun 2003 pasal 52 ayat (3) menjelaskan perjanjian kerja yang dibuat oleh para pihak yang bertentangan dengan ketentuan sebagaimana dimaksud dalam ayat (1) huruf c dan d batal demi hukum;. 12.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pekerja/buruh sebagai jaminan selama bekerja diperusahaan ”maka dengan ini bahwa dengan tegas penggugat menuntut tergugat mengembalikan ijazah paket c milik penggugat yang ada dalam kekuasaan tergugat dikarenakan jabatannya atau pekerjaannya;. 13. menyatakan tergugat telah ada dalam kekuasaannya ijazah asli paket c. milik penggugat, tetapi yang ada dalam kekuasaanya bukan karena kejahatan ’’karena jabatanya atau pekerjaannya;. 14. bahwa untuk menghindari iktikad yang tidak baik dari tergugat dan juga mengingat gugatan ini didasari oleh bukti-bukti autentik yang cukup secara hukum serta untuk menjamin agar gugatan ini tidak sia-sia dikemudian hari maka sudah selayaknya yang mulia ketua majelis hakim meletakkan sita jaminan (conservatoir beslag) terhadap aset tergugat yakni berupa bangunan kantor pt security phisik dinamaika (spd)/pusdiklat. beserta tanah yang ada di bawah bangunan serta aset perusahaan yang ada dalam kekuasaan perusahaan yang beralamat di jalan bina marga, nomor 30, kelurahan sanja, kecamatan citeurep, bogor;. 17. menyatakan tergugat diduga menguntungkan diri sendiri dan atau memperkaya diri sendiri atau orang lain atau suatu badan hukum, meliputi adanya penyalahgunaan wewenang dan penyalahgunaan jabatannya atau kesempatan, pt security phisik dinamika meminta uang sebesar rp5.050.000,00 kepada pekerja dengan alasan untuk menebus ijazah. untuk mendapatkan kembali ijazah milik pekerja;. 18. menyatakan belum putus hubungan kerja antara pengusaha/tergugat dan pekerja/penggugat, masih merupakan ada hubungan kerja;. 20. menyatakan tergugat mengabaikan terhadap ketentuan upah minimum kota 2015 merupakan tindakan kejahatan, di tengah kondisi negara republik indonesia. yang diwarnai banyak pengangguran dan rakyat berkekurangan untuk mendapatkan pencaharian, banyak penyalahgunaan keadaan dalam perkara tersebut penyalahgunaan dilakukan oleh pengusaha;. 24. menyatakan memerintahkan/menghukum tergugat membayar upah tidak melakukan pekerjaan dari tahun 2015 sampai sekarang ini tahun. 27. menghukum tergugat untuk membayar uang paksa (dwangsom) sebesar rp400.000,00 (empat ratus ribu rupiah) perhari setiap kali tergugat lalai memenuhi isi putusan dalam perkara ini terhitung sejak putusan ini diucapkan hingga dilaksanakan;. pemerintah daerah kota bandung untuk melakukan penyelidikan dan penyidikan terhadap tergugat karena adanya pelanggaran dan tindak kejahatan undang undang nomor 13/2003 tentang ketenagakerjaan;. 30. memerintahkan kepala dinas tenaga kerja transmigrasi dan sosial pemerintah daerah kota bandung untuk melakukan penyelidikan dan penyidikan kepada tergugat karena adanya dugaan perdagangan manusia dengan memindahkan dan menawarkan pekerjaan kepada penggugat di wilayah bogor;. 31. memerintahkan kepala dinas tenaga kerja transmigrasi dan sosial pemerintah daerah kota bandung untuk melakukan pengawasan dan pembinaan kepada tergugat pt security phisik dinamika yang terindikasi adanya dugaan perdagangan manusia karena pemindahan pekerja di wilayah bogor tanpa persetujuan ijin dari dinas tenaga kerja transmigrasi dan sosial pemerintah daerah kota bandung;. 33. menyatakan pembayaran upah hal yang sangat penting bagi penggugat/pekerja penghasilan yang dijadikan tumpuan untuk memenuhi hidup diri penggugat tersebut beserta keluarganya sehari- hari;. 35. menyatakan dan memutuskan tergugat sengaja dan melawan hukum, dan pelanggaran hukum, mengabaikan hak asasi manusia, mengabaikan hukum yang berlaku di negara republik indonesia;. 36. menyatakan dan memutuskan tergugat telah merampas hak orang lain, atau hak kemerdekaan orang lain, yang tentunya akan menimbulkan kerugian bagi penggugat yang dilanggar haknya;. 37. selanjutnya anggota satpam 70 orang di istana plaza (ip) dan mempunyai cabang bip bandung, bogor, bekasi, jakarta dan di kota lainnya keseluruhan anggota satpam sekitar 900 orang di pt security phisik dinamika dan mempunyai cabang di kota lainnya;. pengadilan negeri bandung tersebut telah diucapkan dengan hadirnya penggugat dan tanpa hadirnya kuasa tergugat pada tanggal 8 juni 2020, kemudian terhadapnya oleh pemohon kasasi diajukan permohonan kasasi pada tanggal 15 juni 2020, sebagaimana ternyata dari akta pernyataan permohonan kasasi nomor 55/kas/g/2020/phi/pn bdg., yang dibuat oleh. menimbang, bahwa permohonan kasasi a quo beserta alasan- alasannya telah diberitahukan kepada pihak lawan dengan saksama, diajukan dalam tenggang waktu dan dengan cara yang ditentukan dalam undang-undang, sehingga permohonan kasasi tersebut secara formal dapat diterima;. 2. menyatakan keterangan termohon kasasi verzet/tergugat tidak dapat diterima, tidak pernah hadir dipersidangan maupun kuasa hukumnya dan atau yang mewakili;. 4. menyatakan memerintahkan dan memutus menghukum pt security phisik dinamika (spd) termohon kasasi verzet/tergugat, untuk membayar upah kerja lembur sekaligus sebesar rp81.614,100,00 (delapan puluh satu juta enam ratus empat belas ribu seratus rupiah) keputusan menteri tenaga kerja dan transmigrasi republik iindonesia nomor kep 102/men/vi/2004 tentang waktu kerja lembur dan upah kerja lembur pasal 1 dalam keputusan menteri ini yang dimaksud dengan ayat (1) waktu kerja lembur adalah waktu kerja yang melebihi 7 (tujuh) jam sehari dan 40 (empat) puluh jam l (satu) minggu untuk 6 (enam) hari kerja dalam satu minggu atau 8 (delapan) jam sehari, dan 40 (empat) jam 1 (satu) minggu atau waktu kerja pada hari istrahat mingguan dan. sebagaimana dimaksud dalam undang undang nomor 13 tahun 2003 tentang ketenagakerjaan pasal 78 ayat (2) pengusaha yang mempekerjakan pekerja melebihi waktu kerja sebagaimana dimaksud dalam ayat (1) wajib membayar upah kerja lembur sebesar rp81.614,100,00 terbukti memorikasasi verzet pemohon kasasi verzet/penggugat jelas tepat dan benar dan tidaksalah penerapan hukum sesuai bukti p-1, p-9, p-10.petitum;. nomvember tahun 2015 sampai sekarang ini tahun 2020. sebesar rp55.440.000,00 (lima puluh lima juta empat ratus empat puluh ribu rupiah) upah minimum kota 2015 kota bandung;. sesuai ketentuan dan amanat undang undang nomor 13 tahun 2003 tentang ketenaga 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termohon kasasi verzet/tergugat, membayar upah tidak melakukan pekerjaan perbulan rp2.310,000 x 24 bulan =.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repubiik indonesia nomor 13 tahun 2003 tentang ketenagakerjaan p-2 bukti bahwa hukumnya wajib pt security phisik dinamika/pengusaha membayar upah tidak melakukan pekerjaan sebesar. rupiah) terbukti gugatan penggugat/pemohon kasasi verzet jelas tepat dan benar dan tidak salah penerapan hukum sesuai bukti p.2, p.9, p.15. 6. menyatakan memerintahkan/menghukum tergugat membayar potongan upah penggugat/pemohon kasasi verzet sebesar rp9.319.980,00 rincian potongan upah yang dilakukan oleh tergugat. kerugian pemotongan upah penggugat ini di atas mulai dari no 1 sampai nomor 8 tepat dan benar sesuai bukti p-7, p-3, p-4. bukti bahwa pengusaha tidak dibenarkan secara hukum melakukan pemotongan upah pekerja/penggugat, petitum;. 9. bahwa selama ini pekerja tidak dapat melakukan pekerjaan bukan karena pekerja tidak mau bekerja, penggugat bersedia bekerja tetapi karena dilarang oleh hrd pt security phisik dinamika untuk bekerja kembali di istana plaza (ip) kota bandung seperti yang diuraikan di atas point 8 yang ada dalam alasan alasan gugatan penggugat dalam hal pekerja tidak dapat memenuhi segala kewajibannya, karena. tergugat melakukan tidak mempekerjakan penggugat, maka pt security phisik dinamika/tergugat wajib membayar upah/gaji pekerja perbulan rp2.310.000,00 x 24 bulan = rp55.440.000,00 (lima puluh lima juta empat ratus empat puluh ribu rupiah);. 10. sesuai ketentuan dan amanat undang undang nomor 13 tahun 2003 tentang ketenagakerjaan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membayar upah tidak melakukan pekerjaan perbulan rp2.310.000.00 x 24 bulan = rp55.440.000,00 (lima puluh lima juta empat ratus empat puluh ribu rupiah) upah minimum kota 2015. kota bandung;.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republik indonesia nomor 13 tahun 2003 tentang ketenagakerjaan p.2 bukti bahwa hukumnya wajib pt security phisik dinamika/pengusaha. membayar upah tidak melakukan pekerjaan sebesar rp55.440.000,00 (lima puluh lima juta empat ratus empat puluh ribu rupiah) tepat danbenar sesuai bukti p-2, p-15 petitum;. 2. menyatakan memerintahkan/menghukum termohon kasasi verzet/ tergugat dan mewajibkan membayar upah, total keseluruhan kerugian diderita pemohon kasasi verzet/penggugat sekaligus secara tunai. 3. menyatakan menghukum termohon kasasi verzet/dahulu tergugat mewajibkan membayar upah kerja lembur sebesar rp81.614.100,00 (delapan puluh satu juta enam ratus ribu seratus rupiah) sesuai dengan terbukti p-1, p-9, p-15;. 4. menyatakan menghukum termohon kasasi verzet/dahulu tergugat mewajibkan membayar upah tidak melakukan pekerjaan selama 24 bulan sebesar rp55.440.000,00 (lima puluh lima juta empat ratus ribu empat puluh ribu rupiah) sesuai dengan terbukti p-2, p-15;. 5. meyatakan menghukum termohon kasasi verzet/dahulu tergugat mewajibkan membayar pemotongan upah sebesar rp9.319.908,00 (sembilan juta tiga ratus sembilan belas ribu sembilan puluh delapan rupiah) sesuai dengan terbukti p-7, p-3, p-4. p-7 asli slip gaji 7 lembar bukti bahwa termohon kasasi verzet/dahulu tergugat telah melakukan pemotongan upah pekerja/pemohon kasasi verzet;. 6. pt security phisik dinamika termohon kasasi verzet/dahulu tergugat, tahun 2015 bahwa pengusaha membayar upah lebih rendah dibawah upah minimum kota 2015 kota bandung rp1.728.808,00 tepat dan benar sesuai dengan terbukti p-6, p-7;. 8. bahwa termohon kasasi verzet/dahuiu tergugat dengan jelas jelas telah melanggar hukum pasal 90 ayat (1) berbunyi dengan tegas pengusaha dilarang membayar upah lebih rendah dari upah minim um sebagaimana dimaksud dalam pasal 89 undang undang ri nomor. 13 tahun 2003 tentang ketenagakerjaan. tepat dan benar sesuai terbukti p-7 asli slip gaji 7 lembar bukti bahwa pengusaha membayar upah lebih rendah di bawah upah minimum kota 2015 kota bandung rp1.728.808,00;. 9 (sembilan) bulan. berakhir bekerja ini dikarenakan ada mutasi sepihak dari hrd pt security phisik dinamika. pekerja mempunyai latar belakang paket c. selama bekerja penggugat belum pernah melanggar aturan, yang telah berjalan dengan baik selama ini. berupa surat peringatan dikeluarkan pt security phisik dinamika (spd) termohon kasasi verzet/dahulu tergugat;. termohon kasasi verzet/tergugat belum melaksanakan kewajibannya untuk pembayaran upah kepada pemohon kasasi verzet/dahulu penggugat berdasarkan undang undang nomor 13 tahun 2003 tentang ketenagakerjaan, sebagaimana dimaksud dalam pasal 155 ayat (2) berbunyi "selama putusan lembaga penyelesaian perselisihan hubungan industrial belum ditetapkan, baik pengusaha maupun pekerja harus tetap melaksanakan kewajibannya "sehingga dengan demikian sekarang pemohon kasasi verzet/dahulu penggugat masih berhak menerima upah rp2.310.000,00 perbulan sebagai pekerja selama tidak dipekerjakan oleh pt security phisik dinamika termohon kasasi verzet/dahulu tergugat;. 11.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 sebagai jaminan selama bekerja diperusahaan "p-13 bukti bahwa barang siapa dengan sengaja dan melawan hukum memiliki barang sesuatu yang seluruhnya atau sebagian adalah kepunyaan orang lain, tetapi yang ada dalam kekuasaanya bukan karena kejahatan "karena jabatanya atau pekerjaannya tepat dan benar sesuai bukti p-5, p-8, p-13, p-15 petitum;. dan serta keluarganya merupakan hak mutlak bagi pekerja, yang harus dikembalikan dan dibayarkan kepada pekerja dan hak yang harus dipertahankan;. 77 ayat (1), ayat (2), huruf a, b. pasal 78 ayat (2), pasal 93 ayat (2) huruf f. pasal 25 pasal 111 ayat (2) pasal 80. pasal 84 setiap pekerja/buruh yang menggunakan hak waktu istrahat sebagaimana dimaksud pasal 79 ayat (2) dalam pasal 80 berhak mendapat upah penuh undang undang nomor 13 tahun 2003 tentang ketenagakerjaan sesuai bukti p-1. p-2, p-6, p-7, p-10, p-14, p-15. petitum;. 567/5731 tanggal 6 september 2019 mengeluarkan surat anjuran, dan surat anjuran tersebut disampaikan kepada para pihak tergugat/ termohon kasasi verzet dan penggugat/pemohon kasasi verzet guna agar tergugat/termohon kasasi verzet melaksanakan kewajibannya membayarkan hak penggugat/pemohon kasasi verzet kepala dinas tenaga kerja menganjurkan yaitu:. 15. agar pengusaha menyetorkan iuran bpjs yang telah dipotong dari upah pekerja p-15 bukti bahwa keputusan kepala dinas tenaga kerja kota bandung, menghukum tergugat di perintahkan harus dan wajib melaksanakan putusan nomor 567/5731 tanggal 6 september 2019. 16. berdasarkan pasal 66 undang undang nomor 13 tahun 2003 tentang ketenagakerjaan, bekerja dibidang yang merupakan kegiatan diluar usaha pokok perusahaan, kegiatan tersebut diantara lain adalah usaha tenaga pengaman (security/satuan pengamanan), maka secara hukum status penggugat/pemohon kasasi verzet adalah pegawai di perusahaan dan karena bekerja dikegiatan tenaga pengamanan (security/satuan pengamanan) diperusahaan, maka tentu secara hukum perjanjian kerjanya adalah perjanjian kerja waktu tidak tertentu (pkwtt)/tetap/ permanen, sesuai terbubukti p.11. petitum;. 17. sebagaimana yang dimaksud dalam pasal 59 ayat (2) berbunyi perjanjian kerja untuk waktu tertentu tidak dapat diadakan untuk pekerjaan yang bersifat tetap (pkwt);. 18. bahwa dalam undang undang nomor 13 tahun 2003 pasal 52 ayat (3) menjelaskan perjanjian kerja yang dibuat oleh para pihak yang bertentangan dengan ketentuan sebagaimana dimaksud dalam ayat (1) huruf c dan d batal demi hukum menyatakan perjanjian kerja waktu tertentu (pkwt) batal demi hukum sesuai bukti p-12 petitum;. 19. bahwa untuk menghindari iktikad yang tidak baik dari tergugat/termohon kasasi verzet dan juga mengingat gugatan ini didasari oleh bukti-bukti autentik yang cukup secara hukum serta untuk menjamin agar gugatan ini tidak sia-sia dikemudian hari maka sudak selayaknya yang mulia ketua majelis hakim meletakkan sita jaminan (conservatoir beslag) terhadap aset tergugat yakni berupa bangunan kantor pt security phisik dinamaika (spd)/pusdiklat beserta tanah yang ada dibawah bangunan serta aset perusahaan yang ada dalam kekuasaan perusahaan yang beralamat di jalan bina marga, nomor 30, kelurahan sanja, kecamatan citeurep, bogor;. 22. menyatakan tergugat/termohon kasasi verzet diduga menguntungkan diri sendiri dan atau memperkaya diri sendiri atau orang lain meliputi adanya penyalah gunaan wewenang dan penyalah gunaan jabatannya atau kesempatan, pt security phisik dinamika meminta uang sebesar rp5,050,000 kepada pekerja dengan alasan untuk menebus ijazah. untuk mendapatkan kembali ijazah milik pekerja;. 23. menyatakan belum putus hubungan kerja antara tergugat/termohon kasasi verzet dan penggugat/pemohon kasasi verzet, masih merupakan ada hubungan kerja;. 25. menyatakan tergugat/termohon kasasi verzet mengabaikan terhadap ketentuan upah minimum kota 2015 merupakan tindakan kejahatan ditengah kondisi negara republik indonesia yang diwarnai banyak pengangguran dan rakyat berkekurangan untuk mendapatkan pencaharian banyak penyalahgunaan keadaan dalam perkara tersebut penyalah gunaan dilakukan oleh pengusaha;. 27. memerintahkan/menghukum tergugat membayar kekurangan upah upah minimum kota 2015 selama penggugat bekerja diperusahaan sebesar rp5.230.728,00 (lima juta dua ratus tiga puluh ribu tujuh ratus dua puluh delapan rupiah sesuai bukti p-7;. 30. menyatakan menghukum dan dibebankan kepada tergugat/termohon kasasi verzet untuk membayar seluruh biaya perkara yang timbul akibat adanya perselisihan hubungan industrial ini;. 31. memerintahkan kepala dinas tenaga kerja transmigrasi dari sosial pemerintah daerah kota bandung untuk melakukan penyelidikan dan penyidikan terhadap tergugat karena adanya pelanggaran dan tindak kejahatan undang undang nomor 13/2003 tentang ketenaga kerja;. 32. memerintahkan kepala dinas tenaga kerja transmigrasi dan sosial pemerintah daerah kota bandung untuk melakukan penyelidikan dan penyidikan kepada tergugat/termohon kasasi verzet karena adanya dugaan perdagangan manusia dengan memindahkan dan menawarkan pekerjaan kepada penggugat/pemohon kasasi verzet di wilayah bogor;. 33. memerintahkan kepala dinas tenaga kerja transmigrasi dan sosial pemerintah daerah kota bandung untuk melakukan pengawasan dan pembinaan kepada tergugat/termohon kasasi verzet pt security phisik dinamika yang terindikasi adanya dugaan perdagangan manusia karena pemindahan pekerja di wilayah bogor tanpa persetujuan ijin dari dinas tenaga kerja transmigrasi dan sosial pemerintah daerah kota bandung;. 35. menyatakan pembayaran upah hal yang sangat penting bagi penggugat/pemohon batasi verzet penghasilan yang dijadikan tumpuan untuk memenuhi hidup diri penggugat/pemohon batasi verzet tersebut beserta keluarganya sehari-hari;. 38. menyatakan dan memutuskan tergugat telah merampas hak orang lain, atau hak kemerdekaan orang lain, yang tentunya akan menimbulkan kerugian bagi penggugat/pemohon kasasi verzet yang dilanggar haknya;. 39. selanjutnya anggota satpam 70 orang di istana plaza (ip) dan mempunyai cabang bip bandung, bogor, bekasi, jakarta dan di kota lainnya keseluruhan anggota satpam sekitar 900 orang di pt security phisik dinamika dan mempunyai cabang dikota lainnya;. 41. bahwa dengan jelas tergugat/sekarang termohon kasasi verzet dianggap telah mengakui sepenuhnya secara murni dan bulat semua dalil gugatan penggugat/sekarang pemohon kasasi verzet karena tergugat/termohon kasasi verzet tidak hadir di persidangan pertama sampai akhir persi dangan putusan verstek, baik kuasa hukumnya maupun yang mewakili petitum;. 42. selanjuhwa karena nilai gugatan dalam perkara ini dibawah dari rp150.000.000,00 (seratus lima puluh juta rupiah) maka sesuai ketentuan pasal 58 undang undang nomor 2 tahun 2004 tentang penyelesaian perselisihan hubungan industrial maka penggugat/pemohon kasasi verzet tidak dikenakan biaya perkara;</t>
  </si>
  <si>
    <t>pemohon kasasi/penggugat mengajukan gugatan di pengadilan hubungan industrial pada pengadilan negeri bandung atas adanya perselisihan hak. namun tergugat tidak pernah hadir dalam persidangan sehingga terhadap gugatan tersebut oleh pengadilan hubungan industrial pada pengadilan negeri bandung telah diputus dengan putusan nomor 30/pdt.sus-phi/2020/pn bdg., tanggal 8 juni 2020 yang amarnya menolak provisi penggugat untuk seluruhnya; menyatakan tergugat telah dipanggil secara patut akan tetapi tidak hadir; menyatakan gugatan penggugat tidak dapat diterima (niet ontvankelijk verklaard) tanpa hadirnya tergugat; dan membebankan biaya yang timbul dalam perkara ini kepada negara. terhadap putusan tersebut, pemohon kasasi mengajukan permohonan ke mahkamah agung yang pada intinya meminta agar menyatakan batal putusan pengadilan hubungan industrial pada pengadilan negeri bandung nomor 30/pdt.sus-phi/2020/pn bdg., pada tanggal 8 juni 2020 dan mengabulkan memori kasasi untuk seluruhnya.</t>
  </si>
  <si>
    <t>hubungan industrial pada pengadilan negeri medan dan memohon kepada. 3. menyatakan putusnya hubungan kerja antara penggugat dengan tergugat adalah karena putusan pengadilan (vide pasal 61 ayat (1) huruf c undang undang nomor 13 tahun 2003 tentang ketenagakerjaan);. 4. menyatakan demi hukum tindakan tergugat yang tidak melaksanakan putusan/anjuran kepala dinas ketenagakerjaan pemerintah kota medan sesuai dengan surat nomor 567/1777/dkkm//2017 perihal anjuran tanggal 21 juli 2017 adalah perbuatan yang bertentangan dengan hukum khususnya terhadap undang undang nomor 13 tahun. 5. menghukum tergugat untuk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seratus enam belas ribu seratus tiga puluh empat rupiah);. 25 februari 2017, total sebesar rp42.412.690,00 terbilang (empat puluh dua juta empat ratus dua belas ribu enam ratus sembilan puluh rupiah);. 7. menghukum tergugat untuk membayar upah proses kepada penggugat sebesar rp26.960.700,00 terbilang (dua puluh enam juta sembilan ratus enam puluh ribu tujuh ratus rupiah);. 8. menghukum tergugat untuk membayar total keseluruhan yang harus dibayarkan oleh pihak tergugat (pt laut united) kepada penggugat adalah sebesar rp125.489.524,00 terbilang (seratus dua puluh lima juta empat ratus delapan puluh sembilan ribu lima ratus dua puluh empat. 11.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atau jika bapak ketua pengadilan perselisihan hubungan industrial pada pengadilan negeri medan cq. yang mulia majelis hakim yang memeriksa dan mengadili perkara a quo berpendapat lain mohon putusan yang seadil-adilnya (ex aequo et bono);. menimbang, bahwa terhadap gugatan tersebut, tergugat mengajukan eksepsi yang pada pokoknya adalah:. menimbang, bahwa terhadap gugatan tersebut pengadilan hubungan industrial pada pengadilan negeri medan telah memberikan putusan nomor 251/pdt.sus-phi/2017/pn mdn. tanggal 20 februari 2017 yang amarnya sebagai berikut:. 5. sehingga total keseluruhan hak-hak penggugat sebesar rp55.104.608,00 + rp15.172.890,00 = rp70.277.498,00 (tujuh puluh juta dua ratus tujuh puluh tujuh ribu empat ratus sembilan puluh delapan rupiah);. menimbang, bahwa putusan pengadilan hubungan industrial pada pengadilan negeri medan tersebut telah diberitahukan kepada kuasa hukum tergugat pada tanggal 15 mei 2018, kemudian terhadapnya oleh tergugat dengan perantaraan kuasanya, berdasarkan surat kuasa khusus tanggal 23 mei 2018 diajukan permohonan kasasi pada tanggal 28 mei 2018, sebagaimana ternyata dari akta pernyataan permohonan kasasi nomor. 55/kas/2018/phi mdn. juncto nomor 251/pdt.sus-phi/2017/pn mdn. yang dibuat oleh panitera pengadilan hubungan industrial pada pengadilan negeri medan, permohonan tersebut diikuti dengan memori kasasi yang diterima di kepaniteraan pengadilan hubungan industrial pada pengadilan negeri medan tersebut pada tanggal 7 juni 2018;. menimbang, bahwa berdasarkan memori kasasi yang diterima tanggal 7 juni 2018 yang merupakan bagian tidak terpisahkan dari putusan ini, pemohon kasasi pada pokoknya meminta agar:. menimbang, bahwa terhadap memori kasasi, termohon kasasi telah mengajukan kontra memori kasasi tanggal 10 oktober 2018 yang pada pokoknya menolak permohonan kasasi dari pemohon kasasi;</t>
  </si>
  <si>
    <t>termohon kasasi/penggugat mengajukan gugatan di pengadilan hubungan industrial pada pengadilan negeri medan pada intinya antara lain: menyatakan dan menetapkan hubungan kerja antara penggugat dengan tergugat adalah dengan perjanjian kerja waktu tidak tertentu (pkwtt).menghukum tergugat untuk membayar total keseluruhan yang harus dibayarkan oleh pihak tergugat (pt laut united) kepada penggugat adalah sebesar rp125.489.524,00 terbilang (seratus dua puluh lima juta empat ratus delapan puluh sembilan ribu lima ratus dua puluh empat rupiah), yakni antara lain: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serratus. membayar kekurangan upah kepada penggugat dari awal bekerja, yaitu dari bulan juni 2009 sampai dengan 25 februari 2017, total sebesar rp42.412.690,00 terbilang (empat puluh dua juta empat ratus dua belas ribu enam ratus sembilan puluh rupiah enam belas ribu seratus tiga puluh empat rupiah). membayar upah proses kepada penggugat sebesar rp26.960.700,00 terbilang (dua puluh enam juta sembilan ratus enam puluh ribu tujuh ratus rupiah). pengadilan hubungan industrial pada pengadilan negeri medan telah menjatuhkan putusan nomor 251/pdt.sus-phi/2017/pn mdn. tanggal 20 februari 2017, yang amarnya menolak eksepsi tergugat untuk seluruhnya serta mengabulkan gugatan penggugat untuk sebagian. terhadap putusan tersebut, pemohon kasasi/penggugat mengajukan permohonan kasasi dengan petitum agar ma menolak gugatan penggugat untuk seluruhnya pada putusan pengadilan hubungan industrial medan nomor 251/pdt.sus-phi/2017/pn mdn tertanggal 28 mei 2018.</t>
  </si>
  <si>
    <t>hubungan industrial pada pengadilan negeri jakarta pusat dan memohon. 2. menghukum tergugat secara sah dan meyakinkan untuk membayar hak- hak penggugat sebagaimana ketentuan pasal 96 ayat (1), (2), (3) dan (4) undang undang nomor 2 tahun 2004 tentang penyelesaian perselisihan hubungan industrial, yaitu dengan rincian sebagai berikut:. a. pembayaran hak-hak lain dari penggugat yang belum dibayar tergugat yaitu uang bonus pencapaian tahun 2017 dengan rincian sebagai berikut:. b. pembayaran upah penggugat selama 12 (dua belas) bulan terhitung mulai bulan maret 2015 sampai dengan bulan maret 2016. sesuai dengan pasal 155 ayat (2) undang undang nomor 13 tahun 2003 tentang ketenagakerjaan juncto putusan mahkamah konstitusi nomor 37/puu-ix/2011 tentang upah proses, dengan rincian perhitungan sebagai berikut:. 3. menghukum tergugat untuk membayar upah, uang pesangon, uang penghargaan masa kerja dan uang penggantian hak penggugat akibat pemutusan hubungan kerja sepihak senilai rp191.930.630,00 (seratus. 4. mengabulkan dan menetapkan secara sah dan berharga atas permohonan penggugat atas sita jaminan (conservatoir beslag) sita jaminan terhadap rekening bank milik tergugat pada bank central asia dengan nomor rekening 006 300 9498 dan 006 315 5800;. menimbang, bahwa terhadap gugatan tersebut, tergugat mengajukan eksepsi yang pada pokoknya adalah:. menimbang, bahwa terhadap gugatan tersebut pengadilan hubungan industrial pada pengadilan negeri jakarta pusat telah memberikan putusan nomor 371/pdt.sus-phi/2019/pn jkt.pst. tanggal 2. menimbang, bahwa putusan pengadilan hubungan industrial pada. pengadilan negeri jakarta pusat tersebut telah diucapkan dengan hadirnya kuasa hukum penggugat pada tanggal 2 april 2020, kemudian terhadapnya oleh penggugat dengan perantaraan kuasanya, berdasarkan surat kuasa khusus tanggal 13 april 2020 diajukan permohonan kasasi pada tanggal 16. 2019/pn jkt.pst. yang dibuat oleh panitera pengadilan hubungan industrial pada pengadilan negeri jakarta pusat, permohonan tersebut disertai dengan memori kasasi yang diterima di kepaniteraan pengadilan hubungan industrial pada pengadilan negeri jakarta pusat, tersebut pada tanggal itu juga;.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16 april 2020 yang merupakan bagian tidak terpisahkan dari putusan ini, pemohon kasasi pada pokoknya meminta agar:. 2020 dengan register perkara nomor 371/pdt.sus-phi/2019/pn jkt.pst. tanggal 2 april 2020;. 1. membatalkan surat pengunduran diri pemohon/semula penggugat batal demi hukum pada tanggal 18 januari 2020 tidak sesuai dengan pasal. menimbang, bahwa terhadap memori kasasi, termohon kasasi telah mengajukan kontra memori kasasi tanggal 6 mei 2020 yang pada pokoknya menolak permohonan kasasi dari pemohon kasasi;</t>
  </si>
  <si>
    <t>pemohon kasasi/penggugat mengajukan gugatan di pengadilan hubungan industrial pada pengadilan negeri jakarta pusat yang pada intinya memohon kepada pengadilan untuk memberikan putusan antara lain: menghukum tergugat secara sah dan meyakinkan untuk membayar hak-hak penggugat sebagaimana ketentuan pasal 96 ayat (1), (2), (3) dan (4) undang undang nomor 2 tahun 2004 tentang penyelesaian perselisihan hubungan industrial. menghukum tergugat untuk membayar upah, uang pesangon, uang penghargaan masa kerja dan uang penggantian hak penggugat akibat pemutusan hubungan kerja sepihak senilai rp191.930.630,00 (seratus sembilan puluh satu juta sembilan ratus tiga puluh ribu enam ratus tiga puluh rupiah). terhadap gugatan tersebut, pengadilan hubungan industrial pada pengadilan negeri jakarta pusat telah menjatuhkan putusan nomor 371/pdt.sus-phi/2019/pn jkt.pst. tanggal 2 april 2020, yang amarnya menolak gugatan penggugat untuk seluruhnya. terhadap putusan tersebut, pemohon kasasi/penggugat mengajukan permohonan kasasi dengan petitum agar ma menerima permohonan kasasi dari pemohon kasasi dan membatalkan putusan pengadilan hubungan industrial medan nomor 371/pdt.sus-phi/2019/pn jkt.pst. tertanggal 2 april 2020.</t>
  </si>
  <si>
    <t>2 x 9 x rp2.989.630,00 = rp53.813.340,00. 4 x rp2.989.630,00 = rp11.958.520,00. 15% x rp65.771.860,00 = rp9.865.779,00. 12/25 x rp2.989.630,00 = rp1.195.852,00. 12/25 x rp2.989.630,00 = rp1.195.852,00. rp2.989.630,00 = rp2.989.630.00;. 6 x rp2.989.630,00 = rp17.937.780,00 + jumlah yang harus dibayar tergugat = rp98.956.753,00. terbilang: sembilan puluh delapan juta sembilan ratus lima puluh enam ribu tujuh ratus lima puluh tiga rupiah);. hubungan industrial pada pengadilan negeri pekanbaru telah memberikan putusan nomor 16/pdt.sus-phi/2020/pn pbr. tanggal 28 april 2020 yang amarnya sebagai berikut:. 3. 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6 x rp2.989.630,00 = rp17.937.780,00 (tujuh belas juta sembilan ratus tiga puluh tujuh ribu tujuh ratus delapan puluh rupiah);. total seluruhnya adalah rp95.010.441,00 (sembilan puluh lima juta sepuluh ribu empat ratus empat puluh satu rupiah);. menimbang, bahwa putusan pengadilan hubungan industrial pada pengadilan negeri pekanbaru tersebut telah diberitahukan kepada kuasa hukum tergugat pada tanggal 27 mei 2020, kemudian terhadapnya oleh tergugat dengan perantaraan kuasanya, berdasarkan surat kuasa khusus tanggal 3 juni 2020 diajukan permohonan kasasi pada tanggal 15 juni 2020, sebagaimana ternyata dari akta pernyataan permohonan kasasi nomor. dibuat oleh panitera pengadilan hubungan industrial pada pengadilan negeri pekanbaru, permohonan tersebut diikuti dengan memori kasasi yang diterima di kepaniteraan pengadilan hubungan industrial pada pengadilan negeri pekanbaru tersebut pada tanggal 26 juni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26 juni 2020 yang merupakan bagian tidak terpisahkan dari putusan ini, pemohon kasasi pada pokoknya meminta agar:. menimbang, bahwa terhadap memori kasasi, termohon kasasi telah mengajukan kontra memori kasasi tanggal 17 juli 2020 yang pada pokoknya menolak permohonan kasasi dari pemohon kasasi;</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</si>
  <si>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2020, thr idul fitri 1 syawal 1441 hijriah dan upah proses atau gaji dari bulan agustus 2019 sampai dengan januari 2020 sehingga totalnya adalah rp98.956.753,00 terbilang: sembilan puluh delapan juta sembilan ratus lima puluh enam ribu tujuh ratus lima puluh tiga rupiah). terhadap gugatan tersebut, pengadilan hubungan industrial pada pengadilan negeri pekanbaru telah menjatuhkan putusan nomor 16/pdt.sus-phi/2020/pn pbr. tanggal 28 april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</si>
  <si>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menimbang, bahwa terhadap gugatan tersebut pengadilan hubungan industrial pada pengadilan negeri pekanbaru telah memberikan putusan nomor 11/pdt.sus-phi/2020/pn pbr. tanggal 6 mei 2020 yang amarnya sebagai berikut:. 2. menyatakan tergugat telah melakukan perbuatan pemutusan hubungan kerja (phk) terhadap penggugat secara melawan hukum atau bertentangan dengan hukum ketenagakerjaan ri;. menimbang, bahwa putusan pengadilan hubungan industrial pada. pengadilan negeri pekanbaru tersebut telah diberitahukan kepada kuasa. hukum tergugat pada tanggal 26 mei 2020, kemudian diajukan permohonan kasasi pada tanggal 15 juni 2020, sebagaimana ternyata dari akta pernyataan permohonan kasasi nomor 11/pdt.sus-phi/2020/pn pbr. juncto nomor 20/kas/g/2020/phi.pbr. yang dibuat oleh panitera pengadilan hubungan industrial pada pengadilan negeri pekanbaru, permohonan tersebut diikuti dengan memori kasasi yang diterima di kepaniteraan pengadilan hubungan industrial pada pengadilan negeri pekanbaru pada tanggal 26 juni 2020;.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26 juni 2020 yang merupakan bagian tidak terpisahkan dari putusan ini, pemohon kasasi pada pokoknya meminta agar:. 1. menerima dan mengabulkan permohonan kasasi dari pemohon kasasi. 2. menyatakan bahwa putusan judex facti salah dalam menerapkan hukum; menimbang, bahwa terhadap memori kasasi, termohon kasasi telah. mengajukan kontra memori kasasi tanggal 17 juli 2020, yang pada pokoknya menolak permohonan kasasi dari pemohon kasasi;</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</si>
  <si>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2019 &amp; 2020, upah/gaji disaat dirumahkan di bulan september 2017 dan upah proses dan atau gaji dari bulan oktober 2019 sampai dengan maret 2020 sehingga totalnya adalah rp70.581.570,00 terbilang: tujuh puluh juta lima ratus delapan puluh satu ribu lima ratus tujuh puluh rupiah). terhadap gugatan tersebut, pengadilan hubungan industrial pada pengadilan negeri pekanbaru telah menjatuhkan putusan nomor 11/pdt.sus-phi/2020/pn pbr. tanggal 6 mei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</si>
  <si>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memerintahkan kepada tergugat untuk membayarkan uang pesangon sebesar rp36.584.590,00 (tiga puluh enam juta lima ratus delapan puluh empat ribu lima ratus sembilan puluh rupiah) kepada penggugat, dengan perincian 2 (dua) kali upah x rp18.292.295,00 (delapan belas juta dua ratus sembilan puluh dua ribu dua ratus sembilan puluh lima rupiah);. 6. menghukum tergugat untuk membayarkan upah proses sebesar rp109.753.770,00 (seratus sembilan juta tujuh ratus lima puluh tiga tujuh ratus tujuh puluh rupiah), dengan perincian 6 (enam) kali upah x rp18.292.295,00 (delapan belas juta dua ratus sembilan puluh dua ribu dua ratus sembilan puluh lima rupiah) sampai dengan putusan a quo dilaksanakan tergugat;. 7. memerintahkan kepada tergugat untuk membayarkan uang penggantian hak kepada penggugat sebesar rp14.267.989.00 (empat belas juta dua ratus enam puluh tujuh sembilan ratus delapan puluh sembilan rupiah), dengan perincian sebagai berikut:. 7.1. uang cuti tahunan yang belum diambil dan belum gugur dengan perincian 1/25 x rp18.292.295,00 (delapan belas juta dua ratus sembilan puluh dua ribu dua ratus sembilan puluh lima rupiah) x 12 = rp8.780.301,00 (delapan juta tujuh ratus delapan puluh ribu tiga ratus satu rupiah);. puluh enam juta lima ratus delapan puluh empat ribu lima ratus. sembilan puluh rupiah) yakni sebesar rp5.487.688,00 (lima juta empat ratus delapan puluh tujuh ribu enam ratus delapan puluh delapan rupiah). 8. memerintahkan kepada tergugat untuk membayarkan kepada penggugat uang sejumlah rp10.000.000,00 (sepuluh juta rupiah) sebagai ganti kerugian sewa apartemen penggugat;. 4. menghukum tergugat untuk membayar kompensasi pemutusan hubungan kerja kepada penggugat berupa uang pesangon, dan uang penggantian hak yang seluruhnya sejumlah rp42.072.278,50 (empat puluh dua juta tujuh puluh dua ribu dua ratus tujuh puluh delapan rupiah lima nol sen);. 6. menghukum tergugat membayar biaya yang timbul dalam perkara ini sejumlah rp891.000,00 (delapan ratus sembilan puluh satu ribu rupiah);</t>
  </si>
  <si>
    <t>termohon kasasi/penggugat mengajukan gugatan di pengadilan hubungan industrial pada pengadilan negeri jakarta pusat yang pada intinya antara lain memohon kepada pengadilan untuk menyatakan tidak sah pengakhiran hubungan kerja yang dilakukan oleh tergugat kepada penggugat. selain itu memerintahkan tergugat untuk membayarkan uang pesangon sebesar rp36.584.590,00 (tiga puluh enam juta lima ratus delapan puluh empat ribu lima ratus sembilan puluh rupiah), upah proses sebesar rp109.753.770,00 (seratus sembilan juta tujuh ratus lima puluh tiga tujuh ratus tujuh puluh rupiah), uang penggantian hak yakni uang cuti dan uang penggantian perumahan serta pengobatan dan perawatan sebesar rp14.267.989.00 (empat belas juta dua ratus enam puluh tujuh sembilan ratus delapan puluh sembilan rupiah). terhadap gugatan tersebut, pengadilan hubungan industrial pada pengadilan negeri jakarta pusat telah menjatuhkan putusan nomor 19/pdt.sus-phi/2020/pn jkt.pst., tanggal 10 juni 2020, yang amarnya mengabulkan gugatan penggugat untuk sebagian. terhadap putusan tersebut, pemohon kasasi/penggugat mengajukan permohonan kasasi dengan petitum agar ma membatalkan putusan pengadilan hubungan industrial pada pengadilan negeri jakarta pusat nomor 19/pdt.sus-phi/2020/pn.jkt.pst, tertanggal 10 juni 2020;.</t>
  </si>
  <si>
    <t>memerintahkan tergugat untuk membayar upah pokok penggugat sejak bulan desember 2018 sampai dengan putusan perkara ini berkekuatan hukum tetap sebagai berikut:. 3. menyatakan pemutusan hubungan kerja yang dilakukan oleh tergugat kepada penggugat batal demi hukum;. 4. menyatakan surat pemutusan hubungan kerja nomor 770/int/mas/sk- phk/hr/x/2018 tanggal 31 oktober 2018 yang diberikan tergugat kepada penggugat batal demi hukum;. 5. memerintahkan tergugat untuk mempekerjakan penggugat kembali pada tempat dan jabatan seperti semula dan memulihkan serta membayarkan hak-hak penggugat seperti sediakala;. 6.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7. menghukum tergugat untuk membayar uang paksa (dwangsom) kepada penggugat secara tunai dan sekaligus sebesar rp1.000.000,00 (satu juta rupiah) per hari, dalam hal tergugat lalai atau dengan sengaja tidak mempekerjakan kembali penggugat, sebagaimana dimaksud dalam putusan ini, sejak putusan ini berkekuatan hukum tetap;. 8. menghukum tergugat untuk membayar upah proses terhitung sejak putusan ini dibacakan sampai putusan pengadilan hubungan industrial. 1. bahwa penggugat tidak mempunyai hak gugat (ius standi), tidak mempunyai kapasitas untuk mengajukan gugatan kepada tergugat, dikarenakan pemutusan hubungan kerja (phk) yang diberikan tergugat kepada penggugat berdasarkan kesalahan sendiri penggugat, yang tidak tunduk pada aturan perusahaan, oleh karenanya gugatan penggugat haruslah ditolak dan/atau setidaknya gugatan penggugat dinyatakan tidak dapat diterima;. menimbang, bahwa terhadap gugatan tersebut penggugat rekonvensi mengajukan gugatan balik (rekonvensi) yang dalam gugatannya memohon kepada pengadilan hubungan industrial pada pengadilan negeri pekanbaru untuk memberikan putusan sebagai berikut:. - menyatakan gugatan penggugat ditolak seluruhnya dan/atau setidaknya tidak dapat diterima;. - menolak gugatan penggugat untuk seluruhnya dan/atau menyatakan gugatan penggugat tidak dapat diterima (no);. - menghukum penggugat untuk membayar biaya perkara yang timbul dalam perkara ini;. - menghukum tergugat rekonvensi untuk membayar kerugian materiil kepada penggugat rekonvensi sebesar rp50.000.000,00 (lima puluh juta rupiah), sekaligus dan seketika;. penggugat rekonvensi sebesar rp500.000.000,00 (lima ratus juta rupiah);. - menghukum tergugat rekonvensi untuk membayar biaya yang timbul dalam perkara ini;. industrial pada pengadilan negeri pekanbaru telah memberikan putusan nomor 103/pdt.sus-phi/2019/pn pbr., tanggal 21 januari 2020 dengan amar sebagai berikut:. 3. menyatakan pemutusan hubungan kerja yang dilakukan oleh tergugat kepada penggugat adalah batal demi hukum;. nomor 770/int/mas/sk-phk/hr/x/2018 tanggal 31 oktober 2018 yang diberikan tergugat kepada penggugat adalah batal demi hukum;. 5. memerintahkan tergugat untuk mempekerjakan penggugat kembali pada tempat dan jabatan seperti semula dan memulihkan serta membayar hak- hak penggugat seperti sediakala;. penggugat yang biasa diterima oleh penggugat sebelum putusan. 6.2. upah bulan januari 2019 s.d. januari 2020 selama 13 bulan = 13 x rp3.299.332,00 = rp42.891.316,00 (empat puluh dua juta delapan ratus sembilan puluh satu ribu tiga ratus enam belas rupiah);. 7. menghukum penggugat rekonvensi/tergugat konvensi untuk membayar uang paksa (dwangsom) sebesar rp1.000.000,00 (satu juta rupiah) per hari kepada tergugat rekonvensi/penggugat konvensi, secara tunai dan sekaligus jika penggugat rekonvensi/tergugat konvensi tidak mempekerjakan kembali tergugat rekonvensi/penggugat konvensi sejak putusan ini memiliki kekuatan hukum tetap;. 1. menolak gugatan rekonvensi dari penggugat rekonvensi/tergugat. menimbang, bahwa putusan pengadilan hubungan industrial pada pengadilan negeri pekanbaru tersebut telah diucapkan dengan hadirnya kuasa penggugat dan kuasa tergugat pada tanggal 21 januari 2020, kemudian terhadapnya oleh tergugat dengan perantaraan kuasanya, berdasarkan surat kuasa khusus tanggal 6 februari 2020 diajukan permohonan kasasi pada tanggal 7 februari 2020, sebagaimana ternyata dari akta pernyataan permohonan kasasi nomor 103/pdt.sus-phi/2019/pn pbr., juncto nomor 13/kas/g/2020/pn pbr., yang dibuat oleh plh. panitera pengadilan hubungan industrial pada pengadilan negeri pekanbaru,. menimbang, bahwa permohonan kasasi a quo beserta alasan- alasannya telah diberitahukan kepada pihak lawan dengan saksama, diajukan dalam tenggang waktu dan dengan cara yang ditentukan dalam undang-undang, sehingga permohonan kasasi tersebut secara formal dapat diterima;</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</si>
  <si>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</si>
  <si>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hubungan industrial pada pengadilan negeri jakarta pusat dan memohon kepada pengadilan untuk memberikan putusan sebagai berikut:. 3. menyatakan perbuatan 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uang pesangon sebesar 2 (dua) kali ketentuan pasal 156 ayat (2) dan uang pengganti hak sesuai ketentuan dalam pasal 156 ayat (4) undang undang nomor 13 tahun 2003 tentang ketenagakerjaan, dengan dasar perhitungan gaji pokok sebesar rp4.475.000,00 (empat juta empat ratus tujuh puluh lima ribu rupiah), dengan rincian sebagai berikut:. menimbang, bahwa terhadap gugatan tersebut pengadilan hubungan industrial pada pengadilan negeri jakarta pusat telah memberikan putusan nomor 39/pdt.sus-phi/2020/pn jkt.pst. tanggal 17. 5. menghukum tergugat untuk membayar uang kompensasi pemutusan hubungan kerja (phk) kepada penggugat berupa uang pesangon, dan uang penggantian hak serta upah bulan agustus 2019 secara tunai dan sekaligus yang keseluruhannya sebesar rp14.767.500,00 (empat belas juta tujuh ratus enam puluh tujuh ribu lima ratus rupiah);. khusus tanggal 29 juni 2020 diajukan permohonan kasasi pada tanggal 29. juni 2020, sebagaimana ternyata dari akta pernyataan permohonan kasasi nomor 98/srt.kas/phi/2020/pn jkt.pst. juncto nomor 39/pdt.sus-phi/2020/ pn jkt.pst. yang dibuat oleh panitera pengadilan hubungan industrial pada pengadilan negeri jakarta pusat, permohonan tersebut diikuti dengan memori kasasi yang diterima di kepaniteraan pengadilan hubungan industrial pada pengadilan negeri jakarta pusat tersebut pada tanggal 7 juli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7 juli 2020 yang merupakan bagian tidak terpisahkan dari putusan ini, pemohon kasasi pada pokoknya meminta agar:. - membatalkan putusan pengadilan hubungan industrial jakarta pusat nomor 98/srt.kas/phi/2020/pn jkt.pst. juncto nomor 39/pdt.sus- phi/2020/pn jkt.pst. tanggal 17 juni 2020;. menimbang, bahwa terhadap memori kasasi, termohon kasasi telah mengajukan kontra memori kasasi tanggal 29 juli 2020 yang pada pokoknya menolak permohonan kasasi dari pemohon kasasi;</t>
  </si>
  <si>
    <t>termohon kasasi/penggugat mengajukan gugatan di pengadilan hubungan industrial pada pengadilan negeri jakarta pusat atas adanya pemutusan hubungan kerja (phk) oleh pemohon kasasi/tergugat. termohon kasasi/penggugat merasa perbuatan pemohon kasasi/tergugat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2003 tentang ketenagakerjaan. selain itu, termohon kasasi/penggugat memohon kepada pengadilan untuk menghukum tergugat untuk membayarkan kepada penggugat berupa uang pesangon sebesar 2 (dua) kali ketentuan pasal 156 ayat (2) dan uang pengganti hak sesuai ketentuan dalam pasal 156 ayat (4) undang undang nomor 13 tahun 2003 tentang ketenagakerjaan yang totalnya adalah rp20.585.000,00 (dua puluh juta lima ratus delapan puluh lima ribu rupiah). selain itu menghukum tergugat untuk membayar upah proses penyelesaian perselisihan pemutusan hubungan kerja kepada penggugat yaitu selama 12 (dua belas) bulan upah berjalan terhitung sejak bulan agustus 2019 sampai dengan bulan juli 2020 dengan total rp56.880.000,00 ((lima puluh enam juta delapan ratus delapan puluh ribu rupiah). terhadap gugatan tersebut, pengadilan hubungan industrial pada pengadilan negeri medan telah menjatuhkan putusan nomor 39/pdt.sus-phi/2020/pn jkt.pst. tanggal 17 juni 2020, yang amarnya mengabulkan gugatan penggugat untuk sebagian. terhadap putusan tersebut, pemohon kasasi/penggugat mengajukan permohonan kasasi dengan petitum agar ma menerima permohonan kasasi dan membatalkan putusan pengadilan hubungan industrial jakarta pusat nomor 39/pdt.sus-phi/2020/pn jkt.pst. tanggal 17 juni 2020.</t>
  </si>
  <si>
    <t>menghukum tergugat untuk membayar hak-hak penggugat berupa uang pesangon, penghargaan masa kerja dan penggantian hak sebagaimana diatur dalam pasal 156 undang undang republik indonesia nomor 13. tahun 2003 tentang ketenagakerjaan dengan perincian perhitungan sebagaimana tersebut di atas, dengan jumlah sebesar rp113.254.341,00 (terbilang seratus tiga belas juta dua ratus lima puluh empat ribu tiga ratus empat puluh satu rupiah);. 4. menghukum tergugat untuk membayar upah proses kepada penggugat selama proses pemeriksaan perkara ini berjalan yaitu selama 6 bulan sejak bulan oktober 2019 sampai dengan maret 2020 dengan jumlah sebesar rp25.536.492,00 (terbilang dua puluh lima juta lima ratus tiga puluh enam ribu empat ratus sembilan puluh dua rupiah);. menimbang, bahwa terhadap gugatan tersebut pengadilan hubungan industrial pada pengadilan negeri jakarta pusat dengan putusan nomor 72/pdt.sus-phl/2020/pn jkt.pst., tanggal 17 juni 2020 yang amarnya sebagai berikut;. 3.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4. membebankan biaya perkara kepada negara yang sampai hari ini ditetapkan sebesar rp306.000,00 (tiga ratus enam ribu rupiah);. menimbang, bahwa putusan pengadilan hubungan industrial pada pengadilan negeri jakarta pusat tersebut telah diucapkan dengan hadirnya kuasa tergugat pada tanggal 17 juni 2020, kemudian terhadapnya oleh pemohon kasasi dengan perantaraan kuasanya, berdasarkan surat kuasa khusus tanggal 18 juni 2020 diajukan permohonan kasasi pada tanggal 1. juli 2020, sebagaimana ternyata dari akta pernyataan permohonan kasasi nomor 99/srt.kas/phi/2020/pn jkt.pst., juncto nomor 72/pdt.sus-phi/2020/ pn jkt pst., yang dibuat oleh panitera pengadilan hubungan industrial pada pengadilan negeri jakarta pusat, permohonan tersebut disertai dengan memori kasasi yang diterima di kepaniteraan pengadilan hubungan industrial pada pengadilan negeri jakarta pusat pada tanggal itu juga;. menimbang, bahwa permohonan kasasi a quo beserta alasan- alasannya telah diberitahukan kepada pihak lawan dengan saksama, diajukan dalam tenggang waktu dan dengan cara yang ditentukan dalam undang-undang, sehingga permohonan kasasi tersebut secara formal dapat diterima;. 2. menyatakan putus hubungan kerja antara tergugat sekarang pemohon kasasi dan penggugat sekarang termohon kasasi karena dikualifikasi mengundurkan diri;. 3. memerintahkan pemohon kasasi semula tergugat untuk membayar hak termohon kasasi semula penggugat berupa uang penggantian diberikan uang penggantian hak sesuai pasal 156 ayat (4) undang undang nomor 13 tahun 2003 tentang ketenagakerjaan, sebesar rp6.384.123,00 terbilang (enam juta tiga ratus delapan puluh empat ribu seratus dua puluh tiga rupiah) perincian sebagai berikut:. 4. memerintahkan kepada pemohon kasasi semula tergugat untuk membayar uang berupa uang pisah hak termohon kasasi semula penggugat berdasarkan pasal 52 peraturan perusahaan (pp) pt muroco sebesar rp350.000,00 terbilang (tiga ratus lima puluh ribu rupiah) (bukti t-14);. 5. memerintahkan kepada pemohon kasasi semula tergugat untuk membayar sisa cuti tahunan termohon kasasi semula penggugat selama 4 (empat) hari kerja dengan perhitungan pembagian 30 hari kerja karena penggugat diberikan upah bulanan sebesar rp4.256.082,00 di bagi 30 hari kerja upah/hari sebesar rp141.869,00 x sisa cuti 4 hari = rp567.477,00 terbilang (lima ratus enam puluh tujuh ribu empat ratus tujuh puluh tujuh rupiah);. menimbang, bahwa terhadap memori kasasi, termohon kasasi telah mengajukan kontra memori kasasi tanggal 16 juli 2020 yang pada pokoknya menolak permohonan kasasi dari pemohon kasasi;</t>
  </si>
  <si>
    <t>mengabulkan gugatan penggugat untuk sebagian; menyatakan putusan hubungan kerja antara penggugat dengan tergugat terhitung sejak 30 september 2019;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membebankan biaya perkara kepada negara yang sampai hari ini ditetapkan sebesar rp306.000,00 (tiga ratus enam ribu rupiah); menolak petitum gugatan penggugat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72/pdt.sus-phl/2020/pn jkt.pst., tanggal 17 juni 2020.</t>
  </si>
  <si>
    <t>memerintahkan tergugat untuk membayarkan gaji/upah penggugat sejak dihentikannya pembayaran gaji/upah oleh tergugat sejak tanggal diberhentikannya kerja dengan jumlahnya sudah dihitung, yaitu sebesar rp14.855.414,00;. - memerintahkan tergugat untuk membayarkan upah penggugat sejak tanggal diberhentikan kerja penggugat sampai dengan adanya putusan yang memiliki kekuatan hukum yang tetap;. 14 hari kerja sejak putusan dibacakan di pengadilan hubungan industrial pada pengadilan negeri kelas 1a khusus jakarta pusat atau sejak adanya putusan yang berkekuatan hukum tetap;. 6. demi adanya perlindungan terhadap hak-hak penggugat, maka apabila tergugat lalai untuk melaksanakan kewajibannya sebagaimana dalam tuntutan pokok perkara, kiranya majelis hakim mengenakan kepada tergugat dwangsom (uang paksa) sebesar rp500.000,00 (lima ratus ribu rupiah) setiap hari kepada penggugat sejak putusan dibacakan sampai adanya kekuatan hukum atas perkara a quo;. menimbang, bahwa terhadap gugatan tersebut, tergugat mengajukan gugatan balik (rekonvensi) yang dalam gugatannya memohon kepada pengadilan hubungan industrial pada pengadilan negeri jakarta pusat untuk memberikan putusan sebagai berikut:. 2. menyatakan sah secara hukum surat pemutusan hubungan kerja nomor 225/pt si/corp/xii/2019, tanggal 20 desember 2019, yang diterbitkan oleh penggugat rekonvensi kepada tergugat rekonvensi;. 3. menyatakan hubungan kerja antara penggugat rekonvensi/tergugat konvensi (pihak pt sioen indonesia) dengan tergugat rekonvensi/ penggugat konvensi putus sejak tanggal 20 desember 2019, dengan kompensasi sebesar rp61.183.605,00 (enam puluh satu juta seratus delapan puluh tiga ribu enam ratus lima rupiah);. atau apabila yang terhormat majelis hakim yang memeriksa, mengadili, serta memutus perkara ini berpendapat lain, penggugat rekonvensi mohon diberikan putusan yang seadil-adilnya berdasarkan ketuhanan yang maha esa (ex aequo et bono);. menimbang, bahwa terhadap gugatan tersebut pengadilan hubungan industrial pada pengadilan negeri jakarta pusat telah memberikan putusan nomor 109/pdt.sus-phi/2020/pn jkt.pst. tanggal 4. 4. menghukum tergugat membayar uang paksa (dwangsom) sebesar rp500.000,00 (lima ratus ribu rupiah) per hari apabila tergugat tidak patuh untuk melaksanakan putusan secara sukarela dan dengan sengaja telah melalaikan putusan pengadilan ini yaitu untuk mempekerjakan kembali penggugat;. 5. menghukum tergugat untuk membayar kepada penggugat uang selama proses penyelesaian, secara tunai dan sekaligus, yaitu upah mulai dari bulan desember 2019 sampai dengan bulan april 2020 yang jumlah keseluruhannya sebesar rp19.704.860,00 (sembilan belas juta tujuh ratus empat ribu delapan ratus enam puluh rupiah);. kuasa hukum tergugat pada tanggal 4 agustus 2020, kemudian terhadapnya oleh pemohon kasasi dengan perantaraan kuasanya, berdasarkan surat kuasa khusus tanggal 12 agustus 2020, diajukan permohonan kasasi pada tanggal 19 agustus 2020, sebagaimana ternyata dari akta pernyataan permohonan kasasi nomor 136/srt.kas/phi/2020/pn jkt.pst. juncto nomor 109/pdt.sus-phi/2020/pn jkt.pst. yang dibuat oleh panitera pengadilan hubungan industrial pada pengadilan negeri jakarta pusat, permohonan tersebut dibuat dengan memori kasasi yang diterima di kepaniteraan pengadilan hubungan industrial pada pengadilan negeri jakarta pusat tersebut pada tanggal 1 september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1 september 2020 yang merupakan bagian tidak terpisahkan dari putusan ini, pemohon kasasi pada pokoknya meminta agar:. 2. membatalkan putusan pengadilan hubungan industrial jakarta pusat tanggal 4 agustus 2020 dengan register nomor 109/pdt.sus-phi/. 3. menyatakan putus hubungan kerja antara pemohon kasasi dengan termohon kasasi dan menyatakah sah secara hukum surat pemutusan hubungan kerja nomor 225/pt si/corp/xii/2019 tanggal 20 desember. 4. menetapkan besaran upah yang wajib dibayarkan pemohon kasasi kepada termohon kasasi dan berikut hak atas uang pesangon sebesar. menimbang, bahwa terhadap memori kasasi, termohon kasasi telah mengajukan kontra memori kasasi tanggal 9 september 2020 yang pada pokoknya menolak permohonan kasasi dari pemohon kasasi;</t>
  </si>
  <si>
    <t>pemohon kasasi/penggugat mengajukan gugatan di pengadilan hubungan industrial pada pengadilan negeri jakarta pusat yang pada intinya memohon kepada pengadilan untuk: menerima dan mengabulkan gugatan penggugat untuk seluruhnya serta memerintahkan tergugat untuk membayarkan gaji/upah penggugat sejak dihentikannya pembayaran gaji/upah oleh tergugat sejak tanggal diberhentikannya kerja dengan jumlahnya sudah dihitung, yaitu sebesar rp14.855.414,00. menyatakan bahwa pemutusan hubungan kerja yang dilakukan tergugat kepada penggugat tidak sah dan batal demi hukum, sehingga hubungan kerja antara penggugat dengan tergugat tidak terputus dan tetap berlangsung. memerintahkan tergugat untuk mempekerjakan kembali penggugat ditempat dan posisi semula tanpa mengurangi hak-haknya paling lama 14 hari kerja sejak putusan dibacakan di pengadilan hubungan industrial pada pengadilan negeri kelas 1a khusus jakarta pusat atau sejak adanya putusan yang berkekuatan hukum tetap. terhadap gugatan tersebut, pemohon kasasi/tergugat melakukan upaya eksepsi terhadap gugatan termohon kasasi/penggugat dan mengajukan gugatan rekonvensi kepada termohon kasasi/penggugat. pengadilan hubungan industrial pada pengadilan negeri jakarta pusat telah menjatuhkan putusan nomor 109/pdt.sus-phi/2020/pn jkt.pst. tanggal 4 agustus 2020, yang amarnya menolak eksepsi serta gugatan rekonvensi yang diajukan oleh pemohon kasasi/tergugat dan dalam pokok perkara mengabulkan gugatan penggugat untuk sebagian. terhadap putusan tersebut, pemohon kasasi/tergugat mengajukan permohonan kasasi dengan petitum agar ma membatalkan putusan pengadilan hubungan industrial jakarta pusat tanggal 4 agustus 2020 dengan register nomor 109/pdt.sus-phi/ 2020/pn jkt pst.</t>
  </si>
  <si>
    <t>penggugat telah mengajukan gugatan di depan persidangan pengadilan hubungan industrial pada pengadilan negeri jakarta pusat dan memohon kepada pengadilan untuk memberikan putusan sebagai berikut:. 2.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5.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dengan perincian sebagai berikut:. pengadilan hubungan industrial pada pengadilan negeri jakarta pusat kls. 1a khusus yang telah memiliki kekuatan hukum tetap, sebesar rp500.000,00 (lima ratus ribu rupiah) terhadap setiap hari keterlambatan;. menimbang, bahwa terhadap gugatan tersebut pengadilan hubungan industrial pada pengadilan negeri jakarta pusat telah memberikan putusan nomor 77/pdt.sus-phl/2020/pn jkt.pst. tanggal 7 juli. 4.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menimbang, bahwa putusan pengadilan hubungan industrial pada pengadilan negeri jakarta pusat tersebut telah diucapkan dengan hadirnya kuasa hukum tergugat pada tanggal 7 juli 2020, kemudian terhadapnya oleh tergugat dengan perantaraan kuasanya, berdasarkan surat kuasa khusus tanggal 6 maret 2020 diajukan permohonan kasasi pada tanggal 21. 2020/pn jkt.pst. yang dibuat oleh panitera pengadilan hubungan industrial pada pengadilan negeri jakarta pusat, permohonan tersebut diikuti dengan memori kasasi yang diterima di kepaniteraan pengadilan hubungan industrial pada pengadilan negeri jakarta pusat tersebut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4 agustus 2020 yang merupakan bagian tidak terpisahkan dari putusan ini, pemohon kasasi pada pokoknya meminta agar:. - membatalkan putusan pengadilan hubungan industrial pada pengadilan negeri jakarta pusat tanggal 7 juli 2020, dengan perkara nomor 77/pdt.sus-phi/2020/pn jkt.pst.;. menimbang, bahwa terhadap memori kasasi, termohon kasasi telah mengajukan kontra memori kasasi tanggal 19 agustus 2020 yang pada pokoknya menolak permohonan kasasi dari pemohon kasasi;</t>
  </si>
  <si>
    <t>termohon kasasi/penggugat mengajukan gugatan di pengadilan hubungan industrial pada pengadilan negeri jakarta pusat yang pada intinya memohon kepada pengadilan untuk: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upah kepada penggugat sejak bulan oktober 2019 sampai februari 2020 dengan tolal rp5.250.000,00 x 5 = rp26.250.000,00 (dua puluh enam juta dua ratus lima puluh ribu rupiah);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terhadap gugatan tersebut, pengadilan hubungan industrial pada pengadilan negeri jakarta pusat telah menjatuhkan putusan nomor 77/pdt.sus-phl/2020/pn jkt.pst. tanggal 7 juli 2020, yang amarnya mengabulkan gugatan penggugat untuk sebagian serta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terhadap putusan tersebut, pemohon kasasi/penggugat mengajukan permohonan kasasi dengan petitum agar ma membatalkan putusan pengadilan hubungan industrial pada pengadilan negeri jakarta pusat tanggal 7 juli 2020, dengan perkara nomor 77/pdt.sus-phi/2020/pn jkt.pst.</t>
  </si>
  <si>
    <t>menghukum tergugat membayar sisa hak-hak penggugat sebesar rp92.000.000,00 (sembilan puluh dua juta rupiah) sebagaimana rincian di bawah ini:. 2 x 4 x rp8.000.000,00 = rp64.000.000,00. 2 x rp8.000.000,00 = rp16.000.000,00. 15% x rp80.000.000,00 = rp12.000.000,00. 4 x rp8.000.000,00 = rp32.000.000,00 + total = rp124.000.000,00. ditransfer oleh tergugat ke penggugat = rp32.000.000,00. - perincian dan total anjuran = rp124.000.000,00. - uang pesangon yang sudah dibayar/ = rp 32.000.000,00 - ditransfer tergugat ke penggugat;. total sisa hak uang pesangon penggugat = rp 92.000.000,00. 4. menghukum tergugat membayar uang paksa (dwangsom) sebesar rp1.000.000,00 (satu juta rupiah) perhari terhitung sejak perkara ini berkekuatan hukum tetap sampai putusan ini dilaksanakan oleh tergugat;. menimbang, bahwa terhadap gugatan tersebut pengadilan hubungan industrial pada pengadilan negeri jakarta pusat telah memberikan putusan nomor 63/pdt.sus-phi/2020/pn jkt.pst. tanggal 15. 3. menghukum tergugat untuk membayar kompensasi pemutusan hubungan kerja kepada penggugat berupa uang pesangon, uang penghargaan masa kerja dan uang penggantian hak dikurangi konpensasi yang sudah dibayarkan seluruhnya sejumlah rp60.000.000,00 (enam puluh juta rupiah);. 5. membebankan biaya yang timbul dalam perkara ini kepada negara sejumlah rp606.000,00 (enam ratus enam ribu rupiah);. agustus 2020, sebagaimana ternyata dari akta pernyataan permohonan kasasi nomor 125/srt.kas/phi/2020/pn jkt.pst. juncto nomor 63/pdt.sus- phi/2020/pn jkt.pst. yang dibuat oleh panitera pengadilan hubungan industrial pada pengadilan negeri jakarta pusat, permohonan tersebut diikuti dengan memori kasasi yang diterima di kepaniteraan pengadilan hubungan industrial pada pengadilan negeri jakarta pusat tersebut pada tanggal 12 agustus 2020;. menimbang, bahwa berdasarkan memori kasasi yang diterima tanggal 12 agustus 2020 yang merupakan bagian tidak terpisahkan dari putusan ini, pemohon kasasi pada pokoknya meminta agar:. 1. membatalkan putusan pengadilan hukum hubungan industrial pada pengadilan negeri jakarta pusat pada tanggal 15 juli 2020 untuk seluruhnya;. 2. menyatakan sah dan berharga kompensasi pesangon sebesar rp48.000.000,00 (empat puluh delapan juta rupiah) yang masih tersisa rp16.000.000,00 (enam belas juta rupiah);. menimbang, bahwa termohon kasasi telah mengajukan kontra memori kasasi tanggal 10 september 2020 yang pada pokoknya menolak permohonan kasasi dari pemohon kasasi;</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</si>
  <si>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</si>
  <si>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 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</si>
  <si>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pembayaran sisa upah kontrak kerja penggugat dengan masa kontrak kerja 5 april 2017 dan yang akan berakhir pada 5 april 2018, yang terhitung dari februari, maret, april, mei, juni, juli, agustus (7 bulan) dengan upah 3.100.000 = rp.21.700.000;. rp.3.100.000 x 3,7 % = 114.700 x 7 bulan = rp.802.900;. upah yang penggugat terima rp.3.100.000. selama setahun pada tahun 2017 dan pada bulan januari 2018 diketahui ump 2018 rp.3.648.035. upah yang penggugat terima rp.3.100.000. (1 bulan berjalan bulan januari 2018 dan 7 bulan berikutnya sampai berakhir kontrak kerja). total kekurangan upah penggugat pada tahun 2017 + 2018 adalah. 5. meletakkan sita jaminan (conservatoir beslaag) terhadap aset milik pt kerta angsana (hotel paragon) yaitu gedung hotel paragon yang terletak di jalan k. h. wahid hasyim, nomor 29, menteng, jakarta pusat, apabila tergugat lalai dengan sengaja tidak melaksanakan pembayaran hak-hak kepada penggugat;. 6. menghukum tergugat membayar uang paksa (dwangsom) sebesar rp1.000.000 (satu juta rupiah) setiap minggunya apabila lalai melaksanakan putusan ini;</t>
  </si>
  <si>
    <t>sebelumnya termohon kasasi mengajukan gugatan di depan persidangan pengadilan hubungan industrial pada pengadilan negeri jakarta pusat sebagai penggugat yang pada intinya meminta pemohon kasasi sebagai tergugat untuk membayarkan kepada penggugat sisah upah kontrak kerja penggugat dengan masa kontrak kerja 1 tahun terhitung 7 bulan dengan upah rp.21.700.000, iuran bpjs rp802.900, membayar kekurangan upah sejumlah rp29.956.180. bahwa terhadap gugatan tersebut pengadilan hubungan industrial pada pengadilan negeri jakarta pusat telah menjatuhkan putusan nomor 318/pdt.sus-phi.g/2018/pn.jkt.pst tanggal 24 mei 2019 yang amarnya sebagai berikut : menolak eksepsi tergugat untuk seluruhnya. mengabulkan gugatan penggugat untuk sebagian; menyatakan putus hubungan kerja antara penggugat dengan tergugat terhitung sejak tanggal 10 februari 2018; menghukum tergugat untuk membayar ganti rugi dan kekurangan upah bulan januari 2018 seluruhnya sebesar rp.18.209.140,00 (delapan belas juta dua ratus sembilan ribu seratus empat puluh rupiah). memerintahkan tergugat menerbitkan surat referensi kerja atas nama penggugat; membebankan biaya yang timbul dalam perkara ini kepada negara sebesar rp606.000,00 (enam ratus enam ribu rupiah) yang ditetapkan oleh kepaniteraan phi); menolak gugatan penggugat untuk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318/pdt.sus-phi.g/2018/pn.jkt.pst tanggal 24 mei 2019.</t>
  </si>
  <si>
    <t>memerintahkan kepada tergugat untuk membayar upah penggugat beserta denda upah sebagaimana dalam butir a.5. hingga bulan april 2019 saat gugatan ini diajukan yaitu sebesar rp1.110.093.000,00 (satu miliar seratus. sepuluh juta sembilan puluh tiga ribu rupiah) dan mewajibkan tergugat. untuk tetap membayar upah penggugat setap bulannya hingga proses pemutusan hubungan kerja mempunyai kekuatan hukum yang tetap (inkracht van gewijsde);. 3. memerintahkan kepada tergugat untuk memberikan tunjangan hari raya kepada penggugat beserta dendanya sebagaimana dalam butir a.7. sebesar rp16.008.300,00 (enam belas juta delapan ribu tiga ratus rupiah);. 4. memerintahkan kepada tergugat untuk mengganti iuran bpjs kesehatan yang telah dibayar penggugat sebagaimana disebutkan dalam butir a.9. sebesar (rp320.000,00/bulan x (14 (bulan) = rp4.480.000,00 (empat juta empat ratus delapan puluh ribu rupiah) dan mewajibkan tergugat untuk tetap membayar iuran bpjs kesehatan pekerja setiap bulannya hingga proses pemutusan hubungan kerja mempunyai kekuatan hukum yang tetap inkracht;. 2. menyatakan bahwa pemutusan hubungan kerja (phk) yang dilakukan tergugat terhadap penggugat sebagaimana tertuang dalam surat keputusan pemutusan hubungan kerja nomor 01/dir-csm/i/2017, tertanggal 10 januari 2018 adalah tidak sah dan batal demi hukum segal hal yang berhubungan dengan pemutusan hubungan kerja (phk) tersebut termasuk pembayaran pesangon dianggap tidak pernah ada;. 3. memerintahkan kepada tergugat untuk mempekerjakan kembali penggugat serta mengembalikan hak dan kewajiban penggugat seusai surat perjanjian kerja yang telah ditandatangani bersama pada tanggal 1. 3. menghukum tergugat untuk membayar uang pesangon, uang penghargaan masa kerja, uang penggantian hak, upah proses dan uang tunjangan hari raya 2018 dengan jumlah keseluruhan sebesar rp236.313.000,00 (dua ratus tiga puluh enam juta tiga ratus tiga belas ribu rupiah) dan setelah dikurangkan dari uang pesangon, uang penghargaan masa kerja dan uang penggantian hak yang telah dibayar oleh tergugat melalui rekening bni penggugat sebesar rp.221.141.508,00 (dua ratus dua puluh satu juta seratus empat puluh satu ribu lima ratus delapan rupiah), maka kekurangan uang pesangon penggugat harus yang harus dibayar oleh tergugat kepada adalah sebesar rp15.171.492,00 (lima belas juta seratus tujuh puluh satu ribu empat ratus sembilan puluh dua rupiah);. - menghukum tergugat konvensi/penggugat rekonvensi untuk membayar biaya perkara yang seluruhnya sebesar rp591.000,00 (lima ratus sembilan puluh satu ribu rupiah);</t>
  </si>
  <si>
    <t>sebelumnya termohon kasasi mengajukan gugatan di depan persidangan pengadilan hubungan industrial pada pengadilan negeri jakarta pusat sebagai penggugat yang pada intinya membayar upah penggugat beserta denda sejumlah rp.1.110.093.000,00, tunjangan rp16.008,300,00, iuaran bpjs rp4.480.000,00. bahwa terhadap gugatan tersebut pengadilan hubungan industrial pada pengadilan negeri jakarta pusat telah menjatuhkan putusan nomor 132/pdt.sus-phi/2019/pn.jkt.pst. tanggal 22 juli 2019 yang amarnya sebagai berikut: menolak eksepsi tergugat untuk seluruhnya: menolak tuntutan provisi penggugat untuk seluruhnya; mengabulkan gugatan pemohon kasasi (d/h penggugat) untuk seluruhnya; menyatakan bahwa pemutusan hubungan kerja (phk) yang dilakukan termohon kasasi (d/h tergugat) terhadap pemohon kasasi (d/h penggugat) sebagaimana tertuang dalam surat keputusan pemutusan hubungan kerja nomor 01/dir- csm/i/2017 tertanggal 10 januari 2018 adalah tidak sah dan batal demi hukum, sehingga segala hal yang berhubungan dengan phk tersebut termasuk pembayaran pesangon dianggap tidak pernah ada; memerintahkan kepada termohon kasasi (dahulu tergugat) untuk mempekerjakan kembali pemohon kasasi (dahulu penggugat) serta mengembalikan hak dan kewajiban pemohon kasasi (dahulu penggugat) sesuai surat perjanjian kerja yang telah ditandatangi bersama pada tanggal 1 november 2012; menghukum termohon kasasi (dahulu tergugat) untuk membayar biaya perkara;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132/pdt.sus-phi/2019/pn.jkt.pst. tanggal 22 juli 2019.</t>
  </si>
  <si>
    <t>memerintahkan kepada tergugat untuk membayar kepada penggugat; secara tunai dan sekaligus kepada penggugat uang pesangon, uang perhitungan masa kerja dan uang penggantian hak sebesar rp54.340.000,00 (lima puluh empat juta tiga ratus empat puluh ribu rupiah);. 3. memerintah kepada tergugat membayar kurang bayar upah penggugat sejak sejak januari 2012 s/d maret 2014 sebesar rp24.339.000,00 (dua puluh empat juta tiga ratus tiga puluh sembilan ribu rupiah);. 4. memerintahkan kepada tergugat untuk membayar secara tunai dan sekaligus upah selama proses phk (normatif) 6 bulan x umk 2014. 5. memerintahkan kepada tergugat untuk membayar kepada penggugat upah selama proses phk (normatif) 6 bulan x umk 2014 rp2.200.000,00 jumlahnya sebesar rp13.200.000,00 (tiga belas juta dua ratus ribu rupiah);. (empat puluh enam juta enam ratus sembilan puluh delapan ribu seratus dua puluh rupiah);. (seratus tiga puluh delapan juta lima ratus delapan puluh tiga ribu rupiah); dalam pokok perkara (primer):. 4. menyatakan perbuatan tergugat membayar upah penggugat sebesar rp675.000,00 perbulan sebagai perbuatan yang bertentangan dengan pasal 90 ayat (1) serta pasal 155 undang-undang nomor 13 tahun 2003 tentang ketenagakerjaan;. 5. menyatakan penggugat berhak untuk melaporkan kepada disnaker provinsi jawa timur tentang perbuatan tergugat membayar upah penggugat sebesar rp675.000,00 perbulan sebagai perbuatan tindak pidana kejahatan untuk diproses pada peradilan pidana;. 6. menyatakan tergugat untuk wajib untuk membayar kepada penggugat secara tunai dan sekaligus uang pesangon, uang perhitungan masa kerja dan uang penggantian hak sebesar rp54.340.000,00 (lima puluh empat juta tiga ratus empat puluh ribu rupiah);. 7. menghukum tergugat untuk membayar kepada penggugat secara tunai dan sekaligus kepada penggugat uang pesangon uang perhitungan masa kerja dan uang penggantian hak sebesar prp54.340.000,00 (lima puluh empat juta tiga ratus empat puluh ribu rupiah);. 8. menyatakan tergugat untuk wajib untuk membayar kepada penggugat secara tunai dan sekaligus kurang bayar upah penggugat sejak januari. 2012 s/d maret 2014 sebesar rp24.339.000,00 (dua puluh empat juta tiga ratus tiga puluh sembilan ribu rupiah);. 9. menghukum tergugat untuk membayar kurang bayar upah penggugat sejak januari 2012 s/d maret 2014 sebesar rp24.339.000,00 (dua puluh empat juta tiga ratus tiga puluh sembilan ribu rupiah);. 10. menyatakan tergugat untuk membayar kurang bayar lembur sejak januari 2012 s/d april 2014 sebesar rp46.698.120,00 (empat puluh enam juta enam ratus sembilan puluh delapan ribu seratus dua puluh rupiah);. 11. menghukum tergugat untuk membayar kurang bayar lembur penggugat sejak januari 2012 s/d april 2014 sebesar rp46.698.120,00 (empat puluh enam juta enam ratus sembilan puluih delapan ribu seratus dua puluh rupiah);. rp13.200.000,00 (tiga belas juta dua ratus ribu rupiah);. 13. menghukum tergugat untuk membayar upah selama proses phk (normatif) bulan x umk 2014 rp2.200.000,00 jumlahnya sebesar rp13.200.000,00 (tiga belas juta dua ratus ribu rupiah);. 2. menyatakan hubungan kerja penggugat rekonvensi dan tergugat rekonvensi putus/berakhir karena tergugat rekonvensi mengundurkan diri dari perusahaan penggugat rekonvensi;. 3. menghukum penggugat rekonvensi untuk membayar uang pisah sebesar rp5.040.000,00 (lima juta empat puluh ribu rupiah) kepada tergugat rekonvensi setelah putusan perkara a quo mempunyai kekuatan hukum tetap;. 4. menghukum tergugat rekonvensi untuk menerima pembayaran uang pisah dari penggugat rekonvensi sebesar rp5.040.000,00 (lima juta empat puluh ribu rupiah) setelah putusan perkara a quo mempunyai kekuatan hukum tetap;. 3. menghukum penggugat rekonvensi untuk membayar uang pisah kepada tergugat rekonvensi secara tunai dan sekaligus sebesar rp5.467.481,00 (lima juta empat ratus enam puluh tujuh ribu empat ratus delapan puluh satu rupiah);. 4. menghukum tergugat rekonvensi untuk menerima pembayara uang pisah dari penggugat rekonvensi secara tunai dan sekaligus sebesar rp5.467.481,00 (lima juta empat ratus enam puluh tujuh ribu empat ratus delapan puluh satu rupiah);. 3. menyatakan putus hubungan kerja antara tergugat dan penggugat, karena tergugat melakukan skorsing/phk penggugat tanpa putusan lembaga penyelesaian perselisihan hubungan industrial terhitung sejak putusan atas perselisihan phk ini dibacakan didepan persidangan;. 4. menyatakan perbuatan tergugat membayar upah penggugat sebesar rp675.000,00 perbulan sebagai perbuatan yang bertentangan dengan pasal 90 ayat (1) serta pasal 155 undang-undang nomor 13 tahun 2003 tentang ketenagakerjaan;. 5. menyatakan penggugat berhak untuk melaporkan kepada disnaker provinsi jawa timur tentang perbuatan tergugat membayar upah penggugat sebesar rp675.000,00 perbulan sebagai perbuatan tindak pidana kejahatan untuk diproses pada peradilan pidana;. dan uang penggantian hak sebesar rp54.340.000,00 (lima puluh empat juta tiga ratus empat puluh ribu rupiah);. 7. menghukum tergugat untuk membayar kepada penggugat secara tunai dan sekaligus kepada penggugat uang pesangon uang perhitungan masa kerja dan uang penggantian hak sebesar prp54.340.000,00 (lima puluh empat juta tiga ratus empat puluh ribu rupiah);. 8. menyatakan tergugat untuk wajib untuk membayar kepada penggugat secara tunai dan sekaligus kurang bayar upah penggugat sejak januari. 2012 s/d maret 2014 sebesar rp24.339.000,00 (dua puluh empat juta tiga ratus tiga puluh sembilan ribu rupiah);. 9. menghukum tergugat untuk membayar kurang bayar upah penggugat sejak januari 2012 s/d maret 2014 sebesar rp24.339.000,00 (dua puluh empat juta tiga ratus tiga puluh sembilan ribu rupiah);. 10. menyatakan tergugat untuk membayar kurang bayar lembur sejak januari 2012 s/d april 2014 sebesar rp46.698.120,00 (empat puluh enam juta enam ratus sembilan puluh delapan ribu seratus dua puluh rupiah);. 11. menghukum tergugat untuk membayar kurang bayar lembur penggugat sejak januari 2012 s/d april 2014 sebesar rp46.698.120,00 (empat puluh enam juta enam ratus sembilan puluih delapan ribu seratus dua puluh rupiah);. 12. menyatakan tergugat wajib untuk membayar upah selama proses phk (normatif) 6 bulan x umk 2014 rp2.200.000,00 jumlahnya sebesar rp13.200.000,00 (tiga belas juta dua ratus ribu rupiah);. 13. menghukum tergugat untuk membayar upah selama proses phk (normatif) bulan x umk 2014 rp2.200.000,00 jumlahnya sebesar rp13.200.000,00 (tiga belas juta dua ratus ribu rupiah);</t>
  </si>
  <si>
    <t>sebelumnya termohon kasasi mengajukan gugatan di depan persidangan pengadilan hubungan industrial pada pengadilan negeri surabaya sebagai penggugat yang pada intinya meminta pemohon kasasi sebagai tergugat untuk membayarkan kepada penggugat uang pesangon rp54.340.000,00, bayar upah rp24.339.000,00, upah selama prosese phk sebesar rp13.200.000,00, dan uang lembur sejumlah rp138.583.000,00. bahwa terhadap gugatan tersebut pengadilan hubungan industrial pada pengadilan negeri surabaya dengan putusan nomor 41/pdt.sus-phi/2019/pn.sby tanggal 26 agustus 2019, yang amarnya sebagai berikut dalam putusan sela: menolak permohonan putusan sela penggugat tersebut; dalam pokok perkara: menolak gugatan penggugat untuk seluruhnya; atas adanya putusan tersebut, tergugat (pemohon kasasi) mengajukan permohonan kasasi yang pada intinya meminta agar mahkamah agung menolak gugatan termohon kasasi/dahulu penggugat dan membatalkan putusan pengadilan hubungan industrial pada pengadilan negeri surabaya telah menjatuhkan putusan nomor 41/pdt.sus-phi/2019/pn.sby tanggal 26 agustus 2019.</t>
  </si>
  <si>
    <t>menyatakan pemutusan hubungan kerja (phk) yang dilakukan tergugat kepada para penggugat adalah tidak sah dan bertentangan dengan aturan hukum yang berlaku;. 6. menghukum tergugat untuk membayar secara tunai dan sekaligus kepada penggugat, yaitu: uang pesangon 2 x pasal 156 ayat (2), uang penghargaan masa kerja 1 x sesuai ketentuan pasal 156 ayat (3) dan uang penggantian hak sesuai dengan pasal 56 ayat (4) undang undang nomor 13 tahun 2003 tentang ketenagakerjaan, sebesar rp81.845.000,00 terbilang (delapan puluh satu juta delapan ratus ribu empat puluh lima ribu rupiah);. 7. menghukum tergugat untuk membayar upah proses kepada penggugat sebesar rp38.820.000,00 terbilang (tiga puluh delapan juta delapan ratus dua puluh ribu rupiah);. 11.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3. menyatakan pemutusan hubungan kerja (phk) yang dilakukan tergugat pada penggugat terhitung tanggal 29 mei 2019 sah dan tidak bertentangan dengan aturan hukum yang berlaku;. 4. menghukum tergugat untuk membayar tunai uang pemutusan hubungan kerja kepada penggugat sesuai pasal 161 ayat (3) juncto pasal 156 ayat (2), (3) dan (4) undang undang nomor 13 tahun 2003 tentang ketenagakerjaan sebesar rp48.363.250,00 dengan perincian sebagai. - 15% uang penggantian hak: 15% x rp42.055.000,00 = rp 6.308.250,00; jumlah = rp48.363.250,00; (empat puluh delapan juta tiga ratus enam puluh tiga ribu dua ratus lima puluh rupiah);. 5. membebankan kepada negara segala biaya yang timbul dalam perkara ini sebesar rp311.000,00 (tiga ratus sebelas ribu rupiah);. menimbang, bahwa putusan pengadilan hubungan industrial pada pengadilan negeri medan tersebut telah diberitahukan kepada pemohon kasasi pada tanggal 12 desember 2019, kemudian terhadapnya oleh pemohon kasasi dengan perantaraan kuasanya, berdasarkan surat kuasa khusus pada tanggal 26 desember 2019 diajukan permohonan kasasi pada tanggal 31</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</si>
  <si>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</si>
  <si>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</si>
  <si>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termohon kasasi/penggugat mengajukan gugatan di pengadilan hubungan industrial pada pengadilan negeri pekanbaru yang pada intinya memohon kepada pengadilan untuk:dalam provisi: memerintahkan tergugat untuk membayar upah pokok penggugat sejak bulan desember 2018 sampai dengan putusan perkara ini inkracht.tergugat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</si>
  <si>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menyatakan surat keputusan nomor 032/sk/hr/jpi/iii/2019, perihal surat demosi dan mutasi jabatan, tanggal 19 maret 2019 adalah tidak sah dan batal demi hukum;. 4.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 menyatakan menurut hukum tergugat telah melanggar dan melakukan perbuatan yang bertentangan dengan pasal 169 ayat (1) huruf e undang-undang nomor 13 tahun 2003 ;. 6. menyatakan menurut hukum tergugat berkewajiban dan bertanggung jawab terhadap pembayaran pesangon dan hak-hak lainnya dari penggugat ;. 7. menghukum tergugat wajib memberikan uang pesangon dan hak-hak lainnya kepada penggugat secara tunai dan seketika, meliputi uang pesangon sebesar 2 (dua) kali sesuai dengan ketentuan pasal 156 ayat (2), uang penghargaan masa kerja 1 (satu) kali ketentuan pasal 156 ayat (3) dan uang penggantian hak sesuai ketentuan dalam pasal 156 ayat (4) undang-undang nomor 13 tahun 2003, dimana total uang pesangon dan penggantian hak-hak lainnya, termasuk uang/upah proses selama 5 (lima) bulan, dan tunjangan hari raya tahun 2019 adalah rp20.400.000,00 + rp6.800.000,00+ rp4.080.000,00 + rp20.400.000,00 = rp51.680.000,00 (lima puluh satu juta enam ratus delapan puluh ribu rupiah) ;. 8. menghukum tergugat untuk membayar uang paksa (dwangsom) sebesar rp250.000,00 (dua ratus lima puluh ribu rupiah) setiap hari, apabila ia lalai memenuhi isi putusan perkara ini terhitung sejak putusan. 9. menghukum tergugat untuk membayar ganti rugi secara tunai dan seketika kepada penggugat, baik kerugian materiil maupun immaterial yang keseluruhannya adalah sebesar rp40.000.000,00 (empat puluh juta rupiah) ;. bahwa, terhadap gugatan tersebut dikabulkan untuk sebagian oleh pengadilan hubungan industrial pada pengadilan negeri semarang telah memberikan putusan nomor 23/pdt.sus-phi/2019/pn.smg tanggal 16. 2. menyatakan hubungan kerja antara penggugat dan tergugat putus dan berakhir sejak putusan ini diucapkan tanggal 16 september 2019;. 5. menghukum tergugat untuk membayar kepada penggugat uang pesangon, uang penghargaan masa kerja dan uang penggantian hak dengan jumlah sebesar rp46.920.000,00 (empat puluh enam juta sembilan ratus dua puluh ribu rupiah);. menimbang, bahwa putusan pengadilan hubungan industrial pada pengadilan negeri semarang tersebut telah diucapkan dengan hadirnya kuasa penggugat dan kuasa tergugat pada tanggal 16 september 2019, kemudian terhadapnya oleh tergugat dengan perantaraan kuasanya, berdasarkan surat kuasa khusus tanggal 19 september 2019 diajukan permohonan kasasi pada tanggal 24 september 2019, sebagaimana ternyata dari akta pernyataan permohonan kasasi nomor 16/pdt.sus- phi/k/2019/pn.smg jo. nomor 23/pdt.sus-phi/2019/pn.smg, yang dibuat oleh panitera pengadilan hubungan industrial pada pengadilan negeri semarang, permohonan tersebut disertai dengan memori kasasi yang diterima di kepaniteraan pengadilan hubungan industrial pada pengadilan negeri semarang pada tanggal 7 oktober 2019;. menimbang, bahwa permohonan kasasi a quo beserta alasan- alasannya telah diberitahukan kepada pihak lawan dengan saksama, diajukan dalam tenggang waktu dan dengan cara yang ditentukan dalam undang-undang, sehingga permohonan kasasi tersebut secara formal dapat diterima;. 3. menghukum pemohon kasasi dahulu tergugat untuk memberikan uang penggantian hak sesuai ketentuan pasal 156 ayat (4) sebesar rp4080.000,00 (empat juta delapan puluh ribu rupiah);. bahwa terhadap memori kasasi, termohon kasasi telah mengajukan kontra memori kasasi tanggal 23 oktober 2019 yang pada pokoknya menolak permohonan kasasi dari pemohon kasasi;</t>
  </si>
  <si>
    <t>termohon kasasi/penggugat mengajukan gugatan di pengadilan hubungan industrial pada pengadilan negeri semarang yang pada intinya meminta majelis hakim untuk menyatakan surat keputusan nomor 032/sk/hr/jpi/iii/2019, perihal surat demosi dan mutasi jabatan, tanggal 19 maret 2019 adalah tidak sah dan batal demi hukum, menyatakan pemutusan hubungan kerja terhadap penggugat adalah bertentangan dengan pasal 151 undang-undang nomor 13 tahun 2003,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50122, menyatakan menurut hukum tergugat telah melanggar dan melakukan perbuatan yang bertentangan dengan pasal 169 ayat (1) huruf e undang-undang nomor 13 tahun 2003, menyatakan menurut hukum tergugat berkewajiban dan bertanggung jawab terhadap pembayaran pesangon dan hak-hak lainnya dari penggugat. bahwa, terhadap gugatan tersebut dikabulkan untuk sebagian oleh pengadilan hubungan industrial pada pengadilan negeri semarang telah memberikan putusan nomor 23/pdt.sus-phi/2019/pn.smg tanggal 16 september 2019, yang amarnya sebagai berikut: mengabulkan gugatan penggugat untuk sebagian; menyatakan hubungan kerja antara penggugat dan tergugat putus dan berakhir sejak putusan ini diucapkan tanggal 16 september 2019; menghukum tergugat untuk membayar upah proses sebesar rp17.000.000,00 (tujuh belas juta rupiah); menghukum tergugat untuk membayar tunjangan hari raya tahun 2019 sebesar rp3.400.000,00 (tiga juta empat ratus ribu rupiah); menghukum tergugat untuk membayar kepada penggugat uang pesangon, uang penghargaan masa kerja dan uang penggantian hak dengan jumlah sebesar rp46.920.000,00 (empat puluh enam juta sembilan ratus dua puluh ribu rupiah); menolak gugatan penggugat selain dan selebihnya; biaya yang timbul dalam perkara ini sebesar rp306.000,00 (tiga ratus enam ribu rupiah) dibebankan kepada negara. terhadap putusan tersebut, tergugat mengajukan permohonan kasasi ke mahkamah agung yang pada initnya meminta agar membatalkan putusan pengadilan hubungan industrial pada pengadilan negeri semarang nomor 23/pdt.sus-phi/2019/pn.smg tertanggal 16 september 2019 dan menyatakan pemohon kasasi hanya berkewajiban membayar uang penggantian hak sesuai ketentuan pasal 156 ayat (4) undang-undang nomor 13 tahun 2003.</t>
  </si>
  <si>
    <t>menyatakan pemutusan hubungan kerja (phk) yang dilakukan oleh tergugat kepada penggugat tersebut tidak sah dan batal demi hukum serta tidak procedural;. 3. menyatakan hubungna kerja penggugat dengan tergugat demi hukum beralih dari hubungan kerja berdasarkan perjanjian kerja waktu tertentu (pkwt) menjadi hubungan kerja berdasarkan perjanjian kerja waktu tidak tertentu (pkwtt);. 4. menghukum tergugat untuk membayar kekurangan pembayaran uang tunjangan hari raya (thr) keagamaan untuk tahun 2018 kepada penggugat yang jumlahnya sebesar rp.815.000,- (delapan ratus lima belas ribu rupiah), dengan perhitungan sebagai berikut:. thr yang diterima tahun 2018 = rp1.900.000,00. umsp sektor industri pengolahan tahun 2018 = rp2.715.000,00. rp.2.715.000,- - rp.1.900.000,- = rp815.000,00. sehingga total kekurangan uang thr tahun 2018 adalah: rp.815.000,- terbilang= (delapan ratus lima belas ribu rupiah);. 5. menghukum tergugat untuk membayar seluruh kekurangan upah yang seharusnya diterima penggugat untuk tahun 2017, tahun 2018 dan tahun. 2019, tersebut yang jumlah seluruhnya sebesar rp18.642.000,00. terbilang = (delapan belas juta enam ratus empat puluh dua ribu rupiah), dengan perhitungan kekurangan upah sebagai berikut:. - upah yang diterima tahun 2019 = rp1.976.000,00. umsp sektor industri pengolahan tahun 2019 = rp2.940.000,00. rp.2.940.000,- - rp.1.976.000,- = rp964.000,00. rp.964.000,- x 3 (bulan) = rp2.892.000,00. - upah yang diterima tahun 2018 = rp1.900.000,00. umsp sektor industri pengolahan tahun 2018 = rp2.715.000,00. rp.2.715.000,- - rp.1.900.000,- = rp815.000,00. rp.815.000,- x 12 (bulan) = rp9.780.000,00. - upah yang diterima tahun 2017 = rp1.500.000,00. umsp sektor industri pengolahan tahun 2017 = rp2.495.000,00. rp.2.495.000,- - rp.1.500.000,- = rp995.000,00. rp.995.000,- x 6 bulan = rp5.970.000,00. sehingga total seluruh kekurangan upah yang seharusnya diterima penggugat untuk tahun2016, tahun 2017 dan tahun 2018 adalah: rp.2.892.000,- + rp.9.780.000,- + rp.5.970.000,-. 7. menghukum tergugat untuk membayar uang pengakhiran hubungan kerja kepada penggugat secara tunai dan seketika, dengan perhitungan sebagai berikut:. uang pesangon: (rp.2.940.000,-) x 2 x 2 = rp11.760.000,00. uang pmk : (rp.2.940.000,-) x 0 = rp0,00 + sub total........ = rp11.760.000,00. uang penggantian hak:rp.11.760.000,- x 15 % = rp1.764.000,00. penggantian hak cuti: 12/25 x rp.2.940.000,- = rp1.411.200,00 + total........ = rp14.935.200,00. diterima penggugat selama perselisihan ini berlangsung terhitung sejak bulan april 2019 sampai dengan bulan september 2019, dengan perhitungan sebagai berikut:. umsp 2019 rp.2.940.000,-x 6 bulan = rp17.640.000,00. 9. menghukum tergugat untuk membayar uang paksa (dwangsoom) kepada penggugat sebesar rp500.000,00 (lima ratus ribu rupiah) per/hari terhitung sejak perkara ini berkekuatan hukum tetap;. bahwa, terhadap gugatan tersebut dikabulkan untuk sebagian oleh pengadilan hubungan industrial pada pengadilan negeri palembang telah memberikan putusan nomor 114/pdt.sus-phi/2019/pn.plg tanggal 4. 2. menyatakan hubungan kerja penggugat dengan tergugat demi hukum berubah yang semula pekerja kontrak dengan perjanjian kerja waktu tertentu (pkwt) berubah menjadi pekerja tetap dengan perjanjian kerja waktu tidak tertentu (pkwtt);. 3. menyatakan pemutusan hubungan kerja penggugat oleh tergugat dengan secara sepihak dan non prosedural tanpa kesalahan dari penggugat;. 4. menyatakan hubungan kerja penggugat dengan tergugat telah putus dan berakhir sejak tanggal 6 april 2019;. 5. menghukum tergugat untuk membayar kompensasi pemutusan hubungan kerja kepada penggugat berupa uang pesangon dan uang penggantian hak sejumlah rp14,935,200.00 (empat belas juta sembilan ratus tiga puluh lima ribu dua ratus rupiah) dengan rincian perhitungan sebagai berikut:. 6. menghukum tergugat membayar kekurangan pembayaran tunjangan hari raya tahun 2018 terhadap penggugat sebesar rp815,000.00 (delapan ratus lima belas ribu rupiah);. 7. menghukum tergugat membayar kekurangan bayar upah penggugat dari tahun 2017 s.d. tahun 2019 dengan jumlah sebesar rp18,642,000.00 (delapan belas juta enam ratus empat puluh dua ribu rupiah) dengan perhitungan sebagai berikut:. a. kekurangan bayar upah tahun 2017 =rp5.970.000,00 b. kekurangan bayar upah tahun 2018 =rp9.780.000,00 c. kekurangan bayar upah tahun 2019 =rp2.892.000,00 d. jumlah =rp18.642.000,00. 9. membebankan kepada negara biaya yang timbul dalam perkara aquo dengan jumlah sebesar rp216.000,00 (dua ratus enam belas ribu rupiah). menimbang, bahwa putusan pengadilan hubungan industrial pada pengadilan negeri palembang tersebut telah diucapkan dengan hadirnya kuasa hukum penggugat dan kuasa hukum tergugat pada tanggal 4. februari 2020, kemudian terhadapnya oleh tergugat dengan perantaraan kuasanya, berdasarkan surat kuasa khusus tanggal 5 februari 2020 diajukan permohonan kasasi pada tanggal 12 februari 2020, sebagaimana ternyata dari akta pernyataan permohonan kasasi nomor 4/kas/2020/phi plg. juncto nomor 114/pdt.sus-phi/2019/pn.plg yang dibuat oleh plh panitera pengadilan hubungan industrial pada pengadilan negeri palembang, permohonan tersebut disertai dengan memori kasasi yang diterima di kepaniteraan pengadilan hubungan industrial pada pengadilan negeri palembang pada tanggal 21 februari 2020;. pengadilan negeri palembang palembang nomor 114/pdt.sus- phi/2019/pn.plg tanggal 4 februari 2020 tersebut;. bahwa terhadap memori kasasi, termohon kasasi telah mengajukan kontra memori kasasi tanggal 3 maret 2020 yang pada pokoknya menolak permohonan kasasi dari pemohon kasasi;</t>
  </si>
  <si>
    <t>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t>
  </si>
  <si>
    <t>memerintahkan tergugat membayar gaji penggugat/upah proses kepada penggugat terhitung sejak tergugat melakukan phk kepada para penggugat sampai gugatan ini diajukan ke pengadilan sejumlah rp11.250.000,00 (sebelas juta dua ratus lima puluh ribu rupiah), dengan rincian sebagai berikut:. 2. memerintahkan tergugat tetap membayarkan gaji penggugat/upah proses kepada penggugat setiap bulannya terhitung sejak bulan september 2019 sampai dengan perkara a quo memiliki kekuatan hukum tetap (inkracht van gewisjde);. 3. menyatakan tindakan tergugat melakukan pemutusan hubungan kerja (phk) secara sepihak kepada penggugat dengan tidak bersedia membayar hak-hak normatif penggugat berupa uang pesangon, uang penghargaan masa kerja dan uang penggantian hak lainnya sebesar 15. pasal 156 ayat (1), (2), (3) dan (4) undang undang nomor 13 tahun 2003 tentang ketenagakerjaan;. uang pesangon, uang penghargaan masa kerja, uang penggantian hak. 15% diambil sampai dengan gugatan ini diajukan berdasarkan gaji terakhir yang diterima, yakni penggugat sejumlah rp54.337.500,00 (lima puluh empat juta tiga ratus tiga puluh tujuh ribu lima ratus rupiah), dengan rincian: uang pesangon 9 bulan x 2 x rp2.250.000,00 rp40.500.000,00. uang penghargaan masa kerja 3 x rp2.250.000,00 rp 6.750.000,00. uang penggantian hak 15 % x rp47.250.000,00 rp 7.087.500,00. 5. memerintahkan tergugat untuk mengeluarkan surat keterangan pernah bekerja kepada penggugat yang pada intinya menyatakan penggugat telah melaksanakan pekerjaannya dengan baik selama bekerja pada tergugat;. 7. menghukum tergugat membayar uang paksa (dwangsom) sebesar rp1.000.000,00 (satu juta rupiah) per/hari keterlambatan terhitung sejak putusan ini mempunyai kekuatan hukum tetap;. 3.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(enam puluh tujuh juta delapan ratus tiga puluh tujuh ribu lima ratus rupiah) dengan perincian sebagai berikut:. uang pesangon 9 bulan x 2 x rp2.250.000,00 rp40.500.000,00. uang penghargaan masa kerja 3 x rp2.250.000,00 rp 6.750.000,00. uang penggantian hak 15% x rp47.250.000,00 rp 7.087.000,00. jumlah rp67.837.500,00 (enam puluh tujuh juta delapan ratus tiga puluh tujuh ribu lima ratus rupiah). 4. memerintahkan tergugat untuk mengeluarkan surat keterangan pernah bekerja kepada penggugat, yang pada intinya menyatakan penggugat telah melaksanakan pekerjaannya dengan baik selama bekerja pada tergugat;. menimbang, bahwa putusan pengadilan hubungan industrial pada pengadilan negeri padang tersebut telah diucapkan dengan hadirnya tergugat pada tanggal 9 juli 2020, kemudian terhadapnya oleh tergugat dengan perantaraan kuasanya, berdasarkan surat kuasa khusus tanggal. 12/k/2020/phi pdg., yang dibuat oleh panitera pengadilan hubungan industrial pada pengadilan negeri padang, permohonan tersebut disertai dengan memori kasasi yang diterima di kepaniteraan pengadilan hubungan industrial pada pengadilan negeri padang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 menyatakan pemutusan hubungan kerja antara pemohon kasasi/ tergugat dengan termohon kasasi/ penggugat berdasarkan ketentuan pasal 56 juncto 59 undang undang tentang ketenagakerjaan nomor 13 tahun 2003;. - menyatakan jika menurut undang undang nomor 13 tahun 2003 tentang ketenagakerjaan termohon kasasi/ penggugat mendapat. uang pengganti hak (uph) yaitu sebesar rp9.000.000,00 (sembilan</t>
  </si>
  <si>
    <t>termohon kasasi/penggugat mengajukan gugatan di pengadilan hubungan industrial pada pengadilan negeri padang yang pada intinya meminta majelis hakim untuk memerintahkan tergugat membayar gaji penggugat/upah proses kepada penggugat terhitung sejak tergugat melakukan phk kepada para penggugat sampai gugatan ini diajukan ke pengadilan sejumlah rp11.250.000,00, menyatakan tindakan tergugat melakukan pemutusan hubungan kerja (phk) secara sepihak kepada penggugat dengan tidak bersedia membayar hak-hak normatif penggugat berupa uang pesangon, uang penghargaan masa kerja dan uang penggantian hak lainnya sebesar 15 % adalah tindakan tidak sah menurut ketentuan pasal 164 ayat (3) dan pasal 156 ayat (1), (2), (3) dan (4) undang undang nomor 13 tahun 2003 tentang ketenagakerjaan, menghukum tergugat membayarkan hak-hak normatif penggugat berupa uang pesangon, uang penghargaan masa kerja, uang penggantian hak 15% diambil sampai dengan gugatan ini diajukan berdasarkan gaji terakhir yang diterima, yakni penggugat sejumlah rp54.337.500,00, memerintahkan tergugat untuk mengeluarkan surat keterangan pernah bekerja kepada penggugat yang pada intinya menyatakan penggugat telah melaksanakan pekerjaannya dengan baik selama bekerja pada tergugat. bahwa terhadap gugatan tersebut pengadilan hubungan industrial pada pengadilan negeri padang telah memberikan putusan nomor 5/pdt.sus-phi/2020/pn pdg., tanggal 9 juli 2020 dengan amar mengabulkan gugatan penggugat untuk sebagian; menyatakan hubungan kerja antara penggugat dengan tergugat putus sejak putusan ini dibacakan;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dan memerintahkan tergugat untuk mengeluarkan surat keterangan pernah bekerja kepada penggugat, yang pada intinya menyatakan penggugat telah melaksanakan pekerjaannya dengan baik selama bekerja pada tergugat. terhadap putusan tersebut, tergugat mengajukan permohonan kasasi ke mahkamah agung yang pada intinya meminta agar membatalkan putusan judex factie pengadilan hubungan industrial pada pengadilan negeri kelas i a padang nomor 5/pdt.sus-phi/2020/pn.pdg, tertanggal 29 juni 2020.</t>
  </si>
  <si>
    <t>penggugat telah mengajukan gugatan di depan persidangan pengadilan hubungan industrial pada pengadilan negeri jakarta pusat dan memohon kepada pengadilan untuk memberikan putusan sebagai berikut:. 3. menghukum tergugat untuk membayar hak-hak penggugat sebesar rp65.604.913 (enam puluh lima juta enam ratus empat ribu sembilan ratus tiga belas rupiah) sesuai dengan undang-undang nomor 13 tahun 2003 tentang ketenagakerjaan pasal 156 ayat (2), ayat (3) dan ayat (4) dengan 2 (dua) kali ketentuan uang pesangon, 1 (satu) kali ketentuan uang masa kerja, dan uang penggantian hak 15%, yaitu dengan rincian sebagai berikut:. atau, apabila majelis hakim pengadilan hubungan industrial jakarta pada pengadilan negeri. a. pengadilan hubungan industrial pada pengadilan negeri jakarta pusat tidak berwenang memeriksa dan mengadili gugatan penggugat (kompetensi absolut/absolute competentie);. bahwa, terhadap gugatan tersebut pengadilan hubungan industrial pada pengadilan negeri jakarta pusat telah memberikan putusan nomor 365/pdt.sus- phi/2019/pn.jkt.pst., tanggal 29 januari 2020 yang amarnya sebagai berikut:. 2. menyatakan pengadilan hubungan industrial pada pengadilan negeri jakarta pusat tidak berwenang untuk memeriksa, mengadili perkara nomor 365/pdt.sus- phi/2019/pn.jkt.pst., yang diajukan oleh penggugat;. menimbang, bahwa putusan pengadilan hubungan industrial pada pengadilan negeri jakarta pusat tersebut telah diucapkan dengan hadirnya kuasa hukum penggugat dan kuasa hukum tergugat pada tanggal 29 januari 2020, kemudian terhadapnya oleh penggugat dengan perantaraan kuasanya, berdasarkan surat kuasa khusus tanggal 10 januari 2020 diajukan permohonan kasasi pada tanggal 17 februari. 18/srt.kas/ phi/2020/pn.jkt.pst., juncto nomor 365/pdt.sus-phi/2019/pn.jkt.pst., yang dibuat oleh plh. panitera pengadilan hubungan industrial pada pengadilan negeri jakarta pusat, permohonan tersebut diikuti dengan memori kasasi yang diterima di kepaniteraan pengadilan hubungan industrial pada pengadilan negeri jakarta pusat pada tanggal 28 februari 2020;</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</si>
  <si>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</si>
  <si>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</si>
  <si>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 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</si>
  <si>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membebankan biaya perkara yang timbul dalam perkara ini kepada negara sejumlah rp456.000,00.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</si>
  <si>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membebankan biaya perkara yang timbul dalam perkara ini kepada negara sejumlah rp456.000,00.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</si>
  <si>
    <t>penggugat telah mengajukan gugatan di depan persidangan pengadilan hubungan industrial pada pengadilan negeri bandung dan memohon kepada pengadilan untuk memberikan putusan sebagai berikut:. 2. menghukum tergugat untuk membayarkan upah penggugat secara tunai dan sekaligus berupa upah selama penggugat tidak dipekerjakan tergugat dengan rincian sebagai berikut:. 3. menghukum dan memerintahkan tergugat membayar upah proses kepada penggugat terhitung sejak bulan juni 2019 sampai dengan perkara a quo berkekuatan hukum tetap;. 2. menyatakan perjanjian kerja waktu tertentu (pkwt) antara tergugat dengan penggugat bertentangan dengan ketentuan pasal 59 undang undang nomor 13 tahun 2003 tentang ketenagakerjaan juncto peraturan daerah provinsi jawa barat nomor 16 tahun 2015 tentang perubahan atas peraturan daerah provinsi jawa barat nomor 6 tahun 2014 tentang penyelenggaraan ketenagakerjaan juncto keputusan menteri tenaga kerja dan transmigrasi republik indonesia nomor 100/men/vi/2004 dan batal demi hukum;. 3. menyatakan hubungan kerja antara penggugat dengan tergugat demi hukum menjadi perjanjian kerja waktu tidak tertentu (pkwtt) terhitung sejak timbulnya hubungan kerja;. undang undang nomor 13 tahun 2003 tentang ketenagakerjaan dan batal demi hukum;. 5. menyatakan putus hubungan kerja (phk) antara penggugat dengan. 6. menyatakan sah dan berlakunya sita jaminan terhadap harta benda milik tergugat yaitu berupa tanah dan bangunan yang terletak di kawasan industri rancaekek, kaveling a-8, jalan raya rancaekek, km. 24,5, sumedang, jawa barat;. bahwa terhadap gugatan tersebut pengadilan hubungan industrial pada pengadilan negeri bandung telah menjatuhkan dengan putusan dengan nomor 289/pdt.sus-phi/2019/pn. bdg, tanggal 11 maret 2020, yang amarnya sebagai berikut:. 2. menyatakan perjanjian kerja waktu tertentu yang dibuat antara tergugat dengan penggugat melanggar undang undang ketenagakerjaan;. 3. menyatakan menurut hukum hubungan kerja antara penggugat dengan tergugat berubah menjadi hubungan kerja perjanjian kerja waktu tidak tertentu (pkwtt);. 5. menyatakan hubungan kerja antara penggugat dengan tergugat berakhir sejak putusan ini dibacakan;. secara tunai dan sekaligus berupa uang pesangon, uang penghargaan masa kerja, uang penggantian hak dan upah proses dengan jumlah seluruhnya sebesar rp85.781.944,00 (delapan puluh lima juta tujuh ratus delapan puluh satu ribu sembilan ratus empat puluh empat rupiah);. menimbang, bahwa sesudah putusan pengadilan hubungan industrial pada pengadilan negeri bandung tersebut diucapkan dengan hadirnya pemohon kasasi pada tanggal 11 maret 2020, kemudian terhadapnya oleh pemohon kasasi dengan perantaraan kuasanya, berdasarkan surat kuasa khusus tanggal 17 maret 2020, diajukan permohonan kasasi pada tanggal 19</t>
  </si>
  <si>
    <t>termohon kasasi semula penggugat mengajukan gugatan di pengadilan hubungan industrial pada pengadilan negeri bandung yang pada intinya meminta pemohon kasasi dahulu tergugat untuk membayarkan upah penggugat secara tunai dan sekaligus berupa upah selama penggugat tidak dipekerjakan tergugat, membayar upah proses kepada penggugat terhitung sejak bulan juni 2019 sampai dengan perkara a quo berkekuatan hukum tetap, majelis hakim menyatakan perjanjian kerja waktu tertentu (pkwt) antara tergugat dengan penggugat bertentangan dengan ketentuan pasal 59 undang undang nomor 13 tahun 2003 tentang ketenagakerjaan juncto peraturan daerah provinsi jawa barat nomor 16 tahun 2015 tentang perubahan atas peraturan daerah provinsi jawa barat nomor 6 tahun 2014 tentang penyelenggaraan ketenagakerjaan juncto keputusan menteri tenaga kerja dan transmigrasi republik indonesia nomor 100/men/vi/2004 dan batal demi hukum, majelis hakim menyatakan hubungan kerja antara penggugat dengan tergugat demi hukum menjadi perjanjian kerja waktu tidak tertentu (pkwtt) terhitung sejak timbulnya hubungan kerja, menyatakan pemutusan hubungan kerja (phk) yang telah dilakukan oleh tergugat kepada penggugat bertentangan dengan pasal 155 ayat (1) undang undang nomor 13 tahun 2003 tentang ketenagakerjaan dan batal demi hukum; menyatakan putus hubungan kerja (phk) antara penggugat dengan tergugat terhitung sejak putusan dalam perkara a quo dibacakan; majelis hakim menyatakan sah dan berlakunya sita jaminan terhadap harta benda milik tergugat yaitu berupa tanah dan bangunan yang terletak di kawasan industri rancaekek, kaveling a-8, jalan raya rancaekek, km. 24,5, sumedang, jawa barat. bahwa terhadap gugatan tersebut pengadilan hubungan industrial pada pengadilan negeri bandung telah menjatuhkan dengan putusan dengan nomor 289/pdt.sus-phi/2019/pn. bdg, tanggal 11 maret 2020, yang amarnya sebagai berikut: menolak provisi penggugat untuk seluruhnya; menolak eksepsi tergugat untuk seluruhnya;  mengabulkan gugatan penggugat untuk sebagian;  menyatakan perjanjian kerja waktu tertentu yang dibuat antara tergugat dengan penggugat melanggar undang undang ketenagakerjaan;  menyatakan menurut hukum hubungan kerja antara penggugat dengan tergugat berubah menjadi hubungan kerja perjanjian kerja waktu tidak tertentu (pkwtt); menyatakan pemutusan hubungan kerja oleh tergugat terhadap penggugat adalah batal demi hukum;  menyatakan hubungan kerja antara penggugat dengan tergugat berakhir sejak putusan ini dibacakan;  menghukum tergugat untuk membayar kompensasi kepada penggugat secara tunai dan sekaligus berupa uang pesangon, uang penghargaan masa kerja, uang penggantian hak dan upah proses dengan jumlah seluruhnya sebesar rp85.781.944,00 (delapan puluh lima juta tujuh ratus delapan puluh satu ribu sembilan ratus empat puluh empat rupiah); membebankan biaya perkara ini kepada negara sejumlah rp300.000,00 (tiga ratus ribu rupiah);  menolak gugatan penggugat untuk selain dan selebihnya. terhadap putusan tersebut, tergugat mengajukan permohonan kasasi ke mahkamah agung agar membatalkan putusan pengadilan hubungan industrial bandung nomor 289/pdt.sus.phi/2019/pn. bdg, tanggal 11 maret 2020, menerima dan mengabulkan eksepsi pemohon kasasi (semula tergugat) untuk seluruhnya, menyatakan gugatan termohon kasasi (semula penggugat) tidak dapat diterima, menolak gugatan provisi termohon kasasi (semula penggugat) seluruhnya, menolak atau setidak-tidaknya menyatakan tidak dapat diterima gugatan termohon kasasi (semula penggugat) seluruhnya, menghukum termohon kasasi (semula penggugat) untuk membayar biaya perkara ini.</t>
  </si>
  <si>
    <t>menyatakan interpretasi tergugat terhadap ketidak hadiran penggugat dalam memenuhi surat panggilan tergugat sebanyak 3 (kali), yang dilayangkan pada bulan ke 17 (tujuh belas) saat penggugat masih mengalami sakit berkepanjangan adalah salah dan tidak sah, oleh karena itu batal demi hukum;. 4. menghukum tergugat untuk membayarkan kepada penggugat berupa uang pesangon sebesar 2 (dua) kali ketentuan pasal 156 ayat (2), uang penghargaan masa kerja 2 (dua) kali ketentuan pasal 156 ayat (3), dan uang pengganti hak 1 (satu) kali ketentuan pasal 156 ayat (4), sebagaimana dimaksud dalam rumusan pasal 172 undang-undang no.. uang penggantian hak (uph) pasal 156. (tahun) 2 (dua) kali 2 (dua) kali ayat (4). pasal 156 pasal 156. 5. menghukum tergugat untuk membayarkan kepada penggugat berupa upah bulanan selama 3 (tiga) bulan untuk upah bulan mei, juni dan juli yang seharusnya diterima penggugat sebelum diterbitkannya anjuran. 6. menghukum tergugat untuk membayar upah proses penyelesaian perselisihan hak kepada penggugat yaitu selama 12 (dua belas) bulan upah berjalan, terhitung sejak bulan agustus 2019 sampai dengan bulan agustus 2020, secara tunai dan sekaligus, dengan rincian. 7. menghukum tergugat untuk membayar uang paksa (dwangsom) kepada penggugat sebesar rp1.000.000,00 (satu juta rupiah) untuk setiap hari keterlambatan pelaksanaan putusan ini sejak diucapkan;. 9. menghukum tergugat untuk membayar segala biaya yang timbul dalam perkara ini;. pengadilan hubungan industrial pada pengadilan negeri medan telah memberikan putusan nomor 228/pdt.sus-phi/2019/pn.mdn., tanggal 19. 4. menyatakan hubungan kerja antara penggugat dengan tergugat putus sejak tanggal putusan ini diucapkan karena penggugat sakit secara terus menerus sesuai ketentuan pasal 172 undang undang nomor 13. 5. menghukum tergugat untuk membayar hak hak penggugat yaitu uang pesangon 2 (dua) kali ketentuan pasal156 ayat (2), uang penghargaan masa kerja 2 (dua) kali ketentuan pasal 156 ayat (3) dan uang penggantian hak sesuai ketentuan pasal 156 ayat (4) undang undang nomor 13 tahun 2003 tentang ketenagakerjaan dengan perincian sebagai berikut;. 6. menghukum tergugat untuk membayar upah selama dalam proses penyelesaian perkara selama 6 (enam) bulan x rp3.025.000,00 = rp18.150.000,00;. menimbang, bahwa putusan pengadilan hubungan industrial pada pengadilan negeri medan tersebut telah diberitahukan kepada tergugat pada tanggal 7 februari 2020 kemudian terhadapnya oleh tergugat dengan perantaraan kuasanya, berdasarkan surat kuasa khusus tanggal. 2020, sebagaimana ternyata dari akta pernyataan permohonan kasasi nomor 27/kas/2020/phi.mdn., juncto nomor 228/pdt.sus- phi/2019/pn.mdn., yang dibuat oleh panitera pengadilan hubungan industrial pada pengadilan negeri medan, permohonan tersebut disertai dengan memori kasasi yang diterima di kepaniteraan pengadilan hubungan industrial pada pengadilan negeri medan pada tanggal 6 maret.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6 maret 2020 yang merupakan bagian tidak terpisahkan dari putusan ini, pemohon kasasi meminta agar:. 1. menerima permohonan kasasi pemohon kasasi/tergugat untuk seluruhnya;. 3. menyatakan hubungan kerja antara pemohon kasasi/tergugat dengan termohon kasasi/penggugat putus karena termohon kasasi dikualifikasikan megundurkan diri sesuai ketentuan pasal 168 uu nomor 13 tahun 2003 tentang ketenagakerjaan;. 4. menghukum pemohon kasasi/tergugat untuk membayar uang penggantian hak sesuai ketentuan pasal 156 ayat (4) kepada termohon kasasi/penggugat;. 5. menghukum termohon kasasi/penggugat untuk membayar ongkos perkara;. bahwa terhadap memori kasasi, termohon kasasi telah mengajukan kontra memori kasasi tanggal 2 april 2020 yang pada pokoknya menolak permohonan kasasi dari pemohon kasasi;</t>
  </si>
  <si>
    <t>pemohon kasasi/penggugat mengajukan gugatan di pengadilan hubungan industrial pada pengadilan negeri medan atas adanya pemutusan hubungan kerja (phk) oleh pemohon kasasi/tergugat. dalam gugatannya, pada intinya penggugat meminta majelis hakim untuk menyatakan penggugat mengalami sakit berkepanjangan, menyatakan interpretasi tergugat terhadap ketidak hadiran penggugat dalam memenuhi surat panggilan tergugat sebanyak 3 (kali), yang dilayangkan pada bulan ke 17 (tujuh belas) saat penggugat masih mengalami sakit berkepanjangan adalah salah dan tidak sah, oleh karena itu batal demi hukum, menghukum tergugat untuk membayarkan kepada penggugat berupa uang pesangon sebesar 2 (dua) kali ketentuan pasal 156 ayat (2), uang penghargaan masa kerja 2 (dua) kali ketentuan pasal 156 ayat (3), dan uang pengganti hak 1 (satu) kali ketentuan pasal 156 ayat (4), sebagaimana dimaksud dalam rumusan pasal 172 undang-undang no. 13 tahun 203 tentang ketenagakerjaan, sesuai dasar perhitungan upah sebesar rp3.025.000,00 dengan total jumlah sebesar rp 104.362.500,-, menghukum tergugat untuk membayarkan kepada penggugat berupa upah bulanan selama 3 (tiga) bulan untuk upah bulan mei, juni dan juli yang seharusnya diterima penggugat sebelum diterbitkannya anjuran tertulis oleh mediator pada dinas ketenagakerjaan kabupaten labuhan batu selatan nomor 565/500/naker/vii/2019 tertanggal 22 juli 2019 sejumlah rp 9.075.000,-, menghukum tergugat untuk membayar upah proses penyelesaian perselisihan hak kepada penggugat yaitu selama 12 (dua belas) bulan upah berjalan, terhitung sejak bulan agustus 2019 sampai dengan bulan agustus 2020, secara tunai dan sekaligus sejumlah rp 36.300.000,-. bahwa, terhadap gugatan tersebut dikabulkan untuk sebagian oleh pengadilan hubungan industrial pada pengadilan negeri medan telah memberikan putusan nomor 228/pdt.sus-phi/2019/pn.mdn., tanggal 19 desember 2019, yang amarnya menolak eksepsi tergugat,1. mengabulkan gugatan penggugat untuk sebagian; 2. menyatakan surat panggilan kerja i, ii dan iii yang disampaikan oleh tergugat kepada penggugat batal demi hukum; 3. menyatakan penggugat terbukti sakit secara terus menerus dan berkepanjangan; 4. menyatakan hubungan kerja antara penggugat dengan tergugat putus sejak tanggal putusan ini diucapkan karena penggugat sakit secara terus menerus sesuai ketentuan pasal 172 undang undang nomor 13 tahun 2003 tentang ketenagakerjaan; 5. menghukum tergugat untuk membayar hak hak penggugat yaitu uang pesangon 2 (dua) kali ketentuan pasal156 ayat (2), uang penghargaan masa kerja 2 (dua) kali ketentuan pasal 156 ayat (3) dan uang penggantian hak sesuai ketentuan pasal 156 ayat (4) undang undang nomor 13 tahun 2003 tentang ketenagakerjaan dengan jumlah keseluruhan = rp104.362.500,00; 6. menghukum tergugat untuk membayar upah selama dalam proses penyelesaian perkara selama 6 (enam) bulan x rp3.025.000,00 = rp18.150.000,00; 7. menolak gugatan penggugat untuk selain dan selebihnya; 8. membebankan biaya yang timbul dalam perkara ini kepada negara sebesar rp311.000,00. terhadap putusan tersebut, tergugat mengajukan permohonan kasasi meminta agar mahkamah agung membatalkan putusan phi pada pengadilan negeri medan nomor 228/pdt.sus-phi/2019/pn mdn., tanggal 19 desember 2019 dan menyatakan hubungan kerja antara pemohon kasasi/tergugat dengan termohon kasasi/penggugat putus karena termohon kasasi dikualifikasikan megundurkan diri sesuai ketentuan pasal 168 uu nomor 13 tahun 2003 tentang ketenagakerjaan.</t>
  </si>
  <si>
    <t>hubungan industrial pada pengadilan negeri serang dan memohon kepada. 2. menyatakan pemutusan hubungan kerja yang dilakukan oleh tergugat kepada penggugat pada tanggal 07 desember 2018 adalah tidak sah dan bertentangan dengan aturan hukum yang berlaku;. 4. menghukum dan mewajibkan tergugat untuk membayar uang sesuai dengan pasal 156 ayat (4) undang-undang nomor 13 tahun 2003 tentang ketenagakerjaan sebagaimana anjuran dinas ketenagakerjaan kota tangerang selatan tertanggal 30 april 2019 kepada penggugat dengan perincian sebagai berikut:. total jumlah keseluruhan a + b + c = rp230.127.300,00 (dua ratus tiga puluh juta seratus dua puluh tujuh ribu tiga ratus rupiah);. 5. mewajibkan dan menghukum tergugat untuk membayar upah selama proses penyelesaian perselisihan hubungan industrial ini terhitung efektrf sejak bulan januari 2019 sampai dengan juli 2019 sebesar rp72.891.000,00 (tujuh puluh dua juta delapan ratus sembilan puluh satu ribu rupiah), dengan rincian :. atau, apabila pengadilan hubungan industrial pada pengadilan negeri serang berpendapat lain, mohon putusan yang seadil-adilnya (ex aequo et bono);. 138/pdt.sus-phi/2019/pn srg., tanggal 19 februari 2019, yang amarnya sebagai berikut:. 3.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(seratus tiga puluh satu juta tujuh ratus dua puluh empat ribu empat ratus lima puluh rupiah), dengan perincian sebagai berikut:. jumlah = rp 131.724.450,00 (seratus tiga puluh satu juta tujuh ratus dua puluh empat ribu empat ratus lima puluh rupiah).. 5. menghukum penggugat untuk membayar biaya perkara yang sampai hari ini ditetapkan sejumlah rp891.000,00 (delapan ratus sembilan puluh satu ribu rupiah);. pengadilan negeri serang tersebut telah diucapkan dengan hadirnya pemohon kasasi pada tanggal 19 februari 2019 kemudian terhadapnya oleh pemohon kasasi dengan perantaraan kuasanya, berdasarkan surat kuasa khusus tanggal 26 februari 2020 diajukan permohonan kasasi pada tanggal. kasasi nomor 138/pdt.sus-phi/2019/pn srg., yang dibuat oleh panitera pengadilan hubungan industrial pada pengadilan negeri serang, permohonan tersebut disertai dengan memori kasasi yang diterima di kepaniteraan pengadilan negeri/hubungan industrial serang tersebut pada tanggal 12 maret 2020;. alasannya telah diberitahukan kepada pihak lawan dengan saksama, diajukan dalam tenggang waktu dan dengan cara yang ditentukan dalam undang- undang, sehingga permohonan kasasi tersebut secara formal dapat diterima;. 3. menyatakan putusnya hubungan kerja antara penggugat dengan tergugat terhitung sejak tanggai 6 desember 2018 adalah sah menurut hukum;</t>
  </si>
  <si>
    <t>permohonan ini berawal dari adanya gugatan dari termohon kasasi yang dahulu sebagai penggugat ke pengadilan hubungan industrial pada pengadilan negeri serang karena adanya pemutusan hubungan kerja oleh pemohon kasasi dahulu tergugat. dalam gugatannya, termohon kasasi/penggugat meminta agar pemutusan hubungan kerja yang dilakukan tergugat pada 7 desember 2018 dinyatakan tidak sah dan bertentangan hukum juga menyatakan hubungan kerja berakhir sejak putusan dibacakan. penggugat juga meminta agar tergugat untuk membayar uang sesuai dengan pasal 156 ayat (4) undang-undang nomor 13 tahun 2003 tentang ketenagakerjaan sebagaimana anjuran dinas ketenagakerjaan kota tangerang selatan tertanggal 30 april 2019 kepada penggugat berupa uang pesangon, uang penghargaan masa kerja, penggantian hak perumahan/pengobatan yang seluruhnya berjumlah rp230.127.300,00. serta meminta tergugat untuk membayar upah selama proses penyelesaian perselisihan hubungan industrial ini terhitung efektif sejak bulan januari 2019 sampai dengan juli 2019 sebesar rp72.891.000,00. bahwa terhadap gugatan tersebut pengadilan hubungan industrial pada pengadilan negeri serang telah menjatuhkan putusan nomor 138/pdt.sus-phi/2019/pn srg., tanggal 19 februari 2019, yang amarnya sebagai berikut: mengabulkan gugatan penggugat untuk sebagian; menyatakan hubungan kerja antara pengugat dengan tergugat putus sejak tanggai 7 desember 2018;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tahun 2003 tentang ketenagakerjaan sejumlah rp131.724.450,00. menolak gugatan penggugat selain dan selebihnya; menghukum penggugat untuk membayar biaya perkara yang sampai hari ini ditetapkan sejumlah rp891.000,00. terhadap putusan tersebut, pemohon kasasi dahulu tergugat mengajukan permohonan kasasi ke mahkamah agung agar membatalkan putusan pengadilan hubungan industrial pada pengadilan negeri serang nomor 138/pdt.sus-phi/2019/pn.srg tertanggal 19 februari 2020.</t>
  </si>
  <si>
    <t>pengadilan hubungan industrial pada pengadilan negeri surabaya dan. 2. menyatakan pemutusan hubungan kerja yang dilakukan tergugat kepada penggugat adalah tidak sah dan bertentangan dengan aturan hukum yang berlaku;. 3. menghukum dan mewajibkan tergugat untuk membayar uang pesangon dua kali ketentuan pasal 156 ayat (2), uang penghargaan masa kerja sesuai dengan ketentuan pasal 156 ayat (3), dan uang pengganti hak sesuai dengan pasal 156 ayat (4) undang undang 13 tahun 2003 tentang ketenagakerjaan kepada penggugat dengan perincian sebagai berikut:. 4. mewajibkan dan menghukum tergugat untuk membayar seluruh membayar seluruh upah selama proses penyelesaian perselisihan hubungan industrial terhitung mulai bulan sejak bulan juni 2018 sampai dengan bulan september 2018 sebesar: 4 x rp11.000.000,00 = rp44.000.000,00 (empat puluh empat juta rupiah);. 5. menghukum tergugat untuk membayar uang paksa (dwangsom) kepada penggugat sebesar rp300.000,00 (tiga ratus ribu rupiah) untuk setiap hari secara tunai dan sekaligus terhitung sejak putusan perkara ini berkekuatan hukum tetap sampai tergugat melaksanakan putusan. apabila pengadilan hubungan industrial pada pengadilan negeri surabaya berpendapat lain, maka mohon putusan yang seadil-adilnya;. - pengadilan hubungan industrial pada pengadilan negeri kelas 1 a surabaya tidak berwenang mengadili perkara a quo;. bahwa terhadap gugatan tersebut pengadilan hubungan industrial pada pengadilan negeri surabaya telah memberikan putusan nomor. menimbang, bahwa putusan pengadilan hubungan industrial pada pengadilan negeri surabaya tersebut telah diucapkan dengan hadirnya kuasa hukum penggugat pada tanggal 13 februari 2019, kemudian terhadapnya oleh penggugat dengan perantaraan kuasanya, berdasarkan surat kuasa khusus tanggal 17 agustus 2018, diajukan permohonan kasasi pada tanggal 27 februari 2019, sebagaimana ternyata dari akta pernyataan permohonan kasasi nomor 9/kas/2019/phi.sby., juncto nomor 109/pdt.. panitera pengadilan hubungan industrial pada pengadilan negeri surabaya, permohonan tersebut diikuti dengan memori kasasi yang diterima di kepaniteraan pengadilan negeri/hubungan industrial surabaya pada tanggal 13 maret 2019;.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13 maret 2019 yang merupakan bagian tidak terpisahkan dari putusan ini, pemohon kasasi meminta agar:. bahwa terhadap memori kasasi, termohon kasasi telah mengajukan kontra memori kasasi tanggal 29 maret 2019 yang pada pokoknya menolak permohonan kasasi dari pemohon kasasi;</t>
  </si>
  <si>
    <t>pemohon kasasi dahulu penggugat mengajukan gugatan ke pengadilan hubungan industrial pada pengadilan negeri surabaya agar pemutusan hubungan kerja yang dilakukan termohon kasasi dahulu tergugat tidak sah dan bertentangan dengan hukum. pada gugatannya, penggugat juga meminta tergugat untuk membayar uang pesangon dua kali ketentuan pasal 156 ayat (2), uang penghargaan masa kerja sesuai dengan ketentuan pasal 156 ayat (3), dan uang pengganti hak sesuai dengan pasal 156 ayat (4) undang undang 13 tahun 2003 tentang ketenagakerjaan kepada penggugat sejumlah rp 164.450.000,00 serta membayar seluruh upah selama proses penyelesaian perselisihan hubungan industrial sebesar rp 44.000.000,00. atas adanya gugatan tersebut, tergugat mengajukan eksepsi mengenai kompetensi absolut, error in persona dan obscuur libel. bahwa terhadap gugatan tersebut pengadilan hubungan industrial pada pengadilan negeri surabaya telah memberikan putusan nomor 109/pdt.sus-phi/2018/pn sby., tanggal 13 februari 2019, yang amarnya mengabulkan eksepsi dari tergugat, menyatakan gugatan penggugat tidak dapat diterima (niet ontvankelijk verklaard dan menghukum penggugat untuk membayar biaya yang timbul dalam perkara a quo sejumlah rp436.000,00. terhadap putusan tersebut, pemohon kasasi mengajukan permohonan kasasi yang pada intinya meminta agar mahkamah agung membatalkan putusan a quo dan mengabulkan gugatan penggugat untuk seluruhnya.</t>
  </si>
  <si>
    <t>atau apabila pengadilan hubungan industrial pada pengadilan negeri. bahwa terhadap gugatan tersebut pengadilan hubungan industrial pada. pengadilan negeri ternate telah menjatuhkan putusan nomor 17/pdt.sus- phi/2019/pn tte., tanggal 20 februari 2020, yang amarnya sebagai berikut:. menimbang, bahwa putusan pengadilan hubungan industrial pada pengadilan negeri ternate tersebut telah diucapkan dengan hadirnya pemohon kasasi pada tanggal 20 februari 2020 kemudian terhadapnya oleh pemohon kasasi dengan perantaraan kuasanya, berdasarkan surat kuasa khusus tanggal 27 februari 2020 diajukan permohonan kasasi pada tanggal 2 maret 2020 sebagaimana ternyata dari akta pernyataan permohonan kasasi nomor 17/pdt.sus-phi/2019/pn tte., yang dibuat oleh panitera pengadilan hubungan industrial pada pengadilan negeri ternate, permohonan tersebut disertai dengan memori kasasi yang diterima di kepaniteraan pengadilan negeri/hubungan industrial ternate tersebut pada tanggal 12 maret 2020;</t>
  </si>
  <si>
    <t>termohon kasasi mengajukan gugatan ke pengadilan hubungan industrial pada pengadilan ternate sebagai penggugat yang pada intinya meminta pemohon kasasi sebagai tergugat untuk membayarkan gaji penggugat yang tidak dibayarkan selama 12 bulan sebesar rp32.518.932,00, uang pesangon, uang penghargaan masa kerrja dan uang penggantian hak 15% sebesar rp71.677.146,00, tunjangan hari raya keagamaan untuk 12 tahun sebesar rp32.518.932,00. bahwa terhadap gugatan tersebut pengadilan hubungan industrial pada pengadilan negeri ternate telah menjatuhkan putusan nomor 17/pdt.sus-phi/2019/pn tte., tanggal 20 februari yang amarnya sebagai berikut: menolak gugatan provisi untuk seluruhnya;  mengabulkan gugatan penggugat untuk sebagian;  menyatakan bahwa tergugat telah melakukan perbuatan yang bertentangan dengan undang – undang ketenagakerjaan; menyatakan putus hubungan kerja antara penggugat dengan tergugat terhitung sejak putusan ini dibacakan; menghukum tergugat untuk membayar kepada penggugat upah yang belum dibayarkan, thr, serta uang pesangon, uang penghargaan masa kerja, dan uang penggantian hak yang seluruhnya berjumlah rp104.196.078,00 (seratus empat juta seratus sembilan puluh enam ribu tujuh puluh delapan rupiah); membebankan biaya perkara yang timbul dari perkara ini kepada negara sejumlah rp481.000,00 (empat ratus delapan puluh satu ribu rupiah); menolak gugatan penggugat untuk selain dan selebihnya. atas adanya putusan tersebut, tergugat (pemohon kasasi) mengajukan permohonan kasasi yang pada intinya meminta agar mahkamah agung menolak gugatan termohon kasasi/dahulu penggugat dan membatalkan putusan pengadilan hubungan industrial pada pengadilan negeri ternate nomor: 17/pdt.sus-phi/2019/pn tte., yang diputus pada tanggal 20 februari 2020.</t>
  </si>
  <si>
    <t>hubungan industrial pada pengadilan negeri jakarta pusat dan memohon kepada pengadilan untuk memberikan putusan sebagai berikut:. &gt; menghukum tergugat untuk membayar uang paksa (dwangsong) kepada penggugat sebesar rp200.000,00 (dua ratus ribu rupiah) untuk setiap hari secara tunai dan sekaligus terhitung sejak putusan perkara ini berkekuatan hukum tetap sampai tergugat melaksanakan putusan perkara ini dengan baik, seketika dan sempurna;. apabila pengadilan hubungan industrial pada pengadilan negeri jakarta. bahwa terhadap gugatan tersebut tergugat mengajukan eksepsi yang pada pokoknya:. bahwa terhadap gugatan tersebut pengadilan hubungan industrial pada pengadilan negeri jakarta pusat telah menjatuhkan putusan nomor. 28/pdt.sus-phi.g/2020/pn jkt prt., tanggal 11 mei 2020, yang amar lengkapnya sebagai berikut:. 2. menyatakan pengadilan hubungan industrial pada pengadilan negeri. jakarta pusat secara absolut tidak berwenang untuk memeriksa, mengadili dan memutus perkara yang diajukan oleh penggugat;. menimbang, bahwa putusan pengadilan hubungan industrial pada pengadilan negeri jakarta pusat tersebut telah diucapkan dengan hadirnya pemohon kasasi pada tanggal 11 mei 2020 kemudian terhadapnya oleh pemohon kasasi dengan perantaraan kuasanya, berdasarkan surat kuasa khusus tanggal 27 januari 2020 diajukan permohonan kasasi pada tanggal. 19 mei 2020 sebagaimana ternyata dari akta pernyataan permohonan kasasi nomor 71/srt.kas/phi/2020/pn jktpst., juncto nomor 28/pdt.sus- phi/2020/pn jkt pst, yang dibuat oleh panitera pengadilan hubungan industrial pada pengadilan negeri jakarta pusat permohonan tersebut. disertai dengan memori kasasi yang diterima di kepaniteraan pengadilan. negeri/hubungan industrial jakarta pusat tersebut pada tanggal 28 mei.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28 mei 2020 yang merupakan bagian tidak terpisahkan dari putusan ini, pemohon kasasi meminta agar:. 1. menerima permohonan kasasi dari pemohon kasasi;. 2. mengabulkan permohonan kasasi dari pemohon kasasi;. 3. membatalkan putusan pengadilan hubungan industrial pada pengadilan. negeri jakarta pusat nomor 28/pdt.sus/2020/pn.pst tanggal 11 mei. 2020 yang dimohonkan kasasi tersebut; dan mengadili sendiri:. hal ini yang mulia majelis hakim agung yang memeriksa dan mengadili perkara ini berpendapat lain, maka pemohon kasasi mohon putusan yang seadil-adilnya sesuai ketentuan hukum yang berlaku (ex aequo et bono);. bahwa terhadap memori kasasi tersebut, termohon kasasi telah. mengajukan kontra memori kasasi tanggal 15 juni 2020 yang pada pokoknya menolak permohonan kasasi dari pemohon kasasi;</t>
  </si>
  <si>
    <t>pemohon kasasi mengajukan gugatan di pengadilan hubungan industrial pada pengadilan negeri jakarta pusat. pemohon kasasi yang sebelumnya merupakan penggugat menyatakan bahwa termohon kasasi yang sebelumnya tergugat telah melakukan pelanggaran dalam mediasi, tergugat tidak pernah hadir dan tidak dapat membuktikan adanya perjanjian kerja atau peraturan perusahaan secara tertulis. tergugat juga telah melakukan penyimpangan dalam pembayaran honorarium komisaris utama terhadap penggugat. sehingga tergugat tidak melaksanakan ketentuan pasal 191 undang-undang nomor 13 tahun 2003 juncto kepmenakertrans nomor 150 tahun 2000. penggugat dalam petitumnya initnya meminta agar tergugat membayar uang pisah 2 kali sebesar uang penghargaan masa kerja sesuai ketentuan pasal 191 undang undang nomor 13 tahun 2003 juncto kepmenakertrans nomor 150 tahun 2000 tentang ketenagakerjaan kepada penggugat. atas gugatan tersebut, termohon kasasi sebagai tergugat mengajukan eksepsi salahnya satunya mengenai kompetensi absolut dari pengadilan hubungan industrial pada pengadilan negeri jakarta pusat. kemudian pengadilan hubungan industrial pada pengadilan negeri jakarta pusat menjatuhkan putusan nomor 28/pdt.sus/2020/pn.pst yakni menerima eksepsi tergugat mengenai kewenangan mengadili secara absolut dan menyatakan pengadilan hubungan industrial pada pengadilan negeri jakarta pusat secara absolut tidak berwenang unutk memeriksa, mengadili dan memutus perkara yang diajukan. dalam pokok perkara, majelis hakim menyatakan bahwa gugatan penggugat tidak dapat diterima. adanya putusan tersebut, menjadi dasar penggugat mengajukan permohonan kasasi untuk membatalkan putusan tersebut.</t>
  </si>
  <si>
    <t>penggugat telah mengajukan gugatan di depan persidangan pengadilan hubungan industrial pada pengadilan negeri medan dan memohon kepada pengadilan untuk memberikan putusan sebagai berikut:. apabila majelis hakim pengadilan hubungan industrial pada pengadilan negeri medan berpendapat lain, maka dalam peradilan yang baik mohon putusan yang seadil-adilnya (ex aequo et bono);. bahwa terhadap gugatan tersebut, pengadilan hubungan industrial pada pengadilan negeri medan telah menjatuhkan putusan nomor. menimbang, bahwa putusan pengadilan hubungan industrial pada pengadilan negeri medan tersebut telah diucapkan dengan hadirnya kuasa pemohon kasasi pada tanggal 5 februari 2020, terhadap putusan tersebut, pemohon kasasi melalui kuasanya berdasarkan surat kuasa khusus tanggal 17 februari 2020 mengajukan permohonan kasasi pada tanggal 20. februari 2020 sebagaimana ternyata dari akta pernyataan permohonan kasasi nomor 24/kas/2020/phi.mdn. juncto nomor 300/pdt.sus- phi/2019/pn.mdn yang dibuat oleh panitera pengadilan hubungan industrial pada pengadilan negeri medan, permohonan tersebut diikuti dengan memori kasasi yang diterima di kepaniteraan pengadilan hubungan industrial pada pengadilan negeri medan pada tanggal 3 maret 2020;. menimbang, bahwa permohonan kasasi a quo beserta alasan- alasannya telah diberitahukan kepada pihak lawan dengan saksama, diajukan dalam tenggang waktu dan dengan cara yang ditentukan dalam undang-undang, oleh karena itu permohonan kasasi tersebut secara formal dapat diterima;. menimbang, bahwa berdasarkan memori kasasi yang diterima tanggal 3 maret 2020 yang merupakan bagian tidak terpisahkan dari putusan ini, pemohon kasasi meminta agar:. bahwa terhadap memori kasasi tersebut, termohon kasasi telah mengajukan kontra memori kasasi tanggal 9 april 2020 yang pada pokoknya</t>
  </si>
  <si>
    <t>pemohon kasasi/penggugat mengajukan gugatan di pengadilan hubungan industrial pada pengadilan negeri medan atas adanya pemutusan hubungan kerja (phk) oleh termohon kasasi/tergugat. pemohon kasasi/penggugat merasa pesangon yang diberikan telah dipotong oleh termohon kasasi/tergugat sebesar rp1.890.018,00. oleh karena itu, pada intinya gugatan diajukan agar termohon kasasi/tergugat mengembalikan sisa uang pesangon tersebut. terhadap gugatan tersebut, pengadilan hubungan industrial pada pengadilan negeri medan telah menjatuhkan putusan nomor 300/pdt.sus-phi/2019/pn mdn tanggal 5 februari 2020, yang amarnya menolak gugatan penggugat untuk seluruhnya. terhadap putusan tersebut, pemohon kasasi/penggugat mengajukan permohonan kasasi dengan petitum agar ma membatalkan putusan pengadilan hubungan industrial medan nomor 300/pdt.sus-phi/2019/pn-mdn tertanggal 5 februari 2020.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</si>
</sst>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0.883</v>
      </c>
      <c r="D2" s="1">
        <v>0.396</v>
      </c>
      <c r="E2" s="1">
        <v>0.547</v>
      </c>
    </row>
    <row r="3">
      <c r="A3" s="1" t="s">
        <v>7</v>
      </c>
      <c r="B3" s="1" t="s">
        <v>8</v>
      </c>
      <c r="C3" s="1">
        <v>0.657</v>
      </c>
      <c r="D3" s="1">
        <v>0.417</v>
      </c>
      <c r="E3" s="1">
        <v>0.51</v>
      </c>
    </row>
    <row r="4">
      <c r="A4" s="1" t="s">
        <v>9</v>
      </c>
      <c r="B4" s="1" t="s">
        <v>10</v>
      </c>
      <c r="C4" s="1">
        <v>0.77</v>
      </c>
      <c r="D4" s="1">
        <v>0.029</v>
      </c>
      <c r="E4" s="1">
        <v>0.056</v>
      </c>
    </row>
    <row r="5">
      <c r="A5" s="1" t="s">
        <v>11</v>
      </c>
      <c r="B5" s="1" t="s">
        <v>12</v>
      </c>
      <c r="C5" s="1">
        <v>0.873</v>
      </c>
      <c r="D5" s="1">
        <v>0.437</v>
      </c>
      <c r="E5" s="1">
        <v>0.583</v>
      </c>
    </row>
    <row r="6">
      <c r="A6" s="1" t="s">
        <v>13</v>
      </c>
      <c r="B6" s="1" t="s">
        <v>14</v>
      </c>
      <c r="C6" s="1">
        <v>0.842</v>
      </c>
      <c r="D6" s="1">
        <v>0.336</v>
      </c>
      <c r="E6" s="1">
        <v>0.48</v>
      </c>
    </row>
    <row r="7">
      <c r="A7" s="1" t="s">
        <v>13</v>
      </c>
      <c r="B7" s="1" t="s">
        <v>14</v>
      </c>
      <c r="C7" s="1">
        <v>0.842</v>
      </c>
      <c r="D7" s="1">
        <v>0.336</v>
      </c>
      <c r="E7" s="1">
        <v>0.48</v>
      </c>
    </row>
    <row r="8">
      <c r="A8" s="1" t="s">
        <v>15</v>
      </c>
      <c r="B8" s="1" t="s">
        <v>16</v>
      </c>
      <c r="C8" s="1">
        <v>0.599</v>
      </c>
      <c r="D8" s="1">
        <v>0.23</v>
      </c>
      <c r="E8" s="1">
        <v>0.333</v>
      </c>
    </row>
    <row r="9">
      <c r="A9" s="1" t="s">
        <v>17</v>
      </c>
      <c r="B9" s="1" t="s">
        <v>18</v>
      </c>
      <c r="C9" s="1">
        <v>0.497</v>
      </c>
      <c r="D9" s="1">
        <v>0.352</v>
      </c>
      <c r="E9" s="1">
        <v>0.412</v>
      </c>
    </row>
    <row r="10">
      <c r="A10" s="1" t="s">
        <v>17</v>
      </c>
      <c r="B10" s="1" t="s">
        <v>18</v>
      </c>
      <c r="C10" s="1">
        <v>0.497</v>
      </c>
      <c r="D10" s="1">
        <v>0.352</v>
      </c>
      <c r="E10" s="1">
        <v>0.412</v>
      </c>
    </row>
    <row r="11">
      <c r="A11" s="1" t="s">
        <v>19</v>
      </c>
      <c r="B11" s="1" t="s">
        <v>20</v>
      </c>
      <c r="C11" s="1">
        <v>0.489</v>
      </c>
      <c r="D11" s="1">
        <v>0.285</v>
      </c>
      <c r="E11" s="1">
        <v>0.36</v>
      </c>
    </row>
    <row r="12">
      <c r="A12" s="1" t="s">
        <v>21</v>
      </c>
      <c r="B12" s="1" t="s">
        <v>22</v>
      </c>
      <c r="C12" s="1">
        <v>0.858</v>
      </c>
      <c r="D12" s="1">
        <v>0.309</v>
      </c>
      <c r="E12" s="1">
        <v>0.455</v>
      </c>
    </row>
    <row r="13">
      <c r="A13" s="1" t="s">
        <v>23</v>
      </c>
      <c r="B13" s="1" t="s">
        <v>24</v>
      </c>
      <c r="C13" s="1">
        <v>0.737</v>
      </c>
      <c r="D13" s="1">
        <v>0.499</v>
      </c>
      <c r="E13" s="1">
        <v>0.595</v>
      </c>
    </row>
    <row r="14">
      <c r="A14" s="1" t="s">
        <v>25</v>
      </c>
      <c r="B14" s="1" t="s">
        <v>26</v>
      </c>
      <c r="C14" s="1">
        <v>0.859</v>
      </c>
      <c r="D14" s="1">
        <v>0.224</v>
      </c>
      <c r="E14" s="1">
        <v>0.355</v>
      </c>
    </row>
    <row r="15">
      <c r="A15" s="1" t="s">
        <v>27</v>
      </c>
      <c r="B15" s="1" t="s">
        <v>28</v>
      </c>
      <c r="C15" s="1">
        <v>0.857</v>
      </c>
      <c r="D15" s="1">
        <v>0.318</v>
      </c>
      <c r="E15" s="1">
        <v>0.464</v>
      </c>
    </row>
    <row r="16">
      <c r="A16" s="1" t="s">
        <v>27</v>
      </c>
      <c r="B16" s="1" t="s">
        <v>28</v>
      </c>
      <c r="C16" s="1">
        <v>0.857</v>
      </c>
      <c r="D16" s="1">
        <v>0.318</v>
      </c>
      <c r="E16" s="1">
        <v>0.464</v>
      </c>
    </row>
    <row r="17">
      <c r="A17" s="1" t="s">
        <v>29</v>
      </c>
      <c r="B17" s="1" t="s">
        <v>30</v>
      </c>
      <c r="C17" s="1">
        <v>0.876</v>
      </c>
      <c r="D17" s="1">
        <v>0.574</v>
      </c>
      <c r="E17" s="1">
        <v>0.694</v>
      </c>
    </row>
    <row r="18">
      <c r="A18" s="1" t="s">
        <v>31</v>
      </c>
      <c r="B18" s="1" t="s">
        <v>32</v>
      </c>
      <c r="C18" s="1">
        <v>0.764</v>
      </c>
      <c r="D18" s="1">
        <v>0.475</v>
      </c>
      <c r="E18" s="1">
        <v>0.586</v>
      </c>
    </row>
    <row r="19">
      <c r="A19" s="1" t="s">
        <v>31</v>
      </c>
      <c r="B19" s="1" t="s">
        <v>33</v>
      </c>
      <c r="C19" s="1">
        <v>0.764</v>
      </c>
      <c r="D19" s="1">
        <v>0.475</v>
      </c>
      <c r="E19" s="1">
        <v>0.586</v>
      </c>
    </row>
    <row r="20">
      <c r="A20" s="1" t="s">
        <v>34</v>
      </c>
      <c r="B20" s="1" t="s">
        <v>35</v>
      </c>
      <c r="C20" s="1">
        <v>0.277</v>
      </c>
      <c r="D20" s="1">
        <v>0.373</v>
      </c>
      <c r="E20" s="1">
        <v>0.318</v>
      </c>
    </row>
    <row r="21">
      <c r="A21" s="1" t="s">
        <v>36</v>
      </c>
      <c r="B21" s="1" t="s">
        <v>37</v>
      </c>
      <c r="C21" s="1">
        <v>0.474</v>
      </c>
      <c r="D21" s="1">
        <v>0.315</v>
      </c>
      <c r="E21" s="1">
        <v>0.378</v>
      </c>
    </row>
    <row r="22">
      <c r="A22" s="1" t="s">
        <v>38</v>
      </c>
      <c r="B22" s="1" t="s">
        <v>39</v>
      </c>
      <c r="C22" s="1">
        <v>0.388</v>
      </c>
      <c r="D22" s="1">
        <v>0.06</v>
      </c>
      <c r="E22" s="1">
        <v>0.103</v>
      </c>
    </row>
    <row r="23">
      <c r="A23" s="1" t="s">
        <v>40</v>
      </c>
      <c r="B23" s="1" t="s">
        <v>41</v>
      </c>
      <c r="C23" s="1">
        <v>0.443</v>
      </c>
      <c r="D23" s="1">
        <v>0.278</v>
      </c>
      <c r="E23" s="1">
        <v>0.342</v>
      </c>
    </row>
    <row r="24">
      <c r="A24" s="1" t="s">
        <v>40</v>
      </c>
      <c r="B24" s="1" t="s">
        <v>42</v>
      </c>
      <c r="C24" s="1">
        <v>0.443</v>
      </c>
      <c r="D24" s="1">
        <v>0.278</v>
      </c>
      <c r="E24" s="1">
        <v>0.342</v>
      </c>
    </row>
    <row r="25">
      <c r="A25" s="1" t="s">
        <v>7</v>
      </c>
      <c r="B25" s="1" t="s">
        <v>8</v>
      </c>
      <c r="C25" s="1">
        <v>0.657</v>
      </c>
      <c r="D25" s="1">
        <v>0.417</v>
      </c>
      <c r="E25" s="1">
        <v>0.51</v>
      </c>
    </row>
    <row r="26">
      <c r="A26" s="1" t="s">
        <v>21</v>
      </c>
      <c r="B26" s="1" t="s">
        <v>43</v>
      </c>
      <c r="C26" s="1">
        <v>0.855</v>
      </c>
      <c r="D26" s="1">
        <v>0.311</v>
      </c>
      <c r="E26" s="1">
        <v>0.456</v>
      </c>
    </row>
    <row r="27">
      <c r="A27" s="1" t="s">
        <v>5</v>
      </c>
      <c r="B27" s="1" t="s">
        <v>6</v>
      </c>
      <c r="C27" s="1">
        <v>0.883</v>
      </c>
      <c r="D27" s="1">
        <v>0.396</v>
      </c>
      <c r="E27" s="1">
        <v>0.547</v>
      </c>
    </row>
    <row r="28">
      <c r="A28" s="1" t="s">
        <v>19</v>
      </c>
      <c r="B28" s="1" t="s">
        <v>20</v>
      </c>
      <c r="C28" s="1">
        <v>0.489</v>
      </c>
      <c r="D28" s="1">
        <v>0.285</v>
      </c>
      <c r="E28" s="1">
        <v>0.36</v>
      </c>
    </row>
    <row r="29">
      <c r="A29" s="1" t="s">
        <v>44</v>
      </c>
      <c r="B29" s="1" t="s">
        <v>45</v>
      </c>
      <c r="C29" s="1">
        <v>0.863</v>
      </c>
      <c r="D29" s="1">
        <v>0.546</v>
      </c>
      <c r="E29" s="1">
        <v>0.669</v>
      </c>
    </row>
    <row r="30">
      <c r="A30" s="1" t="s">
        <v>46</v>
      </c>
      <c r="B30" s="1" t="s">
        <v>47</v>
      </c>
      <c r="C30" s="1">
        <v>0.923</v>
      </c>
      <c r="D30" s="1">
        <v>0.403</v>
      </c>
      <c r="E30" s="1">
        <v>0.562</v>
      </c>
    </row>
    <row r="31">
      <c r="A31" s="1" t="s">
        <v>48</v>
      </c>
      <c r="B31" s="1" t="s">
        <v>49</v>
      </c>
      <c r="C31" s="1">
        <v>0.845</v>
      </c>
      <c r="D31" s="1">
        <v>0.503</v>
      </c>
      <c r="E31" s="1">
        <v>0.631</v>
      </c>
    </row>
    <row r="32">
      <c r="A32" s="1" t="s">
        <v>50</v>
      </c>
      <c r="B32" s="1" t="s">
        <v>51</v>
      </c>
      <c r="C32" s="1">
        <v>0.569</v>
      </c>
      <c r="D32" s="1">
        <v>0.628</v>
      </c>
      <c r="E32" s="1">
        <v>0.597</v>
      </c>
    </row>
    <row r="33">
      <c r="A33" s="1" t="s">
        <v>9</v>
      </c>
      <c r="B33" s="1" t="s">
        <v>10</v>
      </c>
      <c r="C33" s="1">
        <v>0.77</v>
      </c>
      <c r="D33" s="1">
        <v>0.029</v>
      </c>
      <c r="E33" s="1">
        <v>0.056</v>
      </c>
    </row>
    <row r="34">
      <c r="A34" s="1" t="s">
        <v>7</v>
      </c>
      <c r="B34" s="1" t="s">
        <v>8</v>
      </c>
      <c r="C34" s="1">
        <v>0.657</v>
      </c>
      <c r="D34" s="1">
        <v>0.417</v>
      </c>
      <c r="E34" s="1">
        <v>0.51</v>
      </c>
    </row>
    <row r="35">
      <c r="A35" s="1" t="s">
        <v>21</v>
      </c>
      <c r="B35" s="1" t="s">
        <v>52</v>
      </c>
      <c r="C35" s="1">
        <v>0.858</v>
      </c>
      <c r="D35" s="1">
        <v>0.309</v>
      </c>
      <c r="E35" s="1">
        <v>0.455</v>
      </c>
    </row>
    <row r="36">
      <c r="A36" s="1" t="s">
        <v>5</v>
      </c>
      <c r="B36" s="1" t="s">
        <v>6</v>
      </c>
      <c r="C36" s="1">
        <v>0.883</v>
      </c>
      <c r="D36" s="1">
        <v>0.396</v>
      </c>
      <c r="E36" s="1">
        <v>0.547</v>
      </c>
    </row>
    <row r="37">
      <c r="A37" s="1" t="s">
        <v>19</v>
      </c>
      <c r="B37" s="1" t="s">
        <v>20</v>
      </c>
      <c r="C37" s="1">
        <v>0.489</v>
      </c>
      <c r="D37" s="1">
        <v>0.285</v>
      </c>
      <c r="E37" s="1">
        <v>0.36</v>
      </c>
    </row>
    <row r="38">
      <c r="A38" s="1" t="s">
        <v>48</v>
      </c>
      <c r="B38" s="1" t="s">
        <v>49</v>
      </c>
      <c r="C38" s="1">
        <v>0.845</v>
      </c>
      <c r="D38" s="1">
        <v>0.503</v>
      </c>
      <c r="E38" s="1">
        <v>0.631</v>
      </c>
    </row>
    <row r="39">
      <c r="A39" s="1" t="s">
        <v>44</v>
      </c>
      <c r="B39" s="1" t="s">
        <v>45</v>
      </c>
      <c r="C39" s="1">
        <v>0.863</v>
      </c>
      <c r="D39" s="1">
        <v>0.546</v>
      </c>
      <c r="E39" s="1">
        <v>0.669</v>
      </c>
    </row>
    <row r="40">
      <c r="A40" s="1" t="s">
        <v>46</v>
      </c>
      <c r="B40" s="1" t="s">
        <v>53</v>
      </c>
      <c r="C40" s="1">
        <v>0.923</v>
      </c>
      <c r="D40" s="1">
        <v>0.403</v>
      </c>
      <c r="E40" s="1">
        <v>0.562</v>
      </c>
    </row>
    <row r="41">
      <c r="A41" s="1" t="s">
        <v>50</v>
      </c>
      <c r="B41" s="1" t="s">
        <v>54</v>
      </c>
      <c r="C41" s="1">
        <v>0.548</v>
      </c>
      <c r="D41" s="1">
        <v>0.632</v>
      </c>
      <c r="E41" s="1">
        <v>0.587</v>
      </c>
    </row>
    <row r="42">
      <c r="A42" s="1" t="s">
        <v>50</v>
      </c>
      <c r="B42" s="1" t="s">
        <v>55</v>
      </c>
      <c r="C42" s="1">
        <v>0.548</v>
      </c>
      <c r="D42" s="1">
        <v>0.632</v>
      </c>
      <c r="E42" s="1">
        <v>0.587</v>
      </c>
    </row>
    <row r="43">
      <c r="A43" s="1" t="s">
        <v>56</v>
      </c>
      <c r="B43" s="1" t="s">
        <v>57</v>
      </c>
      <c r="C43" s="1">
        <v>0.689</v>
      </c>
      <c r="D43" s="1">
        <v>0.879</v>
      </c>
      <c r="E43" s="1">
        <v>0.773</v>
      </c>
    </row>
    <row r="44">
      <c r="A44" s="1" t="s">
        <v>56</v>
      </c>
      <c r="B44" s="1" t="s">
        <v>57</v>
      </c>
      <c r="C44" s="1">
        <v>0.689</v>
      </c>
      <c r="D44" s="1">
        <v>0.879</v>
      </c>
      <c r="E44" s="1">
        <v>0.773</v>
      </c>
    </row>
    <row r="45">
      <c r="A45" s="1" t="s">
        <v>9</v>
      </c>
      <c r="B45" s="1" t="s">
        <v>10</v>
      </c>
      <c r="C45" s="1">
        <v>0.77</v>
      </c>
      <c r="D45" s="1">
        <v>0.029</v>
      </c>
      <c r="E45" s="1">
        <v>0.056</v>
      </c>
    </row>
    <row r="46">
      <c r="A46" s="1" t="s">
        <v>58</v>
      </c>
      <c r="B46" s="1" t="s">
        <v>59</v>
      </c>
      <c r="C46" s="1">
        <v>0.761</v>
      </c>
      <c r="D46" s="1">
        <v>0.663</v>
      </c>
      <c r="E46" s="1">
        <v>0.709</v>
      </c>
    </row>
    <row r="47">
      <c r="A47" s="1" t="s">
        <v>60</v>
      </c>
      <c r="B47" s="1" t="s">
        <v>61</v>
      </c>
      <c r="C47" s="1">
        <v>0.725</v>
      </c>
      <c r="D47" s="1">
        <v>0.535</v>
      </c>
      <c r="E47" s="1">
        <v>0.616</v>
      </c>
    </row>
    <row r="48">
      <c r="A48" s="1" t="s">
        <v>62</v>
      </c>
      <c r="B48" s="1" t="s">
        <v>63</v>
      </c>
      <c r="C48" s="1">
        <v>0.746</v>
      </c>
      <c r="D48" s="1">
        <v>0.386</v>
      </c>
      <c r="E48" s="1">
        <v>0.509</v>
      </c>
    </row>
    <row r="49">
      <c r="A49" s="1" t="s">
        <v>64</v>
      </c>
      <c r="B49" s="1" t="s">
        <v>65</v>
      </c>
      <c r="C49" s="1">
        <v>0.31</v>
      </c>
      <c r="D49" s="1">
        <v>0.58</v>
      </c>
      <c r="E49" s="1">
        <v>0.404</v>
      </c>
    </row>
    <row r="50">
      <c r="A50" s="1" t="s">
        <v>66</v>
      </c>
      <c r="B50" s="1" t="s">
        <v>67</v>
      </c>
      <c r="C50" s="1">
        <v>0.575</v>
      </c>
      <c r="D50" s="1">
        <v>0.306</v>
      </c>
      <c r="E50" s="1">
        <v>0.399</v>
      </c>
    </row>
    <row r="51">
      <c r="A51" s="1" t="s">
        <v>68</v>
      </c>
      <c r="B51" s="1" t="s">
        <v>69</v>
      </c>
      <c r="C51" s="1">
        <v>0.633</v>
      </c>
      <c r="D51" s="1">
        <v>0.31</v>
      </c>
      <c r="E51" s="1">
        <v>0.416</v>
      </c>
    </row>
    <row r="52">
      <c r="C52">
        <f t="shared" ref="C52:E52" si="1">AVERAGE(C2:C51)</f>
        <v>0.69824</v>
      </c>
      <c r="D52">
        <f t="shared" si="1"/>
        <v>0.39748</v>
      </c>
      <c r="E52">
        <f t="shared" si="1"/>
        <v>0.47612</v>
      </c>
    </row>
  </sheetData>
  <drawing r:id="rId1"/>
</worksheet>
</file>