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기술 색인" sheetId="2" state="visible" r:id="rId2"/>
    <sheet xmlns:r="http://schemas.openxmlformats.org/officeDocument/2006/relationships" name="단계별 실행법" sheetId="3" state="visible" r:id="rId3"/>
    <sheet xmlns:r="http://schemas.openxmlformats.org/officeDocument/2006/relationships" name="수업 체크리스트" sheetId="4" state="visible" r:id="rId4"/>
    <sheet xmlns:r="http://schemas.openxmlformats.org/officeDocument/2006/relationships" name="FAQ" sheetId="5" state="visible" r:id="rId5"/>
    <sheet xmlns:r="http://schemas.openxmlformats.org/officeDocument/2006/relationships" name="데이터·차트" sheetId="6" state="visible" r:id="rId6"/>
    <sheet xmlns:r="http://schemas.openxmlformats.org/officeDocument/2006/relationships" name="마무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0B5FFF"/>
      <sz val="34"/>
    </font>
    <font>
      <name val="맑은 고딕"/>
      <b val="1"/>
      <color rgb="00475569"/>
      <sz val="15"/>
    </font>
    <font>
      <name val="맑은 고딕"/>
      <color rgb="00334155"/>
      <sz val="12"/>
    </font>
    <font>
      <name val="맑은 고딕"/>
      <color rgb="0064748B"/>
      <sz val="11"/>
    </font>
    <font>
      <name val="맑은 고딕"/>
      <b val="1"/>
      <color rgb="000B5FFF"/>
      <sz val="18"/>
    </font>
    <font>
      <name val="맑은 고딕"/>
      <b val="1"/>
      <color rgb="00FFFFFF"/>
      <sz val="12"/>
    </font>
    <font>
      <name val="맑은 고딕"/>
      <b val="1"/>
      <color rgb="000B5FFF"/>
      <sz val="12"/>
    </font>
    <font>
      <name val="맑은 고딕"/>
      <color rgb="001E2340"/>
      <sz val="16"/>
    </font>
    <font>
      <name val="맑은 고딕"/>
      <b val="1"/>
      <color rgb="001E2340"/>
      <sz val="12"/>
    </font>
    <font>
      <name val="맑은 고딕"/>
      <color rgb="00334155"/>
      <sz val="11"/>
    </font>
    <font>
      <name val="맑은 고딕"/>
      <color rgb="00E8630A"/>
      <sz val="10.5"/>
    </font>
    <font>
      <name val="맑은 고딕"/>
      <b val="1"/>
      <color rgb="00FFFFFF"/>
      <sz val="13"/>
    </font>
    <font>
      <name val="맑은 고딕"/>
      <color rgb="00475569"/>
      <sz val="11"/>
    </font>
    <font>
      <name val="맑은 고딕"/>
      <b val="1"/>
      <color rgb="000B5FFF"/>
      <sz val="10.5"/>
    </font>
    <font>
      <name val="맑은 고딕"/>
      <b val="1"/>
      <color rgb="000B5FFF"/>
      <sz val="11"/>
    </font>
    <font>
      <name val="맑은 고딕"/>
      <b val="1"/>
      <color rgb="0000B85C"/>
      <sz val="11"/>
    </font>
    <font>
      <name val="맑은 고딕"/>
      <color rgb="000B5FFF"/>
      <sz val="11"/>
    </font>
    <font>
      <name val="맑은 고딕"/>
      <color rgb="001E3A5F"/>
      <sz val="10.5"/>
    </font>
    <font>
      <name val="맑은 고딕"/>
      <color rgb="0092670A"/>
      <sz val="10.5"/>
    </font>
    <font>
      <name val="맑은 고딕"/>
      <color rgb="005B4A2A"/>
      <sz val="11"/>
    </font>
    <font>
      <name val="맑은 고딕"/>
      <color rgb="000B5FFF"/>
      <sz val="14"/>
    </font>
    <font>
      <name val="맑은 고딕"/>
      <b val="1"/>
      <color rgb="0000B85C"/>
      <sz val="12"/>
    </font>
    <font>
      <name val="맑은 고딕"/>
      <b val="1"/>
      <color rgb="00FFFFFF"/>
      <sz val="11"/>
    </font>
    <font>
      <name val="맑은 고딕"/>
      <b val="1"/>
      <color rgb="000B5FFF"/>
      <sz val="17"/>
    </font>
    <font>
      <name val="맑은 고딕"/>
      <color rgb="001E2340"/>
      <sz val="11"/>
    </font>
    <font>
      <name val="맑은 고딕"/>
      <color rgb="0092670A"/>
      <sz val="11"/>
    </font>
    <font>
      <name val="맑은 고딕"/>
      <b val="1"/>
      <color rgb="000B5FFF"/>
      <sz val="11.5"/>
    </font>
  </fonts>
  <fills count="13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E9F1FF"/>
      </patternFill>
    </fill>
    <fill>
      <patternFill patternType="solid">
        <fgColor rgb="00FFFFFF"/>
      </patternFill>
    </fill>
    <fill>
      <patternFill patternType="solid">
        <fgColor rgb="00F5F7FB"/>
      </patternFill>
    </fill>
    <fill>
      <patternFill patternType="solid">
        <fgColor rgb="0000B85C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F4F7FF"/>
      </patternFill>
    </fill>
    <fill>
      <patternFill patternType="solid">
        <fgColor rgb="00FFFBEB"/>
      </patternFill>
    </fill>
    <fill>
      <patternFill patternType="solid">
        <fgColor rgb="00FFF7E6"/>
      </patternFill>
    </fill>
    <fill>
      <patternFill patternType="solid">
        <fgColor rgb="00E8630A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1" applyAlignment="1" pivotButton="0" quotePrefix="0" xfId="0">
      <alignment horizontal="left" vertical="top" wrapText="1"/>
    </xf>
    <xf numFmtId="0" fontId="0" fillId="7" borderId="0" pivotButton="0" quotePrefix="0" xfId="0"/>
    <xf numFmtId="0" fontId="15" fillId="8" borderId="1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top" wrapText="1"/>
    </xf>
    <xf numFmtId="0" fontId="0" fillId="9" borderId="0" pivotButton="0" quotePrefix="0" xfId="0"/>
    <xf numFmtId="0" fontId="20" fillId="10" borderId="1" applyAlignment="1" pivotButton="0" quotePrefix="0" xfId="0">
      <alignment horizontal="left" vertical="top" wrapText="1"/>
    </xf>
    <xf numFmtId="0" fontId="0" fillId="10" borderId="0" pivotButton="0" quotePrefix="0" xfId="0"/>
    <xf numFmtId="0" fontId="21" fillId="11" borderId="1" applyAlignment="1" pivotButton="0" quotePrefix="0" xfId="0">
      <alignment horizontal="left" vertical="top" wrapText="1"/>
    </xf>
    <xf numFmtId="0" fontId="0" fillId="11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24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indent="1"/>
    </xf>
    <xf numFmtId="0" fontId="13" fillId="2" borderId="0" applyAlignment="1" pivotButton="0" quotePrefix="0" xfId="0">
      <alignment horizontal="left" indent="1"/>
    </xf>
    <xf numFmtId="0" fontId="13" fillId="12" borderId="0" applyAlignment="1" pivotButton="0" quotePrefix="0" xfId="0">
      <alignment horizontal="left" indent="1"/>
    </xf>
    <xf numFmtId="0" fontId="0" fillId="12" borderId="0" pivotButton="0" quotePrefix="0" xfId="0"/>
    <xf numFmtId="0" fontId="26" fillId="10" borderId="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left" vertical="top" wrapText="1"/>
    </xf>
    <xf numFmtId="0" fontId="28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연령별 한 활동 집중 시간(분)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'데이터·차트'!B4</f>
            </strRef>
          </tx>
          <spPr>
            <a:solidFill xmlns:a="http://schemas.openxmlformats.org/drawingml/2006/main">
              <a:srgbClr val="FF9500"/>
            </a:solidFill>
            <a:ln xmlns:a="http://schemas.openxmlformats.org/drawingml/2006/main">
              <a:prstDash val="solid"/>
            </a:ln>
          </spPr>
          <cat>
            <numRef>
              <f>'데이터·차트'!$A$5:$A$8</f>
            </numRef>
          </cat>
          <val>
            <numRef>
              <f>'데이터·차트'!$B$5:$B$8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25분 수업 구성(분)</a:t>
            </a:r>
          </a:p>
        </rich>
      </tx>
    </title>
    <plotArea>
      <doughnutChart>
        <varyColors val="1"/>
        <ser>
          <idx val="0"/>
          <order val="0"/>
          <tx>
            <strRef>
              <f>'데이터·차트'!B12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95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B5FFF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85C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03E3E"/>
              </a:solidFill>
              <a:ln xmlns:a="http://schemas.openxmlformats.org/drawingml/2006/main">
                <a:prstDash val="solid"/>
              </a:ln>
            </spPr>
          </dPt>
          <cat>
            <numRef>
              <f>'데이터·차트'!$A$13:$A$17</f>
            </numRef>
          </cat>
          <val>
            <numRef>
              <f>'데이터·차트'!$B$13:$B$17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Relationship Type="http://schemas.openxmlformats.org/officeDocument/2006/relationships/image" Target="/xl/media/image4.jpeg" Id="rId3"/><Relationship Type="http://schemas.openxmlformats.org/officeDocument/2006/relationships/image" Target="/xl/media/image5.jpeg" Id="rId4"/><Relationship Type="http://schemas.openxmlformats.org/officeDocument/2006/relationships/image" Target="/xl/media/image6.jpeg" Id="rId5"/><Relationship Type="http://schemas.openxmlformats.org/officeDocument/2006/relationships/image" Target="/xl/media/image7.jpeg" Id="rId6"/><Relationship Type="http://schemas.openxmlformats.org/officeDocument/2006/relationships/image" Target="/xl/media/image8.jpeg" Id="rId7"/><Relationship Type="http://schemas.openxmlformats.org/officeDocument/2006/relationships/image" Target="/xl/media/image9.jpeg" Id="rId8"/><Relationship Type="http://schemas.openxmlformats.org/officeDocument/2006/relationships/image" Target="/xl/media/image10.jpeg" Id="rId9"/><Relationship Type="http://schemas.openxmlformats.org/officeDocument/2006/relationships/image" Target="/xl/media/image11.jpeg" Id="rId10"/><Relationship Type="http://schemas.openxmlformats.org/officeDocument/2006/relationships/image" Target="/xl/media/image12.jpeg" Id="rId11"/><Relationship Type="http://schemas.openxmlformats.org/officeDocument/2006/relationships/image" Target="/xl/media/image13.jpeg" Id="rId12"/><Relationship Type="http://schemas.openxmlformats.org/officeDocument/2006/relationships/image" Target="/xl/media/image14.jpeg" Id="rId13"/><Relationship Type="http://schemas.openxmlformats.org/officeDocument/2006/relationships/image" Target="/xl/media/image15.jpeg" Id="rId14"/><Relationship Type="http://schemas.openxmlformats.org/officeDocument/2006/relationships/image" Target="/xl/media/image16.jpeg" Id="rId15"/><Relationship Type="http://schemas.openxmlformats.org/officeDocument/2006/relationships/image" Target="/xl/media/image17.jpeg" Id="rId1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353377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4000500" cy="2495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4000500" cy="2495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32</row>
      <rowOff>0</rowOff>
    </from>
    <ext cx="4000500" cy="11525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47</row>
      <rowOff>0</rowOff>
    </from>
    <ext cx="4000500" cy="2495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61</row>
      <rowOff>0</rowOff>
    </from>
    <ext cx="4000500" cy="23717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76</row>
      <rowOff>0</rowOff>
    </from>
    <ext cx="4000500" cy="23717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4000500" cy="2495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105</row>
      <rowOff>0</rowOff>
    </from>
    <ext cx="4000500" cy="2495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120</row>
      <rowOff>0</rowOff>
    </from>
    <ext cx="4000500" cy="2495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134</row>
      <rowOff>0</rowOff>
    </from>
    <ext cx="4000500" cy="2495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149</row>
      <rowOff>0</rowOff>
    </from>
    <ext cx="4000500" cy="2495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162</row>
      <rowOff>0</rowOff>
    </from>
    <ext cx="4000500" cy="2495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176</row>
      <rowOff>0</rowOff>
    </from>
    <ext cx="4000500" cy="2495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191</row>
      <rowOff>0</rowOff>
    </from>
    <ext cx="4000500" cy="23717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206</row>
      <rowOff>0</rowOff>
    </from>
    <ext cx="4000500" cy="23717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221</row>
      <rowOff>0</rowOff>
    </from>
    <ext cx="4000500" cy="2495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10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🎓  망고아이 · MANGOI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44" customHeight="1">
      <c r="A5" s="3" t="inlineStr">
        <is>
          <t>강사 교육 매뉴얼</t>
        </is>
      </c>
    </row>
    <row r="6"/>
    <row r="7">
      <c r="A7" s="4" t="inlineStr">
        <is>
          <t>아이가 말하게 만드는 수업 — 원리부터 실행까지</t>
        </is>
      </c>
    </row>
    <row r="9">
      <c r="A9" s="5" t="inlineStr">
        <is>
          <t>대상 · 망고아이 화상영어 강사 · 신규 강사 온보딩</t>
        </is>
      </c>
    </row>
    <row r="10">
      <c r="A10" s="6" t="inlineStr">
        <is>
          <t>🌐 www.mangoi.co.kr    📞 1644-0561    ✉ support@mangoi.co.kr</t>
        </is>
      </c>
    </row>
    <row r="12">
      <c r="A12" s="7" t="inlineStr">
        <is>
          <t>이 문서 사용법
• [기술 색인] 시트 : 모든 수업 기술을 한눈에
• [단계별 실행법] 시트 : 수업에서 그대로 따라하기
• [수업 체크리스트] 시트 : 인쇄해서 매 수업 사용
• [FAQ] 시트 : 자주 묻는 질문
• [데이터·차트] 시트 : 근거가 되는 수치</t>
        </is>
      </c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</sheetData>
  <mergeCells count="6">
    <mergeCell ref="A1:K3"/>
    <mergeCell ref="A10:F10"/>
    <mergeCell ref="A7:K7"/>
    <mergeCell ref="A9:F9"/>
    <mergeCell ref="A12:F19"/>
    <mergeCell ref="A5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2" customWidth="1" min="4" max="4"/>
    <col width="40" customWidth="1" min="5" max="5"/>
  </cols>
  <sheetData>
    <row r="1" ht="34" customHeight="1">
      <c r="A1" s="9" t="inlineStr">
        <is>
          <t>📇 강사 기술 색인</t>
        </is>
      </c>
    </row>
    <row r="3">
      <c r="A3" s="10" t="inlineStr">
        <is>
          <t>번호</t>
        </is>
      </c>
      <c r="B3" s="10" t="inlineStr">
        <is>
          <t>아이콘</t>
        </is>
      </c>
      <c r="C3" s="10" t="inlineStr">
        <is>
          <t>기술</t>
        </is>
      </c>
      <c r="D3" s="10" t="inlineStr">
        <is>
          <t>무엇을 하나요? (핵심 단계)</t>
        </is>
      </c>
      <c r="E3" s="10" t="inlineStr">
        <is>
          <t>꿀팁</t>
        </is>
      </c>
    </row>
    <row r="4" ht="54" customHeight="1">
      <c r="A4" s="11" t="inlineStr">
        <is>
          <t>01</t>
        </is>
      </c>
      <c r="B4" s="12" t="inlineStr">
        <is>
          <t>🔥</t>
        </is>
      </c>
      <c r="C4" s="13" t="inlineStr">
        <is>
          <t>에너지 — 첫 60초가 수업 전체를 정한다</t>
        </is>
      </c>
      <c r="D4" s="14" t="inlineStr">
        <is>
          <t>카메라를 켜자마자 이름을 부르며 인사해요 — “Hi, Minjun! I missed you!” → 표정을 평소보다 20% 크게 씁니다. 화면은 표정을 절반쯤 깎아 먹어요. → 첫 질문은 무조건 대답할 수 있는 것으로 — “Did you eat lunch?” → 아이가 한 마디라도 하면 즉시 리액션해요 — “Wow, really?” → 목소리 높낮이를 바꿔 가며 말해요. 평평한 톤은 화면 너머에서 더 지루합니다.</t>
        </is>
      </c>
      <c r="E4" s="15" t="inlineStr">
        <is>
          <t>수업 시작 전 30초만 자리에서 일어나 크게 숨 쉬고 표정을 풀어 보세요. 텐션은 준비운동으로 만들어집니다.</t>
        </is>
      </c>
    </row>
    <row r="5" ht="54" customHeight="1">
      <c r="A5" s="16" t="inlineStr">
        <is>
          <t>02</t>
        </is>
      </c>
      <c r="B5" s="17" t="inlineStr">
        <is>
          <t>🗣</t>
        </is>
      </c>
      <c r="C5" s="18" t="inlineStr">
        <is>
          <t>발화 시간 — 선생님이 말할수록 실력은 안 는다</t>
        </is>
      </c>
      <c r="D5" s="19" t="inlineStr">
        <is>
          <t>질문한 뒤 속으로 다섯을 셉니다. 침묵을 먼저 깨지 마세요. → 아이가 단어 하나로 답하면 문장으로 되물어요 — “Pizza? You like pizza?” → 설명 대신 질문으로 바꿔요 — “This is a cat” 대신 “What is this?” → 아이가 틀려도 바로 고치지 말고 올바른 문장으로 자연스럽게 되돌려 줘요. → 수업 중 ‘내가 지금 몇 초째 말하고 있지?’ 를 한 번씩 점검해요.</t>
        </is>
      </c>
      <c r="E5" s="20" t="inlineStr">
        <is>
          <t>수업 녹화를 한 번만 돌려 보세요. 내가 얼마나 말하는지 눈으로 확인하면 그 다음 수업이 바로 바뀝니다.</t>
        </is>
      </c>
    </row>
    <row r="6" ht="54" customHeight="1">
      <c r="A6" s="11" t="inlineStr">
        <is>
          <t>03</t>
        </is>
      </c>
      <c r="B6" s="12" t="inlineStr">
        <is>
          <t>⭐</t>
        </is>
      </c>
      <c r="C6" s="13" t="inlineStr">
        <is>
          <t>성취 가시화 — 잘한 걸 보이게 만들어라</t>
        </is>
      </c>
      <c r="D6" s="14" t="inlineStr">
        <is>
          <t>수업 중 잘한 순간마다 칭찬 바구니(🧺) 에 칭찬을 담아 줘요. → 칭찬은 구체적으로 — “Good”이 아니라 “Your ‘th’ sound was perfect!” → 수업 끝에 오늘 모은 포인트를 함께 확인해요. → 지난 수업과 비교해 늘어난 점 한 가지를 반드시 말해 줘요. → 평가서에 남긴 칭찬이 학부모 리포트로 이어진다는 걸 기억해요.</t>
        </is>
      </c>
      <c r="E6" s="15" t="inlineStr">
        <is>
          <t>칭찬 문장을 5개쯤 미리 만들어 두세요. 순간적으로 구체적인 칭찬이 안 나올 때 큰 도움이 됩니다.</t>
        </is>
      </c>
    </row>
    <row r="7" ht="54" customHeight="1">
      <c r="A7" s="16" t="inlineStr">
        <is>
          <t>04</t>
        </is>
      </c>
      <c r="B7" s="17" t="inlineStr">
        <is>
          <t>🎯</t>
        </is>
      </c>
      <c r="C7" s="18" t="inlineStr">
        <is>
          <t>개인화 — 이 아이만의 한 가지를 기억하라</t>
        </is>
      </c>
      <c r="D7" s="19" t="inlineStr">
        <is>
          <t>수업 전 지난 평가서를 30초만 훑어봐요. → 아이의 관심사 한 가지를 메모해 둬요(축구·아이돌·게임 등). → 인사할 때 그걸 꺼내요 — “Did your team win last week?” → 예문·게임 주제를 아이의 관심사로 바꿔 만들어요. → 수업 끝에 다음에 물어볼 것을 평가서에 남겨요.</t>
        </is>
      </c>
      <c r="E7" s="20" t="inlineStr">
        <is>
          <t>수업 첫 주에 “What do you love?” 를 꼭 물어보세요. 그 대답 하나가 남은 6개월의 수업 재료가 됩니다.</t>
        </is>
      </c>
    </row>
    <row r="8" ht="54" customHeight="1">
      <c r="A8" s="11" t="inlineStr">
        <is>
          <t>05</t>
        </is>
      </c>
      <c r="B8" s="12" t="inlineStr">
        <is>
          <t>🎵</t>
        </is>
      </c>
      <c r="C8" s="13" t="inlineStr">
        <is>
          <t>리듬 — 25분을 네 토막으로 쪼개라</t>
        </is>
      </c>
      <c r="D8" s="14" t="inlineStr">
        <is>
          <t>웜업 3분 — AI 웜업이나 가벼운 질문으로 입을 풀어요. → 핵심 활동 7분 — 오늘의 표현·교재를 다뤄요. → 말하기 7분 — 배운 표현으로 실제 대화를 해요. → 게임·보상 5분 — 학습 게임으로 복습하며 포인트를 모아요. → 마무리 3분 — 칭찬 + 다음 시간 예고로 닫아요.</t>
        </is>
      </c>
      <c r="E8" s="15" t="inlineStr">
        <is>
          <t>화면 타이머를 켜 두면 리듬이 저절로 지켜집니다. 아이도 “이제 게임 시간”을 예측하게 돼요.</t>
        </is>
      </c>
    </row>
    <row r="9" ht="54" customHeight="1">
      <c r="A9" s="16" t="inlineStr">
        <is>
          <t>06</t>
        </is>
      </c>
      <c r="B9" s="17" t="inlineStr">
        <is>
          <t>🌡</t>
        </is>
      </c>
      <c r="C9" s="18" t="inlineStr">
        <is>
          <t>웜업 — 입을 먼저 풀어야 말이 나온다</t>
        </is>
      </c>
      <c r="D9" s="19" t="inlineStr">
        <is>
          <t>교실에서 AI 웜업 탭을 열어요. → 아이 수준에 맞는 속도와 난이도를 골라요. → 먼저 선생님이 한 번 시범을 보여요. → 아이가 소리 내어 따라 하게 하고, 작아도 칭찬해요. → 웜업에서 나온 표현을 본 수업에 그대로 이어 써요.</t>
        </is>
      </c>
      <c r="E9" s="20" t="inlineStr">
        <is>
          <t>말수가 적은 아이는 웜업을 조금 더 길게(5분) 가져가세요. 입이 풀리면 나머지가 훨씬 쉬워집니다.</t>
        </is>
      </c>
    </row>
    <row r="10" ht="54" customHeight="1">
      <c r="A10" s="11" t="inlineStr">
        <is>
          <t>07</t>
        </is>
      </c>
      <c r="B10" s="12" t="inlineStr">
        <is>
          <t>🎮</t>
        </is>
      </c>
      <c r="C10" s="13" t="inlineStr">
        <is>
          <t>게임 — 복습을 놀이로 바꾸는 법</t>
        </is>
      </c>
      <c r="D10" s="14" t="inlineStr">
        <is>
          <t>오늘 배운 표현이 나오는 게임을 골라요. → 게임 전에 목표를 말해요 — “Let’s get 10 points with today’s words!” → 아이가 하는 동안 틀린 단어를 메모해요. → 게임이 끝나면 틀린 것만 다시 한 번 짚어요. → 결과를 칭찬 바구니·포인트로 연결해요.</t>
        </is>
      </c>
      <c r="E10" s="15" t="inlineStr">
        <is>
          <t>게임 중 선생님도 같이 소리 내어 응원하세요. 혼자 하는 게임과 같이 하는 게임은 완전히 다릅니다.</t>
        </is>
      </c>
    </row>
    <row r="11" ht="54" customHeight="1">
      <c r="A11" s="16" t="inlineStr">
        <is>
          <t>08</t>
        </is>
      </c>
      <c r="B11" s="17" t="inlineStr">
        <is>
          <t>🚪</t>
        </is>
      </c>
      <c r="C11" s="18" t="inlineStr">
        <is>
          <t>말해야 열리는 방 — 침묵하는 아이를 위한 열쇠</t>
        </is>
      </c>
      <c r="D11" s="19" t="inlineStr">
        <is>
          <t>말수가 적은 아이에게 🚪 탈출을 열어 줘요. → 먼저 선생님이 한 방을 시범으로 통과해 보여요. → 아이가 마이크를 누르고 말하게 하고, 작게 말해도 인정해요. → 막히면 힌트 버튼을 쓰게 해요 — 감점이 없어요. → 끝난 뒤 나오는 말한 횟수를 함께 보며 칭찬해요.</t>
        </is>
      </c>
      <c r="E11" s="20" t="inlineStr">
        <is>
          <t>첫 시간엔 딱 한 방만 시키세요. 성공 경험 하나가 다음 수업의 발화량을 바꿔 놓습니다.</t>
        </is>
      </c>
    </row>
    <row r="12" ht="54" customHeight="1">
      <c r="A12" s="11" t="inlineStr">
        <is>
          <t>09</t>
        </is>
      </c>
      <c r="B12" s="12" t="inlineStr">
        <is>
          <t>📖</t>
        </is>
      </c>
      <c r="C12" s="13" t="inlineStr">
        <is>
          <t>단어 — 외우게 하지 말고 다시 만나게 하라</t>
        </is>
      </c>
      <c r="D12" s="14" t="inlineStr">
        <is>
          <t>수업 마지막 1분에 오늘 단어 3개를 단어장에 담게 해요. → 뜻은 비워도 돼요 — AI가 뜻과 예문을 자동 생성합니다. → 다음 수업 전 🔮 예습 탭을 미리 보고 오게 해요. → 수업 중 그 단어가 나오면 “어제 담았지?” 하고 짚어 줘요. → 복습 게임으로 이어지게 해요 — 맞힐 때마다 포인트가 쌓여요.</t>
        </is>
      </c>
      <c r="E12" s="15" t="inlineStr">
        <is>
          <t>‘오늘 단어 3개’를 매 수업 고정 루틴으로 만드세요. 한 달이면 60단어, 아이가 체감할 만큼 늘어납니다.</t>
        </is>
      </c>
    </row>
    <row r="13" ht="54" customHeight="1">
      <c r="A13" s="16" t="inlineStr">
        <is>
          <t>10</t>
        </is>
      </c>
      <c r="B13" s="17" t="inlineStr">
        <is>
          <t>📝</t>
        </is>
      </c>
      <c r="C13" s="18" t="inlineStr">
        <is>
          <t>평가서 — 3분 투자로 학부모 신뢰를 만든다</t>
        </is>
      </c>
      <c r="D13" s="19" t="inlineStr">
        <is>
          <t>수업 직후, 기억이 살아 있을 때 바로 작성해요. → 잘한 것 하나 · 다음 목표 하나를 반드시 씁니다. → 발음·어휘·문장·태도·참여 항목을 솔직하게 매겨요. → 다음 수업에 물어볼 것을 메모란에 남겨요. → AI가 만든 코멘트 초안은 읽고 다듬은 뒤 내보내요.</t>
        </is>
      </c>
      <c r="E13" s="20" t="inlineStr">
        <is>
          <t>‘잘한 것 1 + 다음 목표 1’ 두 문장 템플릿을 만들어 두면 평가서 작성이 1분으로 줄어듭니다.</t>
        </is>
      </c>
    </row>
    <row r="14" ht="54" customHeight="1">
      <c r="A14" s="11" t="inlineStr">
        <is>
          <t>11</t>
        </is>
      </c>
      <c r="B14" s="12" t="inlineStr">
        <is>
          <t>👪</t>
        </is>
      </c>
      <c r="C14" s="13" t="inlineStr">
        <is>
          <t>학부모 — 성장의 증거를 매주 보낸다</t>
        </is>
      </c>
      <c r="D14" s="14" t="inlineStr">
        <is>
          <t>아이가 AI 친구 대화·판단력 훈련·단어장을 하도록 이끌어요. → 출석과 활동이 있어야 리포트에 채워집니다. → 평가서를 꾸준히 남겨 성적표 다섯 축을 채워요. → 특별히 좋았던 날은 구체적으로 한 줄 남겨요.</t>
        </is>
      </c>
      <c r="E14" s="15" t="inlineStr">
        <is>
          <t>상담이 잡히면 그 전에 성적표 링크를 보내 달라고 요청하세요. 학부모가 준비된 상태로 오면 대화가 완전히 달라집니다.</t>
        </is>
      </c>
    </row>
    <row r="15" ht="54" customHeight="1">
      <c r="A15" s="16" t="inlineStr">
        <is>
          <t>12</t>
        </is>
      </c>
      <c r="B15" s="17" t="inlineStr">
        <is>
          <t>🧒</t>
        </is>
      </c>
      <c r="C15" s="18" t="inlineStr">
        <is>
          <t>연령별 전술 — 같은 방식은 통하지 않는다</t>
        </is>
      </c>
      <c r="D15" s="19" t="inlineStr">
        <is>
          <t>유아(5~7세): 활동 3~4분마다 전환, 노래·동작·색깔, 정답보다 참여를 칭찬. → 초등 저학년(8~10세): 게임·포인트가 가장 강력, 경쟁보다 수집을 자극. → 초등 고학년(11~13세): 이유를 설명해 주면 따라옴, 또래 화제(게임·아이돌) 활용. → 중고등(14세~): 과한 텐션 금지, 실용성·시험·진로와 연결, 실수 지적은 1:1로. → 모든 연령 공통 — 말할 기회를 먼저 주세요.</t>
        </is>
      </c>
      <c r="E15" s="20" t="inlineStr">
        <is>
          <t>첫 3회 수업 동안 무엇에 반응하는지 관찰해 평가서에 적어 두세요. 그게 그 아이 전용 매뉴얼이 됩니다.</t>
        </is>
      </c>
    </row>
    <row r="16" ht="54" customHeight="1">
      <c r="A16" s="11" t="inlineStr">
        <is>
          <t>13</t>
        </is>
      </c>
      <c r="B16" s="12" t="inlineStr">
        <is>
          <t>🧩</t>
        </is>
      </c>
      <c r="C16" s="13" t="inlineStr">
        <is>
          <t>말 안 하는 아이 — 침묵을 푸는 순서</t>
        </is>
      </c>
      <c r="D16" s="14" t="inlineStr">
        <is>
          <t>고개만 끄덕여도 되는 질문부터 — “Do you like pizza?” → 둘 중 고르기로 올려요 — “Pizza or chicken?” → 한 단어 대답을 받아 문장으로 되돌려 줘요. → 따라 말하기로 성공 경험을 만들어요. → 그다음에야 열린 질문을 던져요 — “What did you do?”</t>
        </is>
      </c>
      <c r="E16" s="15" t="inlineStr">
        <is>
          <t>말문이 트인 날을 평가서에 꼭 기록해 두세요. 학부모에게 그날의 이야기가 가장 큰 감동이 됩니다.</t>
        </is>
      </c>
    </row>
    <row r="17" ht="54" customHeight="1">
      <c r="A17" s="16" t="inlineStr">
        <is>
          <t>14</t>
        </is>
      </c>
      <c r="B17" s="17" t="inlineStr">
        <is>
          <t>⚡</t>
        </is>
      </c>
      <c r="C17" s="18" t="inlineStr">
        <is>
          <t>산만한 아이 · 실력차 — 현장 대처법</t>
        </is>
      </c>
      <c r="D17" s="19" t="inlineStr">
        <is>
          <t>산만할 땐 혼내지 말고 활동을 바꿔요 — 게임·화이트보드로 즉시 전환. → 몸을 쓰게 해요 — 동작·손들기·화면에 그리기. → 역할을 줘요 — “You be the teacher. Ask me!” → 실력이 앞선 아이에겐 한 단계 어려운 과제를 따로 줘요. → 느린 아이는 분량을 줄이고 성공 횟수를 늘려요.</t>
        </is>
      </c>
      <c r="E17" s="20" t="inlineStr">
        <is>
          <t>산만한 아이일수록 화이트보드를 좋아합니다. 직접 그리게 하면 몰입이 확 올라가요.</t>
        </is>
      </c>
    </row>
    <row r="18" ht="54" customHeight="1">
      <c r="A18" s="11" t="inlineStr">
        <is>
          <t>15</t>
        </is>
      </c>
      <c r="B18" s="12" t="inlineStr">
        <is>
          <t>🌐</t>
        </is>
      </c>
      <c r="C18" s="13" t="inlineStr">
        <is>
          <t>연결이 흔들릴 때 — 수업을 지키는 법</t>
        </is>
      </c>
      <c r="D18" s="14" t="inlineStr">
        <is>
          <t>화질이 나빠지면 자동으로 낮은 화질로 내려갑니다 — 그대로 진행해요. → 많이 느려지면 오디오 전용 모드로 바뀝니다. 목소리는 살아 있어요. → 상대 화면이 멈추면 잠시 기다려요 — 자동 복구가 동작합니다. → 그래도 안 되면 한 번만 새로고침하고 다시 입장해요. → 수업이 실제로 중단되면 관리자에게 바로 알려요.</t>
        </is>
      </c>
      <c r="E18" s="15" t="inlineStr">
        <is>
          <t>수업 전 카메라·마이크 사전 점검을 습관화하면 사고의 절반이 사라집니다.</t>
        </is>
      </c>
    </row>
    <row r="19" ht="54" customHeight="1">
      <c r="A19" s="16" t="inlineStr">
        <is>
          <t>16</t>
        </is>
      </c>
      <c r="B19" s="17" t="inlineStr">
        <is>
          <t>📈</t>
        </is>
      </c>
      <c r="C19" s="18" t="inlineStr">
        <is>
          <t>선생님의 성장 — 피드백을 자산으로</t>
        </is>
      </c>
      <c r="D19" s="19" t="inlineStr">
        <is>
          <t>수업 후 AI 코칭 코멘트를 읽어요. → 별점과 피드백 태그에서 반복되는 것을 찾아요. → 다음 수업에 딱 한 가지만 바꿔 봐요. → 바뀐 결과를 평가서에 기록해요. → 잘 통한 방법은 동료 강사와 공유해요.</t>
        </is>
      </c>
      <c r="E19" s="20" t="inlineStr">
        <is>
          <t>매달 한 가지 목표만 정하세요. “이번 달은 5초 기다리기” 한 문장이면 충분합니다.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10" customWidth="1" min="4" max="4"/>
    <col width="10" customWidth="1" min="5" max="5"/>
    <col width="10" customWidth="1" min="6" max="6"/>
    <col width="3" customWidth="1" min="7" max="7"/>
    <col width="58" customWidth="1" min="8" max="8"/>
  </cols>
  <sheetData>
    <row r="1" ht="34" customHeight="1">
      <c r="A1" s="9" t="inlineStr">
        <is>
          <t>🧭 수업에서 이렇게 합니다</t>
        </is>
      </c>
    </row>
    <row r="3" ht="26" customHeight="1">
      <c r="A3" s="21" t="inlineStr">
        <is>
          <t>01  🔥 에너지 — 첫 60초가 수업 전체를 정한다  —  선생님의 텐션이 곧 학생의 텐션</t>
        </is>
      </c>
      <c r="B3" s="22" t="n"/>
      <c r="C3" s="22" t="n"/>
      <c r="D3" s="22" t="n"/>
      <c r="E3" s="22" t="n"/>
      <c r="F3" s="22" t="n"/>
    </row>
    <row r="4" ht="42" customHeight="1">
      <c r="A4" s="23" t="inlineStr">
        <is>
          <t>📖 아이는 내용보다 분위기를 먼저 읽습니다. 첫 1분 동안 선생님이 밝고 빠르게 반응하면 그 수업은 끝까지 살아 있고, 첫 1분이 조용하면 남은 25분 내내 끌어올려야 합니다. 에너지는 타고나는 성격이 아니라 의도적으로 만드는 기술입니다.</t>
        </is>
      </c>
      <c r="B4" s="24" t="n"/>
      <c r="C4" s="24" t="n"/>
      <c r="D4" s="24" t="n"/>
      <c r="E4" s="24" t="n"/>
      <c r="F4" s="24" t="n"/>
    </row>
    <row r="5" ht="24" customHeight="1">
      <c r="A5" s="25" t="inlineStr">
        <is>
          <t>🧭  1 이름을 부르며 인사   ›   2 표정을 평소보다 20%…   ›   3 무조건 대답할 수 있는…   ›   4 즉시 리액션   ›   5 목소리 높낮이</t>
        </is>
      </c>
      <c r="B5" s="26" t="n"/>
      <c r="C5" s="26" t="n"/>
      <c r="D5" s="26" t="n"/>
      <c r="E5" s="26" t="n"/>
      <c r="F5" s="26" t="n"/>
    </row>
    <row r="6">
      <c r="A6" s="27" t="inlineStr">
        <is>
          <t>단계</t>
        </is>
      </c>
      <c r="B6" s="28" t="inlineStr">
        <is>
          <t>할 일</t>
        </is>
      </c>
    </row>
    <row r="7" ht="30" customHeight="1">
      <c r="A7" s="29" t="n">
        <v>1</v>
      </c>
      <c r="B7" s="30" t="inlineStr">
        <is>
          <t>카메라를 켜자마자 이름을 부르며 인사해요 — “Hi, Minjun! I missed you!”</t>
        </is>
      </c>
    </row>
    <row r="8" ht="30" customHeight="1">
      <c r="A8" s="29" t="n">
        <v>2</v>
      </c>
      <c r="B8" s="30" t="inlineStr">
        <is>
          <t>표정을 평소보다 20% 크게 씁니다. 화면은 표정을 절반쯤 깎아 먹어요.</t>
        </is>
      </c>
    </row>
    <row r="9" ht="30" customHeight="1">
      <c r="A9" s="29" t="n">
        <v>3</v>
      </c>
      <c r="B9" s="30" t="inlineStr">
        <is>
          <t>첫 질문은 무조건 대답할 수 있는 것으로 — “Did you eat lunch?”</t>
        </is>
      </c>
    </row>
    <row r="10" ht="30" customHeight="1">
      <c r="A10" s="29" t="n">
        <v>4</v>
      </c>
      <c r="B10" s="30" t="inlineStr">
        <is>
          <t>아이가 한 마디라도 하면 즉시 리액션해요 — “Wow, really?”</t>
        </is>
      </c>
    </row>
    <row r="11" ht="30" customHeight="1">
      <c r="A11" s="29" t="n">
        <v>5</v>
      </c>
      <c r="B11" s="30" t="inlineStr">
        <is>
          <t>목소리 높낮이를 바꿔 가며 말해요. 평평한 톤은 화면 너머에서 더 지루합니다.</t>
        </is>
      </c>
    </row>
    <row r="12" ht="24" customHeight="1">
      <c r="A12" s="31" t="inlineStr">
        <is>
          <t>✅</t>
        </is>
      </c>
      <c r="B12" s="32" t="inlineStr">
        <is>
          <t>첫 60초에 아이가 한 번이라도 웃으면 그 수업은 이미 절반 성공이에요.</t>
        </is>
      </c>
      <c r="C12" s="33" t="n"/>
      <c r="D12" s="33" t="n"/>
      <c r="E12" s="33" t="n"/>
      <c r="F12" s="33" t="n"/>
    </row>
    <row r="13" ht="24" customHeight="1">
      <c r="A13" s="31" t="inlineStr">
        <is>
          <t>✅</t>
        </is>
      </c>
      <c r="B13" s="32" t="inlineStr">
        <is>
          <t>에너지는 소리 크기가 아니라 반응 속도입니다. 빨리 반응해 주세요.</t>
        </is>
      </c>
      <c r="C13" s="33" t="n"/>
      <c r="D13" s="33" t="n"/>
      <c r="E13" s="33" t="n"/>
      <c r="F13" s="33" t="n"/>
    </row>
    <row r="14" ht="24" customHeight="1">
      <c r="A14" s="31" t="inlineStr">
        <is>
          <t>✅</t>
        </is>
      </c>
      <c r="B14" s="32" t="inlineStr">
        <is>
          <t>선생님이 지쳐 보이면 아이는 자기 탓이라고 느낍니다.</t>
        </is>
      </c>
      <c r="C14" s="33" t="n"/>
      <c r="D14" s="33" t="n"/>
      <c r="E14" s="33" t="n"/>
      <c r="F14" s="33" t="n"/>
    </row>
    <row r="15" ht="26" customHeight="1">
      <c r="A15" s="34" t="inlineStr">
        <is>
          <t>⚠️ 알아두기 · 과장된 리액션과 억지 웃음은 다릅니다. 중·고등학생에게는 과한 텐션이 오히려 거리감을 줘요 — 나이가 많을수록 차분하지만 빠른 반응으로 바꾸세요.</t>
        </is>
      </c>
      <c r="B15" s="35" t="n"/>
      <c r="C15" s="35" t="n"/>
      <c r="D15" s="35" t="n"/>
      <c r="E15" s="35" t="n"/>
      <c r="F15" s="35" t="n"/>
    </row>
    <row r="16" ht="30" customHeight="1">
      <c r="A16" s="36" t="inlineStr">
        <is>
          <t>💡 꿀팁 · 수업 시작 전 30초만 자리에서 일어나 크게 숨 쉬고 표정을 풀어 보세요. 텐션은 준비운동으로 만들어집니다.</t>
        </is>
      </c>
      <c r="B16" s="37" t="n"/>
      <c r="C16" s="37" t="n"/>
      <c r="D16" s="37" t="n"/>
      <c r="E16" s="37" t="n"/>
      <c r="F16" s="37" t="n"/>
    </row>
    <row r="18" ht="26" customHeight="1">
      <c r="A18" s="21" t="inlineStr">
        <is>
          <t>02  🗣 발화 시간 — 선생님이 말할수록 실력은 안 는다  —  목표는 학생 70% · 선생님 30%</t>
        </is>
      </c>
      <c r="B18" s="22" t="n"/>
      <c r="C18" s="22" t="n"/>
      <c r="D18" s="22" t="n"/>
      <c r="E18" s="22" t="n"/>
      <c r="F18" s="22" t="n"/>
    </row>
    <row r="19" ht="42" customHeight="1">
      <c r="A19" s="23" t="inlineStr">
        <is>
          <t>📖 영어 실력은 들은 양이 아니라 말한 양으로 늘어납니다. 그런데 대부분의 화상 수업은 선생님이 70%를 말합니다. 의식적으로 말을 줄이고 기다리는 것이 이 매뉴얼에서 가장 중요한 기술입니다.</t>
        </is>
      </c>
      <c r="B19" s="24" t="n"/>
      <c r="C19" s="24" t="n"/>
      <c r="D19" s="24" t="n"/>
      <c r="E19" s="24" t="n"/>
      <c r="F19" s="24" t="n"/>
    </row>
    <row r="20" ht="24" customHeight="1">
      <c r="A20" s="25" t="inlineStr">
        <is>
          <t>🧭  1 속으로 다섯을 셉니다.   ›   2 문장으로 되물어요   ›   3 질문으로 바꿔요   ›   4 바로 고치지 말고   ›   5 ‘내가 지금 몇 초째 말…</t>
        </is>
      </c>
      <c r="B20" s="26" t="n"/>
      <c r="C20" s="26" t="n"/>
      <c r="D20" s="26" t="n"/>
      <c r="E20" s="26" t="n"/>
      <c r="F20" s="26" t="n"/>
    </row>
    <row r="21">
      <c r="A21" s="27" t="inlineStr">
        <is>
          <t>단계</t>
        </is>
      </c>
      <c r="B21" s="28" t="inlineStr">
        <is>
          <t>할 일</t>
        </is>
      </c>
    </row>
    <row r="22" ht="30" customHeight="1">
      <c r="A22" s="29" t="n">
        <v>1</v>
      </c>
      <c r="B22" s="30" t="inlineStr">
        <is>
          <t>질문한 뒤 속으로 다섯을 셉니다. 침묵을 먼저 깨지 마세요.</t>
        </is>
      </c>
    </row>
    <row r="23" ht="30" customHeight="1">
      <c r="A23" s="29" t="n">
        <v>2</v>
      </c>
      <c r="B23" s="30" t="inlineStr">
        <is>
          <t>아이가 단어 하나로 답하면 문장으로 되물어요 — “Pizza? You like pizza?”</t>
        </is>
      </c>
    </row>
    <row r="24" ht="30" customHeight="1">
      <c r="A24" s="29" t="n">
        <v>3</v>
      </c>
      <c r="B24" s="30" t="inlineStr">
        <is>
          <t>설명 대신 질문으로 바꿔요 — “This is a cat” 대신 “What is this?”</t>
        </is>
      </c>
    </row>
    <row r="25" ht="30" customHeight="1">
      <c r="A25" s="29" t="n">
        <v>4</v>
      </c>
      <c r="B25" s="30" t="inlineStr">
        <is>
          <t>아이가 틀려도 바로 고치지 말고 올바른 문장으로 자연스럽게 되돌려 줘요.</t>
        </is>
      </c>
    </row>
    <row r="26" ht="30" customHeight="1">
      <c r="A26" s="29" t="n">
        <v>5</v>
      </c>
      <c r="B26" s="30" t="inlineStr">
        <is>
          <t>수업 중 ‘내가 지금 몇 초째 말하고 있지?’ 를 한 번씩 점검해요.</t>
        </is>
      </c>
    </row>
    <row r="27" ht="24" customHeight="1">
      <c r="A27" s="31" t="inlineStr">
        <is>
          <t>✅</t>
        </is>
      </c>
      <c r="B27" s="32" t="inlineStr">
        <is>
          <t>5초의 침묵이 아이의 첫 문장을 만듭니다. 3초에 포기하지 마세요.</t>
        </is>
      </c>
      <c r="C27" s="33" t="n"/>
      <c r="D27" s="33" t="n"/>
      <c r="E27" s="33" t="n"/>
      <c r="F27" s="33" t="n"/>
    </row>
    <row r="28" ht="24" customHeight="1">
      <c r="A28" s="31" t="inlineStr">
        <is>
          <t>✅</t>
        </is>
      </c>
      <c r="B28" s="32" t="inlineStr">
        <is>
          <t>선생님의 설명 1분은 아이의 발화 1분을 빼앗은 것과 같아요.</t>
        </is>
      </c>
      <c r="C28" s="33" t="n"/>
      <c r="D28" s="33" t="n"/>
      <c r="E28" s="33" t="n"/>
      <c r="F28" s="33" t="n"/>
    </row>
    <row r="29" ht="24" customHeight="1">
      <c r="A29" s="31" t="inlineStr">
        <is>
          <t>✅</t>
        </is>
      </c>
      <c r="B29" s="32" t="inlineStr">
        <is>
          <t>말이 적은 아이일수록 닫힌 질문(Yes/No) → 열린 질문 순서로 올라가요.</t>
        </is>
      </c>
      <c r="C29" s="33" t="n"/>
      <c r="D29" s="33" t="n"/>
      <c r="E29" s="33" t="n"/>
      <c r="F29" s="33" t="n"/>
    </row>
    <row r="30" ht="26" customHeight="1">
      <c r="A30" s="34" t="inlineStr">
        <is>
          <t>⚠️ 알아두기 · 발화량을 늘린다고 아이를 몰아세우면 역효과입니다. 기다림은 압박이 아니라 여유로 보여야 해요.</t>
        </is>
      </c>
      <c r="B30" s="35" t="n"/>
      <c r="C30" s="35" t="n"/>
      <c r="D30" s="35" t="n"/>
      <c r="E30" s="35" t="n"/>
      <c r="F30" s="35" t="n"/>
    </row>
    <row r="31" ht="30" customHeight="1">
      <c r="A31" s="36" t="inlineStr">
        <is>
          <t>💡 꿀팁 · 수업 녹화를 한 번만 돌려 보세요. 내가 얼마나 말하는지 눈으로 확인하면 그 다음 수업이 바로 바뀝니다.</t>
        </is>
      </c>
      <c r="B31" s="37" t="n"/>
      <c r="C31" s="37" t="n"/>
      <c r="D31" s="37" t="n"/>
      <c r="E31" s="37" t="n"/>
      <c r="F31" s="37" t="n"/>
    </row>
    <row r="33" ht="26" customHeight="1">
      <c r="A33" s="21" t="inlineStr">
        <is>
          <t>03  ⭐ 성취 가시화 — 잘한 걸 보이게 만들어라  —  칭찬은 말보다 ‘눈에 보이는 것’</t>
        </is>
      </c>
      <c r="B33" s="22" t="n"/>
      <c r="C33" s="22" t="n"/>
      <c r="D33" s="22" t="n"/>
      <c r="E33" s="22" t="n"/>
      <c r="F33" s="22" t="n"/>
    </row>
    <row r="34" ht="42" customHeight="1">
      <c r="A34" s="23" t="inlineStr">
        <is>
          <t>📖 아이는 자기가 늘고 있다는 증거가 보일 때 계속합니다. “Good job”은 3초 뒤 사라지지만, 화면에 쌓이는 별·포인트·배지는 남습니다. 망고아이의 칭찬 바구니와 포인트는 이걸 위해 있는 도구예요.</t>
        </is>
      </c>
      <c r="B34" s="24" t="n"/>
      <c r="C34" s="24" t="n"/>
      <c r="D34" s="24" t="n"/>
      <c r="E34" s="24" t="n"/>
      <c r="F34" s="24" t="n"/>
    </row>
    <row r="35" ht="24" customHeight="1">
      <c r="A35" s="25" t="inlineStr">
        <is>
          <t>🧭  1 칭찬 바구니(🧺)   ›   2 구체적으로   ›   3 오늘 모은 포인트   ›   4 늘어난 점 한 가지   ›   5 학부모 리포트로 이어진다</t>
        </is>
      </c>
      <c r="B35" s="26" t="n"/>
      <c r="C35" s="26" t="n"/>
      <c r="D35" s="26" t="n"/>
      <c r="E35" s="26" t="n"/>
      <c r="F35" s="26" t="n"/>
    </row>
    <row r="36">
      <c r="A36" s="27" t="inlineStr">
        <is>
          <t>단계</t>
        </is>
      </c>
      <c r="B36" s="28" t="inlineStr">
        <is>
          <t>할 일</t>
        </is>
      </c>
    </row>
    <row r="37" ht="30" customHeight="1">
      <c r="A37" s="29" t="n">
        <v>1</v>
      </c>
      <c r="B37" s="30" t="inlineStr">
        <is>
          <t>수업 중 잘한 순간마다 칭찬 바구니(🧺) 에 칭찬을 담아 줘요.</t>
        </is>
      </c>
    </row>
    <row r="38" ht="30" customHeight="1">
      <c r="A38" s="29" t="n">
        <v>2</v>
      </c>
      <c r="B38" s="30" t="inlineStr">
        <is>
          <t>칭찬은 구체적으로 — “Good”이 아니라 “Your ‘th’ sound was perfect!”</t>
        </is>
      </c>
    </row>
    <row r="39" ht="30" customHeight="1">
      <c r="A39" s="29" t="n">
        <v>3</v>
      </c>
      <c r="B39" s="30" t="inlineStr">
        <is>
          <t>수업 끝에 오늘 모은 포인트를 함께 확인해요.</t>
        </is>
      </c>
    </row>
    <row r="40" ht="30" customHeight="1">
      <c r="A40" s="29" t="n">
        <v>4</v>
      </c>
      <c r="B40" s="30" t="inlineStr">
        <is>
          <t>지난 수업과 비교해 늘어난 점 한 가지를 반드시 말해 줘요.</t>
        </is>
      </c>
    </row>
    <row r="41" ht="30" customHeight="1">
      <c r="A41" s="29" t="n">
        <v>5</v>
      </c>
      <c r="B41" s="30" t="inlineStr">
        <is>
          <t>평가서에 남긴 칭찬이 학부모 리포트로 이어진다는 걸 기억해요.</t>
        </is>
      </c>
    </row>
    <row r="42" ht="24" customHeight="1">
      <c r="A42" s="31" t="inlineStr">
        <is>
          <t>✅</t>
        </is>
      </c>
      <c r="B42" s="32" t="inlineStr">
        <is>
          <t>칭찬은 결과보다 시도에 — “틀려도 말한 것”을 칭찬해야 다음에 또 말해요.</t>
        </is>
      </c>
      <c r="C42" s="33" t="n"/>
      <c r="D42" s="33" t="n"/>
      <c r="E42" s="33" t="n"/>
      <c r="F42" s="33" t="n"/>
    </row>
    <row r="43" ht="24" customHeight="1">
      <c r="A43" s="31" t="inlineStr">
        <is>
          <t>✅</t>
        </is>
      </c>
      <c r="B43" s="32" t="inlineStr">
        <is>
          <t>포인트·배지는 아이가 스스로 계속하게 만드는 장치예요.</t>
        </is>
      </c>
      <c r="C43" s="33" t="n"/>
      <c r="D43" s="33" t="n"/>
      <c r="E43" s="33" t="n"/>
      <c r="F43" s="33" t="n"/>
    </row>
    <row r="44" ht="24" customHeight="1">
      <c r="A44" s="31" t="inlineStr">
        <is>
          <t>✅</t>
        </is>
      </c>
      <c r="B44" s="32" t="inlineStr">
        <is>
          <t>수업당 최소 3번의 구체적 칭찬을 목표로 하세요.</t>
        </is>
      </c>
      <c r="C44" s="33" t="n"/>
      <c r="D44" s="33" t="n"/>
      <c r="E44" s="33" t="n"/>
      <c r="F44" s="33" t="n"/>
    </row>
    <row r="45" ht="26" customHeight="1">
      <c r="A45" s="34" t="inlineStr">
        <is>
          <t>⚠️ 알아두기 · 칭찬을 남발하면 값이 떨어집니다. 아무 때나 “Good job” 은 아이도 알아챕니다.</t>
        </is>
      </c>
      <c r="B45" s="35" t="n"/>
      <c r="C45" s="35" t="n"/>
      <c r="D45" s="35" t="n"/>
      <c r="E45" s="35" t="n"/>
      <c r="F45" s="35" t="n"/>
    </row>
    <row r="46" ht="30" customHeight="1">
      <c r="A46" s="36" t="inlineStr">
        <is>
          <t>💡 꿀팁 · 칭찬 문장을 5개쯤 미리 만들어 두세요. 순간적으로 구체적인 칭찬이 안 나올 때 큰 도움이 됩니다.</t>
        </is>
      </c>
      <c r="B46" s="37" t="n"/>
      <c r="C46" s="37" t="n"/>
      <c r="D46" s="37" t="n"/>
      <c r="E46" s="37" t="n"/>
      <c r="F46" s="37" t="n"/>
    </row>
    <row r="48" ht="26" customHeight="1">
      <c r="A48" s="21" t="inlineStr">
        <is>
          <t>04  🎯 개인화 — 이 아이만의 한 가지를 기억하라  —  이름·관심사·지난 수업</t>
        </is>
      </c>
      <c r="B48" s="22" t="n"/>
      <c r="C48" s="22" t="n"/>
      <c r="D48" s="22" t="n"/>
      <c r="E48" s="22" t="n"/>
      <c r="F48" s="22" t="n"/>
    </row>
    <row r="49" ht="42" customHeight="1">
      <c r="A49" s="23" t="inlineStr">
        <is>
          <t>📖 아이가 “이 선생님은 나를 안다” 고 느끼는 순간 수업 태도가 바뀝니다. 대단한 게 아니라 지난주에 말한 것 하나를 기억해 주는 것으로 충분해요.</t>
        </is>
      </c>
      <c r="B49" s="24" t="n"/>
      <c r="C49" s="24" t="n"/>
      <c r="D49" s="24" t="n"/>
      <c r="E49" s="24" t="n"/>
      <c r="F49" s="24" t="n"/>
    </row>
    <row r="50" ht="24" customHeight="1">
      <c r="A50" s="25" t="inlineStr">
        <is>
          <t>🧭  1 지난 평가서   ›   2 관심사 한 가지   ›   3 인사할 때 그걸 꺼내요   ›   4 아이의 관심사로 바꿔   ›   5 평가서에 남겨요.</t>
        </is>
      </c>
      <c r="B50" s="26" t="n"/>
      <c r="C50" s="26" t="n"/>
      <c r="D50" s="26" t="n"/>
      <c r="E50" s="26" t="n"/>
      <c r="F50" s="26" t="n"/>
    </row>
    <row r="51">
      <c r="A51" s="27" t="inlineStr">
        <is>
          <t>단계</t>
        </is>
      </c>
      <c r="B51" s="28" t="inlineStr">
        <is>
          <t>할 일</t>
        </is>
      </c>
    </row>
    <row r="52" ht="30" customHeight="1">
      <c r="A52" s="29" t="n">
        <v>1</v>
      </c>
      <c r="B52" s="30" t="inlineStr">
        <is>
          <t>수업 전 지난 평가서를 30초만 훑어봐요.</t>
        </is>
      </c>
    </row>
    <row r="53" ht="30" customHeight="1">
      <c r="A53" s="29" t="n">
        <v>2</v>
      </c>
      <c r="B53" s="30" t="inlineStr">
        <is>
          <t>아이의 관심사 한 가지를 메모해 둬요(축구·아이돌·게임 등).</t>
        </is>
      </c>
    </row>
    <row r="54" ht="30" customHeight="1">
      <c r="A54" s="29" t="n">
        <v>3</v>
      </c>
      <c r="B54" s="30" t="inlineStr">
        <is>
          <t>인사할 때 그걸 꺼내요 — “Did your team win last week?”</t>
        </is>
      </c>
    </row>
    <row r="55" ht="30" customHeight="1">
      <c r="A55" s="29" t="n">
        <v>4</v>
      </c>
      <c r="B55" s="30" t="inlineStr">
        <is>
          <t>예문·게임 주제를 아이의 관심사로 바꿔 만들어요.</t>
        </is>
      </c>
    </row>
    <row r="56" ht="30" customHeight="1">
      <c r="A56" s="29" t="n">
        <v>5</v>
      </c>
      <c r="B56" s="30" t="inlineStr">
        <is>
          <t>수업 끝에 다음에 물어볼 것을 평가서에 남겨요.</t>
        </is>
      </c>
    </row>
    <row r="57" ht="24" customHeight="1">
      <c r="A57" s="31" t="inlineStr">
        <is>
          <t>✅</t>
        </is>
      </c>
      <c r="B57" s="32" t="inlineStr">
        <is>
          <t>개인화는 기억력이 아니라 기록입니다. 평가서에 적어 두세요.</t>
        </is>
      </c>
      <c r="C57" s="33" t="n"/>
      <c r="D57" s="33" t="n"/>
      <c r="E57" s="33" t="n"/>
      <c r="F57" s="33" t="n"/>
    </row>
    <row r="58" ht="24" customHeight="1">
      <c r="A58" s="31" t="inlineStr">
        <is>
          <t>✅</t>
        </is>
      </c>
      <c r="B58" s="32" t="inlineStr">
        <is>
          <t>관심사를 예문에 넣으면 같은 문법도 훨씬 잘 외웁니다.</t>
        </is>
      </c>
      <c r="C58" s="33" t="n"/>
      <c r="D58" s="33" t="n"/>
      <c r="E58" s="33" t="n"/>
      <c r="F58" s="33" t="n"/>
    </row>
    <row r="59" ht="24" customHeight="1">
      <c r="A59" s="31" t="inlineStr">
        <is>
          <t>✅</t>
        </is>
      </c>
      <c r="B59" s="32" t="inlineStr">
        <is>
          <t>이름을 자주 불러 주는 것만으로도 집중도가 올라가요.</t>
        </is>
      </c>
      <c r="C59" s="33" t="n"/>
      <c r="D59" s="33" t="n"/>
      <c r="E59" s="33" t="n"/>
      <c r="F59" s="33" t="n"/>
    </row>
    <row r="60" ht="30" customHeight="1">
      <c r="A60" s="36" t="inlineStr">
        <is>
          <t>💡 꿀팁 · 수업 첫 주에 “What do you love?” 를 꼭 물어보세요. 그 대답 하나가 남은 6개월의 수업 재료가 됩니다.</t>
        </is>
      </c>
      <c r="B60" s="37" t="n"/>
      <c r="C60" s="37" t="n"/>
      <c r="D60" s="37" t="n"/>
      <c r="E60" s="37" t="n"/>
      <c r="F60" s="37" t="n"/>
    </row>
    <row r="62" ht="26" customHeight="1">
      <c r="A62" s="21" t="inlineStr">
        <is>
          <t>05  🎵 리듬 — 25분을 네 토막으로 쪼개라  —  같은 활동 7분 넘기지 않기</t>
        </is>
      </c>
      <c r="B62" s="22" t="n"/>
      <c r="C62" s="22" t="n"/>
      <c r="D62" s="22" t="n"/>
      <c r="E62" s="22" t="n"/>
      <c r="F62" s="22" t="n"/>
    </row>
    <row r="63" ht="42" customHeight="1">
      <c r="A63" s="23" t="inlineStr">
        <is>
          <t>📖 아이의 집중력은 한 가지 활동에 5~7분입니다. 25분을 한 흐름으로 끌고 가면 뒤쪽 10분은 사실상 버리는 시간이 돼요. 활동을 바꾸는 것만으로 집중이 되살아납니다.</t>
        </is>
      </c>
      <c r="B63" s="24" t="n"/>
      <c r="C63" s="24" t="n"/>
      <c r="D63" s="24" t="n"/>
      <c r="E63" s="24" t="n"/>
      <c r="F63" s="24" t="n"/>
    </row>
    <row r="64" ht="24" customHeight="1">
      <c r="A64" s="25" t="inlineStr">
        <is>
          <t>🧭  1 웜업 3분   ›   2 핵심 활동 7분   ›   3 말하기 7분   ›   4 게임·보상 5분   ›   5 마무리 3분</t>
        </is>
      </c>
      <c r="B64" s="26" t="n"/>
      <c r="C64" s="26" t="n"/>
      <c r="D64" s="26" t="n"/>
      <c r="E64" s="26" t="n"/>
      <c r="F64" s="26" t="n"/>
    </row>
    <row r="65">
      <c r="A65" s="27" t="inlineStr">
        <is>
          <t>단계</t>
        </is>
      </c>
      <c r="B65" s="28" t="inlineStr">
        <is>
          <t>할 일</t>
        </is>
      </c>
    </row>
    <row r="66" ht="30" customHeight="1">
      <c r="A66" s="29" t="n">
        <v>1</v>
      </c>
      <c r="B66" s="30" t="inlineStr">
        <is>
          <t>웜업 3분 — AI 웜업이나 가벼운 질문으로 입을 풀어요.</t>
        </is>
      </c>
    </row>
    <row r="67" ht="30" customHeight="1">
      <c r="A67" s="29" t="n">
        <v>2</v>
      </c>
      <c r="B67" s="30" t="inlineStr">
        <is>
          <t>핵심 활동 7분 — 오늘의 표현·교재를 다뤄요.</t>
        </is>
      </c>
    </row>
    <row r="68" ht="30" customHeight="1">
      <c r="A68" s="29" t="n">
        <v>3</v>
      </c>
      <c r="B68" s="30" t="inlineStr">
        <is>
          <t>말하기 7분 — 배운 표현으로 실제 대화를 해요.</t>
        </is>
      </c>
    </row>
    <row r="69" ht="30" customHeight="1">
      <c r="A69" s="29" t="n">
        <v>4</v>
      </c>
      <c r="B69" s="30" t="inlineStr">
        <is>
          <t>게임·보상 5분 — 학습 게임으로 복습하며 포인트를 모아요.</t>
        </is>
      </c>
    </row>
    <row r="70" ht="30" customHeight="1">
      <c r="A70" s="29" t="n">
        <v>5</v>
      </c>
      <c r="B70" s="30" t="inlineStr">
        <is>
          <t>마무리 3분 — 칭찬 + 다음 시간 예고로 닫아요.</t>
        </is>
      </c>
    </row>
    <row r="71" ht="24" customHeight="1">
      <c r="A71" s="31" t="inlineStr">
        <is>
          <t>✅</t>
        </is>
      </c>
      <c r="B71" s="32" t="inlineStr">
        <is>
          <t>활동이 바뀌는 순간마다 집중이 리셋됩니다.</t>
        </is>
      </c>
      <c r="C71" s="33" t="n"/>
      <c r="D71" s="33" t="n"/>
      <c r="E71" s="33" t="n"/>
      <c r="F71" s="33" t="n"/>
    </row>
    <row r="72" ht="24" customHeight="1">
      <c r="A72" s="31" t="inlineStr">
        <is>
          <t>✅</t>
        </is>
      </c>
      <c r="B72" s="32" t="inlineStr">
        <is>
          <t>아이가 지루해 보이면 설명을 늘리지 말고 활동을 바꾸세요.</t>
        </is>
      </c>
      <c r="C72" s="33" t="n"/>
      <c r="D72" s="33" t="n"/>
      <c r="E72" s="33" t="n"/>
      <c r="F72" s="33" t="n"/>
    </row>
    <row r="73" ht="24" customHeight="1">
      <c r="A73" s="31" t="inlineStr">
        <is>
          <t>✅</t>
        </is>
      </c>
      <c r="B73" s="32" t="inlineStr">
        <is>
          <t>마지막 3분의 예고가 다음 수업 출석률을 올립니다.</t>
        </is>
      </c>
      <c r="C73" s="33" t="n"/>
      <c r="D73" s="33" t="n"/>
      <c r="E73" s="33" t="n"/>
      <c r="F73" s="33" t="n"/>
    </row>
    <row r="74" ht="26" customHeight="1">
      <c r="A74" s="34" t="inlineStr">
        <is>
          <t>⚠️ 알아두기 · 리듬은 정해진 규칙이 아니라 도구입니다. 아이가 몰입해 있으면 끊지 말고 이어가세요.</t>
        </is>
      </c>
      <c r="B74" s="35" t="n"/>
      <c r="C74" s="35" t="n"/>
      <c r="D74" s="35" t="n"/>
      <c r="E74" s="35" t="n"/>
      <c r="F74" s="35" t="n"/>
    </row>
    <row r="75" ht="30" customHeight="1">
      <c r="A75" s="36" t="inlineStr">
        <is>
          <t>💡 꿀팁 · 화면 타이머를 켜 두면 리듬이 저절로 지켜집니다. 아이도 “이제 게임 시간”을 예측하게 돼요.</t>
        </is>
      </c>
      <c r="B75" s="37" t="n"/>
      <c r="C75" s="37" t="n"/>
      <c r="D75" s="37" t="n"/>
      <c r="E75" s="37" t="n"/>
      <c r="F75" s="37" t="n"/>
    </row>
    <row r="77" ht="26" customHeight="1">
      <c r="A77" s="21" t="inlineStr">
        <is>
          <t>06  🌡 웜업 — 입을 먼저 풀어야 말이 나온다  —  3분이 25분을 바꾼다</t>
        </is>
      </c>
      <c r="B77" s="22" t="n"/>
      <c r="C77" s="22" t="n"/>
      <c r="D77" s="22" t="n"/>
      <c r="E77" s="22" t="n"/>
      <c r="F77" s="22" t="n"/>
    </row>
    <row r="78" ht="42" customHeight="1">
      <c r="A78" s="23" t="inlineStr">
        <is>
          <t>📖 차가운 상태에서 바로 본문에 들어가면 아이는 첫 10분을 침묵으로 보냅니다. AI 웜업은 아이가 부담 없이 소리를 내게 만들어 주는 준비 운동이에요.</t>
        </is>
      </c>
      <c r="B78" s="24" t="n"/>
      <c r="C78" s="24" t="n"/>
      <c r="D78" s="24" t="n"/>
      <c r="E78" s="24" t="n"/>
      <c r="F78" s="24" t="n"/>
    </row>
    <row r="79" ht="24" customHeight="1">
      <c r="A79" s="25" t="inlineStr">
        <is>
          <t>🧭  1 AI 웜업 탭   ›   2 속도와 난이도   ›   3 선생님이 한 번 시범   ›   4 작아도 칭찬   ›   5 본 수업에 그대로 이어</t>
        </is>
      </c>
      <c r="B79" s="26" t="n"/>
      <c r="C79" s="26" t="n"/>
      <c r="D79" s="26" t="n"/>
      <c r="E79" s="26" t="n"/>
      <c r="F79" s="26" t="n"/>
    </row>
    <row r="80">
      <c r="A80" s="27" t="inlineStr">
        <is>
          <t>단계</t>
        </is>
      </c>
      <c r="B80" s="28" t="inlineStr">
        <is>
          <t>할 일</t>
        </is>
      </c>
    </row>
    <row r="81" ht="30" customHeight="1">
      <c r="A81" s="29" t="n">
        <v>1</v>
      </c>
      <c r="B81" s="30" t="inlineStr">
        <is>
          <t>교실에서 AI 웜업 탭을 열어요.</t>
        </is>
      </c>
    </row>
    <row r="82" ht="30" customHeight="1">
      <c r="A82" s="29" t="n">
        <v>2</v>
      </c>
      <c r="B82" s="30" t="inlineStr">
        <is>
          <t>아이 수준에 맞는 속도와 난이도를 골라요.</t>
        </is>
      </c>
    </row>
    <row r="83" ht="30" customHeight="1">
      <c r="A83" s="29" t="n">
        <v>3</v>
      </c>
      <c r="B83" s="30" t="inlineStr">
        <is>
          <t>먼저 선생님이 한 번 시범을 보여요.</t>
        </is>
      </c>
    </row>
    <row r="84" ht="30" customHeight="1">
      <c r="A84" s="29" t="n">
        <v>4</v>
      </c>
      <c r="B84" s="30" t="inlineStr">
        <is>
          <t>아이가 소리 내어 따라 하게 하고, 작아도 칭찬해요.</t>
        </is>
      </c>
    </row>
    <row r="85" ht="30" customHeight="1">
      <c r="A85" s="29" t="n">
        <v>5</v>
      </c>
      <c r="B85" s="30" t="inlineStr">
        <is>
          <t>웜업에서 나온 표현을 본 수업에 그대로 이어 써요.</t>
        </is>
      </c>
    </row>
    <row r="86" ht="24" customHeight="1">
      <c r="A86" s="31" t="inlineStr">
        <is>
          <t>✅</t>
        </is>
      </c>
      <c r="B86" s="32" t="inlineStr">
        <is>
          <t>웜업의 목적은 정확성이 아니라 소리 내기예요.</t>
        </is>
      </c>
      <c r="C86" s="33" t="n"/>
      <c r="D86" s="33" t="n"/>
      <c r="E86" s="33" t="n"/>
      <c r="F86" s="33" t="n"/>
    </row>
    <row r="87" ht="24" customHeight="1">
      <c r="A87" s="31" t="inlineStr">
        <is>
          <t>✅</t>
        </is>
      </c>
      <c r="B87" s="32" t="inlineStr">
        <is>
          <t>선생님이 먼저 하면 아이의 부담이 크게 줄어요.</t>
        </is>
      </c>
      <c r="C87" s="33" t="n"/>
      <c r="D87" s="33" t="n"/>
      <c r="E87" s="33" t="n"/>
      <c r="F87" s="33" t="n"/>
    </row>
    <row r="88" ht="24" customHeight="1">
      <c r="A88" s="31" t="inlineStr">
        <is>
          <t>✅</t>
        </is>
      </c>
      <c r="B88" s="32" t="inlineStr">
        <is>
          <t>웜업 표현을 본문에 다시 쓰면 성취감이 두 배가 돼요.</t>
        </is>
      </c>
      <c r="C88" s="33" t="n"/>
      <c r="D88" s="33" t="n"/>
      <c r="E88" s="33" t="n"/>
      <c r="F88" s="33" t="n"/>
    </row>
    <row r="89" ht="30" customHeight="1">
      <c r="A89" s="36" t="inlineStr">
        <is>
          <t>💡 꿀팁 · 말수가 적은 아이는 웜업을 조금 더 길게(5분) 가져가세요. 입이 풀리면 나머지가 훨씬 쉬워집니다.</t>
        </is>
      </c>
      <c r="B89" s="37" t="n"/>
      <c r="C89" s="37" t="n"/>
      <c r="D89" s="37" t="n"/>
      <c r="E89" s="37" t="n"/>
      <c r="F89" s="37" t="n"/>
    </row>
    <row r="91" ht="26" customHeight="1">
      <c r="A91" s="21" t="inlineStr">
        <is>
          <t>07  🎮 게임 — 복습을 놀이로 바꾸는 법  —  보상이 아니라 학습 그 자체</t>
        </is>
      </c>
      <c r="B91" s="22" t="n"/>
      <c r="C91" s="22" t="n"/>
      <c r="D91" s="22" t="n"/>
      <c r="E91" s="22" t="n"/>
      <c r="F91" s="22" t="n"/>
    </row>
    <row r="92" ht="42" customHeight="1">
      <c r="A92" s="23" t="inlineStr">
        <is>
          <t>📖 게임은 수업이 끝난 뒤 주는 상이 아니라 복습 그 자체입니다. 아이는 게임 안에서 같은 단어를 다섯 번 보고도 지루해하지 않아요. 목적을 정하고 쓰면 가장 강력한 학습 도구가 됩니다.</t>
        </is>
      </c>
      <c r="B92" s="24" t="n"/>
      <c r="C92" s="24" t="n"/>
      <c r="D92" s="24" t="n"/>
      <c r="E92" s="24" t="n"/>
      <c r="F92" s="24" t="n"/>
    </row>
    <row r="93" ht="24" customHeight="1">
      <c r="A93" s="25" t="inlineStr">
        <is>
          <t>🧭  1 게임을 골라요   ›   2 목표를 말해요   ›   3 틀린 단어를 메모   ›   4 틀린 것만 다시 한 번   ›   5 칭찬 바구니·포인트</t>
        </is>
      </c>
      <c r="B93" s="26" t="n"/>
      <c r="C93" s="26" t="n"/>
      <c r="D93" s="26" t="n"/>
      <c r="E93" s="26" t="n"/>
      <c r="F93" s="26" t="n"/>
    </row>
    <row r="94">
      <c r="A94" s="27" t="inlineStr">
        <is>
          <t>단계</t>
        </is>
      </c>
      <c r="B94" s="28" t="inlineStr">
        <is>
          <t>할 일</t>
        </is>
      </c>
    </row>
    <row r="95" ht="30" customHeight="1">
      <c r="A95" s="29" t="n">
        <v>1</v>
      </c>
      <c r="B95" s="30" t="inlineStr">
        <is>
          <t>오늘 배운 표현이 나오는 게임을 골라요.</t>
        </is>
      </c>
    </row>
    <row r="96" ht="30" customHeight="1">
      <c r="A96" s="29" t="n">
        <v>2</v>
      </c>
      <c r="B96" s="30" t="inlineStr">
        <is>
          <t>게임 전에 목표를 말해요 — “Let’s get 10 points with today’s words!”</t>
        </is>
      </c>
    </row>
    <row r="97" ht="30" customHeight="1">
      <c r="A97" s="29" t="n">
        <v>3</v>
      </c>
      <c r="B97" s="30" t="inlineStr">
        <is>
          <t>아이가 하는 동안 틀린 단어를 메모해요.</t>
        </is>
      </c>
    </row>
    <row r="98" ht="30" customHeight="1">
      <c r="A98" s="29" t="n">
        <v>4</v>
      </c>
      <c r="B98" s="30" t="inlineStr">
        <is>
          <t>게임이 끝나면 틀린 것만 다시 한 번 짚어요.</t>
        </is>
      </c>
    </row>
    <row r="99" ht="30" customHeight="1">
      <c r="A99" s="29" t="n">
        <v>5</v>
      </c>
      <c r="B99" s="30" t="inlineStr">
        <is>
          <t>결과를 칭찬 바구니·포인트로 연결해요.</t>
        </is>
      </c>
    </row>
    <row r="100" ht="24" customHeight="1">
      <c r="A100" s="31" t="inlineStr">
        <is>
          <t>✅</t>
        </is>
      </c>
      <c r="B100" s="32" t="inlineStr">
        <is>
          <t>게임을 목적 없이 틀면 그냥 노는 시간이 돼요. 목표를 먼저 말하세요.</t>
        </is>
      </c>
      <c r="C100" s="33" t="n"/>
      <c r="D100" s="33" t="n"/>
      <c r="E100" s="33" t="n"/>
      <c r="F100" s="33" t="n"/>
    </row>
    <row r="101" ht="24" customHeight="1">
      <c r="A101" s="31" t="inlineStr">
        <is>
          <t>✅</t>
        </is>
      </c>
      <c r="B101" s="32" t="inlineStr">
        <is>
          <t>틀린 단어가 진짜 수확입니다 — 그게 다음 수업의 재료예요.</t>
        </is>
      </c>
      <c r="C101" s="33" t="n"/>
      <c r="D101" s="33" t="n"/>
      <c r="E101" s="33" t="n"/>
      <c r="F101" s="33" t="n"/>
    </row>
    <row r="102" ht="24" customHeight="1">
      <c r="A102" s="31" t="inlineStr">
        <is>
          <t>✅</t>
        </is>
      </c>
      <c r="B102" s="32" t="inlineStr">
        <is>
          <t>게임 종류를 매번 바꾸면 신선함이 유지돼요.</t>
        </is>
      </c>
      <c r="C102" s="33" t="n"/>
      <c r="D102" s="33" t="n"/>
      <c r="E102" s="33" t="n"/>
      <c r="F102" s="33" t="n"/>
    </row>
    <row r="103" ht="26" customHeight="1">
      <c r="A103" s="34" t="inlineStr">
        <is>
          <t>⚠️ 알아두기 · 저사양 기기나 인터넷이 느린 환경에서는 게임이 끊길 수 있어요. 그럴 땐 가벼운 퀴즈형으로 바꿔 주세요.</t>
        </is>
      </c>
      <c r="B103" s="35" t="n"/>
      <c r="C103" s="35" t="n"/>
      <c r="D103" s="35" t="n"/>
      <c r="E103" s="35" t="n"/>
      <c r="F103" s="35" t="n"/>
    </row>
    <row r="104" ht="30" customHeight="1">
      <c r="A104" s="36" t="inlineStr">
        <is>
          <t>💡 꿀팁 · 게임 중 선생님도 같이 소리 내어 응원하세요. 혼자 하는 게임과 같이 하는 게임은 완전히 다릅니다.</t>
        </is>
      </c>
      <c r="B104" s="37" t="n"/>
      <c r="C104" s="37" t="n"/>
      <c r="D104" s="37" t="n"/>
      <c r="E104" s="37" t="n"/>
      <c r="F104" s="37" t="n"/>
    </row>
    <row r="106" ht="26" customHeight="1">
      <c r="A106" s="21" t="inlineStr">
        <is>
          <t>08  🚪 말해야 열리는 방 — 침묵하는 아이를 위한 열쇠  —  클릭으로는 진행되지 않는 게임</t>
        </is>
      </c>
      <c r="B106" s="22" t="n"/>
      <c r="C106" s="22" t="n"/>
      <c r="D106" s="22" t="n"/>
      <c r="E106" s="22" t="n"/>
      <c r="F106" s="22" t="n"/>
    </row>
    <row r="107" ht="42" customHeight="1">
      <c r="A107" s="23" t="inlineStr">
        <is>
          <t>📖 탈출: 말해야 열린다는 아이가 영어로 소리 내어 말해야만 진행되는 게임입니다. 버튼이 없기 때문에 “말하기 싫어요”가 통하지 않아요. 발화를 꺼리는 아이에게 쓰는 특수 도구로 생각하세요.</t>
        </is>
      </c>
      <c r="B107" s="24" t="n"/>
      <c r="C107" s="24" t="n"/>
      <c r="D107" s="24" t="n"/>
      <c r="E107" s="24" t="n"/>
      <c r="F107" s="24" t="n"/>
    </row>
    <row r="108" ht="24" customHeight="1">
      <c r="A108" s="25" t="inlineStr">
        <is>
          <t>🧭  1 🚪 탈출   ›   2 선생님이 한 방을 시범   ›   3 작게 말해도 인정   ›   4 힌트 버튼   ›   5 말한 횟수</t>
        </is>
      </c>
      <c r="B108" s="26" t="n"/>
      <c r="C108" s="26" t="n"/>
      <c r="D108" s="26" t="n"/>
      <c r="E108" s="26" t="n"/>
      <c r="F108" s="26" t="n"/>
    </row>
    <row r="109">
      <c r="A109" s="27" t="inlineStr">
        <is>
          <t>단계</t>
        </is>
      </c>
      <c r="B109" s="28" t="inlineStr">
        <is>
          <t>할 일</t>
        </is>
      </c>
    </row>
    <row r="110" ht="30" customHeight="1">
      <c r="A110" s="29" t="n">
        <v>1</v>
      </c>
      <c r="B110" s="30" t="inlineStr">
        <is>
          <t>말수가 적은 아이에게 🚪 탈출을 열어 줘요.</t>
        </is>
      </c>
    </row>
    <row r="111" ht="30" customHeight="1">
      <c r="A111" s="29" t="n">
        <v>2</v>
      </c>
      <c r="B111" s="30" t="inlineStr">
        <is>
          <t>먼저 선생님이 한 방을 시범으로 통과해 보여요.</t>
        </is>
      </c>
    </row>
    <row r="112" ht="30" customHeight="1">
      <c r="A112" s="29" t="n">
        <v>3</v>
      </c>
      <c r="B112" s="30" t="inlineStr">
        <is>
          <t>아이가 마이크를 누르고 말하게 하고, 작게 말해도 인정해요.</t>
        </is>
      </c>
    </row>
    <row r="113" ht="30" customHeight="1">
      <c r="A113" s="29" t="n">
        <v>4</v>
      </c>
      <c r="B113" s="30" t="inlineStr">
        <is>
          <t>막히면 힌트 버튼을 쓰게 해요 — 감점이 없어요.</t>
        </is>
      </c>
    </row>
    <row r="114" ht="30" customHeight="1">
      <c r="A114" s="29" t="n">
        <v>5</v>
      </c>
      <c r="B114" s="30" t="inlineStr">
        <is>
          <t>끝난 뒤 나오는 말한 횟수를 함께 보며 칭찬해요.</t>
        </is>
      </c>
    </row>
    <row r="115" ht="24" customHeight="1">
      <c r="A115" s="31" t="inlineStr">
        <is>
          <t>✅</t>
        </is>
      </c>
      <c r="B115" s="32" t="inlineStr">
        <is>
          <t>“말하면 진짜로 문이 열린다”는 경험이 태도를 바꿉니다.</t>
        </is>
      </c>
      <c r="C115" s="33" t="n"/>
      <c r="D115" s="33" t="n"/>
      <c r="E115" s="33" t="n"/>
      <c r="F115" s="33" t="n"/>
    </row>
    <row r="116" ht="24" customHeight="1">
      <c r="A116" s="31" t="inlineStr">
        <is>
          <t>✅</t>
        </is>
      </c>
      <c r="B116" s="32" t="inlineStr">
        <is>
          <t>실패해도 몇 단계까지 갔는지 나오니 좌절이 적어요.</t>
        </is>
      </c>
      <c r="C116" s="33" t="n"/>
      <c r="D116" s="33" t="n"/>
      <c r="E116" s="33" t="n"/>
      <c r="F116" s="33" t="n"/>
    </row>
    <row r="117" ht="24" customHeight="1">
      <c r="A117" s="31" t="inlineStr">
        <is>
          <t>✅</t>
        </is>
      </c>
      <c r="B117" s="32" t="inlineStr">
        <is>
          <t>발화 횟수가 숫자로 남아 평가서 근거로 쓰기 좋아요.</t>
        </is>
      </c>
      <c r="C117" s="33" t="n"/>
      <c r="D117" s="33" t="n"/>
      <c r="E117" s="33" t="n"/>
      <c r="F117" s="33" t="n"/>
    </row>
    <row r="118" ht="26" customHeight="1">
      <c r="A118" s="34" t="inlineStr">
        <is>
          <t>⚠️ 알아두기 · 마이크 권한이 필요합니다. 소리가 안 잡히면 브라우저 마이크 허용부터 확인해 주세요.</t>
        </is>
      </c>
      <c r="B118" s="35" t="n"/>
      <c r="C118" s="35" t="n"/>
      <c r="D118" s="35" t="n"/>
      <c r="E118" s="35" t="n"/>
      <c r="F118" s="35" t="n"/>
    </row>
    <row r="119" ht="30" customHeight="1">
      <c r="A119" s="36" t="inlineStr">
        <is>
          <t>💡 꿀팁 · 첫 시간엔 딱 한 방만 시키세요. 성공 경험 하나가 다음 수업의 발화량을 바꿔 놓습니다.</t>
        </is>
      </c>
      <c r="B119" s="37" t="n"/>
      <c r="C119" s="37" t="n"/>
      <c r="D119" s="37" t="n"/>
      <c r="E119" s="37" t="n"/>
      <c r="F119" s="37" t="n"/>
    </row>
    <row r="121" ht="26" customHeight="1">
      <c r="A121" s="21" t="inlineStr">
        <is>
          <t>09  📖 단어 — 외우게 하지 말고 다시 만나게 하라  —  자동 복습 · 예습 탭</t>
        </is>
      </c>
      <c r="B121" s="22" t="n"/>
      <c r="C121" s="22" t="n"/>
      <c r="D121" s="22" t="n"/>
      <c r="E121" s="22" t="n"/>
      <c r="F121" s="22" t="n"/>
    </row>
    <row r="122" ht="42" customHeight="1">
      <c r="A122" s="23" t="inlineStr">
        <is>
          <t>📖 단어는 외우는 것이 아니라 여러 번 만나는 것입니다. 망고아이 단어장은 아이가 잊을 때쯤 그 단어를 다시 보여 줘요. 선생님이 할 일은 오늘 배운 단어를 거기에 넣게 만드는 것뿐입니다.</t>
        </is>
      </c>
      <c r="B122" s="24" t="n"/>
      <c r="C122" s="24" t="n"/>
      <c r="D122" s="24" t="n"/>
      <c r="E122" s="24" t="n"/>
      <c r="F122" s="24" t="n"/>
    </row>
    <row r="123" ht="24" customHeight="1">
      <c r="A123" s="25" t="inlineStr">
        <is>
          <t>🧭  1 오늘 단어 3개   ›   2 AI가 뜻과 예문을 자동…   ›   3 🔮 예습 탭   ›   4 “어제 담았지?”   ›   5 복습 게임으로 이어지게…</t>
        </is>
      </c>
      <c r="B123" s="26" t="n"/>
      <c r="C123" s="26" t="n"/>
      <c r="D123" s="26" t="n"/>
      <c r="E123" s="26" t="n"/>
      <c r="F123" s="26" t="n"/>
    </row>
    <row r="124">
      <c r="A124" s="27" t="inlineStr">
        <is>
          <t>단계</t>
        </is>
      </c>
      <c r="B124" s="28" t="inlineStr">
        <is>
          <t>할 일</t>
        </is>
      </c>
    </row>
    <row r="125" ht="30" customHeight="1">
      <c r="A125" s="29" t="n">
        <v>1</v>
      </c>
      <c r="B125" s="30" t="inlineStr">
        <is>
          <t>수업 마지막 1분에 오늘 단어 3개를 단어장에 담게 해요.</t>
        </is>
      </c>
    </row>
    <row r="126" ht="30" customHeight="1">
      <c r="A126" s="29" t="n">
        <v>2</v>
      </c>
      <c r="B126" s="30" t="inlineStr">
        <is>
          <t>뜻은 비워도 돼요 — AI가 뜻과 예문을 자동 생성합니다.</t>
        </is>
      </c>
    </row>
    <row r="127" ht="30" customHeight="1">
      <c r="A127" s="29" t="n">
        <v>3</v>
      </c>
      <c r="B127" s="30" t="inlineStr">
        <is>
          <t>다음 수업 전 🔮 예습 탭을 미리 보고 오게 해요.</t>
        </is>
      </c>
    </row>
    <row r="128" ht="30" customHeight="1">
      <c r="A128" s="29" t="n">
        <v>4</v>
      </c>
      <c r="B128" s="30" t="inlineStr">
        <is>
          <t>수업 중 그 단어가 나오면 “어제 담았지?” 하고 짚어 줘요.</t>
        </is>
      </c>
    </row>
    <row r="129" ht="30" customHeight="1">
      <c r="A129" s="29" t="n">
        <v>5</v>
      </c>
      <c r="B129" s="30" t="inlineStr">
        <is>
          <t>복습 게임으로 이어지게 해요 — 맞힐 때마다 포인트가 쌓여요.</t>
        </is>
      </c>
    </row>
    <row r="130" ht="24" customHeight="1">
      <c r="A130" s="31" t="inlineStr">
        <is>
          <t>✅</t>
        </is>
      </c>
      <c r="B130" s="32" t="inlineStr">
        <is>
          <t>3개면 충분합니다. 10개를 시키면 하나도 안 해요.</t>
        </is>
      </c>
      <c r="C130" s="33" t="n"/>
      <c r="D130" s="33" t="n"/>
      <c r="E130" s="33" t="n"/>
      <c r="F130" s="33" t="n"/>
    </row>
    <row r="131" ht="24" customHeight="1">
      <c r="A131" s="31" t="inlineStr">
        <is>
          <t>✅</t>
        </is>
      </c>
      <c r="B131" s="32" t="inlineStr">
        <is>
          <t>예습을 하고 온 아이는 그 수업에서 훨씬 잘 알아듣습니다.</t>
        </is>
      </c>
      <c r="C131" s="33" t="n"/>
      <c r="D131" s="33" t="n"/>
      <c r="E131" s="33" t="n"/>
      <c r="F131" s="33" t="n"/>
    </row>
    <row r="132" ht="24" customHeight="1">
      <c r="A132" s="31" t="inlineStr">
        <is>
          <t>✅</t>
        </is>
      </c>
      <c r="B132" s="32" t="inlineStr">
        <is>
          <t>도감이 채워지면 아기 망고가 자라 아이가 계속하게 돼요.</t>
        </is>
      </c>
      <c r="C132" s="33" t="n"/>
      <c r="D132" s="33" t="n"/>
      <c r="E132" s="33" t="n"/>
      <c r="F132" s="33" t="n"/>
    </row>
    <row r="133" ht="30" customHeight="1">
      <c r="A133" s="36" t="inlineStr">
        <is>
          <t>💡 꿀팁 · ‘오늘 단어 3개’를 매 수업 고정 루틴으로 만드세요. 한 달이면 60단어, 아이가 체감할 만큼 늘어납니다.</t>
        </is>
      </c>
      <c r="B133" s="37" t="n"/>
      <c r="C133" s="37" t="n"/>
      <c r="D133" s="37" t="n"/>
      <c r="E133" s="37" t="n"/>
      <c r="F133" s="37" t="n"/>
    </row>
    <row r="135" ht="26" customHeight="1">
      <c r="A135" s="21" t="inlineStr">
        <is>
          <t>10  📝 평가서 — 3분 투자로 학부모 신뢰를 만든다  —  내가 쓴 한 줄이 리포트가 된다</t>
        </is>
      </c>
      <c r="B135" s="22" t="n"/>
      <c r="C135" s="22" t="n"/>
      <c r="D135" s="22" t="n"/>
      <c r="E135" s="22" t="n"/>
      <c r="F135" s="22" t="n"/>
    </row>
    <row r="136" ht="42" customHeight="1">
      <c r="A136" s="23" t="inlineStr">
        <is>
          <t>📖 평가서는 행정 업무가 아닙니다. 여기에 남긴 내용이 학부모가 보는 월간 성적표의 다섯 축과 주간 리포트를 채웁니다. 즉 선생님이 쓰지 않으면 학부모에게는 아무 증거도 가지 않습니다.</t>
        </is>
      </c>
      <c r="B136" s="24" t="n"/>
      <c r="C136" s="24" t="n"/>
      <c r="D136" s="24" t="n"/>
      <c r="E136" s="24" t="n"/>
      <c r="F136" s="24" t="n"/>
    </row>
    <row r="137" ht="24" customHeight="1">
      <c r="A137" s="25" t="inlineStr">
        <is>
          <t>🧭  1 바로   ›   2 잘한 것 하나 · 다음…   ›   3 솔직하게   ›   4 메모란   ›   5 읽고 다듬은 뒤</t>
        </is>
      </c>
      <c r="B137" s="26" t="n"/>
      <c r="C137" s="26" t="n"/>
      <c r="D137" s="26" t="n"/>
      <c r="E137" s="26" t="n"/>
      <c r="F137" s="26" t="n"/>
    </row>
    <row r="138">
      <c r="A138" s="27" t="inlineStr">
        <is>
          <t>단계</t>
        </is>
      </c>
      <c r="B138" s="28" t="inlineStr">
        <is>
          <t>할 일</t>
        </is>
      </c>
    </row>
    <row r="139" ht="30" customHeight="1">
      <c r="A139" s="29" t="n">
        <v>1</v>
      </c>
      <c r="B139" s="30" t="inlineStr">
        <is>
          <t>수업 직후, 기억이 살아 있을 때 바로 작성해요.</t>
        </is>
      </c>
    </row>
    <row r="140" ht="30" customHeight="1">
      <c r="A140" s="29" t="n">
        <v>2</v>
      </c>
      <c r="B140" s="30" t="inlineStr">
        <is>
          <t>잘한 것 하나 · 다음 목표 하나를 반드시 씁니다.</t>
        </is>
      </c>
    </row>
    <row r="141" ht="30" customHeight="1">
      <c r="A141" s="29" t="n">
        <v>3</v>
      </c>
      <c r="B141" s="30" t="inlineStr">
        <is>
          <t>발음·어휘·문장·태도·참여 항목을 솔직하게 매겨요.</t>
        </is>
      </c>
    </row>
    <row r="142" ht="30" customHeight="1">
      <c r="A142" s="29" t="n">
        <v>4</v>
      </c>
      <c r="B142" s="30" t="inlineStr">
        <is>
          <t>다음 수업에 물어볼 것을 메모란에 남겨요.</t>
        </is>
      </c>
    </row>
    <row r="143" ht="30" customHeight="1">
      <c r="A143" s="29" t="n">
        <v>5</v>
      </c>
      <c r="B143" s="30" t="inlineStr">
        <is>
          <t>AI가 만든 코멘트 초안은 읽고 다듬은 뒤 내보내요.</t>
        </is>
      </c>
    </row>
    <row r="144" ht="24" customHeight="1">
      <c r="A144" s="31" t="inlineStr">
        <is>
          <t>✅</t>
        </is>
      </c>
      <c r="B144" s="32" t="inlineStr">
        <is>
          <t>긴 글보다 꾸준한 한 줄이 성적표 품질을 좌우해요.</t>
        </is>
      </c>
      <c r="C144" s="33" t="n"/>
      <c r="D144" s="33" t="n"/>
      <c r="E144" s="33" t="n"/>
      <c r="F144" s="33" t="n"/>
    </row>
    <row r="145" ht="24" customHeight="1">
      <c r="A145" s="31" t="inlineStr">
        <is>
          <t>✅</t>
        </is>
      </c>
      <c r="B145" s="32" t="inlineStr">
        <is>
          <t>평가가 없는 축은 성적표에서 비어 보입니다.</t>
        </is>
      </c>
      <c r="C145" s="33" t="n"/>
      <c r="D145" s="33" t="n"/>
      <c r="E145" s="33" t="n"/>
      <c r="F145" s="33" t="n"/>
    </row>
    <row r="146" ht="24" customHeight="1">
      <c r="A146" s="31" t="inlineStr">
        <is>
          <t>✅</t>
        </is>
      </c>
      <c r="B146" s="32" t="inlineStr">
        <is>
          <t>다음 목표를 적어 두면 다음 수업 준비가 저절로 끝나요.</t>
        </is>
      </c>
      <c r="C146" s="33" t="n"/>
      <c r="D146" s="33" t="n"/>
      <c r="E146" s="33" t="n"/>
      <c r="F146" s="33" t="n"/>
    </row>
    <row r="147" ht="26" customHeight="1">
      <c r="A147" s="34" t="inlineStr">
        <is>
          <t>⚠️ 알아두기 · 점수를 실제보다 후하게 주면 학부모가 나중에 실력 차이를 느끼고 신뢰가 무너집니다. 정확하게, 대신 따뜻하게 쓰세요.</t>
        </is>
      </c>
      <c r="B147" s="35" t="n"/>
      <c r="C147" s="35" t="n"/>
      <c r="D147" s="35" t="n"/>
      <c r="E147" s="35" t="n"/>
      <c r="F147" s="35" t="n"/>
    </row>
    <row r="148" ht="30" customHeight="1">
      <c r="A148" s="36" t="inlineStr">
        <is>
          <t>💡 꿀팁 · ‘잘한 것 1 + 다음 목표 1’ 두 문장 템플릿을 만들어 두면 평가서 작성이 1분으로 줄어듭니다.</t>
        </is>
      </c>
      <c r="B148" s="37" t="n"/>
      <c r="C148" s="37" t="n"/>
      <c r="D148" s="37" t="n"/>
      <c r="E148" s="37" t="n"/>
      <c r="F148" s="37" t="n"/>
    </row>
    <row r="150" ht="26" customHeight="1">
      <c r="A150" s="21" t="inlineStr">
        <is>
          <t>11  👪 학부모 — 성장의 증거를 매주 보낸다  —  주간 리포트 · 월간 성적표</t>
        </is>
      </c>
      <c r="B150" s="22" t="n"/>
      <c r="C150" s="22" t="n"/>
      <c r="D150" s="22" t="n"/>
      <c r="E150" s="22" t="n"/>
      <c r="F150" s="22" t="n"/>
    </row>
    <row r="151" ht="42" customHeight="1">
      <c r="A151" s="23" t="inlineStr">
        <is>
          <t>📖 학부모가 재등록을 결정하는 기준은 점수가 아니라 ‘늘고 있다는 느낌’ 입니다. 망고아이는 매주 출석·AI 대화·판단력·정복 단어·발음을 담은 리포트를, 두 달마다 오각형 성적표를 보냅니다. 그 내용을 만드는 사람은 선생님이에요.</t>
        </is>
      </c>
      <c r="B151" s="24" t="n"/>
      <c r="C151" s="24" t="n"/>
      <c r="D151" s="24" t="n"/>
      <c r="E151" s="24" t="n"/>
      <c r="F151" s="24" t="n"/>
    </row>
    <row r="152" ht="24" customHeight="1">
      <c r="A152" s="25" t="inlineStr">
        <is>
          <t>🧭  1 AI 친구 대화·판단력…   ›   2 채워집니다.   ›   3 성적표 다섯 축   ›   4 구체적으로 한 줄</t>
        </is>
      </c>
      <c r="B152" s="26" t="n"/>
      <c r="C152" s="26" t="n"/>
      <c r="D152" s="26" t="n"/>
      <c r="E152" s="26" t="n"/>
      <c r="F152" s="26" t="n"/>
    </row>
    <row r="153">
      <c r="A153" s="27" t="inlineStr">
        <is>
          <t>단계</t>
        </is>
      </c>
      <c r="B153" s="28" t="inlineStr">
        <is>
          <t>할 일</t>
        </is>
      </c>
    </row>
    <row r="154" ht="30" customHeight="1">
      <c r="A154" s="29" t="n">
        <v>1</v>
      </c>
      <c r="B154" s="30" t="inlineStr">
        <is>
          <t>아이가 AI 친구 대화·판단력 훈련·단어장을 하도록 이끌어요.</t>
        </is>
      </c>
    </row>
    <row r="155" ht="30" customHeight="1">
      <c r="A155" s="29" t="n">
        <v>2</v>
      </c>
      <c r="B155" s="30" t="inlineStr">
        <is>
          <t>출석과 활동이 있어야 리포트에 채워집니다.</t>
        </is>
      </c>
    </row>
    <row r="156" ht="30" customHeight="1">
      <c r="A156" s="29" t="n">
        <v>3</v>
      </c>
      <c r="B156" s="30" t="inlineStr">
        <is>
          <t>평가서를 꾸준히 남겨 성적표 다섯 축을 채워요.</t>
        </is>
      </c>
    </row>
    <row r="157" ht="30" customHeight="1">
      <c r="A157" s="29" t="n">
        <v>4</v>
      </c>
      <c r="B157" s="30" t="inlineStr">
        <is>
          <t>특별히 좋았던 날은 구체적으로 한 줄 남겨요.</t>
        </is>
      </c>
    </row>
    <row r="158" ht="24" customHeight="1">
      <c r="A158" s="31" t="inlineStr">
        <is>
          <t>✅</t>
        </is>
      </c>
      <c r="B158" s="32" t="inlineStr">
        <is>
          <t>리포트에 지어낸 숫자는 없습니다 — 활동한 만큼만 채워져요.</t>
        </is>
      </c>
      <c r="C158" s="33" t="n"/>
      <c r="D158" s="33" t="n"/>
      <c r="E158" s="33" t="n"/>
      <c r="F158" s="33" t="n"/>
    </row>
    <row r="159" ht="24" customHeight="1">
      <c r="A159" s="31" t="inlineStr">
        <is>
          <t>✅</t>
        </is>
      </c>
      <c r="B159" s="32" t="inlineStr">
        <is>
          <t>게임·단어장을 많이 한 아이일수록 리포트가 풍성해집니다.</t>
        </is>
      </c>
      <c r="C159" s="33" t="n"/>
      <c r="D159" s="33" t="n"/>
      <c r="E159" s="33" t="n"/>
      <c r="F159" s="33" t="n"/>
    </row>
    <row r="160" ht="24" customHeight="1">
      <c r="A160" s="31" t="inlineStr">
        <is>
          <t>✅</t>
        </is>
      </c>
      <c r="B160" s="32" t="inlineStr">
        <is>
          <t>학부모는 숫자보다 선생님의 한 줄을 먼저 읽어요.</t>
        </is>
      </c>
      <c r="C160" s="33" t="n"/>
      <c r="D160" s="33" t="n"/>
      <c r="E160" s="33" t="n"/>
      <c r="F160" s="33" t="n"/>
    </row>
    <row r="161" ht="30" customHeight="1">
      <c r="A161" s="36" t="inlineStr">
        <is>
          <t>💡 꿀팁 · 상담이 잡히면 그 전에 성적표 링크를 보내 달라고 요청하세요. 학부모가 준비된 상태로 오면 대화가 완전히 달라집니다.</t>
        </is>
      </c>
      <c r="B161" s="37" t="n"/>
      <c r="C161" s="37" t="n"/>
      <c r="D161" s="37" t="n"/>
      <c r="E161" s="37" t="n"/>
      <c r="F161" s="37" t="n"/>
    </row>
    <row r="163" ht="26" customHeight="1">
      <c r="A163" s="21" t="inlineStr">
        <is>
          <t>12  🧒 연령별 전술 — 같은 방식은 통하지 않는다  —  유아 · 초등 · 중고등</t>
        </is>
      </c>
      <c r="B163" s="22" t="n"/>
      <c r="C163" s="22" t="n"/>
      <c r="D163" s="22" t="n"/>
      <c r="E163" s="22" t="n"/>
      <c r="F163" s="22" t="n"/>
    </row>
    <row r="164" ht="42" customHeight="1">
      <c r="A164" s="23" t="inlineStr">
        <is>
          <t>📖 7세와 15세에게 같은 수업을 하면 둘 다 실패합니다. 연령에 따라 집중 시간, 동기, 반응 방식이 완전히 다릅니다.</t>
        </is>
      </c>
      <c r="B164" s="24" t="n"/>
      <c r="C164" s="24" t="n"/>
      <c r="D164" s="24" t="n"/>
      <c r="E164" s="24" t="n"/>
      <c r="F164" s="24" t="n"/>
    </row>
    <row r="165" ht="24" customHeight="1">
      <c r="A165" s="25" t="inlineStr">
        <is>
          <t>🧭  1 유아(5~7세)   ›   2 초등 저학년(8~10세)   ›   3 초등 고학년(11~13세…   ›   4 중고등(14세~)   ›   5 말할 기회를 먼저</t>
        </is>
      </c>
      <c r="B165" s="26" t="n"/>
      <c r="C165" s="26" t="n"/>
      <c r="D165" s="26" t="n"/>
      <c r="E165" s="26" t="n"/>
      <c r="F165" s="26" t="n"/>
    </row>
    <row r="166">
      <c r="A166" s="27" t="inlineStr">
        <is>
          <t>단계</t>
        </is>
      </c>
      <c r="B166" s="28" t="inlineStr">
        <is>
          <t>할 일</t>
        </is>
      </c>
    </row>
    <row r="167" ht="30" customHeight="1">
      <c r="A167" s="29" t="n">
        <v>1</v>
      </c>
      <c r="B167" s="30" t="inlineStr">
        <is>
          <t>유아(5~7세): 활동 3~4분마다 전환, 노래·동작·색깔, 정답보다 참여를 칭찬.</t>
        </is>
      </c>
    </row>
    <row r="168" ht="30" customHeight="1">
      <c r="A168" s="29" t="n">
        <v>2</v>
      </c>
      <c r="B168" s="30" t="inlineStr">
        <is>
          <t>초등 저학년(8~10세): 게임·포인트가 가장 강력, 경쟁보다 수집을 자극.</t>
        </is>
      </c>
    </row>
    <row r="169" ht="30" customHeight="1">
      <c r="A169" s="29" t="n">
        <v>3</v>
      </c>
      <c r="B169" s="30" t="inlineStr">
        <is>
          <t>초등 고학년(11~13세): 이유를 설명해 주면 따라옴, 또래 화제(게임·아이돌) 활용.</t>
        </is>
      </c>
    </row>
    <row r="170" ht="30" customHeight="1">
      <c r="A170" s="29" t="n">
        <v>4</v>
      </c>
      <c r="B170" s="30" t="inlineStr">
        <is>
          <t>중고등(14세~): 과한 텐션 금지, 실용성·시험·진로와 연결, 실수 지적은 1:1로.</t>
        </is>
      </c>
    </row>
    <row r="171" ht="30" customHeight="1">
      <c r="A171" s="29" t="n">
        <v>5</v>
      </c>
      <c r="B171" s="30" t="inlineStr">
        <is>
          <t>모든 연령 공통 — 말할 기회를 먼저 주세요.</t>
        </is>
      </c>
    </row>
    <row r="172" ht="24" customHeight="1">
      <c r="A172" s="31" t="inlineStr">
        <is>
          <t>✅</t>
        </is>
      </c>
      <c r="B172" s="32" t="inlineStr">
        <is>
          <t>어릴수록 활동 전환 주기를 짧게, 클수록 이유를 설명하세요.</t>
        </is>
      </c>
      <c r="C172" s="33" t="n"/>
      <c r="D172" s="33" t="n"/>
      <c r="E172" s="33" t="n"/>
      <c r="F172" s="33" t="n"/>
    </row>
    <row r="173" ht="24" customHeight="1">
      <c r="A173" s="31" t="inlineStr">
        <is>
          <t>✅</t>
        </is>
      </c>
      <c r="B173" s="32" t="inlineStr">
        <is>
          <t>중고등은 창피함이 가장 큰 장벽이에요. 안전하다고 느끼게 해 주세요.</t>
        </is>
      </c>
      <c r="C173" s="33" t="n"/>
      <c r="D173" s="33" t="n"/>
      <c r="E173" s="33" t="n"/>
      <c r="F173" s="33" t="n"/>
    </row>
    <row r="174" ht="24" customHeight="1">
      <c r="A174" s="31" t="inlineStr">
        <is>
          <t>✅</t>
        </is>
      </c>
      <c r="B174" s="32" t="inlineStr">
        <is>
          <t>연령이 아니라 성향이 더 중요할 때도 많습니다.</t>
        </is>
      </c>
      <c r="C174" s="33" t="n"/>
      <c r="D174" s="33" t="n"/>
      <c r="E174" s="33" t="n"/>
      <c r="F174" s="33" t="n"/>
    </row>
    <row r="175" ht="30" customHeight="1">
      <c r="A175" s="36" t="inlineStr">
        <is>
          <t>💡 꿀팁 · 첫 3회 수업 동안 무엇에 반응하는지 관찰해 평가서에 적어 두세요. 그게 그 아이 전용 매뉴얼이 됩니다.</t>
        </is>
      </c>
      <c r="B175" s="37" t="n"/>
      <c r="C175" s="37" t="n"/>
      <c r="D175" s="37" t="n"/>
      <c r="E175" s="37" t="n"/>
      <c r="F175" s="37" t="n"/>
    </row>
    <row r="177" ht="26" customHeight="1">
      <c r="A177" s="21" t="inlineStr">
        <is>
          <t>13  🧩 말 안 하는 아이 — 침묵을 푸는 순서  —  닫힌 질문에서 시작하기</t>
        </is>
      </c>
      <c r="B177" s="22" t="n"/>
      <c r="C177" s="22" t="n"/>
      <c r="D177" s="22" t="n"/>
      <c r="E177" s="22" t="n"/>
      <c r="F177" s="22" t="n"/>
    </row>
    <row r="178" ht="42" customHeight="1">
      <c r="A178" s="23" t="inlineStr">
        <is>
          <t>📖 말을 안 하는 아이는 하기 싫은 게 아니라 무서운 것입니다. 틀릴까 봐, 발음이 이상할까 봐 입을 닫습니다. 순서를 지키면 대부분 풀립니다.</t>
        </is>
      </c>
      <c r="B178" s="24" t="n"/>
      <c r="C178" s="24" t="n"/>
      <c r="D178" s="24" t="n"/>
      <c r="E178" s="24" t="n"/>
      <c r="F178" s="24" t="n"/>
    </row>
    <row r="179" ht="24" customHeight="1">
      <c r="A179" s="25" t="inlineStr">
        <is>
          <t>🧭  1 고개만 끄덕여도 되는 질…   ›   2 둘 중 고르기   ›   3 한 단어 대답   ›   4 따라 말하기   ›   5 열린 질문</t>
        </is>
      </c>
      <c r="B179" s="26" t="n"/>
      <c r="C179" s="26" t="n"/>
      <c r="D179" s="26" t="n"/>
      <c r="E179" s="26" t="n"/>
      <c r="F179" s="26" t="n"/>
    </row>
    <row r="180">
      <c r="A180" s="27" t="inlineStr">
        <is>
          <t>단계</t>
        </is>
      </c>
      <c r="B180" s="28" t="inlineStr">
        <is>
          <t>할 일</t>
        </is>
      </c>
    </row>
    <row r="181" ht="30" customHeight="1">
      <c r="A181" s="29" t="n">
        <v>1</v>
      </c>
      <c r="B181" s="30" t="inlineStr">
        <is>
          <t>고개만 끄덕여도 되는 질문부터 — “Do you like pizza?”</t>
        </is>
      </c>
    </row>
    <row r="182" ht="30" customHeight="1">
      <c r="A182" s="29" t="n">
        <v>2</v>
      </c>
      <c r="B182" s="30" t="inlineStr">
        <is>
          <t>둘 중 고르기로 올려요 — “Pizza or chicken?”</t>
        </is>
      </c>
    </row>
    <row r="183" ht="30" customHeight="1">
      <c r="A183" s="29" t="n">
        <v>3</v>
      </c>
      <c r="B183" s="30" t="inlineStr">
        <is>
          <t>한 단어 대답을 받아 문장으로 되돌려 줘요.</t>
        </is>
      </c>
    </row>
    <row r="184" ht="30" customHeight="1">
      <c r="A184" s="29" t="n">
        <v>4</v>
      </c>
      <c r="B184" s="30" t="inlineStr">
        <is>
          <t>따라 말하기로 성공 경험을 만들어요.</t>
        </is>
      </c>
    </row>
    <row r="185" ht="30" customHeight="1">
      <c r="A185" s="29" t="n">
        <v>5</v>
      </c>
      <c r="B185" s="30" t="inlineStr">
        <is>
          <t>그다음에야 열린 질문을 던져요 — “What did you do?”</t>
        </is>
      </c>
    </row>
    <row r="186" ht="24" customHeight="1">
      <c r="A186" s="31" t="inlineStr">
        <is>
          <t>✅</t>
        </is>
      </c>
      <c r="B186" s="32" t="inlineStr">
        <is>
          <t>단계를 건너뛰면 다시 닫힙니다. 한 단계씩 올라가세요.</t>
        </is>
      </c>
      <c r="C186" s="33" t="n"/>
      <c r="D186" s="33" t="n"/>
      <c r="E186" s="33" t="n"/>
      <c r="F186" s="33" t="n"/>
    </row>
    <row r="187" ht="24" customHeight="1">
      <c r="A187" s="31" t="inlineStr">
        <is>
          <t>✅</t>
        </is>
      </c>
      <c r="B187" s="32" t="inlineStr">
        <is>
          <t>틀린 발음을 그 자리에서 고치지 마세요 — 다시 말해 주는 걸로 충분해요.</t>
        </is>
      </c>
      <c r="C187" s="33" t="n"/>
      <c r="D187" s="33" t="n"/>
      <c r="E187" s="33" t="n"/>
      <c r="F187" s="33" t="n"/>
    </row>
    <row r="188" ht="24" customHeight="1">
      <c r="A188" s="31" t="inlineStr">
        <is>
          <t>✅</t>
        </is>
      </c>
      <c r="B188" s="32" t="inlineStr">
        <is>
          <t>탈출 게임·음성 코치가 이 아이들에게 특히 잘 듣습니다.</t>
        </is>
      </c>
      <c r="C188" s="33" t="n"/>
      <c r="D188" s="33" t="n"/>
      <c r="E188" s="33" t="n"/>
      <c r="F188" s="33" t="n"/>
    </row>
    <row r="189" ht="26" customHeight="1">
      <c r="A189" s="34" t="inlineStr">
        <is>
          <t>⚠️ 알아두기 · 몇 주가 걸릴 수 있습니다. 한두 번에 안 풀린다고 “이 아이는 원래 그래요”라고 평가서에 쓰지 마세요.</t>
        </is>
      </c>
      <c r="B189" s="35" t="n"/>
      <c r="C189" s="35" t="n"/>
      <c r="D189" s="35" t="n"/>
      <c r="E189" s="35" t="n"/>
      <c r="F189" s="35" t="n"/>
    </row>
    <row r="190" ht="30" customHeight="1">
      <c r="A190" s="36" t="inlineStr">
        <is>
          <t>💡 꿀팁 · 말문이 트인 날을 평가서에 꼭 기록해 두세요. 학부모에게 그날의 이야기가 가장 큰 감동이 됩니다.</t>
        </is>
      </c>
      <c r="B190" s="37" t="n"/>
      <c r="C190" s="37" t="n"/>
      <c r="D190" s="37" t="n"/>
      <c r="E190" s="37" t="n"/>
      <c r="F190" s="37" t="n"/>
    </row>
    <row r="192" ht="26" customHeight="1">
      <c r="A192" s="21" t="inlineStr">
        <is>
          <t>14  ⚡ 산만한 아이 · 실력차 — 현장 대처법  —  끌어내리지 말고 옮겨 붙이기</t>
        </is>
      </c>
      <c r="B192" s="22" t="n"/>
      <c r="C192" s="22" t="n"/>
      <c r="D192" s="22" t="n"/>
      <c r="E192" s="22" t="n"/>
      <c r="F192" s="22" t="n"/>
    </row>
    <row r="193" ht="42" customHeight="1">
      <c r="A193" s="23" t="inlineStr">
        <is>
          <t>📖 산만함은 에너지가 많은 것이고, 실력차는 속도가 다른 것입니다. 둘 다 억누르면 커지고, 방향을 바꿔 주면 자원이 됩니다.</t>
        </is>
      </c>
      <c r="B193" s="24" t="n"/>
      <c r="C193" s="24" t="n"/>
      <c r="D193" s="24" t="n"/>
      <c r="E193" s="24" t="n"/>
      <c r="F193" s="24" t="n"/>
    </row>
    <row r="194" ht="24" customHeight="1">
      <c r="A194" s="25" t="inlineStr">
        <is>
          <t>🧭  1 혼내지 말고 활동을 바꿔…   ›   2 몸을 쓰게 해요   ›   3 역할을 줘요   ›   4 한 단계 어려운 과제   ›   5 분량을 줄이고 성공 횟수…</t>
        </is>
      </c>
      <c r="B194" s="26" t="n"/>
      <c r="C194" s="26" t="n"/>
      <c r="D194" s="26" t="n"/>
      <c r="E194" s="26" t="n"/>
      <c r="F194" s="26" t="n"/>
    </row>
    <row r="195">
      <c r="A195" s="27" t="inlineStr">
        <is>
          <t>단계</t>
        </is>
      </c>
      <c r="B195" s="28" t="inlineStr">
        <is>
          <t>할 일</t>
        </is>
      </c>
    </row>
    <row r="196" ht="30" customHeight="1">
      <c r="A196" s="29" t="n">
        <v>1</v>
      </c>
      <c r="B196" s="30" t="inlineStr">
        <is>
          <t>산만할 땐 혼내지 말고 활동을 바꿔요 — 게임·화이트보드로 즉시 전환.</t>
        </is>
      </c>
    </row>
    <row r="197" ht="30" customHeight="1">
      <c r="A197" s="29" t="n">
        <v>2</v>
      </c>
      <c r="B197" s="30" t="inlineStr">
        <is>
          <t>몸을 쓰게 해요 — 동작·손들기·화면에 그리기.</t>
        </is>
      </c>
    </row>
    <row r="198" ht="30" customHeight="1">
      <c r="A198" s="29" t="n">
        <v>3</v>
      </c>
      <c r="B198" s="30" t="inlineStr">
        <is>
          <t>역할을 줘요 — “You be the teacher. Ask me!”</t>
        </is>
      </c>
    </row>
    <row r="199" ht="30" customHeight="1">
      <c r="A199" s="29" t="n">
        <v>4</v>
      </c>
      <c r="B199" s="30" t="inlineStr">
        <is>
          <t>실력이 앞선 아이에겐 한 단계 어려운 과제를 따로 줘요.</t>
        </is>
      </c>
    </row>
    <row r="200" ht="30" customHeight="1">
      <c r="A200" s="29" t="n">
        <v>5</v>
      </c>
      <c r="B200" s="30" t="inlineStr">
        <is>
          <t>느린 아이는 분량을 줄이고 성공 횟수를 늘려요.</t>
        </is>
      </c>
    </row>
    <row r="201" ht="24" customHeight="1">
      <c r="A201" s="31" t="inlineStr">
        <is>
          <t>✅</t>
        </is>
      </c>
      <c r="B201" s="32" t="inlineStr">
        <is>
          <t>산만한 아이에게 정적인 활동을 강요하면 수업 전체가 무너집니다.</t>
        </is>
      </c>
      <c r="C201" s="33" t="n"/>
      <c r="D201" s="33" t="n"/>
      <c r="E201" s="33" t="n"/>
      <c r="F201" s="33" t="n"/>
    </row>
    <row r="202" ht="24" customHeight="1">
      <c r="A202" s="31" t="inlineStr">
        <is>
          <t>✅</t>
        </is>
      </c>
      <c r="B202" s="32" t="inlineStr">
        <is>
          <t>앞선 아이가 지루해지면 태도 문제로 바뀝니다 — 미리 과제를 주세요.</t>
        </is>
      </c>
      <c r="C202" s="33" t="n"/>
      <c r="D202" s="33" t="n"/>
      <c r="E202" s="33" t="n"/>
      <c r="F202" s="33" t="n"/>
    </row>
    <row r="203" ht="24" customHeight="1">
      <c r="A203" s="31" t="inlineStr">
        <is>
          <t>✅</t>
        </is>
      </c>
      <c r="B203" s="32" t="inlineStr">
        <is>
          <t>느린 아이에게 필요한 건 시간이 아니라 작은 성공이에요.</t>
        </is>
      </c>
      <c r="C203" s="33" t="n"/>
      <c r="D203" s="33" t="n"/>
      <c r="E203" s="33" t="n"/>
      <c r="F203" s="33" t="n"/>
    </row>
    <row r="204" ht="26" customHeight="1">
      <c r="A204" s="34" t="inlineStr">
        <is>
          <t>⚠️ 알아두기 · 1:1이 아닌 그룹 수업에서는 실력차 조정이 특히 중요합니다. 한 아이에게만 오래 매달리지 마세요.</t>
        </is>
      </c>
      <c r="B204" s="35" t="n"/>
      <c r="C204" s="35" t="n"/>
      <c r="D204" s="35" t="n"/>
      <c r="E204" s="35" t="n"/>
      <c r="F204" s="35" t="n"/>
    </row>
    <row r="205" ht="30" customHeight="1">
      <c r="A205" s="36" t="inlineStr">
        <is>
          <t>💡 꿀팁 · 산만한 아이일수록 화이트보드를 좋아합니다. 직접 그리게 하면 몰입이 확 올라가요.</t>
        </is>
      </c>
      <c r="B205" s="37" t="n"/>
      <c r="C205" s="37" t="n"/>
      <c r="D205" s="37" t="n"/>
      <c r="E205" s="37" t="n"/>
      <c r="F205" s="37" t="n"/>
    </row>
    <row r="207" ht="26" customHeight="1">
      <c r="A207" s="21" t="inlineStr">
        <is>
          <t>15  🌐 연결이 흔들릴 때 — 수업을 지키는 법  —  끊기지 않는 것이 최우선</t>
        </is>
      </c>
      <c r="B207" s="22" t="n"/>
      <c r="C207" s="22" t="n"/>
      <c r="D207" s="22" t="n"/>
      <c r="E207" s="22" t="n"/>
      <c r="F207" s="22" t="n"/>
    </row>
    <row r="208" ht="42" customHeight="1">
      <c r="A208" s="23" t="inlineStr">
        <is>
          <t>📖 망고아이의 1순위 원칙은 “수업이 끊기지 않는 것” 입니다. 화질이 나빠져도, 화면이 멈춰도 수업은 계속되어야 합니다. 당황하지 않는 것 자체가 기술이에요.</t>
        </is>
      </c>
      <c r="B208" s="24" t="n"/>
      <c r="C208" s="24" t="n"/>
      <c r="D208" s="24" t="n"/>
      <c r="E208" s="24" t="n"/>
      <c r="F208" s="24" t="n"/>
    </row>
    <row r="209" ht="24" customHeight="1">
      <c r="A209" s="25" t="inlineStr">
        <is>
          <t>🧭  1 자동으로 낮은 화질   ›   2 오디오 전용 모드   ›   3 잠시 기다려요   ›   4 한 번만 새로고침   ›   5 관리자에게 바로 알려요.</t>
        </is>
      </c>
      <c r="B209" s="26" t="n"/>
      <c r="C209" s="26" t="n"/>
      <c r="D209" s="26" t="n"/>
      <c r="E209" s="26" t="n"/>
      <c r="F209" s="26" t="n"/>
    </row>
    <row r="210">
      <c r="A210" s="27" t="inlineStr">
        <is>
          <t>단계</t>
        </is>
      </c>
      <c r="B210" s="28" t="inlineStr">
        <is>
          <t>할 일</t>
        </is>
      </c>
    </row>
    <row r="211" ht="30" customHeight="1">
      <c r="A211" s="29" t="n">
        <v>1</v>
      </c>
      <c r="B211" s="30" t="inlineStr">
        <is>
          <t>화질이 나빠지면 자동으로 낮은 화질로 내려갑니다 — 그대로 진행해요.</t>
        </is>
      </c>
    </row>
    <row r="212" ht="30" customHeight="1">
      <c r="A212" s="29" t="n">
        <v>2</v>
      </c>
      <c r="B212" s="30" t="inlineStr">
        <is>
          <t>많이 느려지면 오디오 전용 모드로 바뀝니다. 목소리는 살아 있어요.</t>
        </is>
      </c>
    </row>
    <row r="213" ht="30" customHeight="1">
      <c r="A213" s="29" t="n">
        <v>3</v>
      </c>
      <c r="B213" s="30" t="inlineStr">
        <is>
          <t>상대 화면이 멈추면 잠시 기다려요 — 자동 복구가 동작합니다.</t>
        </is>
      </c>
    </row>
    <row r="214" ht="30" customHeight="1">
      <c r="A214" s="29" t="n">
        <v>4</v>
      </c>
      <c r="B214" s="30" t="inlineStr">
        <is>
          <t>그래도 안 되면 한 번만 새로고침하고 다시 입장해요.</t>
        </is>
      </c>
    </row>
    <row r="215" ht="30" customHeight="1">
      <c r="A215" s="29" t="n">
        <v>5</v>
      </c>
      <c r="B215" s="30" t="inlineStr">
        <is>
          <t>수업이 실제로 중단되면 관리자에게 바로 알려요.</t>
        </is>
      </c>
    </row>
    <row r="216" ht="24" customHeight="1">
      <c r="A216" s="31" t="inlineStr">
        <is>
          <t>✅</t>
        </is>
      </c>
      <c r="B216" s="32" t="inlineStr">
        <is>
          <t>화면이 안 보여도 말하기 수업은 계속할 수 있습니다.</t>
        </is>
      </c>
      <c r="C216" s="33" t="n"/>
      <c r="D216" s="33" t="n"/>
      <c r="E216" s="33" t="n"/>
      <c r="F216" s="33" t="n"/>
    </row>
    <row r="217" ht="24" customHeight="1">
      <c r="A217" s="31" t="inlineStr">
        <is>
          <t>✅</t>
        </is>
      </c>
      <c r="B217" s="32" t="inlineStr">
        <is>
          <t>아이가 불안해하지 않도록 상황을 말로 설명해 주세요.</t>
        </is>
      </c>
      <c r="C217" s="33" t="n"/>
      <c r="D217" s="33" t="n"/>
      <c r="E217" s="33" t="n"/>
      <c r="F217" s="33" t="n"/>
    </row>
    <row r="218" ht="24" customHeight="1">
      <c r="A218" s="31" t="inlineStr">
        <is>
          <t>✅</t>
        </is>
      </c>
      <c r="B218" s="32" t="inlineStr">
        <is>
          <t>끊긴 시간은 관리자에게 알리면 보강으로 처리됩니다.</t>
        </is>
      </c>
      <c r="C218" s="33" t="n"/>
      <c r="D218" s="33" t="n"/>
      <c r="E218" s="33" t="n"/>
      <c r="F218" s="33" t="n"/>
    </row>
    <row r="219" ht="26" customHeight="1">
      <c r="A219" s="34" t="inlineStr">
        <is>
          <t>⚠️ 알아두기 · 연결 문제로 수업을 임의로 종료하지 마세요. 시스템은 잠시 끊긴 것과 나간 것을 구분합니다.</t>
        </is>
      </c>
      <c r="B219" s="35" t="n"/>
      <c r="C219" s="35" t="n"/>
      <c r="D219" s="35" t="n"/>
      <c r="E219" s="35" t="n"/>
      <c r="F219" s="35" t="n"/>
    </row>
    <row r="220" ht="30" customHeight="1">
      <c r="A220" s="36" t="inlineStr">
        <is>
          <t>💡 꿀팁 · 수업 전 카메라·마이크 사전 점검을 습관화하면 사고의 절반이 사라집니다.</t>
        </is>
      </c>
      <c r="B220" s="37" t="n"/>
      <c r="C220" s="37" t="n"/>
      <c r="D220" s="37" t="n"/>
      <c r="E220" s="37" t="n"/>
      <c r="F220" s="37" t="n"/>
    </row>
    <row r="222" ht="26" customHeight="1">
      <c r="A222" s="21" t="inlineStr">
        <is>
          <t>16  📈 선생님의 성장 — 피드백을 자산으로  —  AI 코칭 · 별점 피드백</t>
        </is>
      </c>
      <c r="B222" s="22" t="n"/>
      <c r="C222" s="22" t="n"/>
      <c r="D222" s="22" t="n"/>
      <c r="E222" s="22" t="n"/>
      <c r="F222" s="22" t="n"/>
    </row>
    <row r="223" ht="42" customHeight="1">
      <c r="A223" s="23" t="inlineStr">
        <is>
          <t>📖 수업이 끝나면 AI가 그 수업에 대한 코칭 초안을 만들고, 학생·학부모의 별점과 한 줄 피드백이 쌓입니다. 이건 평가가 아니라 다음 수업을 위한 재료입니다.</t>
        </is>
      </c>
      <c r="B223" s="24" t="n"/>
      <c r="C223" s="24" t="n"/>
      <c r="D223" s="24" t="n"/>
      <c r="E223" s="24" t="n"/>
      <c r="F223" s="24" t="n"/>
    </row>
    <row r="224" ht="24" customHeight="1">
      <c r="A224" s="25" t="inlineStr">
        <is>
          <t>🧭  1 AI 코칭 코멘트   ›   2 별점과 피드백 태그   ›   3 딱 한 가지만   ›   4 평가서에 기록   ›   5 공유</t>
        </is>
      </c>
      <c r="B224" s="26" t="n"/>
      <c r="C224" s="26" t="n"/>
      <c r="D224" s="26" t="n"/>
      <c r="E224" s="26" t="n"/>
      <c r="F224" s="26" t="n"/>
    </row>
    <row r="225">
      <c r="A225" s="27" t="inlineStr">
        <is>
          <t>단계</t>
        </is>
      </c>
      <c r="B225" s="28" t="inlineStr">
        <is>
          <t>할 일</t>
        </is>
      </c>
    </row>
    <row r="226" ht="30" customHeight="1">
      <c r="A226" s="29" t="n">
        <v>1</v>
      </c>
      <c r="B226" s="30" t="inlineStr">
        <is>
          <t>수업 후 AI 코칭 코멘트를 읽어요.</t>
        </is>
      </c>
    </row>
    <row r="227" ht="30" customHeight="1">
      <c r="A227" s="29" t="n">
        <v>2</v>
      </c>
      <c r="B227" s="30" t="inlineStr">
        <is>
          <t>별점과 피드백 태그에서 반복되는 것을 찾아요.</t>
        </is>
      </c>
    </row>
    <row r="228" ht="30" customHeight="1">
      <c r="A228" s="29" t="n">
        <v>3</v>
      </c>
      <c r="B228" s="30" t="inlineStr">
        <is>
          <t>다음 수업에 딱 한 가지만 바꿔 봐요.</t>
        </is>
      </c>
    </row>
    <row r="229" ht="30" customHeight="1">
      <c r="A229" s="29" t="n">
        <v>4</v>
      </c>
      <c r="B229" s="30" t="inlineStr">
        <is>
          <t>바뀐 결과를 평가서에 기록해요.</t>
        </is>
      </c>
    </row>
    <row r="230" ht="30" customHeight="1">
      <c r="A230" s="29" t="n">
        <v>5</v>
      </c>
      <c r="B230" s="30" t="inlineStr">
        <is>
          <t>잘 통한 방법은 동료 강사와 공유해요.</t>
        </is>
      </c>
    </row>
    <row r="231" ht="24" customHeight="1">
      <c r="A231" s="31" t="inlineStr">
        <is>
          <t>✅</t>
        </is>
      </c>
      <c r="B231" s="32" t="inlineStr">
        <is>
          <t>한 번에 다 고치려 하지 마세요 — 한 수업에 한 가지면 충분해요.</t>
        </is>
      </c>
      <c r="C231" s="33" t="n"/>
      <c r="D231" s="33" t="n"/>
      <c r="E231" s="33" t="n"/>
      <c r="F231" s="33" t="n"/>
    </row>
    <row r="232" ht="24" customHeight="1">
      <c r="A232" s="31" t="inlineStr">
        <is>
          <t>✅</t>
        </is>
      </c>
      <c r="B232" s="32" t="inlineStr">
        <is>
          <t>반복되는 피드백이 진짜 개선점입니다. 단발성은 흘려보내세요.</t>
        </is>
      </c>
      <c r="C232" s="33" t="n"/>
      <c r="D232" s="33" t="n"/>
      <c r="E232" s="33" t="n"/>
      <c r="F232" s="33" t="n"/>
    </row>
    <row r="233" ht="24" customHeight="1">
      <c r="A233" s="31" t="inlineStr">
        <is>
          <t>✅</t>
        </is>
      </c>
      <c r="B233" s="32" t="inlineStr">
        <is>
          <t>성장 기록은 급여·재계약 근거로도 남습니다.</t>
        </is>
      </c>
      <c r="C233" s="33" t="n"/>
      <c r="D233" s="33" t="n"/>
      <c r="E233" s="33" t="n"/>
      <c r="F233" s="33" t="n"/>
    </row>
    <row r="234" ht="26" customHeight="1">
      <c r="A234" s="34" t="inlineStr">
        <is>
          <t>⚠️ 알아두기 · AI 코칭 초안은 참고 자료입니다. 사람이 확인하고 다듬은 뒤에 활용하세요.</t>
        </is>
      </c>
      <c r="B234" s="35" t="n"/>
      <c r="C234" s="35" t="n"/>
      <c r="D234" s="35" t="n"/>
      <c r="E234" s="35" t="n"/>
      <c r="F234" s="35" t="n"/>
    </row>
    <row r="235" ht="30" customHeight="1">
      <c r="A235" s="36" t="inlineStr">
        <is>
          <t>💡 꿀팁 · 매달 한 가지 목표만 정하세요. “이번 달은 5초 기다리기” 한 문장이면 충분합니다.</t>
        </is>
      </c>
      <c r="B235" s="37" t="n"/>
      <c r="C235" s="37" t="n"/>
      <c r="D235" s="37" t="n"/>
      <c r="E235" s="37" t="n"/>
      <c r="F235" s="37" t="n"/>
    </row>
  </sheetData>
  <mergeCells count="219">
    <mergeCell ref="A205:F205"/>
    <mergeCell ref="B7:F7"/>
    <mergeCell ref="B129:F129"/>
    <mergeCell ref="B200:F200"/>
    <mergeCell ref="B81:F81"/>
    <mergeCell ref="B25:F25"/>
    <mergeCell ref="A75:F75"/>
    <mergeCell ref="A118:F118"/>
    <mergeCell ref="A133:F133"/>
    <mergeCell ref="A189:F189"/>
    <mergeCell ref="A50:F50"/>
    <mergeCell ref="B71:F71"/>
    <mergeCell ref="B184:F184"/>
    <mergeCell ref="A3:F3"/>
    <mergeCell ref="B131:F131"/>
    <mergeCell ref="B214:F214"/>
    <mergeCell ref="B27:F27"/>
    <mergeCell ref="B58:F58"/>
    <mergeCell ref="B52:F52"/>
    <mergeCell ref="B180:F180"/>
    <mergeCell ref="A175:F175"/>
    <mergeCell ref="B195:F195"/>
    <mergeCell ref="A5:F5"/>
    <mergeCell ref="B11:F11"/>
    <mergeCell ref="B42:F42"/>
    <mergeCell ref="A150:F150"/>
    <mergeCell ref="B231:F231"/>
    <mergeCell ref="B170:F170"/>
    <mergeCell ref="A224:F224"/>
    <mergeCell ref="A20:F20"/>
    <mergeCell ref="B157:F157"/>
    <mergeCell ref="B44:F44"/>
    <mergeCell ref="B53:F53"/>
    <mergeCell ref="A152:F152"/>
    <mergeCell ref="A121:F121"/>
    <mergeCell ref="B166:F166"/>
    <mergeCell ref="A161:F161"/>
    <mergeCell ref="B116:F116"/>
    <mergeCell ref="B172:F172"/>
    <mergeCell ref="B28:F28"/>
    <mergeCell ref="A31:F31"/>
    <mergeCell ref="B37:F37"/>
    <mergeCell ref="B174:F174"/>
    <mergeCell ref="B186:F186"/>
    <mergeCell ref="B168:F168"/>
    <mergeCell ref="B230:F230"/>
    <mergeCell ref="B84:F84"/>
    <mergeCell ref="A15:F15"/>
    <mergeCell ref="A64:F64"/>
    <mergeCell ref="B143:F143"/>
    <mergeCell ref="B158:F158"/>
    <mergeCell ref="A107:F107"/>
    <mergeCell ref="B6:F6"/>
    <mergeCell ref="A60:F60"/>
    <mergeCell ref="B142:F142"/>
    <mergeCell ref="B80:F80"/>
    <mergeCell ref="B213:F213"/>
    <mergeCell ref="B94:F94"/>
    <mergeCell ref="B160:F160"/>
    <mergeCell ref="A16:F16"/>
    <mergeCell ref="B144:F144"/>
    <mergeCell ref="B233:F233"/>
    <mergeCell ref="B227:F227"/>
    <mergeCell ref="B54:F54"/>
    <mergeCell ref="A108:F108"/>
    <mergeCell ref="B125:F125"/>
    <mergeCell ref="B72:F72"/>
    <mergeCell ref="B185:F185"/>
    <mergeCell ref="B199:F199"/>
    <mergeCell ref="A18:F18"/>
    <mergeCell ref="A163:F163"/>
    <mergeCell ref="A223:F223"/>
    <mergeCell ref="B56:F56"/>
    <mergeCell ref="B96:F96"/>
    <mergeCell ref="B167:F167"/>
    <mergeCell ref="B70:F70"/>
    <mergeCell ref="A33:F33"/>
    <mergeCell ref="B43:F43"/>
    <mergeCell ref="A204:F204"/>
    <mergeCell ref="B228:F228"/>
    <mergeCell ref="A151:F151"/>
    <mergeCell ref="B210:F210"/>
    <mergeCell ref="B111:F111"/>
    <mergeCell ref="B98:F98"/>
    <mergeCell ref="A135:F135"/>
    <mergeCell ref="A35:F35"/>
    <mergeCell ref="B8:F8"/>
    <mergeCell ref="A62:F62"/>
    <mergeCell ref="A122:F122"/>
    <mergeCell ref="B57:F57"/>
    <mergeCell ref="B88:F88"/>
    <mergeCell ref="B82:F82"/>
    <mergeCell ref="A190:F190"/>
    <mergeCell ref="B171:F171"/>
    <mergeCell ref="B10:F10"/>
    <mergeCell ref="B146:F146"/>
    <mergeCell ref="B217:F217"/>
    <mergeCell ref="B99:F99"/>
    <mergeCell ref="A48:F48"/>
    <mergeCell ref="B197:F197"/>
    <mergeCell ref="A30:F30"/>
    <mergeCell ref="B9:F9"/>
    <mergeCell ref="B187:F187"/>
    <mergeCell ref="B68:F68"/>
    <mergeCell ref="B83:F83"/>
    <mergeCell ref="B124:F124"/>
    <mergeCell ref="A178:F178"/>
    <mergeCell ref="A79:F79"/>
    <mergeCell ref="B216:F216"/>
    <mergeCell ref="B85:F85"/>
    <mergeCell ref="B198:F198"/>
    <mergeCell ref="B173:F173"/>
    <mergeCell ref="B188:F188"/>
    <mergeCell ref="B126:F126"/>
    <mergeCell ref="A137:F137"/>
    <mergeCell ref="B109:F109"/>
    <mergeCell ref="A46:F46"/>
    <mergeCell ref="A177:F177"/>
    <mergeCell ref="A208:F208"/>
    <mergeCell ref="B218:F218"/>
    <mergeCell ref="B232:F232"/>
    <mergeCell ref="B141:F141"/>
    <mergeCell ref="A164:F164"/>
    <mergeCell ref="B59:F59"/>
    <mergeCell ref="A136:F136"/>
    <mergeCell ref="A74:F74"/>
    <mergeCell ref="B159:F159"/>
    <mergeCell ref="B202:F202"/>
    <mergeCell ref="B215:F215"/>
    <mergeCell ref="A179:F179"/>
    <mergeCell ref="B21:F21"/>
    <mergeCell ref="B39:F39"/>
    <mergeCell ref="B229:F229"/>
    <mergeCell ref="B23:F23"/>
    <mergeCell ref="B145:F145"/>
    <mergeCell ref="B181:F181"/>
    <mergeCell ref="B225:F225"/>
    <mergeCell ref="A165:F165"/>
    <mergeCell ref="B13:F13"/>
    <mergeCell ref="A63:F63"/>
    <mergeCell ref="B73:F73"/>
    <mergeCell ref="B87:F87"/>
    <mergeCell ref="A93:F93"/>
    <mergeCell ref="A19:F19"/>
    <mergeCell ref="B128:F128"/>
    <mergeCell ref="A34:F34"/>
    <mergeCell ref="B226:F226"/>
    <mergeCell ref="A92:F92"/>
    <mergeCell ref="B183:F183"/>
    <mergeCell ref="B65:F65"/>
    <mergeCell ref="A49:F49"/>
    <mergeCell ref="B201:F201"/>
    <mergeCell ref="A207:F207"/>
    <mergeCell ref="B139:F139"/>
    <mergeCell ref="A1:F1"/>
    <mergeCell ref="A45:F45"/>
    <mergeCell ref="A103:F103"/>
    <mergeCell ref="B114:F114"/>
    <mergeCell ref="B154:F154"/>
    <mergeCell ref="B36:F36"/>
    <mergeCell ref="B212:F212"/>
    <mergeCell ref="A78:F78"/>
    <mergeCell ref="B110:F110"/>
    <mergeCell ref="B203:F203"/>
    <mergeCell ref="B138:F138"/>
    <mergeCell ref="B113:F113"/>
    <mergeCell ref="B100:F100"/>
    <mergeCell ref="B156:F156"/>
    <mergeCell ref="A193:F193"/>
    <mergeCell ref="B66:F66"/>
    <mergeCell ref="A89:F89"/>
    <mergeCell ref="B140:F140"/>
    <mergeCell ref="B22:F22"/>
    <mergeCell ref="B115:F115"/>
    <mergeCell ref="B155:F155"/>
    <mergeCell ref="A192:F192"/>
    <mergeCell ref="B102:F102"/>
    <mergeCell ref="A104:F104"/>
    <mergeCell ref="A235:F235"/>
    <mergeCell ref="B130:F130"/>
    <mergeCell ref="B12:F12"/>
    <mergeCell ref="B86:F86"/>
    <mergeCell ref="B117:F117"/>
    <mergeCell ref="A219:F219"/>
    <mergeCell ref="A194:F194"/>
    <mergeCell ref="A106:F106"/>
    <mergeCell ref="B67:F67"/>
    <mergeCell ref="A234:F234"/>
    <mergeCell ref="A4:F4"/>
    <mergeCell ref="B14:F14"/>
    <mergeCell ref="B101:F101"/>
    <mergeCell ref="B132:F132"/>
    <mergeCell ref="A91:F91"/>
    <mergeCell ref="A147:F147"/>
    <mergeCell ref="A209:F209"/>
    <mergeCell ref="B29:F29"/>
    <mergeCell ref="B69:F69"/>
    <mergeCell ref="B182:F182"/>
    <mergeCell ref="B38:F38"/>
    <mergeCell ref="B196:F196"/>
    <mergeCell ref="B112:F112"/>
    <mergeCell ref="A220:F220"/>
    <mergeCell ref="A77:F77"/>
    <mergeCell ref="B40:F40"/>
    <mergeCell ref="B127:F127"/>
    <mergeCell ref="A148:F148"/>
    <mergeCell ref="B211:F211"/>
    <mergeCell ref="B55:F55"/>
    <mergeCell ref="A222:F222"/>
    <mergeCell ref="B24:F24"/>
    <mergeCell ref="A123:F123"/>
    <mergeCell ref="B95:F95"/>
    <mergeCell ref="B169:F169"/>
    <mergeCell ref="B51:F51"/>
    <mergeCell ref="A119:F119"/>
    <mergeCell ref="B26:F26"/>
    <mergeCell ref="B41:F41"/>
    <mergeCell ref="B97:F97"/>
    <mergeCell ref="B153:F15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</cols>
  <sheetData>
    <row r="1" ht="34" customHeight="1">
      <c r="A1" s="9" t="inlineStr">
        <is>
          <t>✅ 매 수업 체크리스트</t>
        </is>
      </c>
    </row>
    <row r="3">
      <c r="A3" s="10" t="inlineStr">
        <is>
          <t>✔</t>
        </is>
      </c>
      <c r="B3" s="38" t="inlineStr">
        <is>
          <t>확인 항목</t>
        </is>
      </c>
      <c r="C3" s="10" t="inlineStr">
        <is>
          <t>완료</t>
        </is>
      </c>
    </row>
    <row r="4" ht="30" customHeight="1">
      <c r="A4" s="39" t="inlineStr">
        <is>
          <t>☐</t>
        </is>
      </c>
      <c r="B4" s="40" t="inlineStr">
        <is>
          <t>수업 전 지난 평가서를 30초 확인했나요?</t>
        </is>
      </c>
      <c r="C4" s="41" t="inlineStr"/>
    </row>
    <row r="5" ht="30" customHeight="1">
      <c r="A5" s="42" t="inlineStr">
        <is>
          <t>☐</t>
        </is>
      </c>
      <c r="B5" s="43" t="inlineStr">
        <is>
          <t>카메라·마이크를 미리 점검했나요?</t>
        </is>
      </c>
      <c r="C5" s="44" t="inlineStr"/>
    </row>
    <row r="6" ht="30" customHeight="1">
      <c r="A6" s="39" t="inlineStr">
        <is>
          <t>☐</t>
        </is>
      </c>
      <c r="B6" s="40" t="inlineStr">
        <is>
          <t>첫 60초에 이름을 부르며 인사했나요?</t>
        </is>
      </c>
      <c r="C6" s="41" t="inlineStr"/>
    </row>
    <row r="7" ht="30" customHeight="1">
      <c r="A7" s="42" t="inlineStr">
        <is>
          <t>☐</t>
        </is>
      </c>
      <c r="B7" s="43" t="inlineStr">
        <is>
          <t>질문 후 5초를 기다렸나요?</t>
        </is>
      </c>
      <c r="C7" s="44" t="inlineStr"/>
    </row>
    <row r="8" ht="30" customHeight="1">
      <c r="A8" s="39" t="inlineStr">
        <is>
          <t>☐</t>
        </is>
      </c>
      <c r="B8" s="40" t="inlineStr">
        <is>
          <t>구체적인 칭찬을 3번 이상 했나요?</t>
        </is>
      </c>
      <c r="C8" s="41" t="inlineStr"/>
    </row>
    <row r="9" ht="30" customHeight="1">
      <c r="A9" s="42" t="inlineStr">
        <is>
          <t>☐</t>
        </is>
      </c>
      <c r="B9" s="43" t="inlineStr">
        <is>
          <t>한 활동을 7분 넘기지 않았나요?</t>
        </is>
      </c>
      <c r="C9" s="44" t="inlineStr"/>
    </row>
    <row r="10" ht="30" customHeight="1">
      <c r="A10" s="39" t="inlineStr">
        <is>
          <t>☐</t>
        </is>
      </c>
      <c r="B10" s="40" t="inlineStr">
        <is>
          <t>오늘 단어 3개를 단어장에 담게 했나요?</t>
        </is>
      </c>
      <c r="C10" s="41" t="inlineStr"/>
    </row>
    <row r="11" ht="30" customHeight="1">
      <c r="A11" s="42" t="inlineStr">
        <is>
          <t>☐</t>
        </is>
      </c>
      <c r="B11" s="43" t="inlineStr">
        <is>
          <t>다음 시간 예고로 수업을 닫았나요?</t>
        </is>
      </c>
      <c r="C11" s="44" t="inlineStr"/>
    </row>
    <row r="12" ht="30" customHeight="1">
      <c r="A12" s="39" t="inlineStr">
        <is>
          <t>☐</t>
        </is>
      </c>
      <c r="B12" s="40" t="inlineStr">
        <is>
          <t>수업 직후 평가서를 작성했나요?</t>
        </is>
      </c>
      <c r="C12" s="41" t="inlineStr"/>
    </row>
    <row r="13" ht="30" customHeight="1">
      <c r="A13" s="42" t="inlineStr">
        <is>
          <t>☐</t>
        </is>
      </c>
      <c r="B13" s="43" t="inlineStr">
        <is>
          <t>이번 주 AI 코칭 피드백을 확인했나요?</t>
        </is>
      </c>
      <c r="C13" s="44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 ht="34" customHeight="1">
      <c r="A1" s="9" t="inlineStr">
        <is>
          <t>❓ 자주 묻는 질문</t>
        </is>
      </c>
    </row>
    <row r="3">
      <c r="A3" s="38" t="inlineStr">
        <is>
          <t>질문 (Q)</t>
        </is>
      </c>
      <c r="B3" s="38" t="inlineStr">
        <is>
          <t>답변 (A)</t>
        </is>
      </c>
    </row>
    <row r="4" ht="46" customHeight="1">
      <c r="A4" s="45" t="inlineStr">
        <is>
          <t>아이가 계속 한국어로만 말해요.</t>
        </is>
      </c>
      <c r="B4" s="14" t="inlineStr">
        <is>
          <t>혼내지 말고 영어로 대답할 수 있는 수준으로 질문을 낮추세요. 둘 중 고르기(“Pizza or chicken?”)부터 시작해 한 단어 → 한 문장으로 올립니다. 한국어를 금지하기보다 영어가 쉬운 상황을 만드는 편이 훨씬 빠릅니다.</t>
        </is>
      </c>
    </row>
    <row r="5" ht="46" customHeight="1">
      <c r="A5" s="46" t="inlineStr">
        <is>
          <t>발음을 계속 틀리는데 매번 고쳐 줘야 하나요?</t>
        </is>
      </c>
      <c r="B5" s="19" t="inlineStr">
        <is>
          <t>한 수업에 하나만 고치세요. 나머지는 올바른 문장으로 자연스럽게 되돌려 주는 것(recast)으로 충분합니다. 매번 지적하면 아이가 말을 멈춥니다.</t>
        </is>
      </c>
    </row>
    <row r="6" ht="46" customHeight="1">
      <c r="A6" s="45" t="inlineStr">
        <is>
          <t>수업 중에 게임을 얼마나 써도 되나요?</t>
        </is>
      </c>
      <c r="B6" s="14" t="inlineStr">
        <is>
          <t>25분 기준 5분 안팎이 적당합니다. 다만 목적 없이 틀면 노는 시간이 되므로, 반드시 오늘 배운 표현과 연결하고 목표를 먼저 말해 주세요.</t>
        </is>
      </c>
    </row>
    <row r="7" ht="46" customHeight="1">
      <c r="A7" s="46" t="inlineStr">
        <is>
          <t>평가서를 꼭 매번 써야 하나요?</t>
        </is>
      </c>
      <c r="B7" s="19" t="inlineStr">
        <is>
          <t>네. 평가서가 없으면 학부모에게 가는 성적표의 축이 비어 보입니다. 길게 쓸 필요는 없고 ‘잘한 것 1 + 다음 목표 1’ 두 문장이면 충분합니다.</t>
        </is>
      </c>
    </row>
    <row r="8" ht="46" customHeight="1">
      <c r="A8" s="45" t="inlineStr">
        <is>
          <t>아이가 너무 산만해서 진행이 안 돼요.</t>
        </is>
      </c>
      <c r="B8" s="14" t="inlineStr">
        <is>
          <t>혼내는 대신 활동을 즉시 바꾸세요. 화이트보드에 그리게 하거나 역할을 주면 대부분 돌아옵니다. 산만함은 에너지가 많은 것이라 방향만 바꿔 주면 됩니다.</t>
        </is>
      </c>
    </row>
    <row r="9" ht="46" customHeight="1">
      <c r="A9" s="46" t="inlineStr">
        <is>
          <t>인터넷이 끊겨서 수업을 못 했어요. 어떻게 하나요?</t>
        </is>
      </c>
      <c r="B9" s="19" t="inlineStr">
        <is>
          <t>임의로 종료하지 말고 관리자에게 바로 알리세요. 끊긴 시간은 확인 후 보강으로 처리됩니다. 시스템은 잠시 끊긴 것과 나간 것을 구분합니다.</t>
        </is>
      </c>
    </row>
    <row r="10" ht="46" customHeight="1">
      <c r="A10" s="45" t="inlineStr">
        <is>
          <t>근무·휴식·휴가는 어디서 등록하나요?</t>
        </is>
      </c>
      <c r="B10" s="14" t="inlineStr">
        <is>
          <t>강사 통합 화면의 바로가기에서 등록합니다. 휴가는 미리 등록할수록 배정에 잘 반영됩니다.</t>
        </is>
      </c>
    </row>
    <row r="11" ht="46" customHeight="1">
      <c r="A11" s="46" t="inlineStr">
        <is>
          <t>오늘 배정된 수업이 없어 화면을 못 보겠어요.</t>
        </is>
      </c>
      <c r="B11" s="19" t="inlineStr">
        <is>
          <t>관리자에게 샘플 수업 생성을 요청하세요. 데모 학생 계정으로 만들어지므로 실제 학생 데이터에는 영향이 없습니다.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34" customHeight="1">
      <c r="A1" s="9" t="inlineStr">
        <is>
          <t>📊 데이터 · 차트</t>
        </is>
      </c>
    </row>
    <row r="3">
      <c r="A3" s="47" t="inlineStr">
        <is>
          <t>연령별 한 활동 집중 시간(분)</t>
        </is>
      </c>
    </row>
    <row r="4">
      <c r="A4" s="48" t="inlineStr">
        <is>
          <t>항목</t>
        </is>
      </c>
      <c r="B4" s="48" t="inlineStr">
        <is>
          <t>값</t>
        </is>
      </c>
    </row>
    <row r="5">
      <c r="A5" s="49" t="inlineStr">
        <is>
          <t>유아 5~7</t>
        </is>
      </c>
      <c r="B5" s="50" t="n">
        <v>4</v>
      </c>
    </row>
    <row r="6">
      <c r="A6" s="49" t="inlineStr">
        <is>
          <t>초등 8~10</t>
        </is>
      </c>
      <c r="B6" s="50" t="n">
        <v>6</v>
      </c>
    </row>
    <row r="7">
      <c r="A7" s="49" t="inlineStr">
        <is>
          <t>초등 11~13</t>
        </is>
      </c>
      <c r="B7" s="50" t="n">
        <v>8</v>
      </c>
    </row>
    <row r="8">
      <c r="A8" s="49" t="inlineStr">
        <is>
          <t>중고등 14~</t>
        </is>
      </c>
      <c r="B8" s="50" t="n">
        <v>10</v>
      </c>
    </row>
    <row r="11">
      <c r="A11" s="47" t="inlineStr">
        <is>
          <t>25분 수업 구성(분)</t>
        </is>
      </c>
    </row>
    <row r="12">
      <c r="A12" s="51" t="inlineStr">
        <is>
          <t>항목</t>
        </is>
      </c>
      <c r="B12" s="51" t="inlineStr">
        <is>
          <t>값</t>
        </is>
      </c>
    </row>
    <row r="13">
      <c r="A13" s="49" t="inlineStr">
        <is>
          <t>웜업</t>
        </is>
      </c>
      <c r="B13" s="29" t="n">
        <v>3</v>
      </c>
    </row>
    <row r="14">
      <c r="A14" s="49" t="inlineStr">
        <is>
          <t>핵심</t>
        </is>
      </c>
      <c r="B14" s="29" t="n">
        <v>7</v>
      </c>
    </row>
    <row r="15">
      <c r="A15" s="49" t="inlineStr">
        <is>
          <t>말하기</t>
        </is>
      </c>
      <c r="B15" s="29" t="n">
        <v>7</v>
      </c>
    </row>
    <row r="16">
      <c r="A16" s="49" t="inlineStr">
        <is>
          <t>게임</t>
        </is>
      </c>
      <c r="B16" s="29" t="n">
        <v>5</v>
      </c>
    </row>
    <row r="17">
      <c r="A17" s="49" t="inlineStr">
        <is>
          <t>마무리</t>
        </is>
      </c>
      <c r="B17" s="29" t="n">
        <v>3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32" customHeight="1">
      <c r="A1" s="52" t="inlineStr">
        <is>
          <t>🏁 선생님이 곧 커리큘럼입니다</t>
        </is>
      </c>
    </row>
    <row r="2" ht="54" customHeight="1">
      <c r="A2" s="53" t="inlineStr">
        <is>
          <t>좋은 교재와 좋은 시스템이 있어도, 아이가 말하게 만드는 것은 결국 선생님입니다. 이 매뉴얼의 기술을 전부 한 번에 쓰려 하지 마세요. 한 수업에 한 가지면 충분합니다.</t>
        </is>
      </c>
    </row>
    <row r="4" ht="24" customHeight="1">
      <c r="A4" s="54" t="inlineStr">
        <is>
          <t>🔄 한 수업의 흐름</t>
        </is>
      </c>
      <c r="B4" s="22" t="n"/>
    </row>
    <row r="5" ht="30" customHeight="1">
      <c r="A5" s="28" t="inlineStr">
        <is>
          <t>수업 전</t>
        </is>
      </c>
      <c r="B5" s="30" t="inlineStr">
        <is>
          <t>지난 평가서 확인 · 카메라/마이크 점검 · 오늘의 관심사 한 가지 준비</t>
        </is>
      </c>
    </row>
    <row r="6" ht="30" customHeight="1">
      <c r="A6" s="28" t="inlineStr">
        <is>
          <t>첫 3분</t>
        </is>
      </c>
      <c r="B6" s="30" t="inlineStr">
        <is>
          <t>이름 부르며 인사 · AI 웜업으로 입 풀기</t>
        </is>
      </c>
    </row>
    <row r="7" ht="30" customHeight="1">
      <c r="A7" s="28" t="inlineStr">
        <is>
          <t>본 수업</t>
        </is>
      </c>
      <c r="B7" s="30" t="inlineStr">
        <is>
          <t>질문 후 5초 기다리기 · 활동은 7분마다 전환</t>
        </is>
      </c>
    </row>
    <row r="8" ht="30" customHeight="1">
      <c r="A8" s="28" t="inlineStr">
        <is>
          <t>마지막 5분</t>
        </is>
      </c>
      <c r="B8" s="30" t="inlineStr">
        <is>
          <t>학습 게임으로 복습 · 칭찬 바구니 · 오늘 단어 3개 담기</t>
        </is>
      </c>
    </row>
    <row r="9" ht="30" customHeight="1">
      <c r="A9" s="28" t="inlineStr">
        <is>
          <t>수업 직후</t>
        </is>
      </c>
      <c r="B9" s="30" t="inlineStr">
        <is>
          <t>평가서 2문장 · 다음에 물어볼 것 메모</t>
        </is>
      </c>
    </row>
    <row r="11" ht="24" customHeight="1">
      <c r="A11" s="55" t="inlineStr">
        <is>
          <t>⭐ 핵심 원칙</t>
        </is>
      </c>
      <c r="B11" s="2" t="n"/>
    </row>
    <row r="12" ht="26" customHeight="1">
      <c r="A12" s="29" t="n">
        <v>1</v>
      </c>
      <c r="B12" s="30" t="inlineStr">
        <is>
          <t>많이 말하게 하기 — 선생님이 말을 줄일수록 아이의 실력이 늡니다.</t>
        </is>
      </c>
    </row>
    <row r="13" ht="26" customHeight="1">
      <c r="A13" s="29" t="n">
        <v>2</v>
      </c>
      <c r="B13" s="30" t="inlineStr">
        <is>
          <t>보이게 칭찬하기 — 말로 하는 칭찬은 사라지고, 쌓이는 칭찬은 남습니다.</t>
        </is>
      </c>
    </row>
    <row r="14" ht="26" customHeight="1">
      <c r="A14" s="29" t="n">
        <v>3</v>
      </c>
      <c r="B14" s="30" t="inlineStr">
        <is>
          <t>한 아이를 기억하기 — “나를 안다”는 느낌이 태도를 바꿉니다.</t>
        </is>
      </c>
    </row>
    <row r="15" ht="26" customHeight="1">
      <c r="A15" s="29" t="n">
        <v>4</v>
      </c>
      <c r="B15" s="30" t="inlineStr">
        <is>
          <t>리듬을 지키기 — 지루해 보이면 설명이 아니라 활동을 바꾸세요.</t>
        </is>
      </c>
    </row>
    <row r="16" ht="26" customHeight="1">
      <c r="A16" s="29" t="n">
        <v>5</v>
      </c>
      <c r="B16" s="30" t="inlineStr">
        <is>
          <t>기록을 남기기 — 평가서 한 줄이 학부모 신뢰가 됩니다.</t>
        </is>
      </c>
    </row>
    <row r="18" ht="24" customHeight="1">
      <c r="A18" s="56" t="inlineStr">
        <is>
          <t>📌 꼭 기억하세요</t>
        </is>
      </c>
      <c r="B18" s="57" t="n"/>
    </row>
    <row r="19" ht="26" customHeight="1">
      <c r="A19" s="58" t="inlineStr">
        <is>
          <t>📌</t>
        </is>
      </c>
      <c r="B19" s="59" t="inlineStr">
        <is>
          <t>질문 뒤 5초를 기다리세요. 거기서 아이의 첫 문장이 나옵니다.</t>
        </is>
      </c>
    </row>
    <row r="20" ht="26" customHeight="1">
      <c r="A20" s="58" t="inlineStr">
        <is>
          <t>📌</t>
        </is>
      </c>
      <c r="B20" s="59" t="inlineStr">
        <is>
          <t>구체적인 칭찬 3번이 “Good job” 서른 번보다 강합니다.</t>
        </is>
      </c>
    </row>
    <row r="21" ht="26" customHeight="1">
      <c r="A21" s="58" t="inlineStr">
        <is>
          <t>📌</t>
        </is>
      </c>
      <c r="B21" s="59" t="inlineStr">
        <is>
          <t>말 안 하는 아이에게는 탈출 게임과 닫힌 질문부터.</t>
        </is>
      </c>
    </row>
    <row r="22" ht="26" customHeight="1">
      <c r="A22" s="58" t="inlineStr">
        <is>
          <t>📌</t>
        </is>
      </c>
      <c r="B22" s="59" t="inlineStr">
        <is>
          <t>수업이 끊겨도 임의로 종료하지 마세요 — 관리자에게 알리면 됩니다.</t>
        </is>
      </c>
    </row>
    <row r="23" ht="26" customHeight="1">
      <c r="A23" s="58" t="inlineStr">
        <is>
          <t>📌</t>
        </is>
      </c>
      <c r="B23" s="59" t="inlineStr">
        <is>
          <t>매달 바꿀 것 한 가지만 정하세요.</t>
        </is>
      </c>
    </row>
    <row r="25" ht="66" customHeight="1">
      <c r="A25" s="60" t="inlineStr">
        <is>
          <t>🍊 오늘 한 아이가 처음으로 한 문장을 말했다면, 그 수업은 성공입니다. 그 한 문장이 쌓여서 실력이 되고, 그 기록이 쌓여서 학부모의 신뢰가 됩니다. 선생님의 한 수업이 한 아이의 영어를 바꿉니다. 오늘도 고맙습니다! 🥭</t>
        </is>
      </c>
      <c r="B25" s="8" t="n"/>
    </row>
  </sheetData>
  <mergeCells count="6">
    <mergeCell ref="A4:B4"/>
    <mergeCell ref="A2:B2"/>
    <mergeCell ref="A25:B25"/>
    <mergeCell ref="A11:B11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2026-07-27T20:00:02Z</dcterms:created>
  <dcterms:modified xmlns:dcterms="http://purl.org/dc/terms/" xmlns:xsi="http://www.w3.org/2001/XMLSchema-instance" xsi:type="dcterms:W3CDTF">2026-07-27T20:00:02Z</dcterms:modified>
</cp:coreProperties>
</file>