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9"/>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row r="29" ht="54" customHeight="1">
      <c r="A29" s="16" t="inlineStr">
        <is>
          <t>26</t>
        </is>
      </c>
      <c r="B29" s="17" t="inlineStr">
        <is>
          <t>📱</t>
        </is>
      </c>
      <c r="C29" s="18" t="inlineStr">
        <is>
          <t>QR Attendance Check-in</t>
        </is>
      </c>
      <c r="D29" s="19" t="inlineStr">
        <is>
          <t>Open the QR Attendance card in the admin menu and generate your academy's QR code. → Print the QR and post it at the entrance or front desk. → Students scan with their phone camera and check in on the check-in screen. → Watch today's arrivals and times live on the dashboard's attendance view.</t>
        </is>
      </c>
      <c r="E29" s="20" t="inlineStr">
        <is>
          <t>Stand a tablet at the desk during arrival hours so students can scan without queuing.</t>
        </is>
      </c>
    </row>
    <row r="30" ht="54" customHeight="1">
      <c r="A30" s="11" t="inlineStr">
        <is>
          <t>27</t>
        </is>
      </c>
      <c r="B30" s="12" t="inlineStr">
        <is>
          <t>📞</t>
        </is>
      </c>
      <c r="C30" s="13" t="inlineStr">
        <is>
          <t>Consultation Booking Management</t>
        </is>
      </c>
      <c r="D30" s="14" t="inlineStr">
        <is>
          <t>Open the Consultation Booking card in the admin menu. → Register a new booking (name, contact, preferred time) or review incoming ones. → After the consult, set the status to done and leave a note. → Carry it forward: consult → level test → enrollment.</t>
        </is>
      </c>
      <c r="E30" s="15" t="inlineStr">
        <is>
          <t>A quick follow-up call the day after a consult noticeably lifts enrollment conversion.</t>
        </is>
      </c>
    </row>
    <row r="31" ht="54" customHeight="1">
      <c r="A31" s="16" t="inlineStr">
        <is>
          <t>28</t>
        </is>
      </c>
      <c r="B31" s="17" t="inlineStr">
        <is>
          <t>🎁</t>
        </is>
      </c>
      <c r="C31" s="18" t="inlineStr">
        <is>
          <t>Friend-Referral Rewards</t>
        </is>
      </c>
      <c r="D31" s="19" t="inlineStr">
        <is>
          <t>Open the Referral Rewards card in the admin menu. → Review the list of referrer · referred friend · enrollment status. → For qualifying cases, process the reward payout (points, gift vouchers, etc.).</t>
        </is>
      </c>
      <c r="E31" s="20" t="inlineStr">
        <is>
          <t>Pair it with a 'refer a friend' event before each semester and watch inquiries jump.</t>
        </is>
      </c>
    </row>
    <row r="32" ht="54" customHeight="1">
      <c r="A32" s="11" t="inlineStr">
        <is>
          <t>29</t>
        </is>
      </c>
      <c r="B32" s="12" t="inlineStr">
        <is>
          <t>🗓️</t>
        </is>
      </c>
      <c r="C32" s="13" t="inlineStr">
        <is>
          <t>Approving Postpone/Change Requests</t>
        </is>
      </c>
      <c r="D32" s="14" t="inlineStr">
        <is>
          <t>Open the Class Postpone/Change Requests card in the admin menu. → Review each pending request's teacher · class · reason. → Press Approve or Decline — the result flows to the schedule and the teacher.</t>
        </is>
      </c>
      <c r="E32" s="15" t="inlineStr">
        <is>
          <t>Clearing pending requests every morning prevents same-day confusion.</t>
        </is>
      </c>
    </row>
    <row r="33" ht="54" customHeight="1">
      <c r="A33" s="16" t="inlineStr">
        <is>
          <t>30</t>
        </is>
      </c>
      <c r="B33" s="17" t="inlineStr">
        <is>
          <t>💬</t>
        </is>
      </c>
      <c r="C33" s="18" t="inlineStr">
        <is>
          <t>Share Library Links via KakaoTalk</t>
        </is>
      </c>
      <c r="D33" s="19" t="inlineStr">
        <is>
          <t>In the admin Library, press 💬 Copy KakaoTalk link next to the file. → Paste it into the KakaoTalk chat room. → Recipients tap the link to watch or download in original quality.</t>
        </is>
      </c>
      <c r="E33" s="20" t="inlineStr">
        <is>
          <t>In a parents' group chat, one video-guide link does all the explaining.</t>
        </is>
      </c>
    </row>
    <row r="34" ht="54" customHeight="1">
      <c r="A34" s="11" t="inlineStr">
        <is>
          <t>31</t>
        </is>
      </c>
      <c r="B34" s="12" t="inlineStr">
        <is>
          <t>💳</t>
        </is>
      </c>
      <c r="C34" s="13" t="inlineStr">
        <is>
          <t>Enrolment &amp; payment → automatic lesson creation</t>
        </is>
      </c>
      <c r="D34" s="14"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34" s="15" t="inlineStr">
        <is>
          <t>Consultation → level test → send the enrolment link is the smoothest conversion path.</t>
        </is>
      </c>
    </row>
    <row r="35" ht="54" customHeight="1">
      <c r="A35" s="16" t="inlineStr">
        <is>
          <t>32</t>
        </is>
      </c>
      <c r="B35" s="17" t="inlineStr">
        <is>
          <t>👀</t>
        </is>
      </c>
      <c r="C35" s="18" t="inlineStr">
        <is>
          <t>Class Observation (live)</t>
        </is>
      </c>
      <c r="D35" s="19" t="inlineStr">
        <is>
          <t>Open the Class Observation (Live) card in the admin menu. → Enter your admin UID and the room ID. → Write an observation reason — this is required (e.g. new-teacher mentoring). → Press Start observing; press Stop observing when done. → Past sessions are listed under Observation log.</t>
        </is>
      </c>
      <c r="E35" s="20" t="inlineStr">
        <is>
          <t>Observe new teachers once a week for their first two weeks, then coach — quality stabilises quickly.</t>
        </is>
      </c>
    </row>
    <row r="36" ht="54" customHeight="1">
      <c r="A36" s="11" t="inlineStr">
        <is>
          <t>33</t>
        </is>
      </c>
      <c r="B36" s="12" t="inlineStr">
        <is>
          <t>🧭</t>
        </is>
      </c>
      <c r="C36" s="13" t="inlineStr">
        <is>
          <t>A refreshed admin screen</t>
        </is>
      </c>
      <c r="D36" s="14"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36" s="15" t="inlineStr">
        <is>
          <t>Wide-table screens like settlement and payroll are far easier to read with the menu collapsed.</t>
        </is>
      </c>
    </row>
    <row r="37" ht="54" customHeight="1">
      <c r="A37" s="16" t="inlineStr">
        <is>
          <t>34</t>
        </is>
      </c>
      <c r="B37" s="17" t="inlineStr">
        <is>
          <t>🌐</t>
        </is>
      </c>
      <c r="C37" s="18" t="inlineStr">
        <is>
          <t>The interface language sets itself</t>
        </is>
      </c>
      <c r="D37" s="19"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37" s="20" t="inlineStr">
        <is>
          <t>Enter nationality when registering a new teacher and their very first login is in English — fewer support requests.</t>
        </is>
      </c>
    </row>
    <row r="38" ht="54" customHeight="1">
      <c r="A38" s="11" t="inlineStr">
        <is>
          <t>35</t>
        </is>
      </c>
      <c r="B38" s="12" t="inlineStr">
        <is>
          <t>🧠</t>
        </is>
      </c>
      <c r="C38" s="13" t="inlineStr">
        <is>
          <t>Running Judgment Training (student judgment index)</t>
        </is>
      </c>
      <c r="D38" s="14" t="inlineStr">
        <is>
          <t>The feature lives at AI Learning Tools → Judgment Training on the student screen. → Per-student results appear on the My Growth screen and in learning reports. → Show the index trend chart as supporting evidence during consultations.</t>
        </is>
      </c>
      <c r="E38" s="15" t="inlineStr">
        <is>
          <t>This is the best material to answer the classic parent question: “They know the words but can't speak.”</t>
        </is>
      </c>
    </row>
    <row r="39" ht="54" customHeight="1">
      <c r="A39" s="16" t="inlineStr">
        <is>
          <t>36</t>
        </is>
      </c>
      <c r="B39" s="17" t="inlineStr">
        <is>
          <t>🔑</t>
        </is>
      </c>
      <c r="C39" s="18" t="inlineStr">
        <is>
          <t>Teacher accounts (password reset · access limits)</t>
        </is>
      </c>
      <c r="D39" s="19" t="inlineStr">
        <is>
          <t>Find the teacher under Teachers in the admin menu. → Use Reset password to issue a temporary password. → Pass it on and tell them to change it right after logging in. → If the teacher's nationality is blank, fill it in so their screen opens in English.</t>
        </is>
      </c>
      <c r="E39" s="20" t="inlineStr">
        <is>
          <t>Fill in nationality and contact details when registering a new teacher — later questions drop sharply.</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8"/>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row r="231" ht="26" customHeight="1">
      <c r="A231" s="21" t="inlineStr">
        <is>
          <t>22  📢 Notice Studio (Poster + Popup)  —  Design notice/event posters and push them as app popups</t>
        </is>
      </c>
      <c r="B231" s="22" t="n"/>
      <c r="C231" s="22" t="n"/>
      <c r="D231" s="22" t="n"/>
      <c r="E231" s="22" t="n"/>
      <c r="F231" s="22" t="n"/>
    </row>
    <row r="232" ht="42" customHeight="1">
      <c r="A232" s="23" t="inlineStr">
        <is>
          <t>📖 This merges the old ‘Poster Maker’ and ‘Popup Notice’ tools into one place. In the ①Create tab you design a notice/event poster, then hand it straight to the ②Publish·Popup tab to show it as a popup in your academy's student app.</t>
        </is>
      </c>
      <c r="B232" s="24" t="n"/>
      <c r="C232" s="24" t="n"/>
      <c r="D232" s="24" t="n"/>
      <c r="E232" s="24" t="n"/>
      <c r="F232" s="24" t="n"/>
    </row>
    <row r="233">
      <c r="A233" s="25" t="inlineStr">
        <is>
          <t>Step</t>
        </is>
      </c>
      <c r="B233" s="26" t="inlineStr">
        <is>
          <t>What to do</t>
        </is>
      </c>
    </row>
    <row r="234" ht="30" customHeight="1">
      <c r="A234" s="27" t="n">
        <v>1</v>
      </c>
      <c r="B234" s="28" t="inlineStr">
        <is>
          <t>Go to the admin menu Notification Center → 📢 Notice Studio.</t>
        </is>
      </c>
    </row>
    <row r="235" ht="30" customHeight="1">
      <c r="A235" s="27" t="n">
        <v>2</v>
      </c>
      <c r="B235" s="28" t="inlineStr">
        <is>
          <t>In the ①Create tab, design a poster with text, images, and video (resize · save on server · reuse).</t>
        </is>
      </c>
    </row>
    <row r="236" ht="30" customHeight="1">
      <c r="A236" s="27" t="n">
        <v>3</v>
      </c>
      <c r="B236" s="28" t="inlineStr">
        <is>
          <t>Press ‘📢 Publish as popup’ on the finished poster to auto-switch to the ②Publish·Popup tab.</t>
        </is>
      </c>
    </row>
    <row r="237" ht="30" customHeight="1">
      <c r="A237" s="27" t="n">
        <v>4</v>
      </c>
      <c r="B237" s="28" t="inlineStr">
        <is>
          <t>In the publish tab, set the display period / stop and publish it as a student-app popup.</t>
        </is>
      </c>
    </row>
    <row r="238" ht="24" customHeight="1">
      <c r="A238" s="29" t="inlineStr">
        <is>
          <t>✅</t>
        </is>
      </c>
      <c r="B238" s="30" t="inlineStr">
        <is>
          <t>Poster creation and popup publishing flow through one screen, two tabs — no more confusion.</t>
        </is>
      </c>
      <c r="C238" s="31" t="n"/>
      <c r="D238" s="31" t="n"/>
      <c r="E238" s="31" t="n"/>
      <c r="F238" s="31" t="n"/>
    </row>
    <row r="239" ht="24" customHeight="1">
      <c r="A239" s="29" t="inlineStr">
        <is>
          <t>✅</t>
        </is>
      </c>
      <c r="B239" s="30" t="inlineStr">
        <is>
          <t>Posters you make can be saved and reused.</t>
        </is>
      </c>
      <c r="C239" s="31" t="n"/>
      <c r="D239" s="31" t="n"/>
      <c r="E239" s="31" t="n"/>
      <c r="F239" s="31" t="n"/>
    </row>
    <row r="240" ht="24" customHeight="1">
      <c r="A240" s="29" t="inlineStr">
        <is>
          <t>✅</t>
        </is>
      </c>
      <c r="B240" s="30" t="inlineStr">
        <is>
          <t>Whichever route you enter from — AI assistant or sidebar search — the correct tab opens.</t>
        </is>
      </c>
      <c r="C240" s="31" t="n"/>
      <c r="D240" s="31" t="n"/>
      <c r="E240" s="31" t="n"/>
      <c r="F240" s="31" t="n"/>
    </row>
    <row r="241" ht="26" customHeight="1">
      <c r="A241" s="34" t="inlineStr">
        <is>
          <t>⚠️ Good to know · Existing posters/popups are preserved (it was only merged, nothing was deleted).</t>
        </is>
      </c>
      <c r="B241" s="35" t="n"/>
      <c r="C241" s="35" t="n"/>
      <c r="D241" s="35" t="n"/>
      <c r="E241" s="35" t="n"/>
      <c r="F241" s="35" t="n"/>
    </row>
    <row r="242" ht="30" customHeight="1">
      <c r="A242" s="32" t="inlineStr">
        <is>
          <t>💡 Tip · Promoting an event takes just one flow: ‘Create → Publish as popup’ right away.</t>
        </is>
      </c>
      <c r="B242" s="33" t="n"/>
      <c r="C242" s="33" t="n"/>
      <c r="D242" s="33" t="n"/>
      <c r="E242" s="33" t="n"/>
      <c r="F242" s="33" t="n"/>
    </row>
    <row r="244" ht="26" customHeight="1">
      <c r="A244" s="21" t="inlineStr">
        <is>
          <t>23  🤖 Command the AI Operations Assistant  —  Navigate with one phrase: “Take me to ○○”</t>
        </is>
      </c>
      <c r="B244" s="22" t="n"/>
      <c r="C244" s="22" t="n"/>
      <c r="D244" s="22" t="n"/>
      <c r="E244" s="22" t="n"/>
      <c r="F244" s="22" t="n"/>
    </row>
    <row r="245" ht="42" customHeight="1">
      <c r="A24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45" s="24" t="n"/>
      <c r="C245" s="24" t="n"/>
      <c r="D245" s="24" t="n"/>
      <c r="E245" s="24" t="n"/>
      <c r="F245" s="24" t="n"/>
    </row>
    <row r="246">
      <c r="A246" s="25" t="inlineStr">
        <is>
          <t>Step</t>
        </is>
      </c>
      <c r="B246" s="26" t="inlineStr">
        <is>
          <t>What to do</t>
        </is>
      </c>
    </row>
    <row r="247" ht="30" customHeight="1">
      <c r="A247" s="27" t="n">
        <v>1</v>
      </c>
      <c r="B247" s="28" t="inlineStr">
        <is>
          <t>Type a command in the top search bar or speak with the 🎤 mic.</t>
        </is>
      </c>
    </row>
    <row r="248" ht="30" customHeight="1">
      <c r="A248" s="27" t="n">
        <v>2</v>
      </c>
      <c r="B248" s="28" t="inlineStr">
        <is>
          <t>e.g. “Take me to teacher Kim Minji's schedule” → auto-finds that teacher in the weekly schedule and opens it.</t>
        </is>
      </c>
    </row>
    <row r="249" ht="30" customHeight="1">
      <c r="A249" s="27" t="n">
        <v>3</v>
      </c>
      <c r="B249" s="28" t="inlineStr">
        <is>
          <t>e.g. “Open auto-scheduling,” “Go to settlement” to navigate menus.</t>
        </is>
      </c>
    </row>
    <row r="250" ht="30" customHeight="1">
      <c r="A250" s="27" t="n">
        <v>4</v>
      </c>
      <c r="B250" s="28" t="inlineStr">
        <is>
          <t>Press ‘Go now →’ on the AI response card to move to that screen.</t>
        </is>
      </c>
    </row>
    <row r="251" ht="24" customHeight="1">
      <c r="A251" s="29" t="inlineStr">
        <is>
          <t>✅</t>
        </is>
      </c>
      <c r="B251" s="30" t="inlineStr">
        <is>
          <t>Navigation commands actually navigate — far fewer ‘explain only, do nothing’ replies.</t>
        </is>
      </c>
      <c r="C251" s="31" t="n"/>
      <c r="D251" s="31" t="n"/>
      <c r="E251" s="31" t="n"/>
      <c r="F251" s="31" t="n"/>
    </row>
    <row r="252" ht="24" customHeight="1">
      <c r="A252" s="29" t="inlineStr">
        <is>
          <t>✅</t>
        </is>
      </c>
      <c r="B252" s="30" t="inlineStr">
        <is>
          <t>Searching a schedule by teacher name auto-fills the search box + filters + scrolls.</t>
        </is>
      </c>
      <c r="C252" s="31" t="n"/>
      <c r="D252" s="31" t="n"/>
      <c r="E252" s="31" t="n"/>
      <c r="F252" s="31" t="n"/>
    </row>
    <row r="253" ht="24" customHeight="1">
      <c r="A253" s="29" t="inlineStr">
        <is>
          <t>✅</t>
        </is>
      </c>
      <c r="B253" s="30" t="inlineStr">
        <is>
          <t>For data/statistics questions it also helps with card-style answers.</t>
        </is>
      </c>
      <c r="C253" s="31" t="n"/>
      <c r="D253" s="31" t="n"/>
      <c r="E253" s="31" t="n"/>
      <c r="F253" s="31" t="n"/>
    </row>
    <row r="254" ht="26" customHeight="1">
      <c r="A254" s="34" t="inlineStr">
        <is>
          <t>⚠️ Good to know · Commands that actually change things — ‘register · send · modify’ — ask for one more confirmation (a safety guard).</t>
        </is>
      </c>
      <c r="B254" s="35" t="n"/>
      <c r="C254" s="35" t="n"/>
      <c r="D254" s="35" t="n"/>
      <c r="E254" s="35" t="n"/>
      <c r="F254" s="35" t="n"/>
    </row>
    <row r="255" ht="30" customHeight="1">
      <c r="A255" s="32" t="inlineStr">
        <is>
          <t>💡 Tip · When you can't recall a menu name, just say what you want to do — it finds its way there.</t>
        </is>
      </c>
      <c r="B255" s="33" t="n"/>
      <c r="C255" s="33" t="n"/>
      <c r="D255" s="33" t="n"/>
      <c r="E255" s="33" t="n"/>
      <c r="F255" s="33" t="n"/>
    </row>
    <row r="257" ht="26" customHeight="1">
      <c r="A257" s="21" t="inlineStr">
        <is>
          <t>24  📔 Student Voice-Diary Monitor  —  View each student's English diary · AI correction · score</t>
        </is>
      </c>
      <c r="B257" s="22" t="n"/>
      <c r="C257" s="22" t="n"/>
      <c r="D257" s="22" t="n"/>
      <c r="E257" s="22" t="n"/>
      <c r="F257" s="22" t="n"/>
    </row>
    <row r="258" ht="42" customHeight="1">
      <c r="A258" s="23" t="inlineStr">
        <is>
          <t>📖 View the AI voice diaries students leave, right from the admin screen. Per student, check the transcript · AI correction · encouragement · score by month to encourage consistent writers and gauge their learning.</t>
        </is>
      </c>
      <c r="B258" s="24" t="n"/>
      <c r="C258" s="24" t="n"/>
      <c r="D258" s="24" t="n"/>
      <c r="E258" s="24" t="n"/>
      <c r="F258" s="24" t="n"/>
    </row>
    <row r="259">
      <c r="A259" s="25" t="inlineStr">
        <is>
          <t>Step</t>
        </is>
      </c>
      <c r="B259" s="26" t="inlineStr">
        <is>
          <t>What to do</t>
        </is>
      </c>
    </row>
    <row r="260" ht="30" customHeight="1">
      <c r="A260" s="27" t="n">
        <v>1</v>
      </c>
      <c r="B260" s="28" t="inlineStr">
        <is>
          <t>Open the 📔 Voice Diary (monitor) card in the admin menu.</t>
        </is>
      </c>
    </row>
    <row r="261" ht="30" customHeight="1">
      <c r="A261" s="27" t="n">
        <v>2</v>
      </c>
      <c r="B261" s="28" t="inlineStr">
        <is>
          <t>Enter the student UID, pick the month to look up, and press ‘Search’.</t>
        </is>
      </c>
    </row>
    <row r="262" ht="30" customHeight="1">
      <c r="A262" s="27" t="n">
        <v>3</v>
      </c>
      <c r="B262" s="28" t="inlineStr">
        <is>
          <t>Open an entry from the list to see the transcript · correction · encouragement · score.</t>
        </is>
      </c>
    </row>
    <row r="263" ht="24" customHeight="1">
      <c r="A263" s="29" t="inlineStr">
        <is>
          <t>✅</t>
        </is>
      </c>
      <c r="B263" s="30" t="inlineStr">
        <is>
          <t>It only shows up once a student actually writes a diary (the entry point is the 📔 card on the student home).</t>
        </is>
      </c>
      <c r="C263" s="31" t="n"/>
      <c r="D263" s="31" t="n"/>
      <c r="E263" s="31" t="n"/>
      <c r="F263" s="31" t="n"/>
    </row>
    <row r="264" ht="24" customHeight="1">
      <c r="A264" s="29" t="inlineStr">
        <is>
          <t>✅</t>
        </is>
      </c>
      <c r="B264" s="30" t="inlineStr">
        <is>
          <t>Find consistent writers and connect them to praise/rewards to lock in the habit.</t>
        </is>
      </c>
      <c r="C264" s="31" t="n"/>
      <c r="D264" s="31" t="n"/>
      <c r="E264" s="31" t="n"/>
      <c r="F264" s="31" t="n"/>
    </row>
    <row r="265" ht="30" customHeight="1">
      <c r="A265" s="32" t="inlineStr">
        <is>
          <t>💡 Tip · ‘Nothing shows up’ usually just means that student hasn't left a diary yet.</t>
        </is>
      </c>
      <c r="B265" s="33" t="n"/>
      <c r="C265" s="33" t="n"/>
      <c r="D265" s="33" t="n"/>
      <c r="E265" s="33" t="n"/>
      <c r="F265" s="33" t="n"/>
    </row>
    <row r="267" ht="26" customHeight="1">
      <c r="A267" s="21" t="inlineStr">
        <is>
          <t>25  🤖 Teacher AI-Coaching Review (Ops)  —  Collected per-class AI coaching · quality scores</t>
        </is>
      </c>
      <c r="B267" s="22" t="n"/>
      <c r="C267" s="22" t="n"/>
      <c r="D267" s="22" t="n"/>
      <c r="E267" s="22" t="n"/>
      <c r="F267" s="22" t="n"/>
    </row>
    <row r="268" ht="42" customHeight="1">
      <c r="A268" s="23" t="inlineStr">
        <is>
          <t>📖 After every class, the AI leaves the teacher a coaching card (strengths · areas to improve · a class-quality score). From the admin screen you can see these gathered by most-recent. Use it as a growth-support / coaching-quality tool — not surveillance.</t>
        </is>
      </c>
      <c r="B268" s="24" t="n"/>
      <c r="C268" s="24" t="n"/>
      <c r="D268" s="24" t="n"/>
      <c r="E268" s="24" t="n"/>
      <c r="F268" s="24" t="n"/>
    </row>
    <row r="269">
      <c r="A269" s="25" t="inlineStr">
        <is>
          <t>Step</t>
        </is>
      </c>
      <c r="B269" s="26" t="inlineStr">
        <is>
          <t>What to do</t>
        </is>
      </c>
    </row>
    <row r="270" ht="30" customHeight="1">
      <c r="A270" s="27" t="n">
        <v>1</v>
      </c>
      <c r="B270" s="28" t="inlineStr">
        <is>
          <t>Go to admin 🧲 Retention Center → 💼 Teacher Coaching tab.</t>
        </is>
      </c>
    </row>
    <row r="271" ht="30" customHeight="1">
      <c r="A271" s="27" t="n">
        <v>2</v>
      </c>
      <c r="B271" s="28" t="inlineStr">
        <is>
          <t>In the ‘🤖 Per-class AI coaching (recent)’ section, review each teacher's latest coaching.</t>
        </is>
      </c>
    </row>
    <row r="272" ht="30" customHeight="1">
      <c r="A272" s="27" t="n">
        <v>3</v>
      </c>
      <c r="B272" s="28" t="inlineStr">
        <is>
          <t>Use each card's quality score · talk ratio · improvement point to plan coaching and training.</t>
        </is>
      </c>
    </row>
    <row r="273" ht="24" customHeight="1">
      <c r="A273" s="29" t="inlineStr">
        <is>
          <t>✅</t>
        </is>
      </c>
      <c r="B273" s="30" t="inlineStr">
        <is>
          <t>See every teacher's recent coaching at a glance.</t>
        </is>
      </c>
      <c r="C273" s="31" t="n"/>
      <c r="D273" s="31" t="n"/>
      <c r="E273" s="31" t="n"/>
      <c r="F273" s="31" t="n"/>
    </row>
    <row r="274" ht="24" customHeight="1">
      <c r="A274" s="29" t="inlineStr">
        <is>
          <t>✅</t>
        </is>
      </c>
      <c r="B274" s="30" t="inlineStr">
        <is>
          <t>Admins get a monthly rollup focus, so it's low-pressure.</t>
        </is>
      </c>
      <c r="C274" s="31" t="n"/>
      <c r="D274" s="31" t="n"/>
      <c r="E274" s="31" t="n"/>
      <c r="F274" s="31" t="n"/>
    </row>
    <row r="275" ht="26" customHeight="1">
      <c r="A275" s="34" t="inlineStr">
        <is>
          <t>⚠️ Good to know · Coaching text is for a teacher's personal growth. We recommend using it as a support tool, not for evaluation/discipline.</t>
        </is>
      </c>
      <c r="B275" s="35" t="n"/>
      <c r="C275" s="35" t="n"/>
      <c r="D275" s="35" t="n"/>
      <c r="E275" s="35" t="n"/>
      <c r="F275" s="35" t="n"/>
    </row>
    <row r="276" ht="30" customHeight="1">
      <c r="A276" s="32" t="inlineStr">
        <is>
          <t>💡 Tip · For teachers whose quality score stays low, coach them together with the teacher training manual.</t>
        </is>
      </c>
      <c r="B276" s="33" t="n"/>
      <c r="C276" s="33" t="n"/>
      <c r="D276" s="33" t="n"/>
      <c r="E276" s="33" t="n"/>
      <c r="F276" s="33" t="n"/>
    </row>
    <row r="278" ht="26" customHeight="1">
      <c r="A278" s="21" t="inlineStr">
        <is>
          <t>26  📱 QR Attendance Check-in  —  One scan and attendance is done</t>
        </is>
      </c>
      <c r="B278" s="22" t="n"/>
      <c r="C278" s="22" t="n"/>
      <c r="D278" s="22" t="n"/>
      <c r="E278" s="22" t="n"/>
      <c r="F278" s="22" t="n"/>
    </row>
    <row r="279" ht="42" customHeight="1">
      <c r="A279" s="23" t="inlineStr">
        <is>
          <t>📖 Post an attendance QR code at the entrance, and the moment a student scans it with their phone, attendance is recorded automatically. The admin dashboard shows today's attendance in real time — no more paper rosters.</t>
        </is>
      </c>
      <c r="B279" s="24" t="n"/>
      <c r="C279" s="24" t="n"/>
      <c r="D279" s="24" t="n"/>
      <c r="E279" s="24" t="n"/>
      <c r="F279" s="24" t="n"/>
    </row>
    <row r="280">
      <c r="A280" s="25" t="inlineStr">
        <is>
          <t>Step</t>
        </is>
      </c>
      <c r="B280" s="26" t="inlineStr">
        <is>
          <t>What to do</t>
        </is>
      </c>
    </row>
    <row r="281" ht="30" customHeight="1">
      <c r="A281" s="27" t="n">
        <v>1</v>
      </c>
      <c r="B281" s="28" t="inlineStr">
        <is>
          <t>Open the QR Attendance card in the admin menu and generate your academy's QR code.</t>
        </is>
      </c>
    </row>
    <row r="282" ht="30" customHeight="1">
      <c r="A282" s="27" t="n">
        <v>2</v>
      </c>
      <c r="B282" s="28" t="inlineStr">
        <is>
          <t>Print the QR and post it at the entrance or front desk.</t>
        </is>
      </c>
    </row>
    <row r="283" ht="30" customHeight="1">
      <c r="A283" s="27" t="n">
        <v>3</v>
      </c>
      <c r="B283" s="28" t="inlineStr">
        <is>
          <t>Students scan with their phone camera and check in on the check-in screen.</t>
        </is>
      </c>
    </row>
    <row r="284" ht="30" customHeight="1">
      <c r="A284" s="27" t="n">
        <v>4</v>
      </c>
      <c r="B284" s="28" t="inlineStr">
        <is>
          <t>Watch today's arrivals and times live on the dashboard's attendance view.</t>
        </is>
      </c>
    </row>
    <row r="285" ht="24" customHeight="1">
      <c r="A285" s="29" t="inlineStr">
        <is>
          <t>✅</t>
        </is>
      </c>
      <c r="B285" s="30" t="inlineStr">
        <is>
          <t>Arrival times are recorded automatically — fast and accurate.</t>
        </is>
      </c>
      <c r="C285" s="31" t="n"/>
      <c r="D285" s="31" t="n"/>
      <c r="E285" s="31" t="n"/>
      <c r="F285" s="31" t="n"/>
    </row>
    <row r="286" ht="24" customHeight="1">
      <c r="A286" s="29" t="inlineStr">
        <is>
          <t>✅</t>
        </is>
      </c>
      <c r="B286" s="30" t="inlineStr">
        <is>
          <t>Attendance data flows into student management and reports.</t>
        </is>
      </c>
      <c r="C286" s="31" t="n"/>
      <c r="D286" s="31" t="n"/>
      <c r="E286" s="31" t="n"/>
      <c r="F286" s="31" t="n"/>
    </row>
    <row r="287" ht="26" customHeight="1">
      <c r="A287" s="34" t="inlineStr">
        <is>
          <t>⚠️ Good to know · The QR code is unique to your academy. Keep it from being shared outside.</t>
        </is>
      </c>
      <c r="B287" s="35" t="n"/>
      <c r="C287" s="35" t="n"/>
      <c r="D287" s="35" t="n"/>
      <c r="E287" s="35" t="n"/>
      <c r="F287" s="35" t="n"/>
    </row>
    <row r="288" ht="30" customHeight="1">
      <c r="A288" s="32" t="inlineStr">
        <is>
          <t>💡 Tip · Stand a tablet at the desk during arrival hours so students can scan without queuing.</t>
        </is>
      </c>
      <c r="B288" s="33" t="n"/>
      <c r="C288" s="33" t="n"/>
      <c r="D288" s="33" t="n"/>
      <c r="E288" s="33" t="n"/>
      <c r="F288" s="33" t="n"/>
    </row>
    <row r="290" ht="26" customHeight="1">
      <c r="A290" s="21" t="inlineStr">
        <is>
          <t>27  📞 Consultation Booking Management  —  From new inquiries to scheduled consults</t>
        </is>
      </c>
      <c r="B290" s="22" t="n"/>
      <c r="C290" s="22" t="n"/>
      <c r="D290" s="22" t="n"/>
      <c r="E290" s="22" t="n"/>
      <c r="F290" s="22" t="n"/>
    </row>
    <row r="291" ht="42" customHeight="1">
      <c r="A291" s="23" t="inlineStr">
        <is>
          <t>📖 Take consultation bookings from parents and prospects and manage them on one screen. Track each booking's schedule and status (pending/done) and carry the consult onward toward enrollment.</t>
        </is>
      </c>
      <c r="B291" s="24" t="n"/>
      <c r="C291" s="24" t="n"/>
      <c r="D291" s="24" t="n"/>
      <c r="E291" s="24" t="n"/>
      <c r="F291" s="24" t="n"/>
    </row>
    <row r="292">
      <c r="A292" s="25" t="inlineStr">
        <is>
          <t>Step</t>
        </is>
      </c>
      <c r="B292" s="26" t="inlineStr">
        <is>
          <t>What to do</t>
        </is>
      </c>
    </row>
    <row r="293" ht="30" customHeight="1">
      <c r="A293" s="27" t="n">
        <v>1</v>
      </c>
      <c r="B293" s="28" t="inlineStr">
        <is>
          <t>Open the Consultation Booking card in the admin menu.</t>
        </is>
      </c>
    </row>
    <row r="294" ht="30" customHeight="1">
      <c r="A294" s="27" t="n">
        <v>2</v>
      </c>
      <c r="B294" s="28" t="inlineStr">
        <is>
          <t>Register a new booking (name, contact, preferred time) or review incoming ones.</t>
        </is>
      </c>
    </row>
    <row r="295" ht="30" customHeight="1">
      <c r="A295" s="27" t="n">
        <v>3</v>
      </c>
      <c r="B295" s="28" t="inlineStr">
        <is>
          <t>After the consult, set the status to done and leave a note.</t>
        </is>
      </c>
    </row>
    <row r="296" ht="30" customHeight="1">
      <c r="A296" s="27" t="n">
        <v>4</v>
      </c>
      <c r="B296" s="28" t="inlineStr">
        <is>
          <t>Carry it forward: consult → level test → enrollment.</t>
        </is>
      </c>
    </row>
    <row r="297" ht="24" customHeight="1">
      <c r="A297" s="29" t="inlineStr">
        <is>
          <t>✅</t>
        </is>
      </c>
      <c r="B297" s="30" t="inlineStr">
        <is>
          <t>Bookings live in one place, so no consult slips through.</t>
        </is>
      </c>
      <c r="C297" s="31" t="n"/>
      <c r="D297" s="31" t="n"/>
      <c r="E297" s="31" t="n"/>
      <c r="F297" s="31" t="n"/>
    </row>
    <row r="298" ht="24" customHeight="1">
      <c r="A298" s="29" t="inlineStr">
        <is>
          <t>✅</t>
        </is>
      </c>
      <c r="B298" s="30" t="inlineStr">
        <is>
          <t>Consult history makes repeat inquiries easy to handle.</t>
        </is>
      </c>
      <c r="C298" s="31" t="n"/>
      <c r="D298" s="31" t="n"/>
      <c r="E298" s="31" t="n"/>
      <c r="F298" s="31" t="n"/>
    </row>
    <row r="299" ht="30" customHeight="1">
      <c r="A299" s="32" t="inlineStr">
        <is>
          <t>💡 Tip · A quick follow-up call the day after a consult noticeably lifts enrollment conversion.</t>
        </is>
      </c>
      <c r="B299" s="33" t="n"/>
      <c r="C299" s="33" t="n"/>
      <c r="D299" s="33" t="n"/>
      <c r="E299" s="33" t="n"/>
      <c r="F299" s="33" t="n"/>
    </row>
    <row r="301" ht="26" customHeight="1">
      <c r="A301" s="21" t="inlineStr">
        <is>
          <t>28  🎁 Friend-Referral Rewards  —  Track referrals · pay out rewards</t>
        </is>
      </c>
      <c r="B301" s="22" t="n"/>
      <c r="C301" s="22" t="n"/>
      <c r="D301" s="22" t="n"/>
      <c r="E301" s="22" t="n"/>
      <c r="F301" s="22" t="n"/>
    </row>
    <row r="302" ht="42" customHeight="1">
      <c r="A302" s="23" t="inlineStr">
        <is>
          <t>📖 See the referral status of enrolled students bringing friends, and process reward payouts. Who referred whom, and whether the reward was paid — all on one screen, turning word-of-mouth into a system.</t>
        </is>
      </c>
      <c r="B302" s="24" t="n"/>
      <c r="C302" s="24" t="n"/>
      <c r="D302" s="24" t="n"/>
      <c r="E302" s="24" t="n"/>
      <c r="F302" s="24" t="n"/>
    </row>
    <row r="303">
      <c r="A303" s="25" t="inlineStr">
        <is>
          <t>Step</t>
        </is>
      </c>
      <c r="B303" s="26" t="inlineStr">
        <is>
          <t>What to do</t>
        </is>
      </c>
    </row>
    <row r="304" ht="30" customHeight="1">
      <c r="A304" s="27" t="n">
        <v>1</v>
      </c>
      <c r="B304" s="28" t="inlineStr">
        <is>
          <t>Open the Referral Rewards card in the admin menu.</t>
        </is>
      </c>
    </row>
    <row r="305" ht="30" customHeight="1">
      <c r="A305" s="27" t="n">
        <v>2</v>
      </c>
      <c r="B305" s="28" t="inlineStr">
        <is>
          <t>Review the list of referrer · referred friend · enrollment status.</t>
        </is>
      </c>
    </row>
    <row r="306" ht="30" customHeight="1">
      <c r="A306" s="27" t="n">
        <v>3</v>
      </c>
      <c r="B306" s="28" t="inlineStr">
        <is>
          <t>For qualifying cases, process the reward payout (points, gift vouchers, etc.).</t>
        </is>
      </c>
    </row>
    <row r="307" ht="24" customHeight="1">
      <c r="A307" s="29" t="inlineStr">
        <is>
          <t>✅</t>
        </is>
      </c>
      <c r="B307" s="30" t="inlineStr">
        <is>
          <t>Referral history is kept as data — transparent, no disputes.</t>
        </is>
      </c>
      <c r="C307" s="31" t="n"/>
      <c r="D307" s="31" t="n"/>
      <c r="E307" s="31" t="n"/>
      <c r="F307" s="31" t="n"/>
    </row>
    <row r="308" ht="24" customHeight="1">
      <c r="A308" s="29" t="inlineStr">
        <is>
          <t>✅</t>
        </is>
      </c>
      <c r="B308" s="30" t="inlineStr">
        <is>
          <t>Linking rewards to student points and the shop multiplies the effect.</t>
        </is>
      </c>
      <c r="C308" s="31" t="n"/>
      <c r="D308" s="31" t="n"/>
      <c r="E308" s="31" t="n"/>
      <c r="F308" s="31" t="n"/>
    </row>
    <row r="309" ht="30" customHeight="1">
      <c r="A309" s="32" t="inlineStr">
        <is>
          <t>💡 Tip · Pair it with a 'refer a friend' event before each semester and watch inquiries jump.</t>
        </is>
      </c>
      <c r="B309" s="33" t="n"/>
      <c r="C309" s="33" t="n"/>
      <c r="D309" s="33" t="n"/>
      <c r="E309" s="33" t="n"/>
      <c r="F309" s="33" t="n"/>
    </row>
    <row r="311" ht="26" customHeight="1">
      <c r="A311" s="21" t="inlineStr">
        <is>
          <t>29  🗓️ Approving Postpone/Change Requests  —  Review and approve teacher-submitted requests</t>
        </is>
      </c>
      <c r="B311" s="22" t="n"/>
      <c r="C311" s="22" t="n"/>
      <c r="D311" s="22" t="n"/>
      <c r="E311" s="22" t="n"/>
      <c r="F311" s="22" t="n"/>
    </row>
    <row r="312" ht="42" customHeight="1">
      <c r="A312" s="23" t="inlineStr">
        <is>
          <t>📖 Class postpone and time-change requests submitted by teachers gather on the admin screen in real time. Check the reason and approve or decline — the schedule updates immediately, replacing phone-and-messenger juggling with one screen.</t>
        </is>
      </c>
      <c r="B312" s="24" t="n"/>
      <c r="C312" s="24" t="n"/>
      <c r="D312" s="24" t="n"/>
      <c r="E312" s="24" t="n"/>
      <c r="F312" s="24" t="n"/>
    </row>
    <row r="313">
      <c r="A313" s="25" t="inlineStr">
        <is>
          <t>Step</t>
        </is>
      </c>
      <c r="B313" s="26" t="inlineStr">
        <is>
          <t>What to do</t>
        </is>
      </c>
    </row>
    <row r="314" ht="30" customHeight="1">
      <c r="A314" s="27" t="n">
        <v>1</v>
      </c>
      <c r="B314" s="28" t="inlineStr">
        <is>
          <t>Open the Class Postpone/Change Requests card in the admin menu.</t>
        </is>
      </c>
    </row>
    <row r="315" ht="30" customHeight="1">
      <c r="A315" s="27" t="n">
        <v>2</v>
      </c>
      <c r="B315" s="28" t="inlineStr">
        <is>
          <t>Review each pending request's teacher · class · reason.</t>
        </is>
      </c>
    </row>
    <row r="316" ht="30" customHeight="1">
      <c r="A316" s="27" t="n">
        <v>3</v>
      </c>
      <c r="B316" s="28" t="inlineStr">
        <is>
          <t>Press Approve or Decline — the result flows to the schedule and the teacher.</t>
        </is>
      </c>
    </row>
    <row r="317" ht="24" customHeight="1">
      <c r="A317" s="29" t="inlineStr">
        <is>
          <t>✅</t>
        </is>
      </c>
      <c r="B317" s="30" t="inlineStr">
        <is>
          <t>Request and decision history is kept, so everything stays transparent.</t>
        </is>
      </c>
      <c r="C317" s="31" t="n"/>
      <c r="D317" s="31" t="n"/>
      <c r="E317" s="31" t="n"/>
      <c r="F317" s="31" t="n"/>
    </row>
    <row r="318" ht="24" customHeight="1">
      <c r="A318" s="29" t="inlineStr">
        <is>
          <t>✅</t>
        </is>
      </c>
      <c r="B318" s="30" t="inlineStr">
        <is>
          <t>For changes parents should know about, follow approval with a notification.</t>
        </is>
      </c>
      <c r="C318" s="31" t="n"/>
      <c r="D318" s="31" t="n"/>
      <c r="E318" s="31" t="n"/>
      <c r="F318" s="31" t="n"/>
    </row>
    <row r="319" ht="30" customHeight="1">
      <c r="A319" s="32" t="inlineStr">
        <is>
          <t>💡 Tip · Clearing pending requests every morning prevents same-day confusion.</t>
        </is>
      </c>
      <c r="B319" s="33" t="n"/>
      <c r="C319" s="33" t="n"/>
      <c r="D319" s="33" t="n"/>
      <c r="E319" s="33" t="n"/>
      <c r="F319" s="33" t="n"/>
    </row>
    <row r="321" ht="26" customHeight="1">
      <c r="A321" s="21" t="inlineStr">
        <is>
          <t>30  💬 Share Library Links via KakaoTalk  —  Send videos &amp; docs in original quality</t>
        </is>
      </c>
      <c r="B321" s="22" t="n"/>
      <c r="C321" s="22" t="n"/>
      <c r="D321" s="22" t="n"/>
      <c r="E321" s="22" t="n"/>
      <c r="F321" s="22" t="n"/>
    </row>
    <row r="322" ht="42" customHeight="1">
      <c r="A322" s="23" t="inlineStr">
        <is>
          <t>📖 Every guide and video in the library now has a '💬 Copy KakaoTalk link' button. Attaching a file to KakaoTalk crushes the quality, but sending a link plays the original as-is. One tap copies the link — guiding parents and teachers gets much easier.</t>
        </is>
      </c>
      <c r="B322" s="24" t="n"/>
      <c r="C322" s="24" t="n"/>
      <c r="D322" s="24" t="n"/>
      <c r="E322" s="24" t="n"/>
      <c r="F322" s="24" t="n"/>
    </row>
    <row r="323">
      <c r="A323" s="25" t="inlineStr">
        <is>
          <t>Step</t>
        </is>
      </c>
      <c r="B323" s="26" t="inlineStr">
        <is>
          <t>What to do</t>
        </is>
      </c>
    </row>
    <row r="324" ht="30" customHeight="1">
      <c r="A324" s="27" t="n">
        <v>1</v>
      </c>
      <c r="B324" s="28" t="inlineStr">
        <is>
          <t>In the admin Library, press 💬 Copy KakaoTalk link next to the file.</t>
        </is>
      </c>
    </row>
    <row r="325" ht="30" customHeight="1">
      <c r="A325" s="27" t="n">
        <v>2</v>
      </c>
      <c r="B325" s="28" t="inlineStr">
        <is>
          <t>Paste it into the KakaoTalk chat room.</t>
        </is>
      </c>
    </row>
    <row r="326" ht="30" customHeight="1">
      <c r="A326" s="27" t="n">
        <v>3</v>
      </c>
      <c r="B326" s="28" t="inlineStr">
        <is>
          <t>Recipients tap the link to watch or download in original quality.</t>
        </is>
      </c>
    </row>
    <row r="327" ht="24" customHeight="1">
      <c r="A327" s="29" t="inlineStr">
        <is>
          <t>✅</t>
        </is>
      </c>
      <c r="B327" s="30" t="inlineStr">
        <is>
          <t>For videos, link sharing = original quality; file attachments degrade it.</t>
        </is>
      </c>
      <c r="C327" s="31" t="n"/>
      <c r="D327" s="31" t="n"/>
      <c r="E327" s="31" t="n"/>
      <c r="F327" s="31" t="n"/>
    </row>
    <row r="328" ht="24" customHeight="1">
      <c r="A328" s="29" t="inlineStr">
        <is>
          <t>✅</t>
        </is>
      </c>
      <c r="B328" s="30" t="inlineStr">
        <is>
          <t>Works the same for PDFs, PPTs, and videos anywhere in the library.</t>
        </is>
      </c>
      <c r="C328" s="31" t="n"/>
      <c r="D328" s="31" t="n"/>
      <c r="E328" s="31" t="n"/>
      <c r="F328" s="31" t="n"/>
    </row>
    <row r="329" ht="26" customHeight="1">
      <c r="A329" s="34" t="inlineStr">
        <is>
          <t>⚠️ Good to know · Anyone with the link can open it. For internal-only material, check who you share with.</t>
        </is>
      </c>
      <c r="B329" s="35" t="n"/>
      <c r="C329" s="35" t="n"/>
      <c r="D329" s="35" t="n"/>
      <c r="E329" s="35" t="n"/>
      <c r="F329" s="35" t="n"/>
    </row>
    <row r="330" ht="30" customHeight="1">
      <c r="A330" s="32" t="inlineStr">
        <is>
          <t>💡 Tip · In a parents' group chat, one video-guide link does all the explaining.</t>
        </is>
      </c>
      <c r="B330" s="33" t="n"/>
      <c r="C330" s="33" t="n"/>
      <c r="D330" s="33" t="n"/>
      <c r="E330" s="33" t="n"/>
      <c r="F330" s="33" t="n"/>
    </row>
    <row r="332" ht="26" customHeight="1">
      <c r="A332" s="21" t="inlineStr">
        <is>
          <t>31  💳 Enrolment &amp; payment → automatic lesson creation  —  Once payment is confirmed, every session is scheduled</t>
        </is>
      </c>
      <c r="B332" s="22" t="n"/>
      <c r="C332" s="22" t="n"/>
      <c r="D332" s="22" t="n"/>
      <c r="E332" s="22" t="n"/>
      <c r="F332" s="22" t="n"/>
    </row>
    <row r="333" ht="42" customHeight="1">
      <c r="A333"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333" s="24" t="n"/>
      <c r="C333" s="24" t="n"/>
      <c r="D333" s="24" t="n"/>
      <c r="E333" s="24" t="n"/>
      <c r="F333" s="24" t="n"/>
    </row>
    <row r="334">
      <c r="A334" s="25" t="inlineStr">
        <is>
          <t>Step</t>
        </is>
      </c>
      <c r="B334" s="26" t="inlineStr">
        <is>
          <t>What to do</t>
        </is>
      </c>
    </row>
    <row r="335" ht="30" customHeight="1">
      <c r="A335" s="27" t="n">
        <v>1</v>
      </c>
      <c r="B335" s="28" t="inlineStr">
        <is>
          <t>Send students and parents the enrolment link.</t>
        </is>
      </c>
    </row>
    <row r="336" ht="30" customHeight="1">
      <c r="A336" s="27" t="n">
        <v>2</v>
      </c>
      <c r="B336" s="28" t="inlineStr">
        <is>
          <t>They choose teacher → lesson options (weekly count, term, length) → days &amp; time.</t>
        </is>
      </c>
    </row>
    <row r="337" ht="30" customHeight="1">
      <c r="A337" s="27" t="n">
        <v>3</v>
      </c>
      <c r="B337" s="28" t="inlineStr">
        <is>
          <t>The slot check must pass before the pay button unlocks (payment is blocked on a clash).</t>
        </is>
      </c>
    </row>
    <row r="338" ht="30" customHeight="1">
      <c r="A338" s="27" t="n">
        <v>4</v>
      </c>
      <c r="B338" s="28" t="inlineStr">
        <is>
          <t>On confirmed payment, all sessions are created at once — verify in the admin lesson list.</t>
        </is>
      </c>
    </row>
    <row r="339" ht="30" customHeight="1">
      <c r="A339" s="27" t="n">
        <v>5</v>
      </c>
      <c r="B339" s="28" t="inlineStr">
        <is>
          <t>Head-office prices and discount rates are managed on the pricing screen.</t>
        </is>
      </c>
    </row>
    <row r="340" ht="24" customHeight="1">
      <c r="A340" s="29" t="inlineStr">
        <is>
          <t>✅</t>
        </is>
      </c>
      <c r="B340" s="30" t="inlineStr">
        <is>
          <t>Idempotent — a duplicated payment callback will not create the sessions twice.</t>
        </is>
      </c>
      <c r="C340" s="31" t="n"/>
      <c r="D340" s="31" t="n"/>
      <c r="E340" s="31" t="n"/>
      <c r="F340" s="31" t="n"/>
    </row>
    <row r="341" ht="24" customHeight="1">
      <c r="A341" s="29" t="inlineStr">
        <is>
          <t>✅</t>
        </is>
      </c>
      <c r="B341" s="30" t="inlineStr">
        <is>
          <t>Clashes with holidays or existing lessons are pushed back so the session count is still met.</t>
        </is>
      </c>
      <c r="C341" s="31" t="n"/>
      <c r="D341" s="31" t="n"/>
      <c r="E341" s="31" t="n"/>
      <c r="F341" s="31" t="n"/>
    </row>
    <row r="342" ht="24" customHeight="1">
      <c r="A342" s="29" t="inlineStr">
        <is>
          <t>✅</t>
        </is>
      </c>
      <c r="B342" s="30" t="inlineStr">
        <is>
          <t>Term discounts (6 months −5%, 12 months −10%) are applied to the amount automatically.</t>
        </is>
      </c>
      <c r="C342" s="31" t="n"/>
      <c r="D342" s="31" t="n"/>
      <c r="E342" s="31" t="n"/>
      <c r="F342" s="31" t="n"/>
    </row>
    <row r="343" ht="26" customHeight="1">
      <c r="A343" s="34" t="inlineStr">
        <is>
          <t>⚠️ Good to know · Stage 1 (enrol → pay → auto-create sessions) is live today. Later stages will follow.</t>
        </is>
      </c>
      <c r="B343" s="35" t="n"/>
      <c r="C343" s="35" t="n"/>
      <c r="D343" s="35" t="n"/>
      <c r="E343" s="35" t="n"/>
      <c r="F343" s="35" t="n"/>
    </row>
    <row r="344" ht="30" customHeight="1">
      <c r="A344" s="32" t="inlineStr">
        <is>
          <t>💡 Tip · Consultation → level test → send the enrolment link is the smoothest conversion path.</t>
        </is>
      </c>
      <c r="B344" s="33" t="n"/>
      <c r="C344" s="33" t="n"/>
      <c r="D344" s="33" t="n"/>
      <c r="E344" s="33" t="n"/>
      <c r="F344" s="33" t="n"/>
    </row>
    <row r="346" ht="26" customHeight="1">
      <c r="A346" s="21" t="inlineStr">
        <is>
          <t>32  👀 Class Observation (live)  —  Quietly look in on a lesson in progress</t>
        </is>
      </c>
      <c r="B346" s="22" t="n"/>
      <c r="C346" s="22" t="n"/>
      <c r="D346" s="22" t="n"/>
      <c r="E346" s="22" t="n"/>
      <c r="F346" s="22" t="n"/>
    </row>
    <row r="347" ht="42" customHeight="1">
      <c r="A347" s="23" t="inlineStr">
        <is>
          <t>📖 You can sit in on a live lesson without the student or teacher knowing. No join notification is sent, so the lesson isn't disturbed — use it for mentoring new teachers, quality checks and parent complaints. Every observation is permanently written to the audit log.</t>
        </is>
      </c>
      <c r="B347" s="24" t="n"/>
      <c r="C347" s="24" t="n"/>
      <c r="D347" s="24" t="n"/>
      <c r="E347" s="24" t="n"/>
      <c r="F347" s="24" t="n"/>
    </row>
    <row r="348">
      <c r="A348" s="25" t="inlineStr">
        <is>
          <t>Step</t>
        </is>
      </c>
      <c r="B348" s="26" t="inlineStr">
        <is>
          <t>What to do</t>
        </is>
      </c>
    </row>
    <row r="349" ht="30" customHeight="1">
      <c r="A349" s="27" t="n">
        <v>1</v>
      </c>
      <c r="B349" s="28" t="inlineStr">
        <is>
          <t>Open the Class Observation (Live) card in the admin menu.</t>
        </is>
      </c>
    </row>
    <row r="350" ht="30" customHeight="1">
      <c r="A350" s="27" t="n">
        <v>2</v>
      </c>
      <c r="B350" s="28" t="inlineStr">
        <is>
          <t>Enter your admin UID and the room ID.</t>
        </is>
      </c>
    </row>
    <row r="351" ht="30" customHeight="1">
      <c r="A351" s="27" t="n">
        <v>3</v>
      </c>
      <c r="B351" s="28" t="inlineStr">
        <is>
          <t>Write an observation reason — this is required (e.g. new-teacher mentoring).</t>
        </is>
      </c>
    </row>
    <row r="352" ht="30" customHeight="1">
      <c r="A352" s="27" t="n">
        <v>4</v>
      </c>
      <c r="B352" s="28" t="inlineStr">
        <is>
          <t>Press Start observing; press Stop observing when done.</t>
        </is>
      </c>
    </row>
    <row r="353" ht="30" customHeight="1">
      <c r="A353" s="27" t="n">
        <v>5</v>
      </c>
      <c r="B353" s="28" t="inlineStr">
        <is>
          <t>Past sessions are listed under Observation log.</t>
        </is>
      </c>
    </row>
    <row r="354" ht="24" customHeight="1">
      <c r="A354" s="29" t="inlineStr">
        <is>
          <t>✅</t>
        </is>
      </c>
      <c r="B354" s="30" t="inlineStr">
        <is>
          <t>While observing, your audio and video are not transmitted.</t>
        </is>
      </c>
      <c r="C354" s="31" t="n"/>
      <c r="D354" s="31" t="n"/>
      <c r="E354" s="31" t="n"/>
      <c r="F354" s="31" t="n"/>
    </row>
    <row r="355" ht="24" customHeight="1">
      <c r="A355" s="29" t="inlineStr">
        <is>
          <t>✅</t>
        </is>
      </c>
      <c r="B355" s="30" t="inlineStr">
        <is>
          <t>A reason is mandatory — this is student privacy policy.</t>
        </is>
      </c>
      <c r="C355" s="31" t="n"/>
      <c r="D355" s="31" t="n"/>
      <c r="E355" s="31" t="n"/>
      <c r="F355" s="31" t="n"/>
    </row>
    <row r="356" ht="24" customHeight="1">
      <c r="A356" s="29" t="inlineStr">
        <is>
          <t>✅</t>
        </is>
      </c>
      <c r="B356" s="30" t="inlineStr">
        <is>
          <t>Who observed, when and why is fully recorded.</t>
        </is>
      </c>
      <c r="C356" s="31" t="n"/>
      <c r="D356" s="31" t="n"/>
      <c r="E356" s="31" t="n"/>
      <c r="F356" s="31" t="n"/>
    </row>
    <row r="357" ht="26" customHeight="1">
      <c r="A357" s="34" t="inlineStr">
        <is>
          <t>⚠️ Good to know · This touches student privacy directly. Use it only when there is a business need, and write a specific reason.</t>
        </is>
      </c>
      <c r="B357" s="35" t="n"/>
      <c r="C357" s="35" t="n"/>
      <c r="D357" s="35" t="n"/>
      <c r="E357" s="35" t="n"/>
      <c r="F357" s="35" t="n"/>
    </row>
    <row r="358" ht="30" customHeight="1">
      <c r="A358" s="32" t="inlineStr">
        <is>
          <t>💡 Tip · Observe new teachers once a week for their first two weeks, then coach — quality stabilises quickly.</t>
        </is>
      </c>
      <c r="B358" s="33" t="n"/>
      <c r="C358" s="33" t="n"/>
      <c r="D358" s="33" t="n"/>
      <c r="E358" s="33" t="n"/>
      <c r="F358" s="33" t="n"/>
    </row>
    <row r="360" ht="26" customHeight="1">
      <c r="A360" s="21" t="inlineStr">
        <is>
          <t>33  🧭 A refreshed admin screen  —  Collapsible sidebar · lighter background · line icons</t>
        </is>
      </c>
      <c r="B360" s="22" t="n"/>
      <c r="C360" s="22" t="n"/>
      <c r="D360" s="22" t="n"/>
      <c r="E360" s="22" t="n"/>
      <c r="F360" s="22" t="n"/>
    </row>
    <row r="361" ht="42" customHeight="1">
      <c r="A361" s="23" t="inlineStr">
        <is>
          <t>📖 The admin screen is now easier on the eyes and wider. The left menu collapses to a narrow icon rail via the ‹ Collapse button, and the background is now a consistent light tone. Menu icons were redrawn as line icons so labels read clearly.</t>
        </is>
      </c>
      <c r="B361" s="24" t="n"/>
      <c r="C361" s="24" t="n"/>
      <c r="D361" s="24" t="n"/>
      <c r="E361" s="24" t="n"/>
      <c r="F361" s="24" t="n"/>
    </row>
    <row r="362">
      <c r="A362" s="25" t="inlineStr">
        <is>
          <t>Step</t>
        </is>
      </c>
      <c r="B362" s="26" t="inlineStr">
        <is>
          <t>What to do</t>
        </is>
      </c>
    </row>
    <row r="363" ht="30" customHeight="1">
      <c r="A363" s="27" t="n">
        <v>1</v>
      </c>
      <c r="B363" s="28" t="inlineStr">
        <is>
          <t>Press ‹ Collapse at the top of the left menu — it shrinks to an icon rail and the content gets wider.</t>
        </is>
      </c>
    </row>
    <row r="364" ht="30" customHeight="1">
      <c r="A364" s="27" t="n">
        <v>2</v>
      </c>
      <c r="B364" s="28" t="inlineStr">
        <is>
          <t>Press the › button in the same place to expand it again.</t>
        </is>
      </c>
    </row>
    <row r="365" ht="30" customHeight="1">
      <c r="A365" s="27" t="n">
        <v>3</v>
      </c>
      <c r="B365" s="28" t="inlineStr">
        <is>
          <t>The collapsed state is remembered for your next visit.</t>
        </is>
      </c>
    </row>
    <row r="366" ht="30" customHeight="1">
      <c r="A366" s="27" t="n">
        <v>4</v>
      </c>
      <c r="B366" s="28" t="inlineStr">
        <is>
          <t>Too many menus to find one? Type its name into menu search at the top.</t>
        </is>
      </c>
    </row>
    <row r="367" ht="24" customHeight="1">
      <c r="A367" s="29" t="inlineStr">
        <is>
          <t>✅</t>
        </is>
      </c>
      <c r="B367" s="30" t="inlineStr">
        <is>
          <t>Screens full of tables and lists gain a lot of horizontal space.</t>
        </is>
      </c>
      <c r="C367" s="31" t="n"/>
      <c r="D367" s="31" t="n"/>
      <c r="E367" s="31" t="n"/>
      <c r="F367" s="31" t="n"/>
    </row>
    <row r="368" ht="24" customHeight="1">
      <c r="A368" s="29" t="inlineStr">
        <is>
          <t>✅</t>
        </is>
      </c>
      <c r="B368" s="30" t="inlineStr">
        <is>
          <t>15 sub-pages were moved onto the same light theme, so the colour jump between screens is gone.</t>
        </is>
      </c>
      <c r="C368" s="31" t="n"/>
      <c r="D368" s="31" t="n"/>
      <c r="E368" s="31" t="n"/>
      <c r="F368" s="31" t="n"/>
    </row>
    <row r="369" ht="24" customHeight="1">
      <c r="A369" s="29" t="inlineStr">
        <is>
          <t>✅</t>
        </is>
      </c>
      <c r="B369" s="30" t="inlineStr">
        <is>
          <t>The collapse animation was removed so low-spec PCs don't stutter.</t>
        </is>
      </c>
      <c r="C369" s="31" t="n"/>
      <c r="D369" s="31" t="n"/>
      <c r="E369" s="31" t="n"/>
      <c r="F369" s="31" t="n"/>
    </row>
    <row r="370" ht="30" customHeight="1">
      <c r="A370" s="32" t="inlineStr">
        <is>
          <t>💡 Tip · Wide-table screens like settlement and payroll are far easier to read with the menu collapsed.</t>
        </is>
      </c>
      <c r="B370" s="33" t="n"/>
      <c r="C370" s="33" t="n"/>
      <c r="D370" s="33" t="n"/>
      <c r="E370" s="33" t="n"/>
      <c r="F370" s="33" t="n"/>
    </row>
    <row r="372" ht="26" customHeight="1">
      <c r="A372" s="21" t="inlineStr">
        <is>
          <t>34  🌐 The interface language sets itself  —  Overseas staff and teachers start in English</t>
        </is>
      </c>
      <c r="B372" s="22" t="n"/>
      <c r="C372" s="22" t="n"/>
      <c r="D372" s="22" t="n"/>
      <c r="E372" s="22" t="n"/>
      <c r="F372" s="22" t="n"/>
    </row>
    <row r="373" ht="42" customHeight="1">
      <c r="A373"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373" s="24" t="n"/>
      <c r="C373" s="24" t="n"/>
      <c r="D373" s="24" t="n"/>
      <c r="E373" s="24" t="n"/>
      <c r="F373" s="24" t="n"/>
    </row>
    <row r="374">
      <c r="A374" s="25" t="inlineStr">
        <is>
          <t>Step</t>
        </is>
      </c>
      <c r="B374" s="26" t="inlineStr">
        <is>
          <t>What to do</t>
        </is>
      </c>
    </row>
    <row r="375" ht="30" customHeight="1">
      <c r="A375" s="27" t="n">
        <v>1</v>
      </c>
      <c r="B375" s="28" t="inlineStr">
        <is>
          <t>If the account has a nationality on file, the right language appears automatically at login.</t>
        </is>
      </c>
    </row>
    <row r="376" ht="30" customHeight="1">
      <c r="A376" s="27" t="n">
        <v>2</v>
      </c>
      <c r="B376" s="28" t="inlineStr">
        <is>
          <t>To change it manually, press the 🌐 EN / KR button at the top.</t>
        </is>
      </c>
    </row>
    <row r="377" ht="30" customHeight="1">
      <c r="A377" s="27" t="n">
        <v>3</v>
      </c>
      <c r="B377" s="28" t="inlineStr">
        <is>
          <t>A manual choice is stored per account — several people can share one PC without interference.</t>
        </is>
      </c>
    </row>
    <row r="378" ht="30" customHeight="1">
      <c r="A378" s="27" t="n">
        <v>4</v>
      </c>
      <c r="B378" s="28" t="inlineStr">
        <is>
          <t>Teacher guide slides and manuals switch to the English editions with it.</t>
        </is>
      </c>
    </row>
    <row r="379" ht="24" customHeight="1">
      <c r="A379" s="29" t="inlineStr">
        <is>
          <t>✅</t>
        </is>
      </c>
      <c r="B379" s="30" t="inlineStr">
        <is>
          <t>Teacher accounts are always English — no more getting lost in a Korean screen.</t>
        </is>
      </c>
      <c r="C379" s="31" t="n"/>
      <c r="D379" s="31" t="n"/>
      <c r="E379" s="31" t="n"/>
      <c r="F379" s="31" t="n"/>
    </row>
    <row r="380" ht="24" customHeight="1">
      <c r="A380" s="29" t="inlineStr">
        <is>
          <t>✅</t>
        </is>
      </c>
      <c r="B380" s="30" t="inlineStr">
        <is>
          <t>Accounts with an English name no longer flip to Korean because of a Korean job title.</t>
        </is>
      </c>
      <c r="C380" s="31" t="n"/>
      <c r="D380" s="31" t="n"/>
      <c r="E380" s="31" t="n"/>
      <c r="F380" s="31" t="n"/>
    </row>
    <row r="381" ht="24" customHeight="1">
      <c r="A381" s="29" t="inlineStr">
        <is>
          <t>✅</t>
        </is>
      </c>
      <c r="B381" s="30" t="inlineStr">
        <is>
          <t>Language choice is isolated per account, so an overseas account isn't overwritten by someone else's pick.</t>
        </is>
      </c>
      <c r="C381" s="31" t="n"/>
      <c r="D381" s="31" t="n"/>
      <c r="E381" s="31" t="n"/>
      <c r="F381" s="31" t="n"/>
    </row>
    <row r="382" ht="26" customHeight="1">
      <c r="A382" s="34" t="inlineStr">
        <is>
          <t>⚠️ Good to know · Accounts with no nationality fall back to the old name/ID heuristic. Please fill in nationality when registering teachers.</t>
        </is>
      </c>
      <c r="B382" s="35" t="n"/>
      <c r="C382" s="35" t="n"/>
      <c r="D382" s="35" t="n"/>
      <c r="E382" s="35" t="n"/>
      <c r="F382" s="35" t="n"/>
    </row>
    <row r="383" ht="30" customHeight="1">
      <c r="A383" s="32" t="inlineStr">
        <is>
          <t>💡 Tip · Enter nationality when registering a new teacher and their very first login is in English — fewer support requests.</t>
        </is>
      </c>
      <c r="B383" s="33" t="n"/>
      <c r="C383" s="33" t="n"/>
      <c r="D383" s="33" t="n"/>
      <c r="E383" s="33" t="n"/>
      <c r="F383" s="33" t="n"/>
    </row>
    <row r="385" ht="26" customHeight="1">
      <c r="A385" s="21" t="inlineStr">
        <is>
          <t>35  🧠 Running Judgment Training (student judgment index)  —  Not memorisation but judgment — a new outcome metric</t>
        </is>
      </c>
      <c r="B385" s="22" t="n"/>
      <c r="C385" s="22" t="n"/>
      <c r="D385" s="22" t="n"/>
      <c r="E385" s="22" t="n"/>
      <c r="F385" s="22" t="n"/>
    </row>
    <row r="386" ht="42" customHeight="1">
      <c r="A386" s="23" t="inlineStr">
        <is>
          <t>📖 In Judgment Training, a student picks the expression that fits a situation and explains why. Results accumulate into a judgment index across 5 axes — evidence you can show in parent consultations that answers “how well do they judge for themselves”, not just “what did they memorise”.</t>
        </is>
      </c>
      <c r="B386" s="24" t="n"/>
      <c r="C386" s="24" t="n"/>
      <c r="D386" s="24" t="n"/>
      <c r="E386" s="24" t="n"/>
      <c r="F386" s="24" t="n"/>
    </row>
    <row r="387">
      <c r="A387" s="25" t="inlineStr">
        <is>
          <t>Step</t>
        </is>
      </c>
      <c r="B387" s="26" t="inlineStr">
        <is>
          <t>What to do</t>
        </is>
      </c>
    </row>
    <row r="388" ht="30" customHeight="1">
      <c r="A388" s="27" t="n">
        <v>1</v>
      </c>
      <c r="B388" s="28" t="inlineStr">
        <is>
          <t>The feature lives at AI Learning Tools → Judgment Training on the student screen.</t>
        </is>
      </c>
    </row>
    <row r="389" ht="30" customHeight="1">
      <c r="A389" s="27" t="n">
        <v>2</v>
      </c>
      <c r="B389" s="28" t="inlineStr">
        <is>
          <t>Per-student results appear on the My Growth screen and in learning reports.</t>
        </is>
      </c>
    </row>
    <row r="390" ht="30" customHeight="1">
      <c r="A390" s="27" t="n">
        <v>3</v>
      </c>
      <c r="B390" s="28" t="inlineStr">
        <is>
          <t>Show the index trend chart as supporting evidence during consultations.</t>
        </is>
      </c>
    </row>
    <row r="391" ht="24" customHeight="1">
      <c r="A391" s="29" t="inlineStr">
        <is>
          <t>✅</t>
        </is>
      </c>
      <c r="B391" s="30" t="inlineStr">
        <is>
          <t>Recent answers are weighted more (half-life weighting), so current ability shows up fast.</t>
        </is>
      </c>
      <c r="C391" s="31" t="n"/>
      <c r="D391" s="31" t="n"/>
      <c r="E391" s="31" t="n"/>
      <c r="F391" s="31" t="n"/>
    </row>
    <row r="392" ht="24" customHeight="1">
      <c r="A392" s="29" t="inlineStr">
        <is>
          <t>✅</t>
        </is>
      </c>
      <c r="B392" s="30" t="inlineStr">
        <is>
          <t>Partial credit means one wrong answer doesn't crash the index.</t>
        </is>
      </c>
      <c r="C392" s="31" t="n"/>
      <c r="D392" s="31" t="n"/>
      <c r="E392" s="31" t="n"/>
      <c r="F392" s="31" t="n"/>
    </row>
    <row r="393" ht="24" customHeight="1">
      <c r="A393" s="29" t="inlineStr">
        <is>
          <t>✅</t>
        </is>
      </c>
      <c r="B393" s="30" t="inlineStr">
        <is>
          <t>Questions combine 24 topics × 12 angles, so students get different questions.</t>
        </is>
      </c>
      <c r="C393" s="31" t="n"/>
      <c r="D393" s="31" t="n"/>
      <c r="E393" s="31" t="n"/>
      <c r="F393" s="31" t="n"/>
    </row>
    <row r="394" ht="26" customHeight="1">
      <c r="A394" s="34" t="inlineStr">
        <is>
          <t>⚠️ Good to know · Read the judgment index as a growth trend, not an exam score. The direction matters more than the absolute number.</t>
        </is>
      </c>
      <c r="B394" s="35" t="n"/>
      <c r="C394" s="35" t="n"/>
      <c r="D394" s="35" t="n"/>
      <c r="E394" s="35" t="n"/>
      <c r="F394" s="35" t="n"/>
    </row>
    <row r="395" ht="30" customHeight="1">
      <c r="A395" s="32" t="inlineStr">
        <is>
          <t>💡 Tip · This is the best material to answer the classic parent question: “They know the words but can't speak.”</t>
        </is>
      </c>
      <c r="B395" s="33" t="n"/>
      <c r="C395" s="33" t="n"/>
      <c r="D395" s="33" t="n"/>
      <c r="E395" s="33" t="n"/>
      <c r="F395" s="33" t="n"/>
    </row>
    <row r="397" ht="26" customHeight="1">
      <c r="A397" s="21" t="inlineStr">
        <is>
          <t>36  🔑 Teacher accounts (password reset · access limits)  —  Handling lost passwords · scoping permissions</t>
        </is>
      </c>
      <c r="B397" s="22" t="n"/>
      <c r="C397" s="22" t="n"/>
      <c r="D397" s="22" t="n"/>
      <c r="E397" s="22" t="n"/>
      <c r="F397" s="22" t="n"/>
    </row>
    <row r="398" ht="42" customHeight="1">
      <c r="A398" s="23" t="inlineStr">
        <is>
          <t>📖 When a teacher forgets their password you can reset it directly from the admin screen. Teacher account access was also tightened so that operations and settlement features a teacher doesn't need simply don't open.</t>
        </is>
      </c>
      <c r="B398" s="24" t="n"/>
      <c r="C398" s="24" t="n"/>
      <c r="D398" s="24" t="n"/>
      <c r="E398" s="24" t="n"/>
      <c r="F398" s="24" t="n"/>
    </row>
    <row r="399">
      <c r="A399" s="25" t="inlineStr">
        <is>
          <t>Step</t>
        </is>
      </c>
      <c r="B399" s="26" t="inlineStr">
        <is>
          <t>What to do</t>
        </is>
      </c>
    </row>
    <row r="400" ht="30" customHeight="1">
      <c r="A400" s="27" t="n">
        <v>1</v>
      </c>
      <c r="B400" s="28" t="inlineStr">
        <is>
          <t>Find the teacher under Teachers in the admin menu.</t>
        </is>
      </c>
    </row>
    <row r="401" ht="30" customHeight="1">
      <c r="A401" s="27" t="n">
        <v>2</v>
      </c>
      <c r="B401" s="28" t="inlineStr">
        <is>
          <t>Use Reset password to issue a temporary password.</t>
        </is>
      </c>
    </row>
    <row r="402" ht="30" customHeight="1">
      <c r="A402" s="27" t="n">
        <v>3</v>
      </c>
      <c r="B402" s="28" t="inlineStr">
        <is>
          <t>Pass it on and tell them to change it right after logging in.</t>
        </is>
      </c>
    </row>
    <row r="403" ht="30" customHeight="1">
      <c r="A403" s="27" t="n">
        <v>4</v>
      </c>
      <c r="B403" s="28" t="inlineStr">
        <is>
          <t>If the teacher's nationality is blank, fill it in so their screen opens in English.</t>
        </is>
      </c>
    </row>
    <row r="404" ht="24" customHeight="1">
      <c r="A404" s="29" t="inlineStr">
        <is>
          <t>✅</t>
        </is>
      </c>
      <c r="B404" s="30" t="inlineStr">
        <is>
          <t>Teacher accounts cannot reach operations or settlement features (32 areas blocked).</t>
        </is>
      </c>
      <c r="C404" s="31" t="n"/>
      <c r="D404" s="31" t="n"/>
      <c r="E404" s="31" t="n"/>
      <c r="F404" s="31" t="n"/>
    </row>
    <row r="405" ht="24" customHeight="1">
      <c r="A405" s="29" t="inlineStr">
        <is>
          <t>✅</t>
        </is>
      </c>
      <c r="B405" s="30" t="inlineStr">
        <is>
          <t>Reset actions are logged.</t>
        </is>
      </c>
      <c r="C405" s="31" t="n"/>
      <c r="D405" s="31" t="n"/>
      <c r="E405" s="31" t="n"/>
      <c r="F405" s="31" t="n"/>
    </row>
    <row r="406" ht="24" customHeight="1">
      <c r="A406" s="29" t="inlineStr">
        <is>
          <t>✅</t>
        </is>
      </c>
      <c r="B406" s="30" t="inlineStr">
        <is>
          <t>Teachers with a nationality on file start in English from their first login.</t>
        </is>
      </c>
      <c r="C406" s="31" t="n"/>
      <c r="D406" s="31" t="n"/>
      <c r="E406" s="31" t="n"/>
      <c r="F406" s="31" t="n"/>
    </row>
    <row r="407" ht="26" customHeight="1">
      <c r="A407" s="34" t="inlineStr">
        <is>
          <t>⚠️ Good to know · Send temporary passwords only over a channel where you can verify who you're talking to.</t>
        </is>
      </c>
      <c r="B407" s="35" t="n"/>
      <c r="C407" s="35" t="n"/>
      <c r="D407" s="35" t="n"/>
      <c r="E407" s="35" t="n"/>
      <c r="F407" s="35" t="n"/>
    </row>
    <row r="408" ht="30" customHeight="1">
      <c r="A408" s="32" t="inlineStr">
        <is>
          <t>💡 Tip · Fill in nationality and contact details when registering a new teacher — later questions drop sharply.</t>
        </is>
      </c>
      <c r="B408" s="33" t="n"/>
      <c r="C408" s="33" t="n"/>
      <c r="D408" s="33" t="n"/>
      <c r="E408" s="33" t="n"/>
      <c r="F408" s="33" t="n"/>
    </row>
  </sheetData>
  <mergeCells count="372">
    <mergeCell ref="B16:F16"/>
    <mergeCell ref="A394:F394"/>
    <mergeCell ref="B122:F122"/>
    <mergeCell ref="B214:F214"/>
    <mergeCell ref="B18:F18"/>
    <mergeCell ref="B238:F238"/>
    <mergeCell ref="B303:F303"/>
    <mergeCell ref="B11:F11"/>
    <mergeCell ref="B253:F253"/>
    <mergeCell ref="B342:F342"/>
    <mergeCell ref="A372:F372"/>
    <mergeCell ref="A347:F347"/>
    <mergeCell ref="A15:F15"/>
    <mergeCell ref="A257:F257"/>
    <mergeCell ref="B6:F6"/>
    <mergeCell ref="B133:F133"/>
    <mergeCell ref="B369:F369"/>
    <mergeCell ref="B356:F356"/>
    <mergeCell ref="B160:F160"/>
    <mergeCell ref="B368:F368"/>
    <mergeCell ref="B306:F306"/>
    <mergeCell ref="B233:F233"/>
    <mergeCell ref="B227:F227"/>
    <mergeCell ref="B224:F224"/>
    <mergeCell ref="B72:F72"/>
    <mergeCell ref="A267:F267"/>
    <mergeCell ref="B228:F228"/>
    <mergeCell ref="B293:F293"/>
    <mergeCell ref="A135:F135"/>
    <mergeCell ref="A333:F333"/>
    <mergeCell ref="B17:F17"/>
    <mergeCell ref="B88:F88"/>
    <mergeCell ref="A199:F199"/>
    <mergeCell ref="B19:F19"/>
    <mergeCell ref="B317:F317"/>
    <mergeCell ref="B388:F388"/>
    <mergeCell ref="B304:F304"/>
    <mergeCell ref="B375:F375"/>
    <mergeCell ref="A59:F59"/>
    <mergeCell ref="B85:F85"/>
    <mergeCell ref="A346:F346"/>
    <mergeCell ref="A217:F217"/>
    <mergeCell ref="B141:F141"/>
    <mergeCell ref="B401:F401"/>
    <mergeCell ref="B272:F272"/>
    <mergeCell ref="B161:F161"/>
    <mergeCell ref="B259:F259"/>
    <mergeCell ref="B225:F225"/>
    <mergeCell ref="B274:F274"/>
    <mergeCell ref="B249:F249"/>
    <mergeCell ref="B363:F363"/>
    <mergeCell ref="A34:F34"/>
    <mergeCell ref="A83:F83"/>
    <mergeCell ref="A276:F276"/>
    <mergeCell ref="A49:F49"/>
    <mergeCell ref="A36:F36"/>
    <mergeCell ref="A207:F207"/>
    <mergeCell ref="A383:F383"/>
    <mergeCell ref="A1:F1"/>
    <mergeCell ref="A370:F370"/>
    <mergeCell ref="B325:F325"/>
    <mergeCell ref="B154:F154"/>
    <mergeCell ref="B390:F390"/>
    <mergeCell ref="B389:F389"/>
    <mergeCell ref="B327:F327"/>
    <mergeCell ref="A80:F80"/>
    <mergeCell ref="B22:F22"/>
    <mergeCell ref="B155:F155"/>
    <mergeCell ref="B264:F264"/>
    <mergeCell ref="B391:F391"/>
    <mergeCell ref="B247:F247"/>
    <mergeCell ref="A302:F302"/>
    <mergeCell ref="B86:F86"/>
    <mergeCell ref="B262:F262"/>
    <mergeCell ref="B151:F151"/>
    <mergeCell ref="A4:F4"/>
    <mergeCell ref="A91:F91"/>
    <mergeCell ref="A156:F156"/>
    <mergeCell ref="B182:F182"/>
    <mergeCell ref="B38:F38"/>
    <mergeCell ref="A220:F220"/>
    <mergeCell ref="B246:F246"/>
    <mergeCell ref="B40:F40"/>
    <mergeCell ref="B211:F211"/>
    <mergeCell ref="B338:F338"/>
    <mergeCell ref="B33:F33"/>
    <mergeCell ref="A197:F197"/>
    <mergeCell ref="B340:F340"/>
    <mergeCell ref="B79:F79"/>
    <mergeCell ref="B315:F315"/>
    <mergeCell ref="B41:F41"/>
    <mergeCell ref="B106:F106"/>
    <mergeCell ref="B404:F404"/>
    <mergeCell ref="A84:F84"/>
    <mergeCell ref="B252:F252"/>
    <mergeCell ref="B366:F366"/>
    <mergeCell ref="B180:F180"/>
    <mergeCell ref="B381:F381"/>
    <mergeCell ref="A321:F321"/>
    <mergeCell ref="A386:F386"/>
    <mergeCell ref="B170:F170"/>
    <mergeCell ref="A373:F373"/>
    <mergeCell ref="B328:F328"/>
    <mergeCell ref="A81:F81"/>
    <mergeCell ref="B234:F234"/>
    <mergeCell ref="B172:F172"/>
    <mergeCell ref="B28:F28"/>
    <mergeCell ref="B270:F270"/>
    <mergeCell ref="B392:F392"/>
    <mergeCell ref="B186:F186"/>
    <mergeCell ref="B30:F30"/>
    <mergeCell ref="A291:F291"/>
    <mergeCell ref="A70:F70"/>
    <mergeCell ref="A241:F241"/>
    <mergeCell ref="A397:F397"/>
    <mergeCell ref="B54:F54"/>
    <mergeCell ref="B185:F185"/>
    <mergeCell ref="A101:F101"/>
    <mergeCell ref="B56:F56"/>
    <mergeCell ref="B105:F105"/>
    <mergeCell ref="B43:F43"/>
    <mergeCell ref="B341:F341"/>
    <mergeCell ref="B120:F120"/>
    <mergeCell ref="A254:F254"/>
    <mergeCell ref="A311:F311"/>
    <mergeCell ref="B107:F107"/>
    <mergeCell ref="B405:F405"/>
    <mergeCell ref="A125:F125"/>
    <mergeCell ref="B171:F171"/>
    <mergeCell ref="A127:F127"/>
    <mergeCell ref="A176:F176"/>
    <mergeCell ref="A114:F114"/>
    <mergeCell ref="B9:F9"/>
    <mergeCell ref="A178:F178"/>
    <mergeCell ref="B204:F204"/>
    <mergeCell ref="B296:F296"/>
    <mergeCell ref="B173:F173"/>
    <mergeCell ref="B271:F271"/>
    <mergeCell ref="B75:F75"/>
    <mergeCell ref="A46:F46"/>
    <mergeCell ref="B62:F62"/>
    <mergeCell ref="B31:F31"/>
    <mergeCell ref="B202:F202"/>
    <mergeCell ref="B273:F273"/>
    <mergeCell ref="A26:F26"/>
    <mergeCell ref="A71:F71"/>
    <mergeCell ref="A242:F242"/>
    <mergeCell ref="B39:F39"/>
    <mergeCell ref="A244:F244"/>
    <mergeCell ref="A231:F231"/>
    <mergeCell ref="A407:F407"/>
    <mergeCell ref="B191:F191"/>
    <mergeCell ref="B349:F349"/>
    <mergeCell ref="A344:F344"/>
    <mergeCell ref="A229:F229"/>
    <mergeCell ref="B226:F226"/>
    <mergeCell ref="A245:F245"/>
    <mergeCell ref="B364:F364"/>
    <mergeCell ref="A166:F166"/>
    <mergeCell ref="B65:F65"/>
    <mergeCell ref="B192:F192"/>
    <mergeCell ref="B284:F284"/>
    <mergeCell ref="A103:F103"/>
    <mergeCell ref="B222:F222"/>
    <mergeCell ref="A168:F168"/>
    <mergeCell ref="B63:F63"/>
    <mergeCell ref="B123:F123"/>
    <mergeCell ref="B50:F50"/>
    <mergeCell ref="B221:F221"/>
    <mergeCell ref="B110:F110"/>
    <mergeCell ref="B286:F286"/>
    <mergeCell ref="A128:F128"/>
    <mergeCell ref="A255:F255"/>
    <mergeCell ref="A57:F57"/>
    <mergeCell ref="A113:F113"/>
    <mergeCell ref="B248:F248"/>
    <mergeCell ref="A219:F219"/>
    <mergeCell ref="A23:F23"/>
    <mergeCell ref="B235:F235"/>
    <mergeCell ref="B297:F297"/>
    <mergeCell ref="B362:F362"/>
    <mergeCell ref="B337:F337"/>
    <mergeCell ref="B78:F78"/>
    <mergeCell ref="B205:F205"/>
    <mergeCell ref="B339:F339"/>
    <mergeCell ref="B314:F314"/>
    <mergeCell ref="B376:F376"/>
    <mergeCell ref="B403:F403"/>
    <mergeCell ref="B55:F55"/>
    <mergeCell ref="A408:F408"/>
    <mergeCell ref="A187:F187"/>
    <mergeCell ref="B7:F7"/>
    <mergeCell ref="B129:F129"/>
    <mergeCell ref="B194:F194"/>
    <mergeCell ref="B365:F365"/>
    <mergeCell ref="B292:F292"/>
    <mergeCell ref="A189:F189"/>
    <mergeCell ref="B131:F131"/>
    <mergeCell ref="B236:F236"/>
    <mergeCell ref="B307:F307"/>
    <mergeCell ref="B52:F52"/>
    <mergeCell ref="B223:F223"/>
    <mergeCell ref="B294:F294"/>
    <mergeCell ref="B350:F350"/>
    <mergeCell ref="B195:F195"/>
    <mergeCell ref="A200:F200"/>
    <mergeCell ref="B53:F53"/>
    <mergeCell ref="A265:F265"/>
    <mergeCell ref="A357:F357"/>
    <mergeCell ref="A258:F258"/>
    <mergeCell ref="A329:F329"/>
    <mergeCell ref="A60:F60"/>
    <mergeCell ref="A358:F358"/>
    <mergeCell ref="B142:F142"/>
    <mergeCell ref="B313:F313"/>
    <mergeCell ref="B213:F213"/>
    <mergeCell ref="B378:F378"/>
    <mergeCell ref="B305:F305"/>
    <mergeCell ref="A124:F124"/>
    <mergeCell ref="A360:F360"/>
    <mergeCell ref="B144:F144"/>
    <mergeCell ref="A149:F149"/>
    <mergeCell ref="A385:F385"/>
    <mergeCell ref="B8:F8"/>
    <mergeCell ref="B318:F318"/>
    <mergeCell ref="A190:F190"/>
    <mergeCell ref="B10:F10"/>
    <mergeCell ref="B308:F308"/>
    <mergeCell ref="B99:F99"/>
    <mergeCell ref="A48:F48"/>
    <mergeCell ref="A319:F319"/>
    <mergeCell ref="B74:F74"/>
    <mergeCell ref="B239:F239"/>
    <mergeCell ref="B5:F5"/>
    <mergeCell ref="B76:F76"/>
    <mergeCell ref="B374:F374"/>
    <mergeCell ref="A137:F137"/>
    <mergeCell ref="A330:F330"/>
    <mergeCell ref="A268:F268"/>
    <mergeCell ref="B150:F150"/>
    <mergeCell ref="A145:F145"/>
    <mergeCell ref="B215:F215"/>
    <mergeCell ref="A210:F210"/>
    <mergeCell ref="B21:F21"/>
    <mergeCell ref="B263:F263"/>
    <mergeCell ref="B152:F152"/>
    <mergeCell ref="B323:F323"/>
    <mergeCell ref="A361:F361"/>
    <mergeCell ref="B387:F387"/>
    <mergeCell ref="B181:F181"/>
    <mergeCell ref="B87:F87"/>
    <mergeCell ref="B260:F260"/>
    <mergeCell ref="A279:F279"/>
    <mergeCell ref="A45:F45"/>
    <mergeCell ref="A94:F94"/>
    <mergeCell ref="A287:F287"/>
    <mergeCell ref="A343:F343"/>
    <mergeCell ref="B163:F163"/>
    <mergeCell ref="B334:F334"/>
    <mergeCell ref="B380:F380"/>
    <mergeCell ref="B100:F100"/>
    <mergeCell ref="B165:F165"/>
    <mergeCell ref="B336:F336"/>
    <mergeCell ref="B140:F140"/>
    <mergeCell ref="B400:F400"/>
    <mergeCell ref="B77:F77"/>
    <mergeCell ref="B240:F240"/>
    <mergeCell ref="B402:F402"/>
    <mergeCell ref="A209:F209"/>
    <mergeCell ref="B377:F377"/>
    <mergeCell ref="B29:F29"/>
    <mergeCell ref="A382:F382"/>
    <mergeCell ref="A148:F148"/>
    <mergeCell ref="A275:F275"/>
    <mergeCell ref="B316:F316"/>
    <mergeCell ref="B95:F95"/>
    <mergeCell ref="B89:F89"/>
    <mergeCell ref="B393:F393"/>
    <mergeCell ref="A146:F146"/>
    <mergeCell ref="B32:F32"/>
    <mergeCell ref="B97:F97"/>
    <mergeCell ref="B153:F153"/>
    <mergeCell ref="B324:F324"/>
    <mergeCell ref="B90:F90"/>
    <mergeCell ref="B261:F261"/>
    <mergeCell ref="A158:F158"/>
    <mergeCell ref="B184:F184"/>
    <mergeCell ref="A3:F3"/>
    <mergeCell ref="A301:F301"/>
    <mergeCell ref="B27:F27"/>
    <mergeCell ref="B42:F42"/>
    <mergeCell ref="A159:F159"/>
    <mergeCell ref="A290:F290"/>
    <mergeCell ref="A395:F395"/>
    <mergeCell ref="B250:F250"/>
    <mergeCell ref="B44:F44"/>
    <mergeCell ref="A332:F332"/>
    <mergeCell ref="A288:F288"/>
    <mergeCell ref="B352:F352"/>
    <mergeCell ref="B174:F174"/>
    <mergeCell ref="B108:F108"/>
    <mergeCell ref="B143:F143"/>
    <mergeCell ref="B118:F118"/>
    <mergeCell ref="B281:F281"/>
    <mergeCell ref="B20:F20"/>
    <mergeCell ref="B355:F355"/>
    <mergeCell ref="B134:F134"/>
    <mergeCell ref="B121:F121"/>
    <mergeCell ref="B96:F96"/>
    <mergeCell ref="A278:F278"/>
    <mergeCell ref="B111:F111"/>
    <mergeCell ref="B98:F98"/>
    <mergeCell ref="B175:F175"/>
    <mergeCell ref="B162:F162"/>
    <mergeCell ref="B269:F269"/>
    <mergeCell ref="A232:F232"/>
    <mergeCell ref="A169:F169"/>
    <mergeCell ref="B251:F251"/>
    <mergeCell ref="B216:F216"/>
    <mergeCell ref="A398:F398"/>
    <mergeCell ref="B109:F109"/>
    <mergeCell ref="B280:F280"/>
    <mergeCell ref="B351:F351"/>
    <mergeCell ref="B193:F193"/>
    <mergeCell ref="B295:F295"/>
    <mergeCell ref="B282:F282"/>
    <mergeCell ref="A179:F179"/>
    <mergeCell ref="A322:F322"/>
    <mergeCell ref="A116:F116"/>
    <mergeCell ref="A309:F309"/>
    <mergeCell ref="B73:F73"/>
    <mergeCell ref="A299:F299"/>
    <mergeCell ref="A93:F93"/>
    <mergeCell ref="A68:F68"/>
    <mergeCell ref="A117:F117"/>
    <mergeCell ref="B379:F379"/>
    <mergeCell ref="B183:F183"/>
    <mergeCell ref="B201:F201"/>
    <mergeCell ref="B335:F335"/>
    <mergeCell ref="B139:F139"/>
    <mergeCell ref="B164:F164"/>
    <mergeCell ref="B406:F406"/>
    <mergeCell ref="B212:F212"/>
    <mergeCell ref="B206:F206"/>
    <mergeCell ref="B399:F399"/>
    <mergeCell ref="B203:F203"/>
    <mergeCell ref="A37:F37"/>
    <mergeCell ref="B66:F66"/>
    <mergeCell ref="A12:F12"/>
    <mergeCell ref="B326:F326"/>
    <mergeCell ref="A104:F104"/>
    <mergeCell ref="B130:F130"/>
    <mergeCell ref="A14:F14"/>
    <mergeCell ref="A312:F312"/>
    <mergeCell ref="B353:F353"/>
    <mergeCell ref="B67:F67"/>
    <mergeCell ref="B61:F61"/>
    <mergeCell ref="B132:F132"/>
    <mergeCell ref="B119:F119"/>
    <mergeCell ref="B196:F196"/>
    <mergeCell ref="B367:F367"/>
    <mergeCell ref="B112:F112"/>
    <mergeCell ref="B283:F283"/>
    <mergeCell ref="B354:F354"/>
    <mergeCell ref="B348:F348"/>
    <mergeCell ref="B298:F298"/>
    <mergeCell ref="B285:F285"/>
    <mergeCell ref="B64:F64"/>
    <mergeCell ref="A138:F138"/>
    <mergeCell ref="B51:F51"/>
    <mergeCell ref="A25:F25"/>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2026-07-23T08:05:20Z</dcterms:created>
  <dcterms:modified xmlns:dcterms="http://purl.org/dc/terms/" xmlns:xsi="http://www.w3.org/2001/XMLSchema-instance" xsi:type="dcterms:W3CDTF">2026-07-23T08:05:20Z</dcterms:modified>
</cp:coreProperties>
</file>