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功能索引" sheetId="2" state="visible" r:id="rId2"/>
    <sheet xmlns:r="http://schemas.openxmlformats.org/officeDocument/2006/relationships" name="分步操作" sheetId="3" state="visible" r:id="rId3"/>
    <sheet xmlns:r="http://schemas.openxmlformats.org/officeDocument/2006/relationships" name="检查清单" sheetId="4" state="visible" r:id="rId4"/>
    <sheet xmlns:r="http://schemas.openxmlformats.org/officeDocument/2006/relationships" name="常见问题" sheetId="5" state="visible" r:id="rId5"/>
    <sheet xmlns:r="http://schemas.openxmlformats.org/officeDocument/2006/relationships" name="数据与图表" sheetId="6" state="visible" r:id="rId6"/>
    <sheet xmlns:r="http://schemas.openxmlformats.org/officeDocument/2006/relationships" name="结语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EA580C"/>
      <sz val="34"/>
    </font>
    <font>
      <name val="Microsoft YaHei"/>
      <b val="1"/>
      <color rgb="00475569"/>
      <sz val="15"/>
    </font>
    <font>
      <name val="Microsoft YaHei"/>
      <color rgb="00334155"/>
      <sz val="12"/>
    </font>
    <font>
      <name val="Microsoft YaHei"/>
      <color rgb="0064748B"/>
      <sz val="11"/>
    </font>
    <font>
      <name val="Microsoft YaHei"/>
      <b val="1"/>
      <color rgb="00EA580C"/>
      <sz val="18"/>
    </font>
    <font>
      <name val="Microsoft YaHei"/>
      <b val="1"/>
      <color rgb="00FFFFFF"/>
      <sz val="12"/>
    </font>
    <font>
      <name val="Microsoft YaHei"/>
      <b val="1"/>
      <color rgb="00EA580C"/>
      <sz val="12"/>
    </font>
    <font>
      <name val="Microsoft YaHei"/>
      <color rgb="001E2340"/>
      <sz val="16"/>
    </font>
    <font>
      <name val="Microsoft YaHei"/>
      <b val="1"/>
      <color rgb="001E2340"/>
      <sz val="12"/>
    </font>
    <font>
      <name val="Microsoft YaHei"/>
      <color rgb="00334155"/>
      <sz val="11"/>
    </font>
    <font>
      <name val="Microsoft YaHei"/>
      <color rgb="00E8630A"/>
      <sz val="10.5"/>
    </font>
    <font>
      <name val="Microsoft YaHei"/>
      <b val="1"/>
      <color rgb="00FFFFFF"/>
      <sz val="13"/>
    </font>
    <font>
      <name val="Microsoft YaHei"/>
      <color rgb="00475569"/>
      <sz val="11"/>
    </font>
    <font>
      <name val="Microsoft YaHei"/>
      <b val="1"/>
      <color rgb="00EA580C"/>
      <sz val="10.5"/>
    </font>
    <font>
      <name val="Microsoft YaHei"/>
      <b val="1"/>
      <color rgb="00EA580C"/>
      <sz val="11"/>
    </font>
    <font>
      <name val="Microsoft YaHei"/>
      <b val="1"/>
      <color rgb="00059669"/>
      <sz val="11"/>
    </font>
    <font>
      <name val="Microsoft YaHei"/>
      <color rgb="00EA580C"/>
      <sz val="11"/>
    </font>
    <font>
      <name val="Microsoft YaHei"/>
      <color rgb="001E3A5F"/>
      <sz val="10.5"/>
    </font>
    <font>
      <name val="Microsoft YaHei"/>
      <color rgb="0092670A"/>
      <sz val="10.5"/>
    </font>
    <font>
      <name val="Microsoft YaHei"/>
      <color rgb="005B4A2A"/>
      <sz val="11"/>
    </font>
    <font>
      <name val="Microsoft YaHei"/>
      <color rgb="00EA580C"/>
      <sz val="14"/>
    </font>
    <font>
      <name val="Microsoft YaHei"/>
      <b val="1"/>
      <color rgb="00059669"/>
      <sz val="12"/>
    </font>
    <font>
      <name val="Microsoft YaHei"/>
      <b val="1"/>
      <color rgb="00FFFFFF"/>
      <sz val="11"/>
    </font>
    <font>
      <name val="Microsoft YaHei"/>
      <b val="1"/>
      <color rgb="00EA580C"/>
      <sz val="17"/>
    </font>
    <font>
      <name val="Microsoft YaHei"/>
      <color rgb="001E2340"/>
      <sz val="11"/>
    </font>
    <font>
      <name val="Microsoft YaHei"/>
      <color rgb="0092670A"/>
      <sz val="11"/>
    </font>
    <font>
      <name val="Microsoft YaHei"/>
      <b val="1"/>
      <color rgb="00EA580C"/>
      <sz val="11.5"/>
    </font>
  </fonts>
  <fills count="13">
    <fill>
      <patternFill/>
    </fill>
    <fill>
      <patternFill patternType="gray125"/>
    </fill>
    <fill>
      <patternFill patternType="solid">
        <fgColor rgb="00EA580C"/>
      </patternFill>
    </fill>
    <fill>
      <patternFill patternType="solid">
        <fgColor rgb="00FFF4E6"/>
      </patternFill>
    </fill>
    <fill>
      <patternFill patternType="solid">
        <fgColor rgb="00FFFFFF"/>
      </patternFill>
    </fill>
    <fill>
      <patternFill patternType="solid">
        <fgColor rgb="00F5F7FB"/>
      </patternFill>
    </fill>
    <fill>
      <patternFill patternType="solid">
        <fgColor rgb="00059669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F4F7FF"/>
      </patternFill>
    </fill>
    <fill>
      <patternFill patternType="solid">
        <fgColor rgb="00FFFBEB"/>
      </patternFill>
    </fill>
    <fill>
      <patternFill patternType="solid">
        <fgColor rgb="00FFF7E6"/>
      </patternFill>
    </fill>
    <fill>
      <patternFill patternType="solid">
        <fgColor rgb="00E8630A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indent="1"/>
    </xf>
    <xf numFmtId="0" fontId="5" fillId="0" borderId="0" applyAlignment="1" pivotButton="0" quotePrefix="0" xfId="0">
      <alignment horizontal="left" indent="1"/>
    </xf>
    <xf numFmtId="0" fontId="4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6" fillId="0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1" applyAlignment="1" pivotButton="0" quotePrefix="0" xfId="0">
      <alignment horizontal="left" vertical="top" wrapText="1"/>
    </xf>
    <xf numFmtId="0" fontId="0" fillId="7" borderId="0" pivotButton="0" quotePrefix="0" xfId="0"/>
    <xf numFmtId="0" fontId="15" fillId="8" borderId="1" applyAlignment="1" pivotButton="0" quotePrefix="0" xfId="0">
      <alignment horizontal="left" vertical="center" wrapText="1" indent="1"/>
    </xf>
    <xf numFmtId="0" fontId="0" fillId="8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8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top" wrapText="1"/>
    </xf>
    <xf numFmtId="0" fontId="0" fillId="9" borderId="0" pivotButton="0" quotePrefix="0" xfId="0"/>
    <xf numFmtId="0" fontId="20" fillId="10" borderId="1" applyAlignment="1" pivotButton="0" quotePrefix="0" xfId="0">
      <alignment horizontal="left" vertical="top" wrapText="1"/>
    </xf>
    <xf numFmtId="0" fontId="0" fillId="10" borderId="0" pivotButton="0" quotePrefix="0" xfId="0"/>
    <xf numFmtId="0" fontId="21" fillId="11" borderId="1" applyAlignment="1" pivotButton="0" quotePrefix="0" xfId="0">
      <alignment horizontal="left" vertical="top" wrapText="1"/>
    </xf>
    <xf numFmtId="0" fontId="0" fillId="11" borderId="0" pivotButton="0" quotePrefix="0" xfId="0"/>
    <xf numFmtId="0" fontId="7" fillId="2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top" wrapText="1"/>
    </xf>
    <xf numFmtId="0" fontId="23" fillId="5" borderId="1" applyAlignment="1" pivotButton="0" quotePrefix="0" xfId="0">
      <alignment horizontal="left" vertical="top" wrapText="1"/>
    </xf>
    <xf numFmtId="0" fontId="8" fillId="0" borderId="0" pivotButton="0" quotePrefix="0" xfId="0"/>
    <xf numFmtId="0" fontId="24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top" wrapText="1"/>
    </xf>
    <xf numFmtId="0" fontId="13" fillId="6" borderId="0" applyAlignment="1" pivotButton="0" quotePrefix="0" xfId="0">
      <alignment horizontal="left" indent="1"/>
    </xf>
    <xf numFmtId="0" fontId="13" fillId="2" borderId="0" applyAlignment="1" pivotButton="0" quotePrefix="0" xfId="0">
      <alignment horizontal="left" indent="1"/>
    </xf>
    <xf numFmtId="0" fontId="13" fillId="12" borderId="0" applyAlignment="1" pivotButton="0" quotePrefix="0" xfId="0">
      <alignment horizontal="left" indent="1"/>
    </xf>
    <xf numFmtId="0" fontId="0" fillId="12" borderId="0" pivotButton="0" quotePrefix="0" xfId="0"/>
    <xf numFmtId="0" fontId="26" fillId="10" borderId="1" applyAlignment="1" pivotButton="0" quotePrefix="0" xfId="0">
      <alignment horizontal="center" vertical="center" wrapText="1"/>
    </xf>
    <xf numFmtId="0" fontId="27" fillId="10" borderId="1" applyAlignment="1" pivotButton="0" quotePrefix="0" xfId="0">
      <alignment horizontal="left" vertical="top" wrapText="1"/>
    </xf>
    <xf numFmtId="0" fontId="28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课前检查项目（示例分数）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'数据与图表'!B4</f>
            </strRef>
          </tx>
          <spPr>
            <a:solidFill xmlns:a="http://schemas.openxmlformats.org/drawingml/2006/main">
              <a:srgbClr val="EA580C"/>
            </a:solidFill>
            <a:ln xmlns:a="http://schemas.openxmlformats.org/drawingml/2006/main">
              <a:prstDash val="solid"/>
            </a:ln>
          </spPr>
          <cat>
            <numRef>
              <f>'数据与图表'!$A$5:$A$8</f>
            </numRef>
          </cat>
          <val>
            <numRef>
              <f>'数据与图表'!$B$5:$B$8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一节好课的组成要素</a:t>
            </a:r>
          </a:p>
        </rich>
      </tx>
    </title>
    <plotArea>
      <doughnutChart>
        <varyColors val="1"/>
        <ser>
          <idx val="0"/>
          <order val="0"/>
          <tx>
            <strRef>
              <f>'数据与图表'!B12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A580C"/>
              </a:solidFill>
              <a:ln xmlns:a="http://schemas.openxmlformats.org/drawingml/2006/main">
                <a:prstDash val="solid"/>
              </a:ln>
            </spPr>
          </dPt>
          <cat>
            <numRef>
              <f>'数据与图表'!$A$13:$A$17</f>
            </numRef>
          </cat>
          <val>
            <numRef>
              <f>'数据与图表'!$B$13:$B$17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Relationship Type="http://schemas.openxmlformats.org/officeDocument/2006/relationships/image" Target="/xl/media/image3.jpeg" Id="rId2"/><Relationship Type="http://schemas.openxmlformats.org/officeDocument/2006/relationships/image" Target="/xl/media/image4.jpeg" Id="rId3"/><Relationship Type="http://schemas.openxmlformats.org/officeDocument/2006/relationships/image" Target="/xl/media/image5.jpeg" Id="rId4"/><Relationship Type="http://schemas.openxmlformats.org/officeDocument/2006/relationships/image" Target="/xl/media/image6.jpeg" Id="rId5"/><Relationship Type="http://schemas.openxmlformats.org/officeDocument/2006/relationships/image" Target="/xl/media/image7.jpeg" Id="rId6"/><Relationship Type="http://schemas.openxmlformats.org/officeDocument/2006/relationships/image" Target="/xl/media/image8.jpeg" Id="rId7"/><Relationship Type="http://schemas.openxmlformats.org/officeDocument/2006/relationships/image" Target="/xl/media/image9.jpeg" Id="rId8"/><Relationship Type="http://schemas.openxmlformats.org/officeDocument/2006/relationships/image" Target="/xl/media/image10.jpeg" Id="rId9"/><Relationship Type="http://schemas.openxmlformats.org/officeDocument/2006/relationships/image" Target="/xl/media/image11.jpeg" Id="rId10"/><Relationship Type="http://schemas.openxmlformats.org/officeDocument/2006/relationships/image" Target="/xl/media/image12.jpeg" Id="rId11"/><Relationship Type="http://schemas.openxmlformats.org/officeDocument/2006/relationships/image" Target="/xl/media/image13.jpeg" Id="rId12"/><Relationship Type="http://schemas.openxmlformats.org/officeDocument/2006/relationships/image" Target="/xl/media/image14.jpeg" Id="rId13"/><Relationship Type="http://schemas.openxmlformats.org/officeDocument/2006/relationships/image" Target="/xl/media/image15.jpeg" Id="rId14"/><Relationship Type="http://schemas.openxmlformats.org/officeDocument/2006/relationships/image" Target="/xl/media/image16.jpeg" Id="rId15"/><Relationship Type="http://schemas.openxmlformats.org/officeDocument/2006/relationships/image" Target="/xl/media/image17.jpeg" Id="rId16"/><Relationship Type="http://schemas.openxmlformats.org/officeDocument/2006/relationships/image" Target="/xl/media/image18.jpeg" Id="rId17"/><Relationship Type="http://schemas.openxmlformats.org/officeDocument/2006/relationships/image" Target="/xl/media/image19.jpeg" Id="rId18"/><Relationship Type="http://schemas.openxmlformats.org/officeDocument/2006/relationships/image" Target="/xl/media/image20.jpeg" Id="rId19"/><Relationship Type="http://schemas.openxmlformats.org/officeDocument/2006/relationships/image" Target="/xl/media/image21.jpeg" Id="rId20"/><Relationship Type="http://schemas.openxmlformats.org/officeDocument/2006/relationships/image" Target="/xl/media/image22.jpeg" Id="rId21"/><Relationship Type="http://schemas.openxmlformats.org/officeDocument/2006/relationships/image" Target="/xl/media/image23.jpeg" Id="rId22"/><Relationship Type="http://schemas.openxmlformats.org/officeDocument/2006/relationships/image" Target="/xl/media/image24.jpeg" Id="rId23"/><Relationship Type="http://schemas.openxmlformats.org/officeDocument/2006/relationships/image" Target="/xl/media/image25.jpeg" Id="rId2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3533775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4000500" cy="2495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</row>
      <rowOff>0</rowOff>
    </from>
    <ext cx="4000500" cy="10096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32</row>
      <rowOff>0</rowOff>
    </from>
    <ext cx="4000500" cy="2495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47</row>
      <rowOff>0</rowOff>
    </from>
    <ext cx="4000500" cy="2495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62</row>
      <rowOff>0</rowOff>
    </from>
    <ext cx="4000500" cy="23717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77</row>
      <rowOff>0</rowOff>
    </from>
    <ext cx="4000500" cy="23717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93</row>
      <rowOff>0</rowOff>
    </from>
    <ext cx="4000500" cy="23717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109</row>
      <rowOff>0</rowOff>
    </from>
    <ext cx="4000500" cy="23717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124</row>
      <rowOff>0</rowOff>
    </from>
    <ext cx="4000500" cy="23717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140</row>
      <rowOff>0</rowOff>
    </from>
    <ext cx="4000500" cy="23717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154</row>
      <rowOff>0</rowOff>
    </from>
    <ext cx="4000500" cy="23717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168</row>
      <rowOff>0</rowOff>
    </from>
    <ext cx="4000500" cy="23717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183</row>
      <rowOff>0</rowOff>
    </from>
    <ext cx="4000500" cy="11525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198</row>
      <rowOff>0</rowOff>
    </from>
    <ext cx="4000500" cy="23717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214</row>
      <rowOff>0</rowOff>
    </from>
    <ext cx="4000500" cy="23717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229</row>
      <rowOff>0</rowOff>
    </from>
    <ext cx="4000500" cy="23717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243</row>
      <rowOff>0</rowOff>
    </from>
    <ext cx="4000500" cy="2495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258</row>
      <rowOff>0</rowOff>
    </from>
    <ext cx="4000500" cy="23717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273</row>
      <rowOff>0</rowOff>
    </from>
    <ext cx="4000500" cy="2495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288</row>
      <rowOff>0</rowOff>
    </from>
    <ext cx="4000500" cy="23717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303</row>
      <rowOff>0</rowOff>
    </from>
    <ext cx="4000500" cy="2495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318</row>
      <rowOff>0</rowOff>
    </from>
    <ext cx="4000500" cy="23717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333</row>
      <rowOff>0</rowOff>
    </from>
    <ext cx="4000500" cy="2495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348</row>
      <rowOff>0</rowOff>
    </from>
    <ext cx="4000500" cy="2495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10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2" customHeight="1">
      <c r="A1" s="1" t="inlineStr">
        <is>
          <t>🏫  芒果爱 Mangoi · MANGOI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44" customHeight="1">
      <c r="A5" s="3" t="inlineStr">
        <is>
          <t>教师使用说明书</t>
        </is>
      </c>
    </row>
    <row r="6"/>
    <row r="7">
      <c r="A7" s="4" t="inlineStr">
        <is>
          <t>登录 → 进入课堂 → 课堂功能，按上课顺序一步步讲</t>
        </is>
      </c>
    </row>
    <row r="9">
      <c r="A9" s="5" t="inlineStr">
        <is>
          <t>适用对象 · 芒果爱视频课教师（中文母语教师）</t>
        </is>
      </c>
    </row>
    <row r="10">
      <c r="A10" s="6" t="inlineStr">
        <is>
          <t>🌐 www.mangoi.co.kr    📞 1644-0561    ✉ support@mangoi.co.kr</t>
        </is>
      </c>
    </row>
    <row r="12">
      <c r="A12" s="7" t="inlineStr">
        <is>
          <t>本文件怎么用
• [功能索引] 工作表：所有课堂功能一览
• [分步操作] 工作表：对着截图一步步做
• [检查清单] 工作表：打印出来每节课用
• [常见问题] 工作表：出问题时先看这里
• [数据与图表] 工作表：课堂时间分配等参考数据</t>
        </is>
      </c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</sheetData>
  <mergeCells count="6">
    <mergeCell ref="A1:K3"/>
    <mergeCell ref="A10:F10"/>
    <mergeCell ref="A7:K7"/>
    <mergeCell ref="A9:F9"/>
    <mergeCell ref="A12:F19"/>
    <mergeCell ref="A5:K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2" customWidth="1" min="3" max="3"/>
    <col width="62" customWidth="1" min="4" max="4"/>
    <col width="40" customWidth="1" min="5" max="5"/>
  </cols>
  <sheetData>
    <row r="1" ht="34" customHeight="1">
      <c r="A1" s="9" t="inlineStr">
        <is>
          <t>📇 教师 功能索引</t>
        </is>
      </c>
    </row>
    <row r="3">
      <c r="A3" s="10" t="inlineStr">
        <is>
          <t>序号</t>
        </is>
      </c>
      <c r="B3" s="10" t="inlineStr">
        <is>
          <t>图标</t>
        </is>
      </c>
      <c r="C3" s="10" t="inlineStr">
        <is>
          <t>功能</t>
        </is>
      </c>
      <c r="D3" s="10" t="inlineStr">
        <is>
          <t>做什么用（主要步骤）</t>
        </is>
      </c>
      <c r="E3" s="10" t="inlineStr">
        <is>
          <t>小贴士</t>
        </is>
      </c>
    </row>
    <row r="4" ht="54" customHeight="1">
      <c r="A4" s="11" t="inlineStr">
        <is>
          <t>01</t>
        </is>
      </c>
      <c r="B4" s="12" t="inlineStr">
        <is>
          <t>🔑</t>
        </is>
      </c>
      <c r="C4" s="13" t="inlineStr">
        <is>
          <t>第一步：登录</t>
        </is>
      </c>
      <c r="D4" s="14" t="inlineStr">
        <is>
          <t>浏览器打开 www.mangoi.co.kr（推荐 Chrome / Edge）。 → 点击右上角 「로그인」（Login） ，输入运营发给您的 ID 和密码。 → 登录成功后，右上角会显示您的姓名和积分（P）。 → 界面是韩文的话，点右上角 「🌐 EN」 切换成英文。课堂界面只有韩文和英文两种，没有中文界面。 → 第一次登录后请立即修改密码（我的页面 → 修改信息）。</t>
        </is>
      </c>
      <c r="E4" s="15" t="inlineStr">
        <is>
          <t>把 www.mangoi.co.kr 加入浏览器书签，每次上课直接点开，能省 1 分钟。</t>
        </is>
      </c>
    </row>
    <row r="5" ht="54" customHeight="1">
      <c r="A5" s="16" t="inlineStr">
        <is>
          <t>02</t>
        </is>
      </c>
      <c r="B5" s="17" t="inlineStr">
        <is>
          <t>👤</t>
        </is>
      </c>
      <c r="C5" s="18" t="inlineStr">
        <is>
          <t>第二步：进入「我的页面」</t>
        </is>
      </c>
      <c r="D5" s="19" t="inlineStr">
        <is>
          <t>点击 「👤 마이페이지」（My Page）。 → 上方一排小圆钮：포인트상점（积分商店）· 단계별 발음（分级发音）· 연기/변경（延期/变更）· 복습퀴즈（复习测验）· 전체메뉴（全部菜单）· 수업 진단（课堂诊断）· 수업 신청（约课）。 → 下方两个金色大按钮：左 「결제하기」（付款）、右 「🎥 수업 입장」（进入课堂）。 → 按钮下方的小字提示：「화상수업 로비로 입장 · 마이크/카메라 사용」＝进入视频课大厅，需要麦克风和摄像头。 → 上课前 5～10 分钟先做 「수업 진단」（课堂诊断＝设备检查），再点进入课堂。</t>
        </is>
      </c>
      <c r="E5" s="20" t="inlineStr">
        <is>
          <t>固定习惯：① 设备检查 → ② 提前上传教材 → ③ 进入课堂。三步做完再等学生。</t>
        </is>
      </c>
    </row>
    <row r="6" ht="54" customHeight="1">
      <c r="A6" s="11" t="inlineStr">
        <is>
          <t>03</t>
        </is>
      </c>
      <c r="B6" s="12" t="inlineStr">
        <is>
          <t>🩺</t>
        </is>
      </c>
      <c r="C6" s="13" t="inlineStr">
        <is>
          <t>课前设备检查</t>
        </is>
      </c>
      <c r="D6" s="14" t="inlineStr">
        <is>
          <t>在我的页面点 「수업 진단」（课堂诊断）。 → 依次确认 카메라（摄像头）· 마이크（麦克风）· 네트워크（网络）· 조명（光线） 四项。 → 看总分和每一项的信号（正常 / 警告）。 → 红色的项目 —— 调整灯光位置、座位、网络（改用有线或靠近路由器） 后再测一次。 → 麦克风没反应时，先检查浏览器地址栏左边的权限图标是否允许。</t>
        </is>
      </c>
      <c r="E6" s="15" t="inlineStr">
        <is>
          <t>背景尽量简洁。孩子会盯着您身后的东西看，那都是从学习上偷走的注意力。</t>
        </is>
      </c>
    </row>
    <row r="7" ht="54" customHeight="1">
      <c r="A7" s="16" t="inlineStr">
        <is>
          <t>04</t>
        </is>
      </c>
      <c r="B7" s="17" t="inlineStr">
        <is>
          <t>🎥</t>
        </is>
      </c>
      <c r="C7" s="18" t="inlineStr">
        <is>
          <t>第三步：进入课堂</t>
        </is>
      </c>
      <c r="D7" s="19" t="inlineStr">
        <is>
          <t>「이름 입력」 栏填写您的姓名（学生会看到这个名字，请填正式名字）。 → 「방 코드」（房间号）：留空＝进入公用课堂；运营给了专属房间号就填进去。 → 点蓝色按钮 「입장하기」（进入）。 → 浏览器弹出摄像头/麦克风询问 → 点 「허용 / Allow」（允许）。 → 进去后先自己确认：画面里能看到自己的脸吗？声音有反应吗？ 然后等学生进来。</t>
        </is>
      </c>
      <c r="E7" s="20" t="inlineStr">
        <is>
          <t>进去后花 30 秒确认背景、灯光、声音，这节课就顺很多。</t>
        </is>
      </c>
    </row>
    <row r="8" ht="54" customHeight="1">
      <c r="A8" s="11" t="inlineStr">
        <is>
          <t>05</t>
        </is>
      </c>
      <c r="B8" s="12" t="inlineStr">
        <is>
          <t>🖥️</t>
        </is>
      </c>
      <c r="C8" s="13" t="inlineStr">
        <is>
          <t>课堂界面总览</t>
        </is>
      </c>
      <c r="D8" s="14" t="inlineStr">
        <is>
          <t>左上：`방: mangoi-class · 참여자: 2명` ＝ 房间名 · 当前 2 人在线。 → 右上：⏰ 计时器（上课时间）、🌐 EN（切换语言）、🌙 다크（Dark）（深色模式）。 → 中间：您在上方标签里选的工具（白板、教材、视频…）会在这里打开。进课默认显示「教材」。 → 底部中间：控制栏 —— 마이크 · 카메라 · 화면공유 · 채팅 · 상담 · 설정 · 나가기。 → 左上小窗口：您的摄像头画面 + 🧺 표찬 바구니（表扬篮子）。</t>
        </is>
      </c>
      <c r="E8" s="15" t="inlineStr">
        <is>
          <t>第一次上课前，自己一个人进空房间点一遍所有按钮 —— 5 分钟，胜过课中手忙脚乱。</t>
        </is>
      </c>
    </row>
    <row r="9" ht="54" customHeight="1">
      <c r="A9" s="16" t="inlineStr">
        <is>
          <t>06</t>
        </is>
      </c>
      <c r="B9" s="17" t="inlineStr">
        <is>
          <t>🗂️</t>
        </is>
      </c>
      <c r="C9" s="18" t="inlineStr">
        <is>
          <t>上方 6 个标签怎么切</t>
        </is>
      </c>
      <c r="D9" s="19" t="inlineStr">
        <is>
          <t>🖊 칠판（Board）＝白板 —— 边讲边写边画。 → 📹 동영상（Video）＝视频 —— 一起看 YouTube 链接或视频文件。 → 🎮 학생게임（Game）＝学生游戏 —— 课中一起玩学习游戏。 → 🎨 배경화면（Background）＝背景 —— 换视频背景、加装饰。 → 🗣️ AI 웜업（AI Warm-up）＝AI 热身 —— 正课前用英语开口热身。 → 🧠 복습퀴즈（Review Quiz）＝复习测验 —— AI 按本课教材和等级自动出题。</t>
        </is>
      </c>
      <c r="E9" s="20" t="inlineStr">
        <is>
          <t>一节课最常用的其实就是 📚 教材 + ✍️ 书写 + 🖊 白板 三样，其他按需要再用。</t>
        </is>
      </c>
    </row>
    <row r="10" ht="54" customHeight="1">
      <c r="A10" s="11" t="inlineStr">
        <is>
          <t>07</t>
        </is>
      </c>
      <c r="B10" s="12" t="inlineStr">
        <is>
          <t>📚</t>
        </is>
      </c>
      <c r="C10" s="13" t="inlineStr">
        <is>
          <t>教材工具（共享 PDF / 图片 / 文件）</t>
        </is>
      </c>
      <c r="D10" s="14" t="inlineStr">
        <is>
          <t>📁 교재 업로드（Upload）＝上传教材 —— PDF / JPG / PNG。可以一次选多张（Ctrl+A 全选，或按住 Ctrl / Shift 点选）。 → 📎 파일 업로드（Attach file）＝上传文件 —— Word、Excel、PPT、ZIP 等任意文件，学生可以下载。 → 📚 라이브러리（Library）＝素材库 —— 从运营（管理员）上传的教材库里选。 → ◀ 이전（Prev）/ 다음（Next）▶ ＝ 翻页。 → 🔲 화면맞춤（Fit）/ 100% / 1:1 ＝ 按屏幕大小显示 / 原始大小。 → ⏹ 공유 중지（Stop sharing） ＝ 结束教材共享。</t>
        </is>
      </c>
      <c r="E10" s="15" t="inlineStr">
        <is>
          <t>每节课的教材课前先传好，上课直接翻页，开场就不会冷场。</t>
        </is>
      </c>
    </row>
    <row r="11" ht="54" customHeight="1">
      <c r="A11" s="16" t="inlineStr">
        <is>
          <t>08</t>
        </is>
      </c>
      <c r="B11" s="17" t="inlineStr">
        <is>
          <t>✍️</t>
        </is>
      </c>
      <c r="C11" s="18" t="inlineStr">
        <is>
          <t>书写工具（在教材上直接写）</t>
        </is>
      </c>
      <c r="D11" s="19" t="inlineStr">
        <is>
          <t>🖊 펜（Pen）＝笔 —— 自由书写。 / 🖍 형광펜（Highlighter）＝荧光笔 —— 高亮重点。 → 🧽 지우개（Eraser）＝橡皮 —— 擦掉写的内容。 / 📝 텍스트（Text）＝文字 —— 用键盘打字。 → ✨ AI 도형（AI Shapes）＝AI 图形 —— 手画的歪线自动变成整齐的图形。 → 굵기（Thickness）滑块 ＝ 调笔的粗细。 → ↩ 되돌리기（Undo）＝撤销 上一笔。 / 🗑 전체 지우기（Clear）＝全部清除。</t>
        </is>
      </c>
      <c r="E11" s="20" t="inlineStr">
        <is>
          <t>讲发音时用不同颜色标重音，孩子记得更牢。</t>
        </is>
      </c>
    </row>
    <row r="12" ht="54" customHeight="1">
      <c r="A12" s="11" t="inlineStr">
        <is>
          <t>09</t>
        </is>
      </c>
      <c r="B12" s="12" t="inlineStr">
        <is>
          <t>🖊️</t>
        </is>
      </c>
      <c r="C12" s="13" t="inlineStr">
        <is>
          <t>白板工具逐个说明</t>
        </is>
      </c>
      <c r="D12" s="14" t="inlineStr">
        <is>
          <t>✏️ 펜（Pen）＝笔 —— 自由画。 / 🧽 지우개（Eraser）＝橡皮。 → 📏 선（Line）＝直线 / ⬜ 사각형（Rect）＝矩形 / ⭕ 원（Circle）＝圆形。 → 📝 텍스트（Text）＝文字 —— 用键盘输入。 → 🎨 색상（Color）＝颜色（小色块）/ 굵기（Size）＝粗细（滑块）。 → ✨ AI 도형（AI Shapes） —— 画得歪也会自动变整齐。 / ✍️ AI 글자（AI Text） —— 手写识别成印刷体（实验功能）。 → 🗑️ 전체 지우기（Clear All）＝全部擦掉 / 💾 저장（Save）＝保存成图片。</t>
        </is>
      </c>
      <c r="E12" s="15" t="inlineStr">
        <is>
          <t>下课前按一次 💾 保存，今天讲的内容就完整留下来了。</t>
        </is>
      </c>
    </row>
    <row r="13" ht="54" customHeight="1">
      <c r="A13" s="16" t="inlineStr">
        <is>
          <t>10</t>
        </is>
      </c>
      <c r="B13" s="17" t="inlineStr">
        <is>
          <t>📹</t>
        </is>
      </c>
      <c r="C13" s="18" t="inlineStr">
        <is>
          <t>一起看视频</t>
        </is>
      </c>
      <c r="D13" s="19" t="inlineStr">
        <is>
          <t>把 YouTube 链接（URL） 粘贴到输入框，或上传视频文件。 → 点 ▶ 재생（Play） 开始播放。 → 换片子时点 새 영상（New video）。 → 播放中可以随时暂停提问 —— 这一步才是学习，不是看完就算。</t>
        </is>
      </c>
      <c r="E13" s="20" t="inlineStr">
        <is>
          <t>链接课前准备好存在记事本里，课中一粘就播，不耽误时间。</t>
        </is>
      </c>
    </row>
    <row r="14" ht="54" customHeight="1">
      <c r="A14" s="11" t="inlineStr">
        <is>
          <t>11</t>
        </is>
      </c>
      <c r="B14" s="12" t="inlineStr">
        <is>
          <t>🎨</t>
        </is>
      </c>
      <c r="C14" s="13" t="inlineStr">
        <is>
          <t>背景与脸部装饰</t>
        </is>
      </c>
      <c r="D14" s="14" t="inlineStr">
        <is>
          <t>在背景网格里点一个（太空、沙漠、森林、樱花、海边、金字塔…）。 → 点 배경 끄기（Background off） 回到正常摄像头画面。 → 下面的脸部装饰（面具 / 配饰） 里可以选眼镜、帽子、动物等。 → 不喜欢就再点一次关掉。</t>
        </is>
      </c>
      <c r="E14" s="15" t="inlineStr">
        <is>
          <t>正课用干净背景，课间休息或表扬时段再放有趣的装饰 —— 张弛有度。</t>
        </is>
      </c>
    </row>
    <row r="15" ht="54" customHeight="1">
      <c r="A15" s="16" t="inlineStr">
        <is>
          <t>12</t>
        </is>
      </c>
      <c r="B15" s="17" t="inlineStr">
        <is>
          <t>🔲</t>
        </is>
      </c>
      <c r="C15" s="18" t="inlineStr">
        <is>
          <t>画面大小与布局</t>
        </is>
      </c>
      <c r="D15" s="19" t="inlineStr">
        <is>
          <t>1/4 · 1/2 · 3/4 · 전체（Full） ＝ 画面占屏幕的 1/4 到全屏。 → 📌 PIP ＝ 把视频做成小浮窗叠在教材/白板上面。 → 👤 솔로（Solo）＝单人 ＝ 隐藏其他人，只放大自己的画面。 → ⤡ 자유（Free）＝自由 ＝ 拖标题栏移动、拖右下角改大小。 → 看教材时调小（1/4），讲解和示范时调大（全屏）。</t>
        </is>
      </c>
      <c r="E15" s="20" t="inlineStr">
        <is>
          <t>讲发音＝大画面，做题＝小画面。养成这个切换习惯，课堂节奏会明显变好。</t>
        </is>
      </c>
    </row>
    <row r="16" ht="54" customHeight="1">
      <c r="A16" s="11" t="inlineStr">
        <is>
          <t>13</t>
        </is>
      </c>
      <c r="B16" s="12" t="inlineStr">
        <is>
          <t>🌟</t>
        </is>
      </c>
      <c r="C16" s="13" t="inlineStr">
        <is>
          <t>课堂表扬积分（教师专用）</t>
        </is>
      </c>
      <c r="D16" s="14" t="inlineStr">
        <is>
          <t>教师：点学生视频左上角的 ⭐ 「칭찬」按钮 → 该学生 +1P（星星旁边会累加数字）。 → 多个学生时，也可以从上方的 ⭐ 칭찬 주기（表扬）条里选学生发。 → 学生：他屏幕左上角的 🧺 篮子会实时飞进 +1P。 → 下课时，学生给星级评价还能再得 +10P。 → 积攒的积分可以在积分商店、转盘里兑换奖励。</t>
        </is>
      </c>
      <c r="E16" s="15" t="inlineStr">
        <is>
          <t>目标：每节课至少 3 次具体表扬。孩子下节课的参与度会不一样。</t>
        </is>
      </c>
    </row>
    <row r="17" ht="54" customHeight="1">
      <c r="A17" s="16" t="inlineStr">
        <is>
          <t>14</t>
        </is>
      </c>
      <c r="B17" s="17" t="inlineStr">
        <is>
          <t>🎛️</t>
        </is>
      </c>
      <c r="C17" s="18" t="inlineStr">
        <is>
          <t>底部控制栏 · 表扬篮子</t>
        </is>
      </c>
      <c r="D17" s="19" t="inlineStr">
        <is>
          <t>🎤 마이크（Microphone）＝麦克风 —— 开/关自己的声音（关掉时按钮变暗）。 → 📷 카메라（Camera）＝摄像头 —— 开/关自己的画面。 → 🖥️ 화면공유（Screen sharing）＝屏幕共享 —— 把自己的电脑画面给学生看。 → 💬 채팅（Chat）＝聊天 —— 打字沟通（有未读时按钮上会有红色数字）。 → 💬 상담（Consult）＝咨询 —— 连接客服（KakaoTalk）。 / ⚙️ 설정（Settings）＝设置。 → 🚪 나가기（Exit）＝退出 —— 结束并离开课堂。</t>
        </is>
      </c>
      <c r="E17" s="20" t="inlineStr">
        <is>
          <t>聊天窗特别适合发单词拼写和链接 —— 说十遍不如打一行字。</t>
        </is>
      </c>
    </row>
    <row r="18" ht="54" customHeight="1">
      <c r="A18" s="11" t="inlineStr">
        <is>
          <t>15</t>
        </is>
      </c>
      <c r="B18" s="12" t="inlineStr">
        <is>
          <t>⚙️</t>
        </is>
      </c>
      <c r="C18" s="13" t="inlineStr">
        <is>
          <t>设置（设备 · 画质 · 语言）</t>
        </is>
      </c>
      <c r="D18" s="14" t="inlineStr">
        <is>
          <t>장치（设备）：마이크（麦克风选择）· 마이크 음량（麦克风音量）· 스피커 테스트（扬声器测试 ▶）· 카메라（摄像头选择）· 잡음 제거（降噪）。 → 영상·녹화（视频·录制）：영상 화질 자동 / 고 / 저（画质 自动/高/低）· 자동 녹화（自动录制）· 배경 흐림（背景虚化）。 → 표시（显示）：언어 한국어 / EN（语言）· 테마 라이트 / 다크（浅色/深色）· 전체화면（全屏）。 → 没声音 → 换一个麦克风设备 → 点 스피커 테스트 ▶ 确认能听到声音。 → 画面卡顿 → 画质改成 저（低），并关掉背景虚化。</t>
        </is>
      </c>
      <c r="E18" s="15" t="inlineStr">
        <is>
          <t>第一次上课前把设备选好，之后浏览器会记住，每次省一步。</t>
        </is>
      </c>
    </row>
    <row r="19" ht="54" customHeight="1">
      <c r="A19" s="16" t="inlineStr">
        <is>
          <t>16</t>
        </is>
      </c>
      <c r="B19" s="17" t="inlineStr">
        <is>
          <t>🔒</t>
        </is>
      </c>
      <c r="C19" s="18" t="inlineStr">
        <is>
          <t>课堂纪律（教师专用按钮）</t>
        </is>
      </c>
      <c r="D19" s="19" t="inlineStr">
        <is>
          <t>🎤 전체 음소거（Mute all）＝全体静音 —— 一键关掉所有学生的麦克风。 → 🎯 집중 모드（Focus mode）＝专注模式 —— 限制学生的自由操作，让他看您指定的画面。 → 需要学生发言时再点一次解除（按钮颜色会变）。 → 解除后一定要告诉学生「现在可以说话了」 —— 否则他会以为麦克风坏了。</t>
        </is>
      </c>
      <c r="E19" s="20" t="inlineStr">
        <is>
          <t>用之前先说一句「我们安静 10 秒钟」，孩子的接受度完全不同。</t>
        </is>
      </c>
    </row>
    <row r="20" ht="54" customHeight="1">
      <c r="A20" s="11" t="inlineStr">
        <is>
          <t>17</t>
        </is>
      </c>
      <c r="B20" s="12" t="inlineStr">
        <is>
          <t>💬</t>
        </is>
      </c>
      <c r="C20" s="13" t="inlineStr">
        <is>
          <t>聊天窗</t>
        </is>
      </c>
      <c r="D20" s="14" t="inlineStr">
        <is>
          <t>点 💬 채팅 打开/关闭聊天栏。 → 在下方输入框打字，按 Enter 发送。 → 学生听不清时，把关键单词打出来给他看。 → 关着聊天栏时，来了新消息按钮上会显示红色未读数字。 → 声音完全不通时，先用聊天告诉他「稍等一下，我在处理」。</t>
        </is>
      </c>
      <c r="E20" s="15" t="inlineStr">
        <is>
          <t>课程结束前，把今天的 3 个关键单词打在聊天里发过去 —— 学生课后还能看到。</t>
        </is>
      </c>
    </row>
    <row r="21" ht="54" customHeight="1">
      <c r="A21" s="16" t="inlineStr">
        <is>
          <t>18</t>
        </is>
      </c>
      <c r="B21" s="17" t="inlineStr">
        <is>
          <t>🗣️</t>
        </is>
      </c>
      <c r="C21" s="18" t="inlineStr">
        <is>
          <t>AI 热身（正课前 3 分钟）</t>
        </is>
      </c>
      <c r="D21" s="19" t="inlineStr">
        <is>
          <t>在课堂里打开 🗣️ AI 웜업 标签。 → 选适合这个孩子的速度和难度。 → 您先示范一遍（这一步最重要，孩子的犹豫会少一半）。 → 让他跟着说，哪怕声音很小也要表扬。 → 把热身里的句子直接带进正课用。</t>
        </is>
      </c>
      <c r="E21" s="20" t="inlineStr">
        <is>
          <t>开场白：「You said ○○ in the warm-up, right?」—— 一句话就破冰。</t>
        </is>
      </c>
    </row>
    <row r="22" ht="54" customHeight="1">
      <c r="A22" s="11" t="inlineStr">
        <is>
          <t>19</t>
        </is>
      </c>
      <c r="B22" s="12" t="inlineStr">
        <is>
          <t>🧠</t>
        </is>
      </c>
      <c r="C22" s="13" t="inlineStr">
        <is>
          <t>复习测验</t>
        </is>
      </c>
      <c r="D22" s="14" t="inlineStr">
        <is>
          <t>打开 🧠 복습퀴즈 标签。 → 确认题目是否对应今天的教材内容。 → 让学生答，答错的题当场再讲一遍。 → 把错题记下来，写进课后评价。 → 结束时提醒学生课后自己再做一遍。</t>
        </is>
      </c>
      <c r="E22" s="15" t="inlineStr">
        <is>
          <t>「答对 5 题我们就下课！」—— 给个明确目标，孩子会专注很多。</t>
        </is>
      </c>
    </row>
    <row r="23" ht="54" customHeight="1">
      <c r="A23" s="16" t="inlineStr">
        <is>
          <t>20</t>
        </is>
      </c>
      <c r="B23" s="17" t="inlineStr">
        <is>
          <t>🎮</t>
        </is>
      </c>
      <c r="C23" s="18" t="inlineStr">
        <is>
          <t>课中学习游戏</t>
        </is>
      </c>
      <c r="D23" s="19" t="inlineStr">
        <is>
          <t>选包含今天学的表达的游戏。 → 先说目标：「今天的单词，我们拿 10 分！」 → 他玩的时候，记下他答错的单词。 → 游戏结束后，只针对错的那几个再讲一遍。 → 把结果接到 ⭐ 表扬和积分上。</t>
        </is>
      </c>
      <c r="E23" s="20" t="inlineStr">
        <is>
          <t>他玩的时候您要出声加油。一个人玩和一起玩，是完全不同的两件事。</t>
        </is>
      </c>
    </row>
    <row r="24" ht="54" customHeight="1">
      <c r="A24" s="11" t="inlineStr">
        <is>
          <t>21</t>
        </is>
      </c>
      <c r="B24" s="12" t="inlineStr">
        <is>
          <t>🎙️</t>
        </is>
      </c>
      <c r="C24" s="13" t="inlineStr">
        <is>
          <t>发音教练</t>
        </is>
      </c>
      <c r="D24" s="14" t="inlineStr">
        <is>
          <t>和学生一起选适合他水平的句子。 → 让他录音 → 看分数 → 回放自己的声音。 → 难发的音（r、th）先用短单词反复练。 → 把课上的句子布置成发音教练的作业。 → 下节课开头检查作业并表扬进步。</t>
        </is>
      </c>
      <c r="E24" s="15" t="inlineStr">
        <is>
          <t>录下他第一次和一个月后的声音做对比 —— 这是给家长最有说服力的东西。</t>
        </is>
      </c>
    </row>
    <row r="25" ht="54" customHeight="1">
      <c r="A25" s="16" t="inlineStr">
        <is>
          <t>22</t>
        </is>
      </c>
      <c r="B25" s="17" t="inlineStr">
        <is>
          <t>🌐</t>
        </is>
      </c>
      <c r="C25" s="18" t="inlineStr">
        <is>
          <t>网络不稳时怎么办</t>
        </is>
      </c>
      <c r="D25" s="19" t="inlineStr">
        <is>
          <t>画质变差时，系统会自动降低画质 —— 照常上课就好。 → 更差时会切成只有声音的模式（音频模式） —— 声音还在，课能继续。 → 对方画面卡住时先等一会儿 —— 系统在自动恢复。 → 还是不行 —— 刷新一次页面重新进入。 → 课真的进行不下去时，立刻联系运营（不要自己判断结束）。</t>
        </is>
      </c>
      <c r="E25" s="20" t="inlineStr">
        <is>
          <t>课前的摄像头麦克风检查养成习惯，这类事故能少一半。</t>
        </is>
      </c>
    </row>
    <row r="26" ht="54" customHeight="1">
      <c r="A26" s="11" t="inlineStr">
        <is>
          <t>23</t>
        </is>
      </c>
      <c r="B26" s="12" t="inlineStr">
        <is>
          <t>📝</t>
        </is>
      </c>
      <c r="C26" s="13" t="inlineStr">
        <is>
          <t>课后：写评价</t>
        </is>
      </c>
      <c r="D26" s="14" t="inlineStr">
        <is>
          <t>下课后马上写（趁记忆还清楚）。 → 一定要包含一个做得好的地方 + 一个下次的目标。 → 发音、词汇、句子、态度、参与度如实打分。 → 在备注里写下次要问他什么。 → AI 生成的评语草稿要读一遍再修改后发出。</t>
        </is>
      </c>
      <c r="E26" s="15" t="inlineStr">
        <is>
          <t>做一个两句话模板（「今天做得好：…／下次目标：…」），写评价只要 1 分钟。</t>
        </is>
      </c>
    </row>
    <row r="27" ht="54" customHeight="1">
      <c r="A27" s="16" t="inlineStr">
        <is>
          <t>24</t>
        </is>
      </c>
      <c r="B27" s="17" t="inlineStr">
        <is>
          <t>⭐</t>
        </is>
      </c>
      <c r="C27" s="18" t="inlineStr">
        <is>
          <t>课后：留下表扬</t>
        </is>
      </c>
      <c r="D27" s="19" t="inlineStr">
        <is>
          <t>在教师表扬页面选择学生和项目。 → 留下星级（7 个项目）和贴纸、评语。 → 保存后学生和家长都能看到。 → 下课后马上留最有效果。 → 评语要具体：不是「很好」，而是「今天的 r 音发得很棒」。</t>
        </is>
      </c>
      <c r="E27" s="20" t="inlineStr">
        <is>
          <t>提前准备 5 句具体的表扬语，临场想不出来时能救急。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2" customWidth="1" min="3" max="3"/>
    <col width="10" customWidth="1" min="4" max="4"/>
    <col width="10" customWidth="1" min="5" max="5"/>
    <col width="10" customWidth="1" min="6" max="6"/>
    <col width="3" customWidth="1" min="7" max="7"/>
    <col width="58" customWidth="1" min="8" max="8"/>
  </cols>
  <sheetData>
    <row r="1" ht="34" customHeight="1">
      <c r="A1" s="9" t="inlineStr">
        <is>
          <t>🧭 跟着截图一步步做</t>
        </is>
      </c>
    </row>
    <row r="3" ht="26" customHeight="1">
      <c r="A3" s="21" t="inlineStr">
        <is>
          <t>01  🔑 第一步：登录  —  打开网站 → 登录 → 确认身份</t>
        </is>
      </c>
      <c r="B3" s="22" t="n"/>
      <c r="C3" s="22" t="n"/>
      <c r="D3" s="22" t="n"/>
      <c r="E3" s="22" t="n"/>
      <c r="F3" s="22" t="n"/>
    </row>
    <row r="4" ht="42" customHeight="1">
      <c r="A4" s="23" t="inlineStr">
        <is>
          <t>📖 在浏览器地址栏输入 www.mangoi.co.kr 打开首页，点击右上角的「로그인 / Login」登录。账号（ID）和初始密码由运营发给您。请用 Chrome 或 Edge 浏览器，不要用微信、KakaoTalk 等 App 内置浏览器 —— 内置浏览器常常无法调用摄像头和麦克风。</t>
        </is>
      </c>
      <c r="B4" s="24" t="n"/>
      <c r="C4" s="24" t="n"/>
      <c r="D4" s="24" t="n"/>
      <c r="E4" s="24" t="n"/>
      <c r="F4" s="24" t="n"/>
    </row>
    <row r="5" ht="24" customHeight="1">
      <c r="A5" s="25" t="inlineStr">
        <is>
          <t>🧭  1 www.mangoi.co…   ›   2 「로그인」（Login）   ›   3 姓名和积分（P）   ›   4 「🌐 EN」   ›   5 立即修改密码</t>
        </is>
      </c>
      <c r="B5" s="26" t="n"/>
      <c r="C5" s="26" t="n"/>
      <c r="D5" s="26" t="n"/>
      <c r="E5" s="26" t="n"/>
      <c r="F5" s="26" t="n"/>
    </row>
    <row r="6">
      <c r="A6" s="27" t="inlineStr">
        <is>
          <t>步骤</t>
        </is>
      </c>
      <c r="B6" s="28" t="inlineStr">
        <is>
          <t>具体操作</t>
        </is>
      </c>
    </row>
    <row r="7" ht="30" customHeight="1">
      <c r="A7" s="29" t="n">
        <v>1</v>
      </c>
      <c r="B7" s="30" t="inlineStr">
        <is>
          <t>浏览器打开 www.mangoi.co.kr（推荐 Chrome / Edge）。</t>
        </is>
      </c>
    </row>
    <row r="8" ht="30" customHeight="1">
      <c r="A8" s="29" t="n">
        <v>2</v>
      </c>
      <c r="B8" s="30" t="inlineStr">
        <is>
          <t>点击右上角 「로그인」（Login） ，输入运营发给您的 ID 和密码。</t>
        </is>
      </c>
    </row>
    <row r="9" ht="30" customHeight="1">
      <c r="A9" s="29" t="n">
        <v>3</v>
      </c>
      <c r="B9" s="30" t="inlineStr">
        <is>
          <t>登录成功后，右上角会显示您的姓名和积分（P）。</t>
        </is>
      </c>
    </row>
    <row r="10" ht="30" customHeight="1">
      <c r="A10" s="29" t="n">
        <v>4</v>
      </c>
      <c r="B10" s="30" t="inlineStr">
        <is>
          <t>界面是韩文的话，点右上角 「🌐 EN」 切换成英文。课堂界面只有韩文和英文两种，没有中文界面。</t>
        </is>
      </c>
    </row>
    <row r="11" ht="30" customHeight="1">
      <c r="A11" s="29" t="n">
        <v>5</v>
      </c>
      <c r="B11" s="30" t="inlineStr">
        <is>
          <t>第一次登录后请立即修改密码（我的页面 → 修改信息）。</t>
        </is>
      </c>
    </row>
    <row r="12" ht="24" customHeight="1">
      <c r="A12" s="31" t="inlineStr">
        <is>
          <t>✅</t>
        </is>
      </c>
      <c r="B12" s="32" t="inlineStr">
        <is>
          <t>只用 Chrome 或 Edge。App 内置浏览器（微信 / KakaoTalk）无法开摄像头麦克风。</t>
        </is>
      </c>
      <c r="C12" s="33" t="n"/>
      <c r="D12" s="33" t="n"/>
      <c r="E12" s="33" t="n"/>
      <c r="F12" s="33" t="n"/>
    </row>
    <row r="13" ht="24" customHeight="1">
      <c r="A13" s="31" t="inlineStr">
        <is>
          <t>✅</t>
        </is>
      </c>
      <c r="B13" s="32" t="inlineStr">
        <is>
          <t>网站语言按钮是 🌐 EN / 한국어 两个 —— 本手册用中文解释，但按钮名保留韩/英原文，方便您在屏幕上对号入座。</t>
        </is>
      </c>
      <c r="C13" s="33" t="n"/>
      <c r="D13" s="33" t="n"/>
      <c r="E13" s="33" t="n"/>
      <c r="F13" s="33" t="n"/>
    </row>
    <row r="14" ht="24" customHeight="1">
      <c r="A14" s="31" t="inlineStr">
        <is>
          <t>✅</t>
        </is>
      </c>
      <c r="B14" s="32" t="inlineStr">
        <is>
          <t>忘记密码时不要反复试 —— 连续输错会临时锁定账号，请直接联系运营。</t>
        </is>
      </c>
      <c r="C14" s="33" t="n"/>
      <c r="D14" s="33" t="n"/>
      <c r="E14" s="33" t="n"/>
      <c r="F14" s="33" t="n"/>
    </row>
    <row r="15" ht="26" customHeight="1">
      <c r="A15" s="34" t="inlineStr">
        <is>
          <t>⚠️ 请注意 · 账号是教师专用账号，和学生账号不同。用学生账号登录看不到课堂的教师功能（表扬按钮、全体静音等）。</t>
        </is>
      </c>
      <c r="B15" s="35" t="n"/>
      <c r="C15" s="35" t="n"/>
      <c r="D15" s="35" t="n"/>
      <c r="E15" s="35" t="n"/>
      <c r="F15" s="35" t="n"/>
    </row>
    <row r="16" ht="30" customHeight="1">
      <c r="A16" s="36" t="inlineStr">
        <is>
          <t>💡 小贴士 · 把 www.mangoi.co.kr 加入浏览器书签，每次上课直接点开，能省 1 分钟。</t>
        </is>
      </c>
      <c r="B16" s="37" t="n"/>
      <c r="C16" s="37" t="n"/>
      <c r="D16" s="37" t="n"/>
      <c r="E16" s="37" t="n"/>
      <c r="F16" s="37" t="n"/>
    </row>
    <row r="18" ht="26" customHeight="1">
      <c r="A18" s="21" t="inlineStr">
        <is>
          <t>02  👤 第二步：进入「我的页面」  —  所有上课入口都在这里</t>
        </is>
      </c>
      <c r="B18" s="22" t="n"/>
      <c r="C18" s="22" t="n"/>
      <c r="D18" s="22" t="n"/>
      <c r="E18" s="22" t="n"/>
      <c r="F18" s="22" t="n"/>
    </row>
    <row r="19" ht="42" customHeight="1">
      <c r="A19" s="23" t="inlineStr">
        <is>
          <t>📖 登录后点 「👤 마이페이지」（My Page / 我的页面）。上课要用的按钮全都集中在这一页：设备检查、进入课堂、调课、复习测验等。金色的两个大按钮里，右边那个就是进入课堂。</t>
        </is>
      </c>
      <c r="B19" s="24" t="n"/>
      <c r="C19" s="24" t="n"/>
      <c r="D19" s="24" t="n"/>
      <c r="E19" s="24" t="n"/>
      <c r="F19" s="24" t="n"/>
    </row>
    <row r="20" ht="24" customHeight="1">
      <c r="A20" s="25" t="inlineStr">
        <is>
          <t>🧭  1 「👤 마이페이지」（My…   ›   2 포인트상점（积分商店）·…   ›   3 「결제하기」（付款）   ›   4 「화상수업 로비로 입장…   ›   5 「수업 진단」（课堂诊断＝…</t>
        </is>
      </c>
      <c r="B20" s="26" t="n"/>
      <c r="C20" s="26" t="n"/>
      <c r="D20" s="26" t="n"/>
      <c r="E20" s="26" t="n"/>
      <c r="F20" s="26" t="n"/>
    </row>
    <row r="21">
      <c r="A21" s="27" t="inlineStr">
        <is>
          <t>步骤</t>
        </is>
      </c>
      <c r="B21" s="28" t="inlineStr">
        <is>
          <t>具体操作</t>
        </is>
      </c>
    </row>
    <row r="22" ht="30" customHeight="1">
      <c r="A22" s="29" t="n">
        <v>1</v>
      </c>
      <c r="B22" s="30" t="inlineStr">
        <is>
          <t>点击 「👤 마이페이지」（My Page）。</t>
        </is>
      </c>
    </row>
    <row r="23" ht="30" customHeight="1">
      <c r="A23" s="29" t="n">
        <v>2</v>
      </c>
      <c r="B23" s="30" t="inlineStr">
        <is>
          <t>上方一排小圆钮：포인트상점（积分商店）· 단계별 발음（分级发音）· 연기/변경（延期/变更）· 복습퀴즈（复习测验）· 전체메뉴（全部菜单）· 수업 진단（课堂诊断）· 수업 신청（约课）。</t>
        </is>
      </c>
    </row>
    <row r="24" ht="30" customHeight="1">
      <c r="A24" s="29" t="n">
        <v>3</v>
      </c>
      <c r="B24" s="30" t="inlineStr">
        <is>
          <t>下方两个金色大按钮：左 「결제하기」（付款）、右 「🎥 수업 입장」（进入课堂）。</t>
        </is>
      </c>
    </row>
    <row r="25" ht="30" customHeight="1">
      <c r="A25" s="29" t="n">
        <v>4</v>
      </c>
      <c r="B25" s="30" t="inlineStr">
        <is>
          <t>按钮下方的小字提示：「화상수업 로비로 입장 · 마이크/카메라 사용」＝进入视频课大厅，需要麦克风和摄像头。</t>
        </is>
      </c>
    </row>
    <row r="26" ht="30" customHeight="1">
      <c r="A26" s="29" t="n">
        <v>5</v>
      </c>
      <c r="B26" s="30" t="inlineStr">
        <is>
          <t>上课前 5～10 分钟先做 「수업 진단」（课堂诊断＝设备检查），再点进入课堂。</t>
        </is>
      </c>
    </row>
    <row r="27" ht="24" customHeight="1">
      <c r="A27" s="31" t="inlineStr">
        <is>
          <t>✅</t>
        </is>
      </c>
      <c r="B27" s="32" t="inlineStr">
        <is>
          <t>教师和学生用的是同一个「进入课堂」按钮，所以您看到的入口和学生完全一样。</t>
        </is>
      </c>
      <c r="C27" s="33" t="n"/>
      <c r="D27" s="33" t="n"/>
      <c r="E27" s="33" t="n"/>
      <c r="F27" s="33" t="n"/>
    </row>
    <row r="28" ht="24" customHeight="1">
      <c r="A28" s="31" t="inlineStr">
        <is>
          <t>✅</t>
        </is>
      </c>
      <c r="B28" s="32" t="inlineStr">
        <is>
          <t>「연기/변경」 是处理学生请假、调课的入口。</t>
        </is>
      </c>
      <c r="C28" s="33" t="n"/>
      <c r="D28" s="33" t="n"/>
      <c r="E28" s="33" t="n"/>
      <c r="F28" s="33" t="n"/>
    </row>
    <row r="29" ht="24" customHeight="1">
      <c r="A29" s="31" t="inlineStr">
        <is>
          <t>✅</t>
        </is>
      </c>
      <c r="B29" s="32" t="inlineStr">
        <is>
          <t>找不到菜单时，可以用首页的 AI 搜索框输入功能名，它会直接跳转。</t>
        </is>
      </c>
      <c r="C29" s="33" t="n"/>
      <c r="D29" s="33" t="n"/>
      <c r="E29" s="33" t="n"/>
      <c r="F29" s="33" t="n"/>
    </row>
    <row r="30" ht="26" customHeight="1">
      <c r="A30" s="34" t="inlineStr">
        <is>
          <t>⚠️ 请注意 · 点了进入课堂，如果没有允许摄像头和麦克风权限，画面和声音仍然不会连上。</t>
        </is>
      </c>
      <c r="B30" s="35" t="n"/>
      <c r="C30" s="35" t="n"/>
      <c r="D30" s="35" t="n"/>
      <c r="E30" s="35" t="n"/>
      <c r="F30" s="35" t="n"/>
    </row>
    <row r="31" ht="30" customHeight="1">
      <c r="A31" s="36" t="inlineStr">
        <is>
          <t>💡 小贴士 · 固定习惯：① 设备检查 → ② 提前上传教材 → ③ 进入课堂。三步做完再等学生。</t>
        </is>
      </c>
      <c r="B31" s="37" t="n"/>
      <c r="C31" s="37" t="n"/>
      <c r="D31" s="37" t="n"/>
      <c r="E31" s="37" t="n"/>
      <c r="F31" s="37" t="n"/>
    </row>
    <row r="33" ht="26" customHeight="1">
      <c r="A33" s="21" t="inlineStr">
        <is>
          <t>03  🩺 课前设备检查  —  摄像头·麦克风·网络·光线 一次查完</t>
        </is>
      </c>
      <c r="B33" s="22" t="n"/>
      <c r="C33" s="22" t="n"/>
      <c r="D33" s="22" t="n"/>
      <c r="E33" s="22" t="n"/>
      <c r="F33" s="22" t="n"/>
    </row>
    <row r="34" ht="42" customHeight="1">
      <c r="A34" s="23" t="inlineStr">
        <is>
          <t>📖 课前检查页会一次性检测摄像头、麦克风、网络、光线，并给出总分和每一项的信号灯。请在课前 5～10 分钟做，把问题解决在学生进来之前 —— 课中再修，就等于浪费学生的上课时间。</t>
        </is>
      </c>
      <c r="B34" s="24" t="n"/>
      <c r="C34" s="24" t="n"/>
      <c r="D34" s="24" t="n"/>
      <c r="E34" s="24" t="n"/>
      <c r="F34" s="24" t="n"/>
    </row>
    <row r="35" ht="24" customHeight="1">
      <c r="A35" s="25" t="inlineStr">
        <is>
          <t>🧭  1 「수업 진단」（课堂诊断）   ›   2 카메라（摄像头）· 마이크…   ›   3 总分   ›   4 灯光位置、座位、网络（改用…   ›   5 浏览器地址栏左边的权限图标</t>
        </is>
      </c>
      <c r="B35" s="26" t="n"/>
      <c r="C35" s="26" t="n"/>
      <c r="D35" s="26" t="n"/>
      <c r="E35" s="26" t="n"/>
      <c r="F35" s="26" t="n"/>
    </row>
    <row r="36">
      <c r="A36" s="27" t="inlineStr">
        <is>
          <t>步骤</t>
        </is>
      </c>
      <c r="B36" s="28" t="inlineStr">
        <is>
          <t>具体操作</t>
        </is>
      </c>
    </row>
    <row r="37" ht="30" customHeight="1">
      <c r="A37" s="29" t="n">
        <v>1</v>
      </c>
      <c r="B37" s="30" t="inlineStr">
        <is>
          <t>在我的页面点 「수업 진단」（课堂诊断）。</t>
        </is>
      </c>
    </row>
    <row r="38" ht="30" customHeight="1">
      <c r="A38" s="29" t="n">
        <v>2</v>
      </c>
      <c r="B38" s="30" t="inlineStr">
        <is>
          <t>依次确认 카메라（摄像头）· 마이크（麦克风）· 네트워크（网络）· 조명（光线） 四项。</t>
        </is>
      </c>
    </row>
    <row r="39" ht="30" customHeight="1">
      <c r="A39" s="29" t="n">
        <v>3</v>
      </c>
      <c r="B39" s="30" t="inlineStr">
        <is>
          <t>看总分和每一项的信号（正常 / 警告）。</t>
        </is>
      </c>
    </row>
    <row r="40" ht="30" customHeight="1">
      <c r="A40" s="29" t="n">
        <v>4</v>
      </c>
      <c r="B40" s="30" t="inlineStr">
        <is>
          <t>红色的项目 —— 调整灯光位置、座位、网络（改用有线或靠近路由器） 后再测一次。</t>
        </is>
      </c>
    </row>
    <row r="41" ht="30" customHeight="1">
      <c r="A41" s="29" t="n">
        <v>5</v>
      </c>
      <c r="B41" s="30" t="inlineStr">
        <is>
          <t>麦克风没反应时，先检查浏览器地址栏左边的权限图标是否允许。</t>
        </is>
      </c>
    </row>
    <row r="42" ht="24" customHeight="1">
      <c r="A42" s="31" t="inlineStr">
        <is>
          <t>✅</t>
        </is>
      </c>
      <c r="B42" s="32" t="inlineStr">
        <is>
          <t>光线放在脸的正前方，不要在背后 —— 背光会让脸全黑，孩子注意力会下降。</t>
        </is>
      </c>
      <c r="C42" s="33" t="n"/>
      <c r="D42" s="33" t="n"/>
      <c r="E42" s="33" t="n"/>
      <c r="F42" s="33" t="n"/>
    </row>
    <row r="43" ht="24" customHeight="1">
      <c r="A43" s="31" t="inlineStr">
        <is>
          <t>✅</t>
        </is>
      </c>
      <c r="B43" s="32" t="inlineStr">
        <is>
          <t>网络优先级：有线 &gt; 5GHz Wi-Fi &gt; 手机热点。</t>
        </is>
      </c>
      <c r="C43" s="33" t="n"/>
      <c r="D43" s="33" t="n"/>
      <c r="E43" s="33" t="n"/>
      <c r="F43" s="33" t="n"/>
    </row>
    <row r="44" ht="24" customHeight="1">
      <c r="A44" s="31" t="inlineStr">
        <is>
          <t>✅</t>
        </is>
      </c>
      <c r="B44" s="32" t="inlineStr">
        <is>
          <t>耳机（带麦）能明显减少回声，建议常备。</t>
        </is>
      </c>
      <c r="C44" s="33" t="n"/>
      <c r="D44" s="33" t="n"/>
      <c r="E44" s="33" t="n"/>
      <c r="F44" s="33" t="n"/>
    </row>
    <row r="45" ht="26" customHeight="1">
      <c r="A45" s="34" t="inlineStr">
        <is>
          <t>⚠️ 请注意 · 检查通过不代表课中一定稳定。网络是会变的，所以课中还有自动降画质等保护机制（见后面「网络不稳时」一节）。</t>
        </is>
      </c>
      <c r="B45" s="35" t="n"/>
      <c r="C45" s="35" t="n"/>
      <c r="D45" s="35" t="n"/>
      <c r="E45" s="35" t="n"/>
      <c r="F45" s="35" t="n"/>
    </row>
    <row r="46" ht="30" customHeight="1">
      <c r="A46" s="36" t="inlineStr">
        <is>
          <t>💡 小贴士 · 背景尽量简洁。孩子会盯着您身后的东西看，那都是从学习上偷走的注意力。</t>
        </is>
      </c>
      <c r="B46" s="37" t="n"/>
      <c r="C46" s="37" t="n"/>
      <c r="D46" s="37" t="n"/>
      <c r="E46" s="37" t="n"/>
      <c r="F46" s="37" t="n"/>
    </row>
    <row r="48" ht="26" customHeight="1">
      <c r="A48" s="21" t="inlineStr">
        <is>
          <t>04  🎥 第三步：进入课堂  —  输入姓名 → 允许摄像头麦克风</t>
        </is>
      </c>
      <c r="B48" s="22" t="n"/>
      <c r="C48" s="22" t="n"/>
      <c r="D48" s="22" t="n"/>
      <c r="E48" s="22" t="n"/>
      <c r="F48" s="22" t="n"/>
    </row>
    <row r="49" ht="42" customHeight="1">
      <c r="A49" s="23" t="inlineStr">
        <is>
          <t>📖 点了进入课堂后会看到 「화상통화 +」 入场卡片。填姓名、（需要时填房间号），按 「입장하기」（进入），然后浏览器会弹出权限询问 —— 一定要点「允许 / Allow」。</t>
        </is>
      </c>
      <c r="B49" s="24" t="n"/>
      <c r="C49" s="24" t="n"/>
      <c r="D49" s="24" t="n"/>
      <c r="E49" s="24" t="n"/>
      <c r="F49" s="24" t="n"/>
    </row>
    <row r="50" ht="24" customHeight="1">
      <c r="A50" s="25" t="inlineStr">
        <is>
          <t>🧭  1 「이름 입력」   ›   2 「방 코드」（房间号）   ›   3 「입장하기」   ›   4 「허용 / Allow」（…   ›   5 画面里能看到自己的脸吗？声…</t>
        </is>
      </c>
      <c r="B50" s="26" t="n"/>
      <c r="C50" s="26" t="n"/>
      <c r="D50" s="26" t="n"/>
      <c r="E50" s="26" t="n"/>
      <c r="F50" s="26" t="n"/>
    </row>
    <row r="51">
      <c r="A51" s="27" t="inlineStr">
        <is>
          <t>步骤</t>
        </is>
      </c>
      <c r="B51" s="28" t="inlineStr">
        <is>
          <t>具体操作</t>
        </is>
      </c>
    </row>
    <row r="52" ht="30" customHeight="1">
      <c r="A52" s="29" t="n">
        <v>1</v>
      </c>
      <c r="B52" s="30" t="inlineStr">
        <is>
          <t>「이름 입력」 栏填写您的姓名（学生会看到这个名字，请填正式名字）。</t>
        </is>
      </c>
    </row>
    <row r="53" ht="30" customHeight="1">
      <c r="A53" s="29" t="n">
        <v>2</v>
      </c>
      <c r="B53" s="30" t="inlineStr">
        <is>
          <t>「방 코드」（房间号）：留空＝进入公用课堂；运营给了专属房间号就填进去。</t>
        </is>
      </c>
    </row>
    <row r="54" ht="30" customHeight="1">
      <c r="A54" s="29" t="n">
        <v>3</v>
      </c>
      <c r="B54" s="30" t="inlineStr">
        <is>
          <t>点蓝色按钮 「입장하기」（进入）。</t>
        </is>
      </c>
    </row>
    <row r="55" ht="30" customHeight="1">
      <c r="A55" s="29" t="n">
        <v>4</v>
      </c>
      <c r="B55" s="30" t="inlineStr">
        <is>
          <t>浏览器弹出摄像头/麦克风询问 → 点 「허용 / Allow」（允许）。</t>
        </is>
      </c>
    </row>
    <row r="56" ht="30" customHeight="1">
      <c r="A56" s="29" t="n">
        <v>5</v>
      </c>
      <c r="B56" s="30" t="inlineStr">
        <is>
          <t>进去后先自己确认：画面里能看到自己的脸吗？声音有反应吗？ 然后等学生进来。</t>
        </is>
      </c>
    </row>
    <row r="57" ht="24" customHeight="1">
      <c r="A57" s="31" t="inlineStr">
        <is>
          <t>✅</t>
        </is>
      </c>
      <c r="B57" s="32" t="inlineStr">
        <is>
          <t>提前 5 分钟进去，检查画面构图（脸在中间、不要只拍到额头）。</t>
        </is>
      </c>
      <c r="C57" s="33" t="n"/>
      <c r="D57" s="33" t="n"/>
      <c r="E57" s="33" t="n"/>
      <c r="F57" s="33" t="n"/>
    </row>
    <row r="58" ht="24" customHeight="1">
      <c r="A58" s="31" t="inlineStr">
        <is>
          <t>✅</t>
        </is>
      </c>
      <c r="B58" s="32" t="inlineStr">
        <is>
          <t>误点了「阻止」时：点地址栏左边的锁 / 摄像头图标 → 改成允许 → 刷新页面。</t>
        </is>
      </c>
      <c r="C58" s="33" t="n"/>
      <c r="D58" s="33" t="n"/>
      <c r="E58" s="33" t="n"/>
      <c r="F58" s="33" t="n"/>
    </row>
    <row r="59" ht="24" customHeight="1">
      <c r="A59" s="31" t="inlineStr">
        <is>
          <t>✅</t>
        </is>
      </c>
      <c r="B59" s="32" t="inlineStr">
        <is>
          <t>学生进不来时，让他确认浏览器权限，并先用文字聊天沟通。</t>
        </is>
      </c>
      <c r="C59" s="33" t="n"/>
      <c r="D59" s="33" t="n"/>
      <c r="E59" s="33" t="n"/>
      <c r="F59" s="33" t="n"/>
    </row>
    <row r="60" ht="26" customHeight="1">
      <c r="A60" s="34" t="inlineStr">
        <is>
          <t>⚠️ 请注意 · 课堂里的按钮名称只有韩文和英文。本手册每个按钮都写了「韩文（英文）＝中文意思」，请照着对。</t>
        </is>
      </c>
      <c r="B60" s="35" t="n"/>
      <c r="C60" s="35" t="n"/>
      <c r="D60" s="35" t="n"/>
      <c r="E60" s="35" t="n"/>
      <c r="F60" s="35" t="n"/>
    </row>
    <row r="61" ht="30" customHeight="1">
      <c r="A61" s="36" t="inlineStr">
        <is>
          <t>💡 小贴士 · 进去后花 30 秒确认背景、灯光、声音，这节课就顺很多。</t>
        </is>
      </c>
      <c r="B61" s="37" t="n"/>
      <c r="C61" s="37" t="n"/>
      <c r="D61" s="37" t="n"/>
      <c r="E61" s="37" t="n"/>
      <c r="F61" s="37" t="n"/>
    </row>
    <row r="63" ht="26" customHeight="1">
      <c r="A63" s="21" t="inlineStr">
        <is>
          <t>05  🖥️ 课堂界面总览  —  上边一条 · 中间大块 · 下面一排</t>
        </is>
      </c>
      <c r="B63" s="22" t="n"/>
      <c r="C63" s="22" t="n"/>
      <c r="D63" s="22" t="n"/>
      <c r="E63" s="22" t="n"/>
      <c r="F63" s="22" t="n"/>
    </row>
    <row r="64" ht="42" customHeight="1">
      <c r="A64" s="23" t="inlineStr">
        <is>
          <t>📖 课堂画面分三块：① 最上面一条（房间信息、计时器、语言、深色模式）、② 中间的大工作区（白板、教材、视频等在这里打开）、③ 底部控制栏（麦克风、摄像头、聊天、退出）。您自己的脸在左上角的小窗口，旁边就是 🧺 表扬篮子。</t>
        </is>
      </c>
      <c r="B64" s="24" t="n"/>
      <c r="C64" s="24" t="n"/>
      <c r="D64" s="24" t="n"/>
      <c r="E64" s="24" t="n"/>
      <c r="F64" s="24" t="n"/>
    </row>
    <row r="65" ht="24" customHeight="1">
      <c r="A65" s="25" t="inlineStr">
        <is>
          <t>🧭  1 左上   ›   2 右上   ›   3 中间   ›   4 底部中间   ›   5 左上小窗口</t>
        </is>
      </c>
      <c r="B65" s="26" t="n"/>
      <c r="C65" s="26" t="n"/>
      <c r="D65" s="26" t="n"/>
      <c r="E65" s="26" t="n"/>
      <c r="F65" s="26" t="n"/>
    </row>
    <row r="66">
      <c r="A66" s="27" t="inlineStr">
        <is>
          <t>步骤</t>
        </is>
      </c>
      <c r="B66" s="28" t="inlineStr">
        <is>
          <t>具体操作</t>
        </is>
      </c>
    </row>
    <row r="67" ht="30" customHeight="1">
      <c r="A67" s="29" t="n">
        <v>1</v>
      </c>
      <c r="B67" s="30" t="inlineStr">
        <is>
          <t>左上：`방: mangoi-class · 참여자: 2명` ＝ 房间名 · 当前 2 人在线。</t>
        </is>
      </c>
    </row>
    <row r="68" ht="30" customHeight="1">
      <c r="A68" s="29" t="n">
        <v>2</v>
      </c>
      <c r="B68" s="30" t="inlineStr">
        <is>
          <t>右上：⏰ 计时器（上课时间）、🌐 EN（切换语言）、🌙 다크（Dark）（深色模式）。</t>
        </is>
      </c>
    </row>
    <row r="69" ht="30" customHeight="1">
      <c r="A69" s="29" t="n">
        <v>3</v>
      </c>
      <c r="B69" s="30" t="inlineStr">
        <is>
          <t>中间：您在上方标签里选的工具（白板、教材、视频…）会在这里打开。进课默认显示「教材」。</t>
        </is>
      </c>
    </row>
    <row r="70" ht="30" customHeight="1">
      <c r="A70" s="29" t="n">
        <v>4</v>
      </c>
      <c r="B70" s="30" t="inlineStr">
        <is>
          <t>底部中间：控制栏 —— 마이크 · 카메라 · 화면공유 · 채팅 · 상담 · 설정 · 나가기。</t>
        </is>
      </c>
    </row>
    <row r="71" ht="30" customHeight="1">
      <c r="A71" s="29" t="n">
        <v>5</v>
      </c>
      <c r="B71" s="30" t="inlineStr">
        <is>
          <t>左上小窗口：您的摄像头画面 + 🧺 표찬 바구니（表扬篮子）。</t>
        </is>
      </c>
    </row>
    <row r="72" ht="24" customHeight="1">
      <c r="A72" s="31" t="inlineStr">
        <is>
          <t>✅</t>
        </is>
      </c>
      <c r="B72" s="32" t="inlineStr">
        <is>
          <t>鼠标停在按钮上会显示名称（提示框）—— 记不住按钮时就悬停一下。</t>
        </is>
      </c>
      <c r="C72" s="33" t="n"/>
      <c r="D72" s="33" t="n"/>
      <c r="E72" s="33" t="n"/>
      <c r="F72" s="33" t="n"/>
    </row>
    <row r="73" ht="24" customHeight="1">
      <c r="A73" s="31" t="inlineStr">
        <is>
          <t>✅</t>
        </is>
      </c>
      <c r="B73" s="32" t="inlineStr">
        <is>
          <t>界面是韩文时，点右上 🌐 EN 换成英文，会好认很多。</t>
        </is>
      </c>
      <c r="C73" s="33" t="n"/>
      <c r="D73" s="33" t="n"/>
      <c r="E73" s="33" t="n"/>
      <c r="F73" s="33" t="n"/>
    </row>
    <row r="74" ht="24" customHeight="1">
      <c r="A74" s="31" t="inlineStr">
        <is>
          <t>✅</t>
        </is>
      </c>
      <c r="B74" s="32" t="inlineStr">
        <is>
          <t>屏幕太亮就切 🌙 다크（Dark）。</t>
        </is>
      </c>
      <c r="C74" s="33" t="n"/>
      <c r="D74" s="33" t="n"/>
      <c r="E74" s="33" t="n"/>
      <c r="F74" s="33" t="n"/>
    </row>
    <row r="75" ht="26" customHeight="1">
      <c r="A75" s="34" t="inlineStr">
        <is>
          <t>⚠️ 请注意 · 按钮看着多，其实常用的只有四个：教材、白板、麦克风/摄像头、聊天。</t>
        </is>
      </c>
      <c r="B75" s="35" t="n"/>
      <c r="C75" s="35" t="n"/>
      <c r="D75" s="35" t="n"/>
      <c r="E75" s="35" t="n"/>
      <c r="F75" s="35" t="n"/>
    </row>
    <row r="76" ht="30" customHeight="1">
      <c r="A76" s="36" t="inlineStr">
        <is>
          <t>💡 小贴士 · 第一次上课前，自己一个人进空房间点一遍所有按钮 —— 5 分钟，胜过课中手忙脚乱。</t>
        </is>
      </c>
      <c r="B76" s="37" t="n"/>
      <c r="C76" s="37" t="n"/>
      <c r="D76" s="37" t="n"/>
      <c r="E76" s="37" t="n"/>
      <c r="F76" s="37" t="n"/>
    </row>
    <row r="78" ht="26" customHeight="1">
      <c r="A78" s="21" t="inlineStr">
        <is>
          <t>06  🗂️ 上方 6 个标签怎么切  —  白板·视频·学生游戏·背景·AI热身·复习测验</t>
        </is>
      </c>
      <c r="B78" s="22" t="n"/>
      <c r="C78" s="22" t="n"/>
      <c r="D78" s="22" t="n"/>
      <c r="E78" s="22" t="n"/>
      <c r="F78" s="22" t="n"/>
    </row>
    <row r="79" ht="42" customHeight="1">
      <c r="A79" s="23" t="inlineStr">
        <is>
          <t>📖 工作区上方有一排标签按钮，点一下就切换到那个工具，当前选中的会高亮。右边还有两个下拉工具组：📚 교재도구（教材工具）、✍️ 필기도구（书写工具）。</t>
        </is>
      </c>
      <c r="B79" s="24" t="n"/>
      <c r="C79" s="24" t="n"/>
      <c r="D79" s="24" t="n"/>
      <c r="E79" s="24" t="n"/>
      <c r="F79" s="24" t="n"/>
    </row>
    <row r="80" ht="24" customHeight="1">
      <c r="A80" s="25" t="inlineStr">
        <is>
          <t>🧭  1 칠판（Board）＝白板   ›   2 동영상（Video）＝视频   ›   3 학생게임（Game）＝学生…   ›   4 배경화면（Backgrou…   ›   5 AI 웜업（AI Warm…   ›   6 복습퀴즈（Review Q…</t>
        </is>
      </c>
      <c r="B80" s="26" t="n"/>
      <c r="C80" s="26" t="n"/>
      <c r="D80" s="26" t="n"/>
      <c r="E80" s="26" t="n"/>
      <c r="F80" s="26" t="n"/>
    </row>
    <row r="81">
      <c r="A81" s="27" t="inlineStr">
        <is>
          <t>步骤</t>
        </is>
      </c>
      <c r="B81" s="28" t="inlineStr">
        <is>
          <t>具体操作</t>
        </is>
      </c>
    </row>
    <row r="82" ht="30" customHeight="1">
      <c r="A82" s="29" t="n">
        <v>1</v>
      </c>
      <c r="B82" s="30" t="inlineStr">
        <is>
          <t>🖊 칠판（Board）＝白板 —— 边讲边写边画。</t>
        </is>
      </c>
    </row>
    <row r="83" ht="30" customHeight="1">
      <c r="A83" s="29" t="n">
        <v>2</v>
      </c>
      <c r="B83" s="30" t="inlineStr">
        <is>
          <t>📹 동영상（Video）＝视频 —— 一起看 YouTube 链接或视频文件。</t>
        </is>
      </c>
    </row>
    <row r="84" ht="30" customHeight="1">
      <c r="A84" s="29" t="n">
        <v>3</v>
      </c>
      <c r="B84" s="30" t="inlineStr">
        <is>
          <t>🎮 학생게임（Game）＝学生游戏 —— 课中一起玩学习游戏。</t>
        </is>
      </c>
    </row>
    <row r="85" ht="30" customHeight="1">
      <c r="A85" s="29" t="n">
        <v>4</v>
      </c>
      <c r="B85" s="30" t="inlineStr">
        <is>
          <t>🎨 배경화면（Background）＝背景 —— 换视频背景、加装饰。</t>
        </is>
      </c>
    </row>
    <row r="86" ht="30" customHeight="1">
      <c r="A86" s="29" t="n">
        <v>5</v>
      </c>
      <c r="B86" s="30" t="inlineStr">
        <is>
          <t>🗣️ AI 웜업（AI Warm-up）＝AI 热身 —— 正课前用英语开口热身。</t>
        </is>
      </c>
    </row>
    <row r="87" ht="30" customHeight="1">
      <c r="A87" s="29" t="n">
        <v>6</v>
      </c>
      <c r="B87" s="30" t="inlineStr">
        <is>
          <t>🧠 복습퀴즈（Review Quiz）＝复习测验 —— AI 按本课教材和等级自动出题。</t>
        </is>
      </c>
    </row>
    <row r="88" ht="24" customHeight="1">
      <c r="A88" s="31" t="inlineStr">
        <is>
          <t>✅</t>
        </is>
      </c>
      <c r="B88" s="32" t="inlineStr">
        <is>
          <t>进课后默认打开的是「教材」（不是白板）—— 分配好的教材会自动加载。</t>
        </is>
      </c>
      <c r="C88" s="33" t="n"/>
      <c r="D88" s="33" t="n"/>
      <c r="E88" s="33" t="n"/>
      <c r="F88" s="33" t="n"/>
    </row>
    <row r="89" ht="24" customHeight="1">
      <c r="A89" s="31" t="inlineStr">
        <is>
          <t>✅</t>
        </is>
      </c>
      <c r="B89" s="32" t="inlineStr">
        <is>
          <t>切换标签时，您的脸一直在左上角，不会消失。</t>
        </is>
      </c>
      <c r="C89" s="33" t="n"/>
      <c r="D89" s="33" t="n"/>
      <c r="E89" s="33" t="n"/>
      <c r="F89" s="33" t="n"/>
    </row>
    <row r="90" ht="24" customHeight="1">
      <c r="A90" s="31" t="inlineStr">
        <is>
          <t>✅</t>
        </is>
      </c>
      <c r="B90" s="32" t="inlineStr">
        <is>
          <t>标签右边还有 📚 교재도구 ▾ 和 ✍️ 필기도구 ▾ 两个下拉，是上课用得最多的两组工具。</t>
        </is>
      </c>
      <c r="C90" s="33" t="n"/>
      <c r="D90" s="33" t="n"/>
      <c r="E90" s="33" t="n"/>
      <c r="F90" s="33" t="n"/>
    </row>
    <row r="91" ht="26" customHeight="1">
      <c r="A91" s="34" t="inlineStr">
        <is>
          <t>⚠️ 请注意 · 「학생게임（学生游戏）」在正式上课时间可能受限制 —— 以运营的规定为准。</t>
        </is>
      </c>
      <c r="B91" s="35" t="n"/>
      <c r="C91" s="35" t="n"/>
      <c r="D91" s="35" t="n"/>
      <c r="E91" s="35" t="n"/>
      <c r="F91" s="35" t="n"/>
    </row>
    <row r="92" ht="30" customHeight="1">
      <c r="A92" s="36" t="inlineStr">
        <is>
          <t>💡 小贴士 · 一节课最常用的其实就是 📚 教材 + ✍️ 书写 + 🖊 白板 三样，其他按需要再用。</t>
        </is>
      </c>
      <c r="B92" s="37" t="n"/>
      <c r="C92" s="37" t="n"/>
      <c r="D92" s="37" t="n"/>
      <c r="E92" s="37" t="n"/>
      <c r="F92" s="37" t="n"/>
    </row>
    <row r="94" ht="26" customHeight="1">
      <c r="A94" s="21" t="inlineStr">
        <is>
          <t>07  📚 教材工具（共享 PDF / 图片 / 文件）  —  上传 · 素材库 · 翻页</t>
        </is>
      </c>
      <c r="B94" s="22" t="n"/>
      <c r="C94" s="22" t="n"/>
      <c r="D94" s="22" t="n"/>
      <c r="E94" s="22" t="n"/>
      <c r="F94" s="22" t="n"/>
    </row>
    <row r="95" ht="42" customHeight="1">
      <c r="A95" s="23" t="inlineStr">
        <is>
          <t>📖 点标签右边的 📚 교재도구 ▾（教材工具），会向下展开一排按钮。这里是上传教材（PDF / 图片）和学生一起看的地方。您一上传，学生屏幕上立刻显示同一页。</t>
        </is>
      </c>
      <c r="B95" s="24" t="n"/>
      <c r="C95" s="24" t="n"/>
      <c r="D95" s="24" t="n"/>
      <c r="E95" s="24" t="n"/>
      <c r="F95" s="24" t="n"/>
    </row>
    <row r="96" ht="24" customHeight="1">
      <c r="A96" s="25" t="inlineStr">
        <is>
          <t>🧭  1 교재 업로드（Upload…   ›   2 파일 업로드（Attach…   ›   3 라이브러리（Library…   ›   4 이전（Prev）/ 다음（…   ›   5 화면맞춤（Fit）/ 10…   ›   6 공유 중지（Stop sh…</t>
        </is>
      </c>
      <c r="B96" s="26" t="n"/>
      <c r="C96" s="26" t="n"/>
      <c r="D96" s="26" t="n"/>
      <c r="E96" s="26" t="n"/>
      <c r="F96" s="26" t="n"/>
    </row>
    <row r="97">
      <c r="A97" s="27" t="inlineStr">
        <is>
          <t>步骤</t>
        </is>
      </c>
      <c r="B97" s="28" t="inlineStr">
        <is>
          <t>具体操作</t>
        </is>
      </c>
    </row>
    <row r="98" ht="30" customHeight="1">
      <c r="A98" s="29" t="n">
        <v>1</v>
      </c>
      <c r="B98" s="30" t="inlineStr">
        <is>
          <t>📁 교재 업로드（Upload）＝上传教材 —— PDF / JPG / PNG。可以一次选多张（Ctrl+A 全选，或按住 Ctrl / Shift 点选）。</t>
        </is>
      </c>
    </row>
    <row r="99" ht="30" customHeight="1">
      <c r="A99" s="29" t="n">
        <v>2</v>
      </c>
      <c r="B99" s="30" t="inlineStr">
        <is>
          <t>📎 파일 업로드（Attach file）＝上传文件 —— Word、Excel、PPT、ZIP 等任意文件，学生可以下载。</t>
        </is>
      </c>
    </row>
    <row r="100" ht="30" customHeight="1">
      <c r="A100" s="29" t="n">
        <v>3</v>
      </c>
      <c r="B100" s="30" t="inlineStr">
        <is>
          <t>📚 라이브러리（Library）＝素材库 —— 从运营（管理员）上传的教材库里选。</t>
        </is>
      </c>
    </row>
    <row r="101" ht="30" customHeight="1">
      <c r="A101" s="29" t="n">
        <v>4</v>
      </c>
      <c r="B101" s="30" t="inlineStr">
        <is>
          <t>◀ 이전（Prev）/ 다음（Next）▶ ＝ 翻页。</t>
        </is>
      </c>
    </row>
    <row r="102" ht="30" customHeight="1">
      <c r="A102" s="29" t="n">
        <v>5</v>
      </c>
      <c r="B102" s="30" t="inlineStr">
        <is>
          <t>🔲 화면맞춤（Fit）/ 100% / 1:1 ＝ 按屏幕大小显示 / 原始大小。</t>
        </is>
      </c>
    </row>
    <row r="103" ht="30" customHeight="1">
      <c r="A103" s="29" t="n">
        <v>6</v>
      </c>
      <c r="B103" s="30" t="inlineStr">
        <is>
          <t>⏹ 공유 중지（Stop sharing） ＝ 结束教材共享。</t>
        </is>
      </c>
    </row>
    <row r="104" ht="24" customHeight="1">
      <c r="A104" s="31" t="inlineStr">
        <is>
          <t>✅</t>
        </is>
      </c>
      <c r="B104" s="32" t="inlineStr">
        <is>
          <t>上传的瞬间学生就看到同一页 —— 不用再口头说「翻到第几页」。</t>
        </is>
      </c>
      <c r="C104" s="33" t="n"/>
      <c r="D104" s="33" t="n"/>
      <c r="E104" s="33" t="n"/>
      <c r="F104" s="33" t="n"/>
    </row>
    <row r="105" ht="24" customHeight="1">
      <c r="A105" s="31" t="inlineStr">
        <is>
          <t>✅</t>
        </is>
      </c>
      <c r="B105" s="32" t="inlineStr">
        <is>
          <t>不只是 PDF，照片（JPG / PNG）也可以 —— 手写的题目拍照上传就能用。</t>
        </is>
      </c>
      <c r="C105" s="33" t="n"/>
      <c r="D105" s="33" t="n"/>
      <c r="E105" s="33" t="n"/>
      <c r="F105" s="33" t="n"/>
    </row>
    <row r="106" ht="24" customHeight="1">
      <c r="A106" s="31" t="inlineStr">
        <is>
          <t>✅</t>
        </is>
      </c>
      <c r="B106" s="32" t="inlineStr">
        <is>
          <t>上传多张时按文件名顺序排列，建议文件名前面加编号（01、02…）。</t>
        </is>
      </c>
      <c r="C106" s="33" t="n"/>
      <c r="D106" s="33" t="n"/>
      <c r="E106" s="33" t="n"/>
      <c r="F106" s="33" t="n"/>
    </row>
    <row r="107" ht="26" customHeight="1">
      <c r="A107" s="34" t="inlineStr">
        <is>
          <t>⚠️ 请注意 · 文件太大（几十 MB 的 PDF）会上传很久。课前先传好，别在课中传。</t>
        </is>
      </c>
      <c r="B107" s="35" t="n"/>
      <c r="C107" s="35" t="n"/>
      <c r="D107" s="35" t="n"/>
      <c r="E107" s="35" t="n"/>
      <c r="F107" s="35" t="n"/>
    </row>
    <row r="108" ht="30" customHeight="1">
      <c r="A108" s="36" t="inlineStr">
        <is>
          <t>💡 小贴士 · 每节课的教材课前先传好，上课直接翻页，开场就不会冷场。</t>
        </is>
      </c>
      <c r="B108" s="37" t="n"/>
      <c r="C108" s="37" t="n"/>
      <c r="D108" s="37" t="n"/>
      <c r="E108" s="37" t="n"/>
      <c r="F108" s="37" t="n"/>
    </row>
    <row r="110" ht="26" customHeight="1">
      <c r="A110" s="21" t="inlineStr">
        <is>
          <t>08  ✍️ 书写工具（在教材上直接写）  —  笔 · 荧光笔 · 文字 · 撤销</t>
        </is>
      </c>
      <c r="B110" s="22" t="n"/>
      <c r="C110" s="22" t="n"/>
      <c r="D110" s="22" t="n"/>
      <c r="E110" s="22" t="n"/>
      <c r="F110" s="22" t="n"/>
    </row>
    <row r="111" ht="42" customHeight="1">
      <c r="A111" s="23" t="inlineStr">
        <is>
          <t>📖 点标签右边的 ✍️ 필기도구 ▾（书写工具） 展开。它和白板不同 —— 是直接写在教材（或当前画面）上面的一层，用来圈重点、标发音、连线。</t>
        </is>
      </c>
      <c r="B111" s="24" t="n"/>
      <c r="C111" s="24" t="n"/>
      <c r="D111" s="24" t="n"/>
      <c r="E111" s="24" t="n"/>
      <c r="F111" s="24" t="n"/>
    </row>
    <row r="112" ht="24" customHeight="1">
      <c r="A112" s="25" t="inlineStr">
        <is>
          <t>🧭  1 펜（Pen）＝笔   ›   2 지우개（Eraser）＝橡…   ›   3 AI 도형（AI Shap…   ›   4 굵기（Thickness）…   ›   5 되돌리기（Undo）＝撤销</t>
        </is>
      </c>
      <c r="B112" s="26" t="n"/>
      <c r="C112" s="26" t="n"/>
      <c r="D112" s="26" t="n"/>
      <c r="E112" s="26" t="n"/>
      <c r="F112" s="26" t="n"/>
    </row>
    <row r="113">
      <c r="A113" s="27" t="inlineStr">
        <is>
          <t>步骤</t>
        </is>
      </c>
      <c r="B113" s="28" t="inlineStr">
        <is>
          <t>具体操作</t>
        </is>
      </c>
    </row>
    <row r="114" ht="30" customHeight="1">
      <c r="A114" s="29" t="n">
        <v>1</v>
      </c>
      <c r="B114" s="30" t="inlineStr">
        <is>
          <t>🖊 펜（Pen）＝笔 —— 自由书写。 / 🖍 형광펜（Highlighter）＝荧光笔 —— 高亮重点。</t>
        </is>
      </c>
    </row>
    <row r="115" ht="30" customHeight="1">
      <c r="A115" s="29" t="n">
        <v>2</v>
      </c>
      <c r="B115" s="30" t="inlineStr">
        <is>
          <t>🧽 지우개（Eraser）＝橡皮 —— 擦掉写的内容。 / 📝 텍스트（Text）＝文字 —— 用键盘打字。</t>
        </is>
      </c>
    </row>
    <row r="116" ht="30" customHeight="1">
      <c r="A116" s="29" t="n">
        <v>3</v>
      </c>
      <c r="B116" s="30" t="inlineStr">
        <is>
          <t>✨ AI 도형（AI Shapes）＝AI 图形 —— 手画的歪线自动变成整齐的图形。</t>
        </is>
      </c>
    </row>
    <row r="117" ht="30" customHeight="1">
      <c r="A117" s="29" t="n">
        <v>4</v>
      </c>
      <c r="B117" s="30" t="inlineStr">
        <is>
          <t>굵기（Thickness）滑块 ＝ 调笔的粗细。</t>
        </is>
      </c>
    </row>
    <row r="118" ht="30" customHeight="1">
      <c r="A118" s="29" t="n">
        <v>5</v>
      </c>
      <c r="B118" s="30" t="inlineStr">
        <is>
          <t>↩ 되돌리기（Undo）＝撤销 上一笔。 / 🗑 전체 지우기（Clear）＝全部清除。</t>
        </is>
      </c>
    </row>
    <row r="119" ht="24" customHeight="1">
      <c r="A119" s="31" t="inlineStr">
        <is>
          <t>✅</t>
        </is>
      </c>
      <c r="B119" s="32" t="inlineStr">
        <is>
          <t>打开教材后写的字，正好叠在教材那一页上面。</t>
        </is>
      </c>
      <c r="C119" s="33" t="n"/>
      <c r="D119" s="33" t="n"/>
      <c r="E119" s="33" t="n"/>
      <c r="F119" s="33" t="n"/>
    </row>
    <row r="120" ht="24" customHeight="1">
      <c r="A120" s="31" t="inlineStr">
        <is>
          <t>✅</t>
        </is>
      </c>
      <c r="B120" s="32" t="inlineStr">
        <is>
          <t>重点单词用荧光笔一划，孩子的视线马上跟过来。</t>
        </is>
      </c>
      <c r="C120" s="33" t="n"/>
      <c r="D120" s="33" t="n"/>
      <c r="E120" s="33" t="n"/>
      <c r="F120" s="33" t="n"/>
    </row>
    <row r="121" ht="24" customHeight="1">
      <c r="A121" s="31" t="inlineStr">
        <is>
          <t>✅</t>
        </is>
      </c>
      <c r="B121" s="32" t="inlineStr">
        <is>
          <t>写错了 —— 点一下 ↩ 撤销就干净了，不用全部清除。</t>
        </is>
      </c>
      <c r="C121" s="33" t="n"/>
      <c r="D121" s="33" t="n"/>
      <c r="E121" s="33" t="n"/>
      <c r="F121" s="33" t="n"/>
    </row>
    <row r="122" ht="26" customHeight="1">
      <c r="A122" s="34" t="inlineStr">
        <is>
          <t>⚠️ 请注意 · 翻到下一页时，上一页的笔迹不会自动跟着走。需要保留的内容请截图或用白板的「保存」。</t>
        </is>
      </c>
      <c r="B122" s="35" t="n"/>
      <c r="C122" s="35" t="n"/>
      <c r="D122" s="35" t="n"/>
      <c r="E122" s="35" t="n"/>
      <c r="F122" s="35" t="n"/>
    </row>
    <row r="123" ht="30" customHeight="1">
      <c r="A123" s="36" t="inlineStr">
        <is>
          <t>💡 小贴士 · 讲发音时用不同颜色标重音，孩子记得更牢。</t>
        </is>
      </c>
      <c r="B123" s="37" t="n"/>
      <c r="C123" s="37" t="n"/>
      <c r="D123" s="37" t="n"/>
      <c r="E123" s="37" t="n"/>
      <c r="F123" s="37" t="n"/>
    </row>
    <row r="125" ht="26" customHeight="1">
      <c r="A125" s="21" t="inlineStr">
        <is>
          <t>09  🖊️ 白板工具逐个说明  —  笔·橡皮·图形·文字·保存</t>
        </is>
      </c>
      <c r="B125" s="22" t="n"/>
      <c r="C125" s="22" t="n"/>
      <c r="D125" s="22" t="n"/>
      <c r="E125" s="22" t="n"/>
      <c r="F125" s="22" t="n"/>
    </row>
    <row r="126" ht="42" customHeight="1">
      <c r="A126" s="23" t="inlineStr">
        <is>
          <t>📖 点 🖊 칠판（Board） 标签，上方会出现一排绘图工具。从左到右依次是：</t>
        </is>
      </c>
      <c r="B126" s="24" t="n"/>
      <c r="C126" s="24" t="n"/>
      <c r="D126" s="24" t="n"/>
      <c r="E126" s="24" t="n"/>
      <c r="F126" s="24" t="n"/>
    </row>
    <row r="127" ht="24" customHeight="1">
      <c r="A127" s="25" t="inlineStr">
        <is>
          <t>🧭  1 펜（Pen）＝笔   ›   2 선（Line）＝直线   ›   3 텍스트（Text）＝文字   ›   4 색상（Color）＝颜色   ›   5 AI 도형（AI Shap…   ›   6 전체 지우기（Clear…</t>
        </is>
      </c>
      <c r="B127" s="26" t="n"/>
      <c r="C127" s="26" t="n"/>
      <c r="D127" s="26" t="n"/>
      <c r="E127" s="26" t="n"/>
      <c r="F127" s="26" t="n"/>
    </row>
    <row r="128">
      <c r="A128" s="27" t="inlineStr">
        <is>
          <t>步骤</t>
        </is>
      </c>
      <c r="B128" s="28" t="inlineStr">
        <is>
          <t>具体操作</t>
        </is>
      </c>
    </row>
    <row r="129" ht="30" customHeight="1">
      <c r="A129" s="29" t="n">
        <v>1</v>
      </c>
      <c r="B129" s="30" t="inlineStr">
        <is>
          <t>✏️ 펜（Pen）＝笔 —— 自由画。 / 🧽 지우개（Eraser）＝橡皮。</t>
        </is>
      </c>
    </row>
    <row r="130" ht="30" customHeight="1">
      <c r="A130" s="29" t="n">
        <v>2</v>
      </c>
      <c r="B130" s="30" t="inlineStr">
        <is>
          <t>📏 선（Line）＝直线 / ⬜ 사각형（Rect）＝矩形 / ⭕ 원（Circle）＝圆形。</t>
        </is>
      </c>
    </row>
    <row r="131" ht="30" customHeight="1">
      <c r="A131" s="29" t="n">
        <v>3</v>
      </c>
      <c r="B131" s="30" t="inlineStr">
        <is>
          <t>📝 텍스트（Text）＝文字 —— 用键盘输入。</t>
        </is>
      </c>
    </row>
    <row r="132" ht="30" customHeight="1">
      <c r="A132" s="29" t="n">
        <v>4</v>
      </c>
      <c r="B132" s="30" t="inlineStr">
        <is>
          <t>🎨 색상（Color）＝颜色（小色块）/ 굵기（Size）＝粗细（滑块）。</t>
        </is>
      </c>
    </row>
    <row r="133" ht="30" customHeight="1">
      <c r="A133" s="29" t="n">
        <v>5</v>
      </c>
      <c r="B133" s="30" t="inlineStr">
        <is>
          <t>✨ AI 도형（AI Shapes） —— 画得歪也会自动变整齐。 / ✍️ AI 글자（AI Text） —— 手写识别成印刷体（实验功能）。</t>
        </is>
      </c>
    </row>
    <row r="134" ht="30" customHeight="1">
      <c r="A134" s="29" t="n">
        <v>6</v>
      </c>
      <c r="B134" s="30" t="inlineStr">
        <is>
          <t>🗑️ 전체 지우기（Clear All）＝全部擦掉 / 💾 저장（Save）＝保存成图片。</t>
        </is>
      </c>
    </row>
    <row r="135" ht="24" customHeight="1">
      <c r="A135" s="31" t="inlineStr">
        <is>
          <t>✅</t>
        </is>
      </c>
      <c r="B135" s="32" t="inlineStr">
        <is>
          <t>换颜色和粗细来强调重点，孩子记得住。</t>
        </is>
      </c>
      <c r="C135" s="33" t="n"/>
      <c r="D135" s="33" t="n"/>
      <c r="E135" s="33" t="n"/>
      <c r="F135" s="33" t="n"/>
    </row>
    <row r="136" ht="24" customHeight="1">
      <c r="A136" s="31" t="inlineStr">
        <is>
          <t>✅</t>
        </is>
      </c>
      <c r="B136" s="32" t="inlineStr">
        <is>
          <t>💾 저장（Save） 会把当前白板下载成图片 —— 可以当复习资料发给学生。</t>
        </is>
      </c>
      <c r="C136" s="33" t="n"/>
      <c r="D136" s="33" t="n"/>
      <c r="E136" s="33" t="n"/>
      <c r="F136" s="33" t="n"/>
    </row>
    <row r="137" ht="24" customHeight="1">
      <c r="A137" s="31" t="inlineStr">
        <is>
          <t>✅</t>
        </is>
      </c>
      <c r="B137" s="32" t="inlineStr">
        <is>
          <t>AI 图形 / AI 文字是实验性功能，开着不影响正常书写。</t>
        </is>
      </c>
      <c r="C137" s="33" t="n"/>
      <c r="D137" s="33" t="n"/>
      <c r="E137" s="33" t="n"/>
      <c r="F137" s="33" t="n"/>
    </row>
    <row r="138" ht="26" customHeight="1">
      <c r="A138" s="34" t="inlineStr">
        <is>
          <t>⚠️ 请注意 · 「전체 지우기（全部擦掉）」是不能撤销的。擦之前先想一下要不要先保存。</t>
        </is>
      </c>
      <c r="B138" s="35" t="n"/>
      <c r="C138" s="35" t="n"/>
      <c r="D138" s="35" t="n"/>
      <c r="E138" s="35" t="n"/>
      <c r="F138" s="35" t="n"/>
    </row>
    <row r="139" ht="30" customHeight="1">
      <c r="A139" s="36" t="inlineStr">
        <is>
          <t>💡 小贴士 · 下课前按一次 💾 保存，今天讲的内容就完整留下来了。</t>
        </is>
      </c>
      <c r="B139" s="37" t="n"/>
      <c r="C139" s="37" t="n"/>
      <c r="D139" s="37" t="n"/>
      <c r="E139" s="37" t="n"/>
      <c r="F139" s="37" t="n"/>
    </row>
    <row r="141" ht="26" customHeight="1">
      <c r="A141" s="21" t="inlineStr">
        <is>
          <t>10  📹 一起看视频  —  YouTube 链接 · 视频文件</t>
        </is>
      </c>
      <c r="B141" s="22" t="n"/>
      <c r="C141" s="22" t="n"/>
      <c r="D141" s="22" t="n"/>
      <c r="E141" s="22" t="n"/>
      <c r="F141" s="22" t="n"/>
    </row>
    <row r="142" ht="42" customHeight="1">
      <c r="A142" s="23" t="inlineStr">
        <is>
          <t>📖 在 📹 동영상（Video） 标签里，可以粘贴 YouTube 链接或上传视频文件和学生一起看 —— 儿歌、动画、听力素材都合适。</t>
        </is>
      </c>
      <c r="B142" s="24" t="n"/>
      <c r="C142" s="24" t="n"/>
      <c r="D142" s="24" t="n"/>
      <c r="E142" s="24" t="n"/>
      <c r="F142" s="24" t="n"/>
    </row>
    <row r="143" ht="24" customHeight="1">
      <c r="A143" s="25" t="inlineStr">
        <is>
          <t>🧭  1 YouTube 链接（UR…   ›   2 재생（Play）   ›   3 새 영상（New vide…   ›   4 暂停提问</t>
        </is>
      </c>
      <c r="B143" s="26" t="n"/>
      <c r="C143" s="26" t="n"/>
      <c r="D143" s="26" t="n"/>
      <c r="E143" s="26" t="n"/>
      <c r="F143" s="26" t="n"/>
    </row>
    <row r="144">
      <c r="A144" s="27" t="inlineStr">
        <is>
          <t>步骤</t>
        </is>
      </c>
      <c r="B144" s="28" t="inlineStr">
        <is>
          <t>具体操作</t>
        </is>
      </c>
    </row>
    <row r="145" ht="30" customHeight="1">
      <c r="A145" s="29" t="n">
        <v>1</v>
      </c>
      <c r="B145" s="30" t="inlineStr">
        <is>
          <t>把 YouTube 链接（URL） 粘贴到输入框，或上传视频文件。</t>
        </is>
      </c>
    </row>
    <row r="146" ht="30" customHeight="1">
      <c r="A146" s="29" t="n">
        <v>2</v>
      </c>
      <c r="B146" s="30" t="inlineStr">
        <is>
          <t>点 ▶ 재생（Play） 开始播放。</t>
        </is>
      </c>
    </row>
    <row r="147" ht="30" customHeight="1">
      <c r="A147" s="29" t="n">
        <v>3</v>
      </c>
      <c r="B147" s="30" t="inlineStr">
        <is>
          <t>换片子时点 새 영상（New video）。</t>
        </is>
      </c>
    </row>
    <row r="148" ht="30" customHeight="1">
      <c r="A148" s="29" t="n">
        <v>4</v>
      </c>
      <c r="B148" s="30" t="inlineStr">
        <is>
          <t>播放中可以随时暂停提问 —— 这一步才是学习，不是看完就算。</t>
        </is>
      </c>
    </row>
    <row r="149" ht="24" customHeight="1">
      <c r="A149" s="31" t="inlineStr">
        <is>
          <t>✅</t>
        </is>
      </c>
      <c r="B149" s="32" t="inlineStr">
        <is>
          <t>学生屏幕上会同步播放，不用他自己去找。</t>
        </is>
      </c>
      <c r="C149" s="33" t="n"/>
      <c r="D149" s="33" t="n"/>
      <c r="E149" s="33" t="n"/>
      <c r="F149" s="33" t="n"/>
    </row>
    <row r="150" ht="24" customHeight="1">
      <c r="A150" s="31" t="inlineStr">
        <is>
          <t>✅</t>
        </is>
      </c>
      <c r="B150" s="32" t="inlineStr">
        <is>
          <t>听力素材建议戴耳机，声音更清楚也不会回声。</t>
        </is>
      </c>
      <c r="C150" s="33" t="n"/>
      <c r="D150" s="33" t="n"/>
      <c r="E150" s="33" t="n"/>
      <c r="F150" s="33" t="n"/>
    </row>
    <row r="151" ht="24" customHeight="1">
      <c r="A151" s="31" t="inlineStr">
        <is>
          <t>✅</t>
        </is>
      </c>
      <c r="B151" s="32" t="inlineStr">
        <is>
          <t>视频长度控制在 2～3 分钟，太长孩子就变成纯观众了。</t>
        </is>
      </c>
      <c r="C151" s="33" t="n"/>
      <c r="D151" s="33" t="n"/>
      <c r="E151" s="33" t="n"/>
      <c r="F151" s="33" t="n"/>
    </row>
    <row r="152" ht="26" customHeight="1">
      <c r="A152" s="34" t="inlineStr">
        <is>
          <t>⚠️ 请注意 · 部分 YouTube 视频禁止外部嵌入播放，遇到播不了的就换一个链接。</t>
        </is>
      </c>
      <c r="B152" s="35" t="n"/>
      <c r="C152" s="35" t="n"/>
      <c r="D152" s="35" t="n"/>
      <c r="E152" s="35" t="n"/>
      <c r="F152" s="35" t="n"/>
    </row>
    <row r="153" ht="30" customHeight="1">
      <c r="A153" s="36" t="inlineStr">
        <is>
          <t>💡 小贴士 · 链接课前准备好存在记事本里，课中一粘就播，不耽误时间。</t>
        </is>
      </c>
      <c r="B153" s="37" t="n"/>
      <c r="C153" s="37" t="n"/>
      <c r="D153" s="37" t="n"/>
      <c r="E153" s="37" t="n"/>
      <c r="F153" s="37" t="n"/>
    </row>
    <row r="155" ht="26" customHeight="1">
      <c r="A155" s="21" t="inlineStr">
        <is>
          <t>11  🎨 背景与脸部装饰  —  换背景 · 面具 · 小配饰</t>
        </is>
      </c>
      <c r="B155" s="22" t="n"/>
      <c r="C155" s="22" t="n"/>
      <c r="D155" s="22" t="n"/>
      <c r="E155" s="22" t="n"/>
      <c r="F155" s="22" t="n"/>
    </row>
    <row r="156" ht="42" customHeight="1">
      <c r="A156" s="23" t="inlineStr">
        <is>
          <t>📖 在 🎨 배경화면（Background） 标签里，可以换掉您身后的背景，也可以给脸加有趣的装饰。点一下网格里想要的就换好了。</t>
        </is>
      </c>
      <c r="B156" s="24" t="n"/>
      <c r="C156" s="24" t="n"/>
      <c r="D156" s="24" t="n"/>
      <c r="E156" s="24" t="n"/>
      <c r="F156" s="24" t="n"/>
    </row>
    <row r="157" ht="24" customHeight="1">
      <c r="A157" s="25" t="inlineStr">
        <is>
          <t>🧭  1 背景网格   ›   2 배경 끄기（Backgro…   ›   3 脸部装饰（面具 / 配饰）   ›   4 再点一次关掉</t>
        </is>
      </c>
      <c r="B157" s="26" t="n"/>
      <c r="C157" s="26" t="n"/>
      <c r="D157" s="26" t="n"/>
      <c r="E157" s="26" t="n"/>
      <c r="F157" s="26" t="n"/>
    </row>
    <row r="158">
      <c r="A158" s="27" t="inlineStr">
        <is>
          <t>步骤</t>
        </is>
      </c>
      <c r="B158" s="28" t="inlineStr">
        <is>
          <t>具体操作</t>
        </is>
      </c>
    </row>
    <row r="159" ht="30" customHeight="1">
      <c r="A159" s="29" t="n">
        <v>1</v>
      </c>
      <c r="B159" s="30" t="inlineStr">
        <is>
          <t>在背景网格里点一个（太空、沙漠、森林、樱花、海边、金字塔…）。</t>
        </is>
      </c>
    </row>
    <row r="160" ht="30" customHeight="1">
      <c r="A160" s="29" t="n">
        <v>2</v>
      </c>
      <c r="B160" s="30" t="inlineStr">
        <is>
          <t>点 배경 끄기（Background off） 回到正常摄像头画面。</t>
        </is>
      </c>
    </row>
    <row r="161" ht="30" customHeight="1">
      <c r="A161" s="29" t="n">
        <v>3</v>
      </c>
      <c r="B161" s="30" t="inlineStr">
        <is>
          <t>下面的脸部装饰（面具 / 配饰） 里可以选眼镜、帽子、动物等。</t>
        </is>
      </c>
    </row>
    <row r="162" ht="30" customHeight="1">
      <c r="A162" s="29" t="n">
        <v>4</v>
      </c>
      <c r="B162" s="30" t="inlineStr">
        <is>
          <t>不喜欢就再点一次关掉。</t>
        </is>
      </c>
    </row>
    <row r="163" ht="24" customHeight="1">
      <c r="A163" s="31" t="inlineStr">
        <is>
          <t>✅</t>
        </is>
      </c>
      <c r="B163" s="32" t="inlineStr">
        <is>
          <t>换背景后脸依然清晰可见。</t>
        </is>
      </c>
      <c r="C163" s="33" t="n"/>
      <c r="D163" s="33" t="n"/>
      <c r="E163" s="33" t="n"/>
      <c r="F163" s="33" t="n"/>
    </row>
    <row r="164" ht="24" customHeight="1">
      <c r="A164" s="31" t="inlineStr">
        <is>
          <t>✅</t>
        </is>
      </c>
      <c r="B164" s="32" t="inlineStr">
        <is>
          <t>太花哨的装饰会分散孩子对课程的注意力。</t>
        </is>
      </c>
      <c r="C164" s="33" t="n"/>
      <c r="D164" s="33" t="n"/>
      <c r="E164" s="33" t="n"/>
      <c r="F164" s="33" t="n"/>
    </row>
    <row r="165" ht="24" customHeight="1">
      <c r="A165" s="31" t="inlineStr">
        <is>
          <t>✅</t>
        </is>
      </c>
      <c r="B165" s="32" t="inlineStr">
        <is>
          <t>背景功能会多消耗一些电脑性能 —— 电脑卡顿时先关掉它。</t>
        </is>
      </c>
      <c r="C165" s="33" t="n"/>
      <c r="D165" s="33" t="n"/>
      <c r="E165" s="33" t="n"/>
      <c r="F165" s="33" t="n"/>
    </row>
    <row r="166" ht="26" customHeight="1">
      <c r="A166" s="34" t="inlineStr">
        <is>
          <t>⚠️ 请注意 · 电脑配置较低或网络较弱时，开背景可能导致画面卡顿。这时优先保证「不卡」，背景可以不用。</t>
        </is>
      </c>
      <c r="B166" s="35" t="n"/>
      <c r="C166" s="35" t="n"/>
      <c r="D166" s="35" t="n"/>
      <c r="E166" s="35" t="n"/>
      <c r="F166" s="35" t="n"/>
    </row>
    <row r="167" ht="30" customHeight="1">
      <c r="A167" s="36" t="inlineStr">
        <is>
          <t>💡 小贴士 · 正课用干净背景，课间休息或表扬时段再放有趣的装饰 —— 张弛有度。</t>
        </is>
      </c>
      <c r="B167" s="37" t="n"/>
      <c r="C167" s="37" t="n"/>
      <c r="D167" s="37" t="n"/>
      <c r="E167" s="37" t="n"/>
      <c r="F167" s="37" t="n"/>
    </row>
    <row r="169" ht="26" customHeight="1">
      <c r="A169" s="21" t="inlineStr">
        <is>
          <t>12  🔲 画面大小与布局  —  1/4 · 1/2 · 3/4 · 全屏 · PIP · 单人 · 自由</t>
        </is>
      </c>
      <c r="B169" s="22" t="n"/>
      <c r="C169" s="22" t="n"/>
      <c r="D169" s="22" t="n"/>
      <c r="E169" s="22" t="n"/>
      <c r="F169" s="22" t="n"/>
    </row>
    <row r="170" ht="42" customHeight="1">
      <c r="A170" s="23" t="inlineStr">
        <is>
          <t>📖 视频窗口上方那一排小按钮，用来调整您的画面大小和摆放方式。当前选中的会高亮。</t>
        </is>
      </c>
      <c r="B170" s="24" t="n"/>
      <c r="C170" s="24" t="n"/>
      <c r="D170" s="24" t="n"/>
      <c r="E170" s="24" t="n"/>
      <c r="F170" s="24" t="n"/>
    </row>
    <row r="171" ht="24" customHeight="1">
      <c r="A171" s="25" t="inlineStr">
        <is>
          <t>🧭  1 1/4 · 1/2 · 3…   ›   2 PIP   ›   3 솔로（Solo）＝单人   ›   4 자유（Free）＝自由   ›   5 小（1/4）</t>
        </is>
      </c>
      <c r="B171" s="26" t="n"/>
      <c r="C171" s="26" t="n"/>
      <c r="D171" s="26" t="n"/>
      <c r="E171" s="26" t="n"/>
      <c r="F171" s="26" t="n"/>
    </row>
    <row r="172">
      <c r="A172" s="27" t="inlineStr">
        <is>
          <t>步骤</t>
        </is>
      </c>
      <c r="B172" s="28" t="inlineStr">
        <is>
          <t>具体操作</t>
        </is>
      </c>
    </row>
    <row r="173" ht="30" customHeight="1">
      <c r="A173" s="29" t="n">
        <v>1</v>
      </c>
      <c r="B173" s="30" t="inlineStr">
        <is>
          <t>1/4 · 1/2 · 3/4 · 전체（Full） ＝ 画面占屏幕的 1/4 到全屏。</t>
        </is>
      </c>
    </row>
    <row r="174" ht="30" customHeight="1">
      <c r="A174" s="29" t="n">
        <v>2</v>
      </c>
      <c r="B174" s="30" t="inlineStr">
        <is>
          <t>📌 PIP ＝ 把视频做成小浮窗叠在教材/白板上面。</t>
        </is>
      </c>
    </row>
    <row r="175" ht="30" customHeight="1">
      <c r="A175" s="29" t="n">
        <v>3</v>
      </c>
      <c r="B175" s="30" t="inlineStr">
        <is>
          <t>👤 솔로（Solo）＝单人 ＝ 隐藏其他人，只放大自己的画面。</t>
        </is>
      </c>
    </row>
    <row r="176" ht="30" customHeight="1">
      <c r="A176" s="29" t="n">
        <v>4</v>
      </c>
      <c r="B176" s="30" t="inlineStr">
        <is>
          <t>⤡ 자유（Free）＝自由 ＝ 拖标题栏移动、拖右下角改大小。</t>
        </is>
      </c>
    </row>
    <row r="177" ht="30" customHeight="1">
      <c r="A177" s="29" t="n">
        <v>5</v>
      </c>
      <c r="B177" s="30" t="inlineStr">
        <is>
          <t>看教材时调小（1/4），讲解和示范时调大（全屏）。</t>
        </is>
      </c>
    </row>
    <row r="178" ht="24" customHeight="1">
      <c r="A178" s="31" t="inlineStr">
        <is>
          <t>✅</t>
        </is>
      </c>
      <c r="B178" s="32" t="inlineStr">
        <is>
          <t>📌 PIP 最实用 —— 教材和人脸能同时看到。</t>
        </is>
      </c>
      <c r="C178" s="33" t="n"/>
      <c r="D178" s="33" t="n"/>
      <c r="E178" s="33" t="n"/>
      <c r="F178" s="33" t="n"/>
    </row>
    <row r="179" ht="24" customHeight="1">
      <c r="A179" s="31" t="inlineStr">
        <is>
          <t>✅</t>
        </is>
      </c>
      <c r="B179" s="32" t="inlineStr">
        <is>
          <t>屏幕小（笔记本）时，视频缩到 1/4，把教材放大。</t>
        </is>
      </c>
      <c r="C179" s="33" t="n"/>
      <c r="D179" s="33" t="n"/>
      <c r="E179" s="33" t="n"/>
      <c r="F179" s="33" t="n"/>
    </row>
    <row r="180" ht="24" customHeight="1">
      <c r="A180" s="31" t="inlineStr">
        <is>
          <t>✅</t>
        </is>
      </c>
      <c r="B180" s="32" t="inlineStr">
        <is>
          <t>示范口型、发音时一定要切大画面 —— 孩子要看您的嘴。</t>
        </is>
      </c>
      <c r="C180" s="33" t="n"/>
      <c r="D180" s="33" t="n"/>
      <c r="E180" s="33" t="n"/>
      <c r="F180" s="33" t="n"/>
    </row>
    <row r="181" ht="26" customHeight="1">
      <c r="A181" s="34" t="inlineStr">
        <is>
          <t>⚠️ 请注意 · 布局是每个人各自设置的，您调大小不会影响学生那边的画面。</t>
        </is>
      </c>
      <c r="B181" s="35" t="n"/>
      <c r="C181" s="35" t="n"/>
      <c r="D181" s="35" t="n"/>
      <c r="E181" s="35" t="n"/>
      <c r="F181" s="35" t="n"/>
    </row>
    <row r="182" ht="30" customHeight="1">
      <c r="A182" s="36" t="inlineStr">
        <is>
          <t>💡 小贴士 · 讲发音＝大画面，做题＝小画面。养成这个切换习惯，课堂节奏会明显变好。</t>
        </is>
      </c>
      <c r="B182" s="37" t="n"/>
      <c r="C182" s="37" t="n"/>
      <c r="D182" s="37" t="n"/>
      <c r="E182" s="37" t="n"/>
      <c r="F182" s="37" t="n"/>
    </row>
    <row r="184" ht="26" customHeight="1">
      <c r="A184" s="21" t="inlineStr">
        <is>
          <t>13  🌟 课堂表扬积分（教师专用）  —  点星星 → 学生篮子 +1P</t>
        </is>
      </c>
      <c r="B184" s="22" t="n"/>
      <c r="C184" s="22" t="n"/>
      <c r="D184" s="22" t="n"/>
      <c r="E184" s="22" t="n"/>
      <c r="F184" s="22" t="n"/>
    </row>
    <row r="185" ht="42" customHeight="1">
      <c r="A185" s="23" t="inlineStr">
        <is>
          <t>📖 学生表现好的瞬间，点他视频画面左上角的 ⭐「칭찬」（表扬）按钮，这个学生立刻 +1P，并实时掉进他屏幕左上角的 🧺 篮子里。这是芒果爱最有效的即时奖励。</t>
        </is>
      </c>
      <c r="B185" s="24" t="n"/>
      <c r="C185" s="24" t="n"/>
      <c r="D185" s="24" t="n"/>
      <c r="E185" s="24" t="n"/>
      <c r="F185" s="24" t="n"/>
    </row>
    <row r="186" ht="24" customHeight="1">
      <c r="A186" s="25" t="inlineStr">
        <is>
          <t>🧭  1 教师   ›   2 ⭐ 칭찬 주기（表扬）条   ›   3 学生   ›   4 下课时   ›   5 积分商店、转盘</t>
        </is>
      </c>
      <c r="B186" s="26" t="n"/>
      <c r="C186" s="26" t="n"/>
      <c r="D186" s="26" t="n"/>
      <c r="E186" s="26" t="n"/>
      <c r="F186" s="26" t="n"/>
    </row>
    <row r="187">
      <c r="A187" s="27" t="inlineStr">
        <is>
          <t>步骤</t>
        </is>
      </c>
      <c r="B187" s="28" t="inlineStr">
        <is>
          <t>具体操作</t>
        </is>
      </c>
    </row>
    <row r="188" ht="30" customHeight="1">
      <c r="A188" s="29" t="n">
        <v>1</v>
      </c>
      <c r="B188" s="30" t="inlineStr">
        <is>
          <t>教师：点学生视频左上角的 ⭐ 「칭찬」按钮 → 该学生 +1P（星星旁边会累加数字）。</t>
        </is>
      </c>
    </row>
    <row r="189" ht="30" customHeight="1">
      <c r="A189" s="29" t="n">
        <v>2</v>
      </c>
      <c r="B189" s="30" t="inlineStr">
        <is>
          <t>多个学生时，也可以从上方的 ⭐ 칭찬 주기（表扬）条里选学生发。</t>
        </is>
      </c>
    </row>
    <row r="190" ht="30" customHeight="1">
      <c r="A190" s="29" t="n">
        <v>3</v>
      </c>
      <c r="B190" s="30" t="inlineStr">
        <is>
          <t>学生：他屏幕左上角的 🧺 篮子会实时飞进 +1P。</t>
        </is>
      </c>
    </row>
    <row r="191" ht="30" customHeight="1">
      <c r="A191" s="29" t="n">
        <v>4</v>
      </c>
      <c r="B191" s="30" t="inlineStr">
        <is>
          <t>下课时，学生给星级评价还能再得 +10P。</t>
        </is>
      </c>
    </row>
    <row r="192" ht="30" customHeight="1">
      <c r="A192" s="29" t="n">
        <v>5</v>
      </c>
      <c r="B192" s="30" t="inlineStr">
        <is>
          <t>积攒的积分可以在积分商店、转盘里兑换奖励。</t>
        </is>
      </c>
    </row>
    <row r="193" ht="24" customHeight="1">
      <c r="A193" s="31" t="inlineStr">
        <is>
          <t>✅</t>
        </is>
      </c>
      <c r="B193" s="32" t="inlineStr">
        <is>
          <t>表扬积分只有教师能给，学生自己加不了。</t>
        </is>
      </c>
      <c r="C193" s="33" t="n"/>
      <c r="D193" s="33" t="n"/>
      <c r="E193" s="33" t="n"/>
      <c r="F193" s="33" t="n"/>
    </row>
    <row r="194" ht="24" customHeight="1">
      <c r="A194" s="31" t="inlineStr">
        <is>
          <t>✅</t>
        </is>
      </c>
      <c r="B194" s="32" t="inlineStr">
        <is>
          <t>星星有防连点冷却，连点时按钮会短暂变灰 —— 这是正常的。</t>
        </is>
      </c>
      <c r="C194" s="33" t="n"/>
      <c r="D194" s="33" t="n"/>
      <c r="E194" s="33" t="n"/>
      <c r="F194" s="33" t="n"/>
    </row>
    <row r="195" ht="24" customHeight="1">
      <c r="A195" s="31" t="inlineStr">
        <is>
          <t>✅</t>
        </is>
      </c>
      <c r="B195" s="32" t="inlineStr">
        <is>
          <t>篮子显示的是本节课得到的，顶部的总 P 是累计值。</t>
        </is>
      </c>
      <c r="C195" s="33" t="n"/>
      <c r="D195" s="33" t="n"/>
      <c r="E195" s="33" t="n"/>
      <c r="F195" s="33" t="n"/>
    </row>
    <row r="196" ht="26" customHeight="1">
      <c r="A196" s="34" t="inlineStr">
        <is>
          <t>⚠️ 请注意 · 表扬要具体。与其一直点星星说「Good」，不如说「你刚才那个 th 发得很准！」再点星星，效果差很多。</t>
        </is>
      </c>
      <c r="B196" s="35" t="n"/>
      <c r="C196" s="35" t="n"/>
      <c r="D196" s="35" t="n"/>
      <c r="E196" s="35" t="n"/>
      <c r="F196" s="35" t="n"/>
    </row>
    <row r="197" ht="30" customHeight="1">
      <c r="A197" s="36" t="inlineStr">
        <is>
          <t>💡 小贴士 · 目标：每节课至少 3 次具体表扬。孩子下节课的参与度会不一样。</t>
        </is>
      </c>
      <c r="B197" s="37" t="n"/>
      <c r="C197" s="37" t="n"/>
      <c r="D197" s="37" t="n"/>
      <c r="E197" s="37" t="n"/>
      <c r="F197" s="37" t="n"/>
    </row>
    <row r="199" ht="26" customHeight="1">
      <c r="A199" s="21" t="inlineStr">
        <is>
          <t>14  🎛️ 底部控制栏 · 表扬篮子  —  麦克风·摄像头·共享·聊天·设置·退出</t>
        </is>
      </c>
      <c r="B199" s="22" t="n"/>
      <c r="C199" s="22" t="n"/>
      <c r="D199" s="22" t="n"/>
      <c r="E199" s="22" t="n"/>
      <c r="F199" s="22" t="n"/>
    </row>
    <row r="200" ht="42" customHeight="1">
      <c r="A200" s="23" t="inlineStr">
        <is>
          <t>📖 屏幕底部中间的控制栏，是课上按得最多的一排。左起依次是：</t>
        </is>
      </c>
      <c r="B200" s="24" t="n"/>
      <c r="C200" s="24" t="n"/>
      <c r="D200" s="24" t="n"/>
      <c r="E200" s="24" t="n"/>
      <c r="F200" s="24" t="n"/>
    </row>
    <row r="201" ht="24" customHeight="1">
      <c r="A201" s="25" t="inlineStr">
        <is>
          <t>🧭  1 마이크（Microphon…   ›   2 카메라（Camera）＝摄…   ›   3 화면공유（Screen s…   ›   4 채팅（Chat）＝聊天   ›   5 상담（Consult）＝咨…   ›   6 나가기（Exit）＝退出</t>
        </is>
      </c>
      <c r="B201" s="26" t="n"/>
      <c r="C201" s="26" t="n"/>
      <c r="D201" s="26" t="n"/>
      <c r="E201" s="26" t="n"/>
      <c r="F201" s="26" t="n"/>
    </row>
    <row r="202">
      <c r="A202" s="27" t="inlineStr">
        <is>
          <t>步骤</t>
        </is>
      </c>
      <c r="B202" s="28" t="inlineStr">
        <is>
          <t>具体操作</t>
        </is>
      </c>
    </row>
    <row r="203" ht="30" customHeight="1">
      <c r="A203" s="29" t="n">
        <v>1</v>
      </c>
      <c r="B203" s="30" t="inlineStr">
        <is>
          <t>🎤 마이크（Microphone）＝麦克风 —— 开/关自己的声音（关掉时按钮变暗）。</t>
        </is>
      </c>
    </row>
    <row r="204" ht="30" customHeight="1">
      <c r="A204" s="29" t="n">
        <v>2</v>
      </c>
      <c r="B204" s="30" t="inlineStr">
        <is>
          <t>📷 카메라（Camera）＝摄像头 —— 开/关自己的画面。</t>
        </is>
      </c>
    </row>
    <row r="205" ht="30" customHeight="1">
      <c r="A205" s="29" t="n">
        <v>3</v>
      </c>
      <c r="B205" s="30" t="inlineStr">
        <is>
          <t>🖥️ 화면공유（Screen sharing）＝屏幕共享 —— 把自己的电脑画面给学生看。</t>
        </is>
      </c>
    </row>
    <row r="206" ht="30" customHeight="1">
      <c r="A206" s="29" t="n">
        <v>4</v>
      </c>
      <c r="B206" s="30" t="inlineStr">
        <is>
          <t>💬 채팅（Chat）＝聊天 —— 打字沟通（有未读时按钮上会有红色数字）。</t>
        </is>
      </c>
    </row>
    <row r="207" ht="30" customHeight="1">
      <c r="A207" s="29" t="n">
        <v>5</v>
      </c>
      <c r="B207" s="30" t="inlineStr">
        <is>
          <t>💬 상담（Consult）＝咨询 —— 连接客服（KakaoTalk）。 / ⚙️ 설정（Settings）＝设置。</t>
        </is>
      </c>
    </row>
    <row r="208" ht="30" customHeight="1">
      <c r="A208" s="29" t="n">
        <v>6</v>
      </c>
      <c r="B208" s="30" t="inlineStr">
        <is>
          <t>🚪 나가기（Exit）＝退出 —— 结束并离开课堂。</t>
        </is>
      </c>
    </row>
    <row r="209" ht="24" customHeight="1">
      <c r="A209" s="31" t="inlineStr">
        <is>
          <t>✅</t>
        </is>
      </c>
      <c r="B209" s="32" t="inlineStr">
        <is>
          <t>退出（🚪）之前先确认白板/笔记是否已保存。</t>
        </is>
      </c>
      <c r="C209" s="33" t="n"/>
      <c r="D209" s="33" t="n"/>
      <c r="E209" s="33" t="n"/>
      <c r="F209" s="33" t="n"/>
    </row>
    <row r="210" ht="24" customHeight="1">
      <c r="A210" s="31" t="inlineStr">
        <is>
          <t>✅</t>
        </is>
      </c>
      <c r="B210" s="32" t="inlineStr">
        <is>
          <t>没声音时 → 先看 ⚙️ 설정（设置） 里选的麦克风和扬声器对不对。</t>
        </is>
      </c>
      <c r="C210" s="33" t="n"/>
      <c r="D210" s="33" t="n"/>
      <c r="E210" s="33" t="n"/>
      <c r="F210" s="33" t="n"/>
    </row>
    <row r="211" ht="24" customHeight="1">
      <c r="A211" s="31" t="inlineStr">
        <is>
          <t>✅</t>
        </is>
      </c>
      <c r="B211" s="32" t="inlineStr">
        <is>
          <t>手机横屏时控制栏可能收起来 —— 点 ••• 或下方的把手可以重新打开。</t>
        </is>
      </c>
      <c r="C211" s="33" t="n"/>
      <c r="D211" s="33" t="n"/>
      <c r="E211" s="33" t="n"/>
      <c r="F211" s="33" t="n"/>
    </row>
    <row r="212" ht="26" customHeight="1">
      <c r="A212" s="34" t="inlineStr">
        <is>
          <t>⚠️ 请注意 · 屏幕共享时浏览器会问共享哪个窗口 —— 选好窗口再点「共享」。共享整个屏幕时请注意不要露出私人信息。</t>
        </is>
      </c>
      <c r="B212" s="35" t="n"/>
      <c r="C212" s="35" t="n"/>
      <c r="D212" s="35" t="n"/>
      <c r="E212" s="35" t="n"/>
      <c r="F212" s="35" t="n"/>
    </row>
    <row r="213" ht="30" customHeight="1">
      <c r="A213" s="36" t="inlineStr">
        <is>
          <t>💡 小贴士 · 聊天窗特别适合发单词拼写和链接 —— 说十遍不如打一行字。</t>
        </is>
      </c>
      <c r="B213" s="37" t="n"/>
      <c r="C213" s="37" t="n"/>
      <c r="D213" s="37" t="n"/>
      <c r="E213" s="37" t="n"/>
      <c r="F213" s="37" t="n"/>
    </row>
    <row r="215" ht="26" customHeight="1">
      <c r="A215" s="21" t="inlineStr">
        <is>
          <t>15  ⚙️ 设置（设备 · 画质 · 语言）  —  没声音·卡顿时先来这里</t>
        </is>
      </c>
      <c r="B215" s="22" t="n"/>
      <c r="C215" s="22" t="n"/>
      <c r="D215" s="22" t="n"/>
      <c r="E215" s="22" t="n"/>
      <c r="F215" s="22" t="n"/>
    </row>
    <row r="216" ht="42" customHeight="1">
      <c r="A216" s="23" t="inlineStr">
        <is>
          <t>📖 点底部的 ⚙️ 설정（Settings） 会弹出设置面板，分三组：장치（设备）· 영상·녹화（视频·录制）· 표시（显示）。课堂出问题时，九成能在这里解决。</t>
        </is>
      </c>
      <c r="B216" s="24" t="n"/>
      <c r="C216" s="24" t="n"/>
      <c r="D216" s="24" t="n"/>
      <c r="E216" s="24" t="n"/>
      <c r="F216" s="24" t="n"/>
    </row>
    <row r="217" ht="24" customHeight="1">
      <c r="A217" s="25" t="inlineStr">
        <is>
          <t>🧭  1 장치（设备）   ›   2 영상·녹화（视频·录制）   ›   3 표시（显示）   ›   4 没声音   ›   5 画面卡顿</t>
        </is>
      </c>
      <c r="B217" s="26" t="n"/>
      <c r="C217" s="26" t="n"/>
      <c r="D217" s="26" t="n"/>
      <c r="E217" s="26" t="n"/>
      <c r="F217" s="26" t="n"/>
    </row>
    <row r="218">
      <c r="A218" s="27" t="inlineStr">
        <is>
          <t>步骤</t>
        </is>
      </c>
      <c r="B218" s="28" t="inlineStr">
        <is>
          <t>具体操作</t>
        </is>
      </c>
    </row>
    <row r="219" ht="30" customHeight="1">
      <c r="A219" s="29" t="n">
        <v>1</v>
      </c>
      <c r="B219" s="30" t="inlineStr">
        <is>
          <t>장치（设备）：마이크（麦克风选择）· 마이크 음량（麦克风音量）· 스피커 테스트（扬声器测试 ▶）· 카메라（摄像头选择）· 잡음 제거（降噪）。</t>
        </is>
      </c>
    </row>
    <row r="220" ht="30" customHeight="1">
      <c r="A220" s="29" t="n">
        <v>2</v>
      </c>
      <c r="B220" s="30" t="inlineStr">
        <is>
          <t>영상·녹화（视频·录制）：영상 화질 자동 / 고 / 저（画质 自动/高/低）· 자동 녹화（自动录制）· 배경 흐림（背景虚化）。</t>
        </is>
      </c>
    </row>
    <row r="221" ht="30" customHeight="1">
      <c r="A221" s="29" t="n">
        <v>3</v>
      </c>
      <c r="B221" s="30" t="inlineStr">
        <is>
          <t>표시（显示）：언어 한국어 / EN（语言）· 테마 라이트 / 다크（浅色/深色）· 전체화면（全屏）。</t>
        </is>
      </c>
    </row>
    <row r="222" ht="30" customHeight="1">
      <c r="A222" s="29" t="n">
        <v>4</v>
      </c>
      <c r="B222" s="30" t="inlineStr">
        <is>
          <t>没声音 → 换一个麦克风设备 → 点 스피커 테스트 ▶ 确认能听到声音。</t>
        </is>
      </c>
    </row>
    <row r="223" ht="30" customHeight="1">
      <c r="A223" s="29" t="n">
        <v>5</v>
      </c>
      <c r="B223" s="30" t="inlineStr">
        <is>
          <t>画面卡顿 → 画质改成 저（低），并关掉背景虚化。</t>
        </is>
      </c>
    </row>
    <row r="224" ht="24" customHeight="1">
      <c r="A224" s="31" t="inlineStr">
        <is>
          <t>✅</t>
        </is>
      </c>
      <c r="B224" s="32" t="inlineStr">
        <is>
          <t>接了新耳机/摄像头后，一定要在这里重新选一次设备，不会自动切换。</t>
        </is>
      </c>
      <c r="C224" s="33" t="n"/>
      <c r="D224" s="33" t="n"/>
      <c r="E224" s="33" t="n"/>
      <c r="F224" s="33" t="n"/>
    </row>
    <row r="225" ht="24" customHeight="1">
      <c r="A225" s="31" t="inlineStr">
        <is>
          <t>✅</t>
        </is>
      </c>
      <c r="B225" s="32" t="inlineStr">
        <is>
          <t>잡음 제거（降噪） 打开能明显减少键盘声、风扇声。</t>
        </is>
      </c>
      <c r="C225" s="33" t="n"/>
      <c r="D225" s="33" t="n"/>
      <c r="E225" s="33" t="n"/>
      <c r="F225" s="33" t="n"/>
    </row>
    <row r="226" ht="24" customHeight="1">
      <c r="A226" s="31" t="inlineStr">
        <is>
          <t>✅</t>
        </is>
      </c>
      <c r="B226" s="32" t="inlineStr">
        <is>
          <t>网络差的时候，画质调低比断线好 —— 声音比画面重要。</t>
        </is>
      </c>
      <c r="C226" s="33" t="n"/>
      <c r="D226" s="33" t="n"/>
      <c r="E226" s="33" t="n"/>
      <c r="F226" s="33" t="n"/>
    </row>
    <row r="227" ht="26" customHeight="1">
      <c r="A227" s="34" t="inlineStr">
        <is>
          <t>⚠️ 请注意 · 「자동 녹화（自动录制）」是按运营的规定运行的，请不要随意关闭。</t>
        </is>
      </c>
      <c r="B227" s="35" t="n"/>
      <c r="C227" s="35" t="n"/>
      <c r="D227" s="35" t="n"/>
      <c r="E227" s="35" t="n"/>
      <c r="F227" s="35" t="n"/>
    </row>
    <row r="228" ht="30" customHeight="1">
      <c r="A228" s="36" t="inlineStr">
        <is>
          <t>💡 小贴士 · 第一次上课前把设备选好，之后浏览器会记住，每次省一步。</t>
        </is>
      </c>
      <c r="B228" s="37" t="n"/>
      <c r="C228" s="37" t="n"/>
      <c r="D228" s="37" t="n"/>
      <c r="E228" s="37" t="n"/>
      <c r="F228" s="37" t="n"/>
    </row>
    <row r="230" ht="26" customHeight="1">
      <c r="A230" s="21" t="inlineStr">
        <is>
          <t>16  🔒 课堂纪律（教师专用按钮）  —  全体静音 · 专注模式</t>
        </is>
      </c>
      <c r="B230" s="22" t="n"/>
      <c r="C230" s="22" t="n"/>
      <c r="D230" s="22" t="n"/>
      <c r="E230" s="22" t="n"/>
      <c r="F230" s="22" t="n"/>
    </row>
    <row r="231" ht="42" customHeight="1">
      <c r="A231" s="23" t="inlineStr">
        <is>
          <t>📖 标签栏右侧有两个只有教师能看到的按钮，用来在多人课或孩子分心时快速稳住课堂。</t>
        </is>
      </c>
      <c r="B231" s="24" t="n"/>
      <c r="C231" s="24" t="n"/>
      <c r="D231" s="24" t="n"/>
      <c r="E231" s="24" t="n"/>
      <c r="F231" s="24" t="n"/>
    </row>
    <row r="232" ht="24" customHeight="1">
      <c r="A232" s="25" t="inlineStr">
        <is>
          <t>🧭  1 전체 음소거（Mute a…   ›   2 집중 모드（Focus m…   ›   3 再点一次解除   ›   4 一定要告诉学生「现在可以说…</t>
        </is>
      </c>
      <c r="B232" s="26" t="n"/>
      <c r="C232" s="26" t="n"/>
      <c r="D232" s="26" t="n"/>
      <c r="E232" s="26" t="n"/>
      <c r="F232" s="26" t="n"/>
    </row>
    <row r="233">
      <c r="A233" s="27" t="inlineStr">
        <is>
          <t>步骤</t>
        </is>
      </c>
      <c r="B233" s="28" t="inlineStr">
        <is>
          <t>具体操作</t>
        </is>
      </c>
    </row>
    <row r="234" ht="30" customHeight="1">
      <c r="A234" s="29" t="n">
        <v>1</v>
      </c>
      <c r="B234" s="30" t="inlineStr">
        <is>
          <t>🎤 전체 음소거（Mute all）＝全体静音 —— 一键关掉所有学生的麦克风。</t>
        </is>
      </c>
    </row>
    <row r="235" ht="30" customHeight="1">
      <c r="A235" s="29" t="n">
        <v>2</v>
      </c>
      <c r="B235" s="30" t="inlineStr">
        <is>
          <t>🎯 집중 모드（Focus mode）＝专注模式 —— 限制学生的自由操作，让他看您指定的画面。</t>
        </is>
      </c>
    </row>
    <row r="236" ht="30" customHeight="1">
      <c r="A236" s="29" t="n">
        <v>3</v>
      </c>
      <c r="B236" s="30" t="inlineStr">
        <is>
          <t>需要学生发言时再点一次解除（按钮颜色会变）。</t>
        </is>
      </c>
    </row>
    <row r="237" ht="30" customHeight="1">
      <c r="A237" s="29" t="n">
        <v>4</v>
      </c>
      <c r="B237" s="30" t="inlineStr">
        <is>
          <t>解除后一定要告诉学生「现在可以说话了」 —— 否则他会以为麦克风坏了。</t>
        </is>
      </c>
    </row>
    <row r="238" ht="24" customHeight="1">
      <c r="A238" s="31" t="inlineStr">
        <is>
          <t>✅</t>
        </is>
      </c>
      <c r="B238" s="32" t="inlineStr">
        <is>
          <t>这两个按钮学生看不到，只在教师账号显示。</t>
        </is>
      </c>
      <c r="C238" s="33" t="n"/>
      <c r="D238" s="33" t="n"/>
      <c r="E238" s="33" t="n"/>
      <c r="F238" s="33" t="n"/>
    </row>
    <row r="239" ht="24" customHeight="1">
      <c r="A239" s="31" t="inlineStr">
        <is>
          <t>✅</t>
        </is>
      </c>
      <c r="B239" s="32" t="inlineStr">
        <is>
          <t>多人课上有杂音（家里电视声、兄弟姐妹说话）时，全体静音最快。</t>
        </is>
      </c>
      <c r="C239" s="33" t="n"/>
      <c r="D239" s="33" t="n"/>
      <c r="E239" s="33" t="n"/>
      <c r="F239" s="33" t="n"/>
    </row>
    <row r="240" ht="24" customHeight="1">
      <c r="A240" s="31" t="inlineStr">
        <is>
          <t>✅</t>
        </is>
      </c>
      <c r="B240" s="32" t="inlineStr">
        <is>
          <t>不要长时间开着 —— 课的目的是让孩子多开口。</t>
        </is>
      </c>
      <c r="C240" s="33" t="n"/>
      <c r="D240" s="33" t="n"/>
      <c r="E240" s="33" t="n"/>
      <c r="F240" s="33" t="n"/>
    </row>
    <row r="241" ht="26" customHeight="1">
      <c r="A241" s="34" t="inlineStr">
        <is>
          <t>⚠️ 请注意 · 注意力不集中不要用「压」的。先换活动（游戏、白板画画），实在不行再用专注模式。</t>
        </is>
      </c>
      <c r="B241" s="35" t="n"/>
      <c r="C241" s="35" t="n"/>
      <c r="D241" s="35" t="n"/>
      <c r="E241" s="35" t="n"/>
      <c r="F241" s="35" t="n"/>
    </row>
    <row r="242" ht="30" customHeight="1">
      <c r="A242" s="36" t="inlineStr">
        <is>
          <t>💡 小贴士 · 用之前先说一句「我们安静 10 秒钟」，孩子的接受度完全不同。</t>
        </is>
      </c>
      <c r="B242" s="37" t="n"/>
      <c r="C242" s="37" t="n"/>
      <c r="D242" s="37" t="n"/>
      <c r="E242" s="37" t="n"/>
      <c r="F242" s="37" t="n"/>
    </row>
    <row r="244" ht="26" customHeight="1">
      <c r="A244" s="21" t="inlineStr">
        <is>
          <t>17  💬 聊天窗  —  打字 · 发链接 · 未读提醒</t>
        </is>
      </c>
      <c r="B244" s="22" t="n"/>
      <c r="C244" s="22" t="n"/>
      <c r="D244" s="22" t="n"/>
      <c r="E244" s="22" t="n"/>
      <c r="F244" s="22" t="n"/>
    </row>
    <row r="245" ht="42" customHeight="1">
      <c r="A245" s="23" t="inlineStr">
        <is>
          <t>📖 点底部 💬 채팅（Chat） 打开右侧聊天栏。声音出问题时它是最后的救命通道，平时用来发单词拼写和链接。</t>
        </is>
      </c>
      <c r="B245" s="24" t="n"/>
      <c r="C245" s="24" t="n"/>
      <c r="D245" s="24" t="n"/>
      <c r="E245" s="24" t="n"/>
      <c r="F245" s="24" t="n"/>
    </row>
    <row r="246" ht="24" customHeight="1">
      <c r="A246" s="25" t="inlineStr">
        <is>
          <t>🧭  1 💬 채팅   ›   2 Enter   ›   3 学生听不清时，把关键单词打…   ›   4 按钮上会显示红色未读数字   ›   5 先用聊天告诉他「稍等一下，…</t>
        </is>
      </c>
      <c r="B246" s="26" t="n"/>
      <c r="C246" s="26" t="n"/>
      <c r="D246" s="26" t="n"/>
      <c r="E246" s="26" t="n"/>
      <c r="F246" s="26" t="n"/>
    </row>
    <row r="247">
      <c r="A247" s="27" t="inlineStr">
        <is>
          <t>步骤</t>
        </is>
      </c>
      <c r="B247" s="28" t="inlineStr">
        <is>
          <t>具体操作</t>
        </is>
      </c>
    </row>
    <row r="248" ht="30" customHeight="1">
      <c r="A248" s="29" t="n">
        <v>1</v>
      </c>
      <c r="B248" s="30" t="inlineStr">
        <is>
          <t>点 💬 채팅 打开/关闭聊天栏。</t>
        </is>
      </c>
    </row>
    <row r="249" ht="30" customHeight="1">
      <c r="A249" s="29" t="n">
        <v>2</v>
      </c>
      <c r="B249" s="30" t="inlineStr">
        <is>
          <t>在下方输入框打字，按 Enter 发送。</t>
        </is>
      </c>
    </row>
    <row r="250" ht="30" customHeight="1">
      <c r="A250" s="29" t="n">
        <v>3</v>
      </c>
      <c r="B250" s="30" t="inlineStr">
        <is>
          <t>学生听不清时，把关键单词打出来给他看。</t>
        </is>
      </c>
    </row>
    <row r="251" ht="30" customHeight="1">
      <c r="A251" s="29" t="n">
        <v>4</v>
      </c>
      <c r="B251" s="30" t="inlineStr">
        <is>
          <t>关着聊天栏时，来了新消息按钮上会显示红色未读数字。</t>
        </is>
      </c>
    </row>
    <row r="252" ht="30" customHeight="1">
      <c r="A252" s="29" t="n">
        <v>5</v>
      </c>
      <c r="B252" s="30" t="inlineStr">
        <is>
          <t>声音完全不通时，先用聊天告诉他「稍等一下，我在处理」。</t>
        </is>
      </c>
    </row>
    <row r="253" ht="24" customHeight="1">
      <c r="A253" s="31" t="inlineStr">
        <is>
          <t>✅</t>
        </is>
      </c>
      <c r="B253" s="32" t="inlineStr">
        <is>
          <t>拼写、链接、数字用打字比用说的准确十倍。</t>
        </is>
      </c>
      <c r="C253" s="33" t="n"/>
      <c r="D253" s="33" t="n"/>
      <c r="E253" s="33" t="n"/>
      <c r="F253" s="33" t="n"/>
    </row>
    <row r="254" ht="24" customHeight="1">
      <c r="A254" s="31" t="inlineStr">
        <is>
          <t>✅</t>
        </is>
      </c>
      <c r="B254" s="32" t="inlineStr">
        <is>
          <t>未读徽章会闪 —— 看到就点开，别让学生等。</t>
        </is>
      </c>
      <c r="C254" s="33" t="n"/>
      <c r="D254" s="33" t="n"/>
      <c r="E254" s="33" t="n"/>
      <c r="F254" s="33" t="n"/>
    </row>
    <row r="255" ht="24" customHeight="1">
      <c r="A255" s="31" t="inlineStr">
        <is>
          <t>✅</t>
        </is>
      </c>
      <c r="B255" s="32" t="inlineStr">
        <is>
          <t>聊天记录会保存，课后运营也能查看。</t>
        </is>
      </c>
      <c r="C255" s="33" t="n"/>
      <c r="D255" s="33" t="n"/>
      <c r="E255" s="33" t="n"/>
      <c r="F255" s="33" t="n"/>
    </row>
    <row r="256" ht="26" customHeight="1">
      <c r="A256" s="34" t="inlineStr">
        <is>
          <t>⚠️ 请注意 · 聊天里不要写学生的电话、住址等个人信息。</t>
        </is>
      </c>
      <c r="B256" s="35" t="n"/>
      <c r="C256" s="35" t="n"/>
      <c r="D256" s="35" t="n"/>
      <c r="E256" s="35" t="n"/>
      <c r="F256" s="35" t="n"/>
    </row>
    <row r="257" ht="30" customHeight="1">
      <c r="A257" s="36" t="inlineStr">
        <is>
          <t>💡 小贴士 · 课程结束前，把今天的 3 个关键单词打在聊天里发过去 —— 学生课后还能看到。</t>
        </is>
      </c>
      <c r="B257" s="37" t="n"/>
      <c r="C257" s="37" t="n"/>
      <c r="D257" s="37" t="n"/>
      <c r="E257" s="37" t="n"/>
      <c r="F257" s="37" t="n"/>
    </row>
    <row r="259" ht="26" customHeight="1">
      <c r="A259" s="21" t="inlineStr">
        <is>
          <t>18  🗣️ AI 热身（正课前 3 分钟）  —  先让嘴动起来</t>
        </is>
      </c>
      <c r="B259" s="22" t="n"/>
      <c r="C259" s="22" t="n"/>
      <c r="D259" s="22" t="n"/>
      <c r="E259" s="22" t="n"/>
      <c r="F259" s="22" t="n"/>
    </row>
    <row r="260" ht="42" customHeight="1">
      <c r="A260" s="23" t="inlineStr">
        <is>
          <t>📖 直接进正课，孩子往往前 10 分钟一句话不说。🗣️ AI 웜업（AI Warm-up） 就是让他先出声的「热身运动」—— 没有压力，只求开口。</t>
        </is>
      </c>
      <c r="B260" s="24" t="n"/>
      <c r="C260" s="24" t="n"/>
      <c r="D260" s="24" t="n"/>
      <c r="E260" s="24" t="n"/>
      <c r="F260" s="24" t="n"/>
    </row>
    <row r="261" ht="24" customHeight="1">
      <c r="A261" s="25" t="inlineStr">
        <is>
          <t>🧭  1 🗣️ AI 웜업   ›   2 适合这个孩子的速度和难度   ›   3 您先示范一遍   ›   4 哪怕声音很小也要表扬   ›   5 直接带进正课</t>
        </is>
      </c>
      <c r="B261" s="26" t="n"/>
      <c r="C261" s="26" t="n"/>
      <c r="D261" s="26" t="n"/>
      <c r="E261" s="26" t="n"/>
      <c r="F261" s="26" t="n"/>
    </row>
    <row r="262">
      <c r="A262" s="27" t="inlineStr">
        <is>
          <t>步骤</t>
        </is>
      </c>
      <c r="B262" s="28" t="inlineStr">
        <is>
          <t>具体操作</t>
        </is>
      </c>
    </row>
    <row r="263" ht="30" customHeight="1">
      <c r="A263" s="29" t="n">
        <v>1</v>
      </c>
      <c r="B263" s="30" t="inlineStr">
        <is>
          <t>在课堂里打开 🗣️ AI 웜업 标签。</t>
        </is>
      </c>
    </row>
    <row r="264" ht="30" customHeight="1">
      <c r="A264" s="29" t="n">
        <v>2</v>
      </c>
      <c r="B264" s="30" t="inlineStr">
        <is>
          <t>选适合这个孩子的速度和难度。</t>
        </is>
      </c>
    </row>
    <row r="265" ht="30" customHeight="1">
      <c r="A265" s="29" t="n">
        <v>3</v>
      </c>
      <c r="B265" s="30" t="inlineStr">
        <is>
          <t>您先示范一遍（这一步最重要，孩子的犹豫会少一半）。</t>
        </is>
      </c>
    </row>
    <row r="266" ht="30" customHeight="1">
      <c r="A266" s="29" t="n">
        <v>4</v>
      </c>
      <c r="B266" s="30" t="inlineStr">
        <is>
          <t>让他跟着说，哪怕声音很小也要表扬。</t>
        </is>
      </c>
    </row>
    <row r="267" ht="30" customHeight="1">
      <c r="A267" s="29" t="n">
        <v>5</v>
      </c>
      <c r="B267" s="30" t="inlineStr">
        <is>
          <t>把热身里的句子直接带进正课用。</t>
        </is>
      </c>
    </row>
    <row r="268" ht="24" customHeight="1">
      <c r="A268" s="31" t="inlineStr">
        <is>
          <t>✅</t>
        </is>
      </c>
      <c r="B268" s="32" t="inlineStr">
        <is>
          <t>热身的目标是发出声音，不是发音准确。</t>
        </is>
      </c>
      <c r="C268" s="33" t="n"/>
      <c r="D268" s="33" t="n"/>
      <c r="E268" s="33" t="n"/>
      <c r="F268" s="33" t="n"/>
    </row>
    <row r="269" ht="24" customHeight="1">
      <c r="A269" s="31" t="inlineStr">
        <is>
          <t>✅</t>
        </is>
      </c>
      <c r="B269" s="32" t="inlineStr">
        <is>
          <t>热身用过的句子在正课再出现，孩子的成就感会翻倍。</t>
        </is>
      </c>
      <c r="C269" s="33" t="n"/>
      <c r="D269" s="33" t="n"/>
      <c r="E269" s="33" t="n"/>
      <c r="F269" s="33" t="n"/>
    </row>
    <row r="270" ht="24" customHeight="1">
      <c r="A270" s="31" t="inlineStr">
        <is>
          <t>✅</t>
        </is>
      </c>
      <c r="B270" s="32" t="inlineStr">
        <is>
          <t>特别内向的孩子，热身可以拉长到 5 分钟。</t>
        </is>
      </c>
      <c r="C270" s="33" t="n"/>
      <c r="D270" s="33" t="n"/>
      <c r="E270" s="33" t="n"/>
      <c r="F270" s="33" t="n"/>
    </row>
    <row r="271" ht="26" customHeight="1">
      <c r="A271" s="34" t="inlineStr">
        <is>
          <t>⚠️ 请注意 · 课堂里的 AI 热身和学生自己在家做的是同一套内容。他课前做过的话，一开口就能接上。</t>
        </is>
      </c>
      <c r="B271" s="35" t="n"/>
      <c r="C271" s="35" t="n"/>
      <c r="D271" s="35" t="n"/>
      <c r="E271" s="35" t="n"/>
      <c r="F271" s="35" t="n"/>
    </row>
    <row r="272" ht="30" customHeight="1">
      <c r="A272" s="36" t="inlineStr">
        <is>
          <t>💡 小贴士 · 开场白：「You said ○○ in the warm-up, right?」—— 一句话就破冰。</t>
        </is>
      </c>
      <c r="B272" s="37" t="n"/>
      <c r="C272" s="37" t="n"/>
      <c r="D272" s="37" t="n"/>
      <c r="E272" s="37" t="n"/>
      <c r="F272" s="37" t="n"/>
    </row>
    <row r="274" ht="26" customHeight="1">
      <c r="A274" s="21" t="inlineStr">
        <is>
          <t>19  🧠 复习测验  —  按本课教材·等级 AI 自动出题</t>
        </is>
      </c>
      <c r="B274" s="22" t="n"/>
      <c r="C274" s="22" t="n"/>
      <c r="D274" s="22" t="n"/>
      <c r="E274" s="22" t="n"/>
      <c r="F274" s="22" t="n"/>
    </row>
    <row r="275" ht="42" customHeight="1">
      <c r="A275" s="23" t="inlineStr">
        <is>
          <t>📖 🧠 복습퀴즈（Review Quiz） 会根据这节课的教材、等级、课次 由 AI 自动出题。放在课程最后 5 分钟，能立刻检验今天学的东西。</t>
        </is>
      </c>
      <c r="B275" s="24" t="n"/>
      <c r="C275" s="24" t="n"/>
      <c r="D275" s="24" t="n"/>
      <c r="E275" s="24" t="n"/>
      <c r="F275" s="24" t="n"/>
    </row>
    <row r="276" ht="24" customHeight="1">
      <c r="A276" s="25" t="inlineStr">
        <is>
          <t>🧭  1 🧠 복습퀴즈   ›   2 今天的教材内容   ›   3 答错的题当场再讲一遍   ›   4 错题记下来   ›   5 课后自己再做一遍</t>
        </is>
      </c>
      <c r="B276" s="26" t="n"/>
      <c r="C276" s="26" t="n"/>
      <c r="D276" s="26" t="n"/>
      <c r="E276" s="26" t="n"/>
      <c r="F276" s="26" t="n"/>
    </row>
    <row r="277">
      <c r="A277" s="27" t="inlineStr">
        <is>
          <t>步骤</t>
        </is>
      </c>
      <c r="B277" s="28" t="inlineStr">
        <is>
          <t>具体操作</t>
        </is>
      </c>
    </row>
    <row r="278" ht="30" customHeight="1">
      <c r="A278" s="29" t="n">
        <v>1</v>
      </c>
      <c r="B278" s="30" t="inlineStr">
        <is>
          <t>打开 🧠 복습퀴즈 标签。</t>
        </is>
      </c>
    </row>
    <row r="279" ht="30" customHeight="1">
      <c r="A279" s="29" t="n">
        <v>2</v>
      </c>
      <c r="B279" s="30" t="inlineStr">
        <is>
          <t>确认题目是否对应今天的教材内容。</t>
        </is>
      </c>
    </row>
    <row r="280" ht="30" customHeight="1">
      <c r="A280" s="29" t="n">
        <v>3</v>
      </c>
      <c r="B280" s="30" t="inlineStr">
        <is>
          <t>让学生答，答错的题当场再讲一遍。</t>
        </is>
      </c>
    </row>
    <row r="281" ht="30" customHeight="1">
      <c r="A281" s="29" t="n">
        <v>4</v>
      </c>
      <c r="B281" s="30" t="inlineStr">
        <is>
          <t>把错题记下来，写进课后评价。</t>
        </is>
      </c>
    </row>
    <row r="282" ht="30" customHeight="1">
      <c r="A282" s="29" t="n">
        <v>5</v>
      </c>
      <c r="B282" s="30" t="inlineStr">
        <is>
          <t>结束时提醒学生课后自己再做一遍。</t>
        </is>
      </c>
    </row>
    <row r="283" ht="24" customHeight="1">
      <c r="A283" s="31" t="inlineStr">
        <is>
          <t>✅</t>
        </is>
      </c>
      <c r="B283" s="32" t="inlineStr">
        <is>
          <t>错题才是收获 —— 那就是下节课的开场素材。</t>
        </is>
      </c>
      <c r="C283" s="33" t="n"/>
      <c r="D283" s="33" t="n"/>
      <c r="E283" s="33" t="n"/>
      <c r="F283" s="33" t="n"/>
    </row>
    <row r="284" ht="24" customHeight="1">
      <c r="A284" s="31" t="inlineStr">
        <is>
          <t>✅</t>
        </is>
      </c>
      <c r="B284" s="32" t="inlineStr">
        <is>
          <t>答对给表扬 ⭐，动力会持续到下节课。</t>
        </is>
      </c>
      <c r="C284" s="33" t="n"/>
      <c r="D284" s="33" t="n"/>
      <c r="E284" s="33" t="n"/>
      <c r="F284" s="33" t="n"/>
    </row>
    <row r="285" ht="24" customHeight="1">
      <c r="A285" s="31" t="inlineStr">
        <is>
          <t>✅</t>
        </is>
      </c>
      <c r="B285" s="32" t="inlineStr">
        <is>
          <t>时间不够时，做 3 题也比不做强。</t>
        </is>
      </c>
      <c r="C285" s="33" t="n"/>
      <c r="D285" s="33" t="n"/>
      <c r="E285" s="33" t="n"/>
      <c r="F285" s="33" t="n"/>
    </row>
    <row r="286" ht="26" customHeight="1">
      <c r="A286" s="34" t="inlineStr">
        <is>
          <t>⚠️ 请注意 · AI 出的题偶尔会有不贴合的情况。请您先扫一眼再给学生做。</t>
        </is>
      </c>
      <c r="B286" s="35" t="n"/>
      <c r="C286" s="35" t="n"/>
      <c r="D286" s="35" t="n"/>
      <c r="E286" s="35" t="n"/>
      <c r="F286" s="35" t="n"/>
    </row>
    <row r="287" ht="30" customHeight="1">
      <c r="A287" s="36" t="inlineStr">
        <is>
          <t>💡 小贴士 · 「答对 5 题我们就下课！」—— 给个明确目标，孩子会专注很多。</t>
        </is>
      </c>
      <c r="B287" s="37" t="n"/>
      <c r="C287" s="37" t="n"/>
      <c r="D287" s="37" t="n"/>
      <c r="E287" s="37" t="n"/>
      <c r="F287" s="37" t="n"/>
    </row>
    <row r="289" ht="26" customHeight="1">
      <c r="A289" s="21" t="inlineStr">
        <is>
          <t>20  🎮 课中学习游戏  —  游戏不是奖励，是复习本身</t>
        </is>
      </c>
      <c r="B289" s="22" t="n"/>
      <c r="C289" s="22" t="n"/>
      <c r="D289" s="22" t="n"/>
      <c r="E289" s="22" t="n"/>
      <c r="F289" s="22" t="n"/>
    </row>
    <row r="290" ht="42" customHeight="1">
      <c r="A290" s="23" t="inlineStr">
        <is>
          <t>📖 🎮 학생게임（Game） 不是「上完课的奖品」，而是复习本身。在游戏里孩子能不厌烦地遇到同一个单词五次。但一定要先说目的，否则就只是玩。</t>
        </is>
      </c>
      <c r="B290" s="24" t="n"/>
      <c r="C290" s="24" t="n"/>
      <c r="D290" s="24" t="n"/>
      <c r="E290" s="24" t="n"/>
      <c r="F290" s="24" t="n"/>
    </row>
    <row r="291" ht="24" customHeight="1">
      <c r="A291" s="25" t="inlineStr">
        <is>
          <t>🧭  1 包含今天学的表达   ›   2 先说目标：「今天的单词，我…   ›   3 记下他答错的单词   ›   4 只针对错的那几个   ›   5 ⭐ 表扬和积分</t>
        </is>
      </c>
      <c r="B291" s="26" t="n"/>
      <c r="C291" s="26" t="n"/>
      <c r="D291" s="26" t="n"/>
      <c r="E291" s="26" t="n"/>
      <c r="F291" s="26" t="n"/>
    </row>
    <row r="292">
      <c r="A292" s="27" t="inlineStr">
        <is>
          <t>步骤</t>
        </is>
      </c>
      <c r="B292" s="28" t="inlineStr">
        <is>
          <t>具体操作</t>
        </is>
      </c>
    </row>
    <row r="293" ht="30" customHeight="1">
      <c r="A293" s="29" t="n">
        <v>1</v>
      </c>
      <c r="B293" s="30" t="inlineStr">
        <is>
          <t>选包含今天学的表达的游戏。</t>
        </is>
      </c>
    </row>
    <row r="294" ht="30" customHeight="1">
      <c r="A294" s="29" t="n">
        <v>2</v>
      </c>
      <c r="B294" s="30" t="inlineStr">
        <is>
          <t>先说目标：「今天的单词，我们拿 10 分！」</t>
        </is>
      </c>
    </row>
    <row r="295" ht="30" customHeight="1">
      <c r="A295" s="29" t="n">
        <v>3</v>
      </c>
      <c r="B295" s="30" t="inlineStr">
        <is>
          <t>他玩的时候，记下他答错的单词。</t>
        </is>
      </c>
    </row>
    <row r="296" ht="30" customHeight="1">
      <c r="A296" s="29" t="n">
        <v>4</v>
      </c>
      <c r="B296" s="30" t="inlineStr">
        <is>
          <t>游戏结束后，只针对错的那几个再讲一遍。</t>
        </is>
      </c>
    </row>
    <row r="297" ht="30" customHeight="1">
      <c r="A297" s="29" t="n">
        <v>5</v>
      </c>
      <c r="B297" s="30" t="inlineStr">
        <is>
          <t>把结果接到 ⭐ 表扬和积分上。</t>
        </is>
      </c>
    </row>
    <row r="298" ht="24" customHeight="1">
      <c r="A298" s="31" t="inlineStr">
        <is>
          <t>✅</t>
        </is>
      </c>
      <c r="B298" s="32" t="inlineStr">
        <is>
          <t>没说目的的游戏＝纯玩 —— 先说目标。</t>
        </is>
      </c>
      <c r="C298" s="33" t="n"/>
      <c r="D298" s="33" t="n"/>
      <c r="E298" s="33" t="n"/>
      <c r="F298" s="33" t="n"/>
    </row>
    <row r="299" ht="24" customHeight="1">
      <c r="A299" s="31" t="inlineStr">
        <is>
          <t>✅</t>
        </is>
      </c>
      <c r="B299" s="32" t="inlineStr">
        <is>
          <t>换着玩不同类型的游戏，新鲜感能一直保持。</t>
        </is>
      </c>
      <c r="C299" s="33" t="n"/>
      <c r="D299" s="33" t="n"/>
      <c r="E299" s="33" t="n"/>
      <c r="F299" s="33" t="n"/>
    </row>
    <row r="300" ht="24" customHeight="1">
      <c r="A300" s="31" t="inlineStr">
        <is>
          <t>✅</t>
        </is>
      </c>
      <c r="B300" s="32" t="inlineStr">
        <is>
          <t>电脑配置低或网络弱时游戏会卡 —— 换成复习测验这类轻量活动。</t>
        </is>
      </c>
      <c r="C300" s="33" t="n"/>
      <c r="D300" s="33" t="n"/>
      <c r="E300" s="33" t="n"/>
      <c r="F300" s="33" t="n"/>
    </row>
    <row r="301" ht="26" customHeight="1">
      <c r="A301" s="34" t="inlineStr">
        <is>
          <t>⚠️ 请注意 · 正式上课时间内游戏可能受限制，请遵守运营的规定。</t>
        </is>
      </c>
      <c r="B301" s="35" t="n"/>
      <c r="C301" s="35" t="n"/>
      <c r="D301" s="35" t="n"/>
      <c r="E301" s="35" t="n"/>
      <c r="F301" s="35" t="n"/>
    </row>
    <row r="302" ht="30" customHeight="1">
      <c r="A302" s="36" t="inlineStr">
        <is>
          <t>💡 小贴士 · 他玩的时候您要出声加油。一个人玩和一起玩，是完全不同的两件事。</t>
        </is>
      </c>
      <c r="B302" s="37" t="n"/>
      <c r="C302" s="37" t="n"/>
      <c r="D302" s="37" t="n"/>
      <c r="E302" s="37" t="n"/>
      <c r="F302" s="37" t="n"/>
    </row>
    <row r="304" ht="26" customHeight="1">
      <c r="A304" s="21" t="inlineStr">
        <is>
          <t>21  🎙️ 发音教练  —  录音 → 打分 → 回放</t>
        </is>
      </c>
      <c r="B304" s="22" t="n"/>
      <c r="C304" s="22" t="n"/>
      <c r="D304" s="22" t="n"/>
      <c r="E304" s="22" t="n"/>
      <c r="F304" s="22" t="n"/>
    </row>
    <row r="305" ht="42" customHeight="1">
      <c r="A305" s="23" t="inlineStr">
        <is>
          <t>📖 发音吃力的孩子，用 AI 发音教练的句子练。录音 → 打分 → 回放 的循环能让他自己听出问题，比您说十遍更有效。</t>
        </is>
      </c>
      <c r="B305" s="24" t="n"/>
      <c r="C305" s="24" t="n"/>
      <c r="D305" s="24" t="n"/>
      <c r="E305" s="24" t="n"/>
      <c r="F305" s="24" t="n"/>
    </row>
    <row r="306" ht="24" customHeight="1">
      <c r="A306" s="25" t="inlineStr">
        <is>
          <t>🧭  1 适合他水平的句子   ›   2 录音 → 看分数 → 回放…   ›   3 先用短单词反复练   ›   4 发音教练的作业   ›   5 检查作业</t>
        </is>
      </c>
      <c r="B306" s="26" t="n"/>
      <c r="C306" s="26" t="n"/>
      <c r="D306" s="26" t="n"/>
      <c r="E306" s="26" t="n"/>
      <c r="F306" s="26" t="n"/>
    </row>
    <row r="307">
      <c r="A307" s="27" t="inlineStr">
        <is>
          <t>步骤</t>
        </is>
      </c>
      <c r="B307" s="28" t="inlineStr">
        <is>
          <t>具体操作</t>
        </is>
      </c>
    </row>
    <row r="308" ht="30" customHeight="1">
      <c r="A308" s="29" t="n">
        <v>1</v>
      </c>
      <c r="B308" s="30" t="inlineStr">
        <is>
          <t>和学生一起选适合他水平的句子。</t>
        </is>
      </c>
    </row>
    <row r="309" ht="30" customHeight="1">
      <c r="A309" s="29" t="n">
        <v>2</v>
      </c>
      <c r="B309" s="30" t="inlineStr">
        <is>
          <t>让他录音 → 看分数 → 回放自己的声音。</t>
        </is>
      </c>
    </row>
    <row r="310" ht="30" customHeight="1">
      <c r="A310" s="29" t="n">
        <v>3</v>
      </c>
      <c r="B310" s="30" t="inlineStr">
        <is>
          <t>难发的音（r、th）先用短单词反复练。</t>
        </is>
      </c>
    </row>
    <row r="311" ht="30" customHeight="1">
      <c r="A311" s="29" t="n">
        <v>4</v>
      </c>
      <c r="B311" s="30" t="inlineStr">
        <is>
          <t>把课上的句子布置成发音教练的作业。</t>
        </is>
      </c>
    </row>
    <row r="312" ht="30" customHeight="1">
      <c r="A312" s="29" t="n">
        <v>5</v>
      </c>
      <c r="B312" s="30" t="inlineStr">
        <is>
          <t>下节课开头检查作业并表扬进步。</t>
        </is>
      </c>
    </row>
    <row r="313" ht="24" customHeight="1">
      <c r="A313" s="31" t="inlineStr">
        <is>
          <t>✅</t>
        </is>
      </c>
      <c r="B313" s="32" t="inlineStr">
        <is>
          <t>「课上的句子 → 发音教练重复练」这个套路最有效。</t>
        </is>
      </c>
      <c r="C313" s="33" t="n"/>
      <c r="D313" s="33" t="n"/>
      <c r="E313" s="33" t="n"/>
      <c r="F313" s="33" t="n"/>
    </row>
    <row r="314" ht="24" customHeight="1">
      <c r="A314" s="31" t="inlineStr">
        <is>
          <t>✅</t>
        </is>
      </c>
      <c r="B314" s="32" t="inlineStr">
        <is>
          <t>分数会带来成就感，孩子愿意继续练。</t>
        </is>
      </c>
      <c r="C314" s="33" t="n"/>
      <c r="D314" s="33" t="n"/>
      <c r="E314" s="33" t="n"/>
      <c r="F314" s="33" t="n"/>
    </row>
    <row r="315" ht="24" customHeight="1">
      <c r="A315" s="31" t="inlineStr">
        <is>
          <t>✅</t>
        </is>
      </c>
      <c r="B315" s="32" t="inlineStr">
        <is>
          <t>当场纠正每一个发音会让孩子闭嘴 —— 一节课挑一个重点就够。</t>
        </is>
      </c>
      <c r="C315" s="33" t="n"/>
      <c r="D315" s="33" t="n"/>
      <c r="E315" s="33" t="n"/>
      <c r="F315" s="33" t="n"/>
    </row>
    <row r="316" ht="26" customHeight="1">
      <c r="A316" s="34" t="inlineStr">
        <is>
          <t>⚠️ 请注意 · 打分是参考值，环境噪音会影响结果。分数低不要直接说「不对」，要说「再试一次，这次慢一点」。</t>
        </is>
      </c>
      <c r="B316" s="35" t="n"/>
      <c r="C316" s="35" t="n"/>
      <c r="D316" s="35" t="n"/>
      <c r="E316" s="35" t="n"/>
      <c r="F316" s="35" t="n"/>
    </row>
    <row r="317" ht="30" customHeight="1">
      <c r="A317" s="36" t="inlineStr">
        <is>
          <t>💡 小贴士 · 录下他第一次和一个月后的声音做对比 —— 这是给家长最有说服力的东西。</t>
        </is>
      </c>
      <c r="B317" s="37" t="n"/>
      <c r="C317" s="37" t="n"/>
      <c r="D317" s="37" t="n"/>
      <c r="E317" s="37" t="n"/>
      <c r="F317" s="37" t="n"/>
    </row>
    <row r="319" ht="26" customHeight="1">
      <c r="A319" s="21" t="inlineStr">
        <is>
          <t>22  🌐 网络不稳时怎么办  —  第一原则：课不能断</t>
        </is>
      </c>
      <c r="B319" s="22" t="n"/>
      <c r="C319" s="22" t="n"/>
      <c r="D319" s="22" t="n"/>
      <c r="E319" s="22" t="n"/>
      <c r="F319" s="22" t="n"/>
    </row>
    <row r="320" ht="42" customHeight="1">
      <c r="A320" s="23" t="inlineStr">
        <is>
          <t>📖 芒果爱的第一原则是「课绝对不能断」。即使画质下降、画面卡住，课也要继续。系统本身有多重保护，您保持镇定就是最大的帮助。</t>
        </is>
      </c>
      <c r="B320" s="24" t="n"/>
      <c r="C320" s="24" t="n"/>
      <c r="D320" s="24" t="n"/>
      <c r="E320" s="24" t="n"/>
      <c r="F320" s="24" t="n"/>
    </row>
    <row r="321" ht="24" customHeight="1">
      <c r="A321" s="25" t="inlineStr">
        <is>
          <t>🧭  1 自动降低画质   ›   2 只有声音的模式（音频模式）   ›   3 先等一会儿   ›   4 刷新一次页面   ›   5 立刻联系运营</t>
        </is>
      </c>
      <c r="B321" s="26" t="n"/>
      <c r="C321" s="26" t="n"/>
      <c r="D321" s="26" t="n"/>
      <c r="E321" s="26" t="n"/>
      <c r="F321" s="26" t="n"/>
    </row>
    <row r="322">
      <c r="A322" s="27" t="inlineStr">
        <is>
          <t>步骤</t>
        </is>
      </c>
      <c r="B322" s="28" t="inlineStr">
        <is>
          <t>具体操作</t>
        </is>
      </c>
    </row>
    <row r="323" ht="30" customHeight="1">
      <c r="A323" s="29" t="n">
        <v>1</v>
      </c>
      <c r="B323" s="30" t="inlineStr">
        <is>
          <t>画质变差时，系统会自动降低画质 —— 照常上课就好。</t>
        </is>
      </c>
    </row>
    <row r="324" ht="30" customHeight="1">
      <c r="A324" s="29" t="n">
        <v>2</v>
      </c>
      <c r="B324" s="30" t="inlineStr">
        <is>
          <t>更差时会切成只有声音的模式（音频模式） —— 声音还在，课能继续。</t>
        </is>
      </c>
    </row>
    <row r="325" ht="30" customHeight="1">
      <c r="A325" s="29" t="n">
        <v>3</v>
      </c>
      <c r="B325" s="30" t="inlineStr">
        <is>
          <t>对方画面卡住时先等一会儿 —— 系统在自动恢复。</t>
        </is>
      </c>
    </row>
    <row r="326" ht="30" customHeight="1">
      <c r="A326" s="29" t="n">
        <v>4</v>
      </c>
      <c r="B326" s="30" t="inlineStr">
        <is>
          <t>还是不行 —— 刷新一次页面重新进入。</t>
        </is>
      </c>
    </row>
    <row r="327" ht="30" customHeight="1">
      <c r="A327" s="29" t="n">
        <v>5</v>
      </c>
      <c r="B327" s="30" t="inlineStr">
        <is>
          <t>课真的进行不下去时，立刻联系运营（不要自己判断结束）。</t>
        </is>
      </c>
    </row>
    <row r="328" ht="24" customHeight="1">
      <c r="A328" s="31" t="inlineStr">
        <is>
          <t>✅</t>
        </is>
      </c>
      <c r="B328" s="32" t="inlineStr">
        <is>
          <t>即使没有画面，口语课也能继续上。</t>
        </is>
      </c>
      <c r="C328" s="33" t="n"/>
      <c r="D328" s="33" t="n"/>
      <c r="E328" s="33" t="n"/>
      <c r="F328" s="33" t="n"/>
    </row>
    <row r="329" ht="24" customHeight="1">
      <c r="A329" s="31" t="inlineStr">
        <is>
          <t>✅</t>
        </is>
      </c>
      <c r="B329" s="32" t="inlineStr">
        <is>
          <t>要把情况说出来 —— 「我这边网络有点问题，稍等一下」。不说话孩子会以为是自己的错。</t>
        </is>
      </c>
      <c r="C329" s="33" t="n"/>
      <c r="D329" s="33" t="n"/>
      <c r="E329" s="33" t="n"/>
      <c r="F329" s="33" t="n"/>
    </row>
    <row r="330" ht="24" customHeight="1">
      <c r="A330" s="31" t="inlineStr">
        <is>
          <t>✅</t>
        </is>
      </c>
      <c r="B330" s="32" t="inlineStr">
        <is>
          <t>损失的时间在上报之后会安排补课。</t>
        </is>
      </c>
      <c r="C330" s="33" t="n"/>
      <c r="D330" s="33" t="n"/>
      <c r="E330" s="33" t="n"/>
      <c r="F330" s="33" t="n"/>
    </row>
    <row r="331" ht="26" customHeight="1">
      <c r="A331" s="34" t="inlineStr">
        <is>
          <t>⚠️ 请注意 · 绝对不要因为网络问题自己结束课程。 系统能区分「短暂掉线」和「主动离开」，自行退出会被记为离开。</t>
        </is>
      </c>
      <c r="B331" s="35" t="n"/>
      <c r="C331" s="35" t="n"/>
      <c r="D331" s="35" t="n"/>
      <c r="E331" s="35" t="n"/>
      <c r="F331" s="35" t="n"/>
    </row>
    <row r="332" ht="30" customHeight="1">
      <c r="A332" s="36" t="inlineStr">
        <is>
          <t>💡 小贴士 · 课前的摄像头麦克风检查养成习惯，这类事故能少一半。</t>
        </is>
      </c>
      <c r="B332" s="37" t="n"/>
      <c r="C332" s="37" t="n"/>
      <c r="D332" s="37" t="n"/>
      <c r="E332" s="37" t="n"/>
      <c r="F332" s="37" t="n"/>
    </row>
    <row r="334" ht="26" customHeight="1">
      <c r="A334" s="21" t="inlineStr">
        <is>
          <t>23  📝 课后：写评价  —  3 分钟，换来家长的信任</t>
        </is>
      </c>
      <c r="B334" s="22" t="n"/>
      <c r="C334" s="22" t="n"/>
      <c r="D334" s="22" t="n"/>
      <c r="E334" s="22" t="n"/>
      <c r="F334" s="22" t="n"/>
    </row>
    <row r="335" ht="42" customHeight="1">
      <c r="A335" s="23" t="inlineStr">
        <is>
          <t>📖 评价不是行政工作。您写的内容会填进家长收到的周报和月度成绩单的五个维度。换句话说 —— 您不写，家长就收不到任何依据。</t>
        </is>
      </c>
      <c r="B335" s="24" t="n"/>
      <c r="C335" s="24" t="n"/>
      <c r="D335" s="24" t="n"/>
      <c r="E335" s="24" t="n"/>
      <c r="F335" s="24" t="n"/>
    </row>
    <row r="336" ht="24" customHeight="1">
      <c r="A336" s="25" t="inlineStr">
        <is>
          <t>🧭  1 马上写   ›   2 一个做得好的地方 + 一个…   ›   3 如实打分   ›   4 下次要问他什么   ›   5 AI 生成的评语草稿要读一…</t>
        </is>
      </c>
      <c r="B336" s="26" t="n"/>
      <c r="C336" s="26" t="n"/>
      <c r="D336" s="26" t="n"/>
      <c r="E336" s="26" t="n"/>
      <c r="F336" s="26" t="n"/>
    </row>
    <row r="337">
      <c r="A337" s="27" t="inlineStr">
        <is>
          <t>步骤</t>
        </is>
      </c>
      <c r="B337" s="28" t="inlineStr">
        <is>
          <t>具体操作</t>
        </is>
      </c>
    </row>
    <row r="338" ht="30" customHeight="1">
      <c r="A338" s="29" t="n">
        <v>1</v>
      </c>
      <c r="B338" s="30" t="inlineStr">
        <is>
          <t>下课后马上写（趁记忆还清楚）。</t>
        </is>
      </c>
    </row>
    <row r="339" ht="30" customHeight="1">
      <c r="A339" s="29" t="n">
        <v>2</v>
      </c>
      <c r="B339" s="30" t="inlineStr">
        <is>
          <t>一定要包含一个做得好的地方 + 一个下次的目标。</t>
        </is>
      </c>
    </row>
    <row r="340" ht="30" customHeight="1">
      <c r="A340" s="29" t="n">
        <v>3</v>
      </c>
      <c r="B340" s="30" t="inlineStr">
        <is>
          <t>发音、词汇、句子、态度、参与度如实打分。</t>
        </is>
      </c>
    </row>
    <row r="341" ht="30" customHeight="1">
      <c r="A341" s="29" t="n">
        <v>4</v>
      </c>
      <c r="B341" s="30" t="inlineStr">
        <is>
          <t>在备注里写下次要问他什么。</t>
        </is>
      </c>
    </row>
    <row r="342" ht="30" customHeight="1">
      <c r="A342" s="29" t="n">
        <v>5</v>
      </c>
      <c r="B342" s="30" t="inlineStr">
        <is>
          <t>AI 生成的评语草稿要读一遍再修改后发出。</t>
        </is>
      </c>
    </row>
    <row r="343" ht="24" customHeight="1">
      <c r="A343" s="31" t="inlineStr">
        <is>
          <t>✅</t>
        </is>
      </c>
      <c r="B343" s="32" t="inlineStr">
        <is>
          <t>每次写一两句，比偶尔写一长篇更有价值。</t>
        </is>
      </c>
      <c r="C343" s="33" t="n"/>
      <c r="D343" s="33" t="n"/>
      <c r="E343" s="33" t="n"/>
      <c r="F343" s="33" t="n"/>
    </row>
    <row r="344" ht="24" customHeight="1">
      <c r="A344" s="31" t="inlineStr">
        <is>
          <t>✅</t>
        </is>
      </c>
      <c r="B344" s="32" t="inlineStr">
        <is>
          <t>没评价的维度在家长的成绩单上是空白的。</t>
        </is>
      </c>
      <c r="C344" s="33" t="n"/>
      <c r="D344" s="33" t="n"/>
      <c r="E344" s="33" t="n"/>
      <c r="F344" s="33" t="n"/>
    </row>
    <row r="345" ht="24" customHeight="1">
      <c r="A345" s="31" t="inlineStr">
        <is>
          <t>✅</t>
        </is>
      </c>
      <c r="B345" s="32" t="inlineStr">
        <is>
          <t>写下次目标的同时，下节课的备课也完成了一半。</t>
        </is>
      </c>
      <c r="C345" s="33" t="n"/>
      <c r="D345" s="33" t="n"/>
      <c r="E345" s="33" t="n"/>
      <c r="F345" s="33" t="n"/>
    </row>
    <row r="346" ht="26" customHeight="1">
      <c r="A346" s="34" t="inlineStr">
        <is>
          <t>⚠️ 请注意 · 打分比实际宽松看着是好意，但家长迟早会发现差距，信任会一次性崩塌。要准确，同时用温暖的措辞。</t>
        </is>
      </c>
      <c r="B346" s="35" t="n"/>
      <c r="C346" s="35" t="n"/>
      <c r="D346" s="35" t="n"/>
      <c r="E346" s="35" t="n"/>
      <c r="F346" s="35" t="n"/>
    </row>
    <row r="347" ht="30" customHeight="1">
      <c r="A347" s="36" t="inlineStr">
        <is>
          <t>💡 小贴士 · 做一个两句话模板（「今天做得好：…／下次目标：…」），写评价只要 1 分钟。</t>
        </is>
      </c>
      <c r="B347" s="37" t="n"/>
      <c r="C347" s="37" t="n"/>
      <c r="D347" s="37" t="n"/>
      <c r="E347" s="37" t="n"/>
      <c r="F347" s="37" t="n"/>
    </row>
    <row r="349" ht="26" customHeight="1">
      <c r="A349" s="21" t="inlineStr">
        <is>
          <t>24  ⭐ 课后：留下表扬  —  星级 · 贴纸 · 评语</t>
        </is>
      </c>
      <c r="B349" s="22" t="n"/>
      <c r="C349" s="22" t="n"/>
      <c r="D349" s="22" t="n"/>
      <c r="E349" s="22" t="n"/>
      <c r="F349" s="22" t="n"/>
    </row>
    <row r="350" ht="42" customHeight="1">
      <c r="A350" s="23" t="inlineStr">
        <is>
          <t>📖 在교사 칭찬（教师表扬）页面选学生和项目，留下星级、贴纸和评语。学生和家长都能看到，是持续动力的来源。</t>
        </is>
      </c>
      <c r="B350" s="24" t="n"/>
      <c r="C350" s="24" t="n"/>
      <c r="D350" s="24" t="n"/>
      <c r="E350" s="24" t="n"/>
      <c r="F350" s="24" t="n"/>
    </row>
    <row r="351" ht="24" customHeight="1">
      <c r="A351" s="25" t="inlineStr">
        <is>
          <t>🧭  1 教师表扬   ›   2 星级（7 个项目）   ›   3 学生和家长都能看到   ›   4 下课后马上留   ›   5 具体</t>
        </is>
      </c>
      <c r="B351" s="26" t="n"/>
      <c r="C351" s="26" t="n"/>
      <c r="D351" s="26" t="n"/>
      <c r="E351" s="26" t="n"/>
      <c r="F351" s="26" t="n"/>
    </row>
    <row r="352">
      <c r="A352" s="27" t="inlineStr">
        <is>
          <t>步骤</t>
        </is>
      </c>
      <c r="B352" s="28" t="inlineStr">
        <is>
          <t>具体操作</t>
        </is>
      </c>
    </row>
    <row r="353" ht="30" customHeight="1">
      <c r="A353" s="29" t="n">
        <v>1</v>
      </c>
      <c r="B353" s="30" t="inlineStr">
        <is>
          <t>在教师表扬页面选择学生和项目。</t>
        </is>
      </c>
    </row>
    <row r="354" ht="30" customHeight="1">
      <c r="A354" s="29" t="n">
        <v>2</v>
      </c>
      <c r="B354" s="30" t="inlineStr">
        <is>
          <t>留下星级（7 个项目）和贴纸、评语。</t>
        </is>
      </c>
    </row>
    <row r="355" ht="30" customHeight="1">
      <c r="A355" s="29" t="n">
        <v>3</v>
      </c>
      <c r="B355" s="30" t="inlineStr">
        <is>
          <t>保存后学生和家长都能看到。</t>
        </is>
      </c>
    </row>
    <row r="356" ht="30" customHeight="1">
      <c r="A356" s="29" t="n">
        <v>4</v>
      </c>
      <c r="B356" s="30" t="inlineStr">
        <is>
          <t>下课后马上留最有效果。</t>
        </is>
      </c>
    </row>
    <row r="357" ht="30" customHeight="1">
      <c r="A357" s="29" t="n">
        <v>5</v>
      </c>
      <c r="B357" s="30" t="inlineStr">
        <is>
          <t>评语要具体：不是「很好」，而是「今天的 r 音发得很棒」。</t>
        </is>
      </c>
    </row>
    <row r="358" ht="24" customHeight="1">
      <c r="A358" s="31" t="inlineStr">
        <is>
          <t>✅</t>
        </is>
      </c>
      <c r="B358" s="32" t="inlineStr">
        <is>
          <t>具体的表扬 &gt; 笼统的表扬。</t>
        </is>
      </c>
      <c r="C358" s="33" t="n"/>
      <c r="D358" s="33" t="n"/>
      <c r="E358" s="33" t="n"/>
      <c r="F358" s="33" t="n"/>
    </row>
    <row r="359" ht="24" customHeight="1">
      <c r="A359" s="31" t="inlineStr">
        <is>
          <t>✅</t>
        </is>
      </c>
      <c r="B359" s="32" t="inlineStr">
        <is>
          <t>小小的进步也值得表扬 —— 下节课的参与度会提高。</t>
        </is>
      </c>
      <c r="C359" s="33" t="n"/>
      <c r="D359" s="33" t="n"/>
      <c r="E359" s="33" t="n"/>
      <c r="F359" s="33" t="n"/>
    </row>
    <row r="360" ht="24" customHeight="1">
      <c r="A360" s="31" t="inlineStr">
        <is>
          <t>✅</t>
        </is>
      </c>
      <c r="B360" s="32" t="inlineStr">
        <is>
          <t>表扬记录会累积，成为家长续费时的重要依据。</t>
        </is>
      </c>
      <c r="C360" s="33" t="n"/>
      <c r="D360" s="33" t="n"/>
      <c r="E360" s="33" t="n"/>
      <c r="F360" s="33" t="n"/>
    </row>
    <row r="361" ht="26" customHeight="1">
      <c r="A361" s="34" t="inlineStr">
        <is>
          <t>⚠️ 请注意 · 表扬要真实。没做到的事情硬夸，孩子自己知道，反而失去信任。</t>
        </is>
      </c>
      <c r="B361" s="35" t="n"/>
      <c r="C361" s="35" t="n"/>
      <c r="D361" s="35" t="n"/>
      <c r="E361" s="35" t="n"/>
      <c r="F361" s="35" t="n"/>
    </row>
    <row r="362" ht="30" customHeight="1">
      <c r="A362" s="36" t="inlineStr">
        <is>
          <t>💡 小贴士 · 提前准备 5 句具体的表扬语，临场想不出来时能救急。</t>
        </is>
      </c>
      <c r="B362" s="37" t="n"/>
      <c r="C362" s="37" t="n"/>
      <c r="D362" s="37" t="n"/>
      <c r="E362" s="37" t="n"/>
      <c r="F362" s="37" t="n"/>
    </row>
  </sheetData>
  <mergeCells count="338">
    <mergeCell ref="B209:F209"/>
    <mergeCell ref="B238:F238"/>
    <mergeCell ref="B11:F11"/>
    <mergeCell ref="B278:F278"/>
    <mergeCell ref="B253:F253"/>
    <mergeCell ref="A20:F20"/>
    <mergeCell ref="B342:F342"/>
    <mergeCell ref="A274:F274"/>
    <mergeCell ref="A320:F320"/>
    <mergeCell ref="A347:F347"/>
    <mergeCell ref="A15:F15"/>
    <mergeCell ref="A64:F64"/>
    <mergeCell ref="A186:F186"/>
    <mergeCell ref="A257:F257"/>
    <mergeCell ref="B158:F158"/>
    <mergeCell ref="A107:F107"/>
    <mergeCell ref="A349:F349"/>
    <mergeCell ref="B6:F6"/>
    <mergeCell ref="B133:F133"/>
    <mergeCell ref="B356:F356"/>
    <mergeCell ref="B160:F160"/>
    <mergeCell ref="B135:F135"/>
    <mergeCell ref="B233:F233"/>
    <mergeCell ref="B224:F224"/>
    <mergeCell ref="B72:F72"/>
    <mergeCell ref="B70:F70"/>
    <mergeCell ref="A33:F33"/>
    <mergeCell ref="B293:F293"/>
    <mergeCell ref="B322:F322"/>
    <mergeCell ref="A141:F141"/>
    <mergeCell ref="A35:F35"/>
    <mergeCell ref="A122:F122"/>
    <mergeCell ref="B88:F88"/>
    <mergeCell ref="B148:F148"/>
    <mergeCell ref="B82:F82"/>
    <mergeCell ref="A199:F199"/>
    <mergeCell ref="A362:F362"/>
    <mergeCell ref="B146:F146"/>
    <mergeCell ref="A30:F30"/>
    <mergeCell ref="B83:F83"/>
    <mergeCell ref="B254:F254"/>
    <mergeCell ref="A61:F61"/>
    <mergeCell ref="B85:F85"/>
    <mergeCell ref="A153:F153"/>
    <mergeCell ref="A346:F346"/>
    <mergeCell ref="A217:F217"/>
    <mergeCell ref="B159:F159"/>
    <mergeCell ref="B161:F161"/>
    <mergeCell ref="A181:F181"/>
    <mergeCell ref="B136:F136"/>
    <mergeCell ref="B299:F299"/>
    <mergeCell ref="B225:F225"/>
    <mergeCell ref="B13:F13"/>
    <mergeCell ref="B249:F249"/>
    <mergeCell ref="A34:F34"/>
    <mergeCell ref="A143:F143"/>
    <mergeCell ref="A276:F276"/>
    <mergeCell ref="A49:F49"/>
    <mergeCell ref="A334:F334"/>
    <mergeCell ref="A1:F1"/>
    <mergeCell ref="B325:F325"/>
    <mergeCell ref="A78:F78"/>
    <mergeCell ref="A271:F271"/>
    <mergeCell ref="A65:F65"/>
    <mergeCell ref="B327:F327"/>
    <mergeCell ref="A80:F80"/>
    <mergeCell ref="B22:F22"/>
    <mergeCell ref="B264:F264"/>
    <mergeCell ref="B149:F149"/>
    <mergeCell ref="B220:F220"/>
    <mergeCell ref="B247:F247"/>
    <mergeCell ref="A302:F302"/>
    <mergeCell ref="B86:F86"/>
    <mergeCell ref="B262:F262"/>
    <mergeCell ref="B151:F151"/>
    <mergeCell ref="A4:F4"/>
    <mergeCell ref="B101:F101"/>
    <mergeCell ref="A91:F91"/>
    <mergeCell ref="A156:F156"/>
    <mergeCell ref="B38:F38"/>
    <mergeCell ref="A155:F155"/>
    <mergeCell ref="B40:F40"/>
    <mergeCell ref="B211:F211"/>
    <mergeCell ref="B338:F338"/>
    <mergeCell ref="B177:F177"/>
    <mergeCell ref="B104:F104"/>
    <mergeCell ref="A197:F197"/>
    <mergeCell ref="B340:F340"/>
    <mergeCell ref="B315:F315"/>
    <mergeCell ref="B41:F41"/>
    <mergeCell ref="B106:F106"/>
    <mergeCell ref="B277:F277"/>
    <mergeCell ref="B81:F81"/>
    <mergeCell ref="B252:F252"/>
    <mergeCell ref="A75:F75"/>
    <mergeCell ref="A317:F317"/>
    <mergeCell ref="A50:F50"/>
    <mergeCell ref="B180:F180"/>
    <mergeCell ref="A321:F321"/>
    <mergeCell ref="B328:F328"/>
    <mergeCell ref="A152:F152"/>
    <mergeCell ref="B234:F234"/>
    <mergeCell ref="B172:F172"/>
    <mergeCell ref="B28:F28"/>
    <mergeCell ref="B270:F270"/>
    <mergeCell ref="A289:F289"/>
    <mergeCell ref="A291:F291"/>
    <mergeCell ref="A241:F241"/>
    <mergeCell ref="B265:F265"/>
    <mergeCell ref="A228:F228"/>
    <mergeCell ref="A305:F305"/>
    <mergeCell ref="B54:F54"/>
    <mergeCell ref="A286:F286"/>
    <mergeCell ref="B56:F56"/>
    <mergeCell ref="B105:F105"/>
    <mergeCell ref="B43:F43"/>
    <mergeCell ref="B176:F176"/>
    <mergeCell ref="B341:F341"/>
    <mergeCell ref="B120:F120"/>
    <mergeCell ref="B57:F57"/>
    <mergeCell ref="A125:F125"/>
    <mergeCell ref="A112:F112"/>
    <mergeCell ref="A127:F127"/>
    <mergeCell ref="B9:F9"/>
    <mergeCell ref="A216:F216"/>
    <mergeCell ref="B359:F359"/>
    <mergeCell ref="B207:F207"/>
    <mergeCell ref="B204:F204"/>
    <mergeCell ref="B296:F296"/>
    <mergeCell ref="B173:F173"/>
    <mergeCell ref="A46:F46"/>
    <mergeCell ref="B202:F202"/>
    <mergeCell ref="A242:F242"/>
    <mergeCell ref="B39:F39"/>
    <mergeCell ref="A244:F244"/>
    <mergeCell ref="A171:F171"/>
    <mergeCell ref="A231:F231"/>
    <mergeCell ref="A336:F336"/>
    <mergeCell ref="B191:F191"/>
    <mergeCell ref="B178:F178"/>
    <mergeCell ref="B128:F128"/>
    <mergeCell ref="B255:F255"/>
    <mergeCell ref="B226:F226"/>
    <mergeCell ref="A245:F245"/>
    <mergeCell ref="A166:F166"/>
    <mergeCell ref="B192:F192"/>
    <mergeCell ref="B284:F284"/>
    <mergeCell ref="B222:F222"/>
    <mergeCell ref="B344:F344"/>
    <mergeCell ref="B221:F221"/>
    <mergeCell ref="B12:F12"/>
    <mergeCell ref="B248:F248"/>
    <mergeCell ref="B297:F297"/>
    <mergeCell ref="B235:F235"/>
    <mergeCell ref="B14:F14"/>
    <mergeCell ref="A96:F96"/>
    <mergeCell ref="B312:F312"/>
    <mergeCell ref="B337:F337"/>
    <mergeCell ref="B103:F103"/>
    <mergeCell ref="B205:F205"/>
    <mergeCell ref="B339:F339"/>
    <mergeCell ref="B314:F314"/>
    <mergeCell ref="B55:F55"/>
    <mergeCell ref="A123:F123"/>
    <mergeCell ref="A110:F110"/>
    <mergeCell ref="B7:F7"/>
    <mergeCell ref="B129:F129"/>
    <mergeCell ref="B194:F194"/>
    <mergeCell ref="B25:F25"/>
    <mergeCell ref="B292:F292"/>
    <mergeCell ref="B71:F71"/>
    <mergeCell ref="B131:F131"/>
    <mergeCell ref="B236:F236"/>
    <mergeCell ref="B307:F307"/>
    <mergeCell ref="B58:F58"/>
    <mergeCell ref="B52:F52"/>
    <mergeCell ref="B223:F223"/>
    <mergeCell ref="B294:F294"/>
    <mergeCell ref="B195:F195"/>
    <mergeCell ref="B358:F358"/>
    <mergeCell ref="A200:F200"/>
    <mergeCell ref="B53:F53"/>
    <mergeCell ref="A31:F31"/>
    <mergeCell ref="B84:F84"/>
    <mergeCell ref="A260:F260"/>
    <mergeCell ref="A60:F60"/>
    <mergeCell ref="B313:F313"/>
    <mergeCell ref="B144:F144"/>
    <mergeCell ref="A335:F335"/>
    <mergeCell ref="B208:F208"/>
    <mergeCell ref="B219:F219"/>
    <mergeCell ref="A213:F213"/>
    <mergeCell ref="B210:F210"/>
    <mergeCell ref="A126:F126"/>
    <mergeCell ref="A259:F259"/>
    <mergeCell ref="B8:F8"/>
    <mergeCell ref="A215:F215"/>
    <mergeCell ref="B10:F10"/>
    <mergeCell ref="B308:F308"/>
    <mergeCell ref="B99:F99"/>
    <mergeCell ref="A48:F48"/>
    <mergeCell ref="A319:F319"/>
    <mergeCell ref="B360:F360"/>
    <mergeCell ref="B74:F74"/>
    <mergeCell ref="B68:F68"/>
    <mergeCell ref="A142:F142"/>
    <mergeCell ref="B239:F239"/>
    <mergeCell ref="B310:F310"/>
    <mergeCell ref="A79:F79"/>
    <mergeCell ref="B150:F150"/>
    <mergeCell ref="A139:F139"/>
    <mergeCell ref="A272:F272"/>
    <mergeCell ref="B21:F21"/>
    <mergeCell ref="B263:F263"/>
    <mergeCell ref="B323:F323"/>
    <mergeCell ref="A76:F76"/>
    <mergeCell ref="A361:F361"/>
    <mergeCell ref="B23:F23"/>
    <mergeCell ref="B145:F145"/>
    <mergeCell ref="A63:F63"/>
    <mergeCell ref="B87:F87"/>
    <mergeCell ref="B147:F147"/>
    <mergeCell ref="A92:F92"/>
    <mergeCell ref="A350:F350"/>
    <mergeCell ref="A45:F45"/>
    <mergeCell ref="A94:F94"/>
    <mergeCell ref="A287:F287"/>
    <mergeCell ref="B36:F36"/>
    <mergeCell ref="B163:F163"/>
    <mergeCell ref="A256:F256"/>
    <mergeCell ref="B309:F309"/>
    <mergeCell ref="B113:F113"/>
    <mergeCell ref="A316:F316"/>
    <mergeCell ref="B100:F100"/>
    <mergeCell ref="B165:F165"/>
    <mergeCell ref="B311:F311"/>
    <mergeCell ref="B115:F115"/>
    <mergeCell ref="B102:F102"/>
    <mergeCell ref="B240:F240"/>
    <mergeCell ref="A184:F184"/>
    <mergeCell ref="B29:F29"/>
    <mergeCell ref="B329:F329"/>
    <mergeCell ref="A275:F275"/>
    <mergeCell ref="B24:F24"/>
    <mergeCell ref="B266:F266"/>
    <mergeCell ref="B89:F89"/>
    <mergeCell ref="B26:F26"/>
    <mergeCell ref="B330:F330"/>
    <mergeCell ref="B268:F268"/>
    <mergeCell ref="B324:F324"/>
    <mergeCell ref="B97:F97"/>
    <mergeCell ref="B90:F90"/>
    <mergeCell ref="A351:F351"/>
    <mergeCell ref="A3:F3"/>
    <mergeCell ref="A301:F301"/>
    <mergeCell ref="B27:F27"/>
    <mergeCell ref="A95:F95"/>
    <mergeCell ref="A331:F331"/>
    <mergeCell ref="A5:F5"/>
    <mergeCell ref="B42:F42"/>
    <mergeCell ref="A290:F290"/>
    <mergeCell ref="B179:F179"/>
    <mergeCell ref="B250:F250"/>
    <mergeCell ref="B44:F44"/>
    <mergeCell ref="A332:F332"/>
    <mergeCell ref="B116:F116"/>
    <mergeCell ref="B352:F352"/>
    <mergeCell ref="B37:F37"/>
    <mergeCell ref="B174:F174"/>
    <mergeCell ref="B279:F279"/>
    <mergeCell ref="B118:F118"/>
    <mergeCell ref="B281:F281"/>
    <mergeCell ref="A212:F212"/>
    <mergeCell ref="A16:F16"/>
    <mergeCell ref="B355:F355"/>
    <mergeCell ref="A108:F108"/>
    <mergeCell ref="B134:F134"/>
    <mergeCell ref="B121:F121"/>
    <mergeCell ref="A18:F18"/>
    <mergeCell ref="B357:F357"/>
    <mergeCell ref="A306:F306"/>
    <mergeCell ref="B98:F98"/>
    <mergeCell ref="B175:F175"/>
    <mergeCell ref="B162:F162"/>
    <mergeCell ref="B267:F267"/>
    <mergeCell ref="A230:F230"/>
    <mergeCell ref="A167:F167"/>
    <mergeCell ref="B269:F269"/>
    <mergeCell ref="A232:F232"/>
    <mergeCell ref="B187:F187"/>
    <mergeCell ref="A182:F182"/>
    <mergeCell ref="A304:F304"/>
    <mergeCell ref="A169:F169"/>
    <mergeCell ref="B251:F251"/>
    <mergeCell ref="B189:F189"/>
    <mergeCell ref="B343:F343"/>
    <mergeCell ref="A227:F227"/>
    <mergeCell ref="B188:F188"/>
    <mergeCell ref="B280:F280"/>
    <mergeCell ref="B218:F218"/>
    <mergeCell ref="B345:F345"/>
    <mergeCell ref="B59:F59"/>
    <mergeCell ref="B193:F193"/>
    <mergeCell ref="B190:F190"/>
    <mergeCell ref="B295:F295"/>
    <mergeCell ref="B282:F282"/>
    <mergeCell ref="B73:F73"/>
    <mergeCell ref="A19:F19"/>
    <mergeCell ref="A111:F111"/>
    <mergeCell ref="B137:F137"/>
    <mergeCell ref="A157:F157"/>
    <mergeCell ref="B300:F300"/>
    <mergeCell ref="B164:F164"/>
    <mergeCell ref="B114:F114"/>
    <mergeCell ref="B206:F206"/>
    <mergeCell ref="B203:F203"/>
    <mergeCell ref="A246:F246"/>
    <mergeCell ref="B66:F66"/>
    <mergeCell ref="B326:F326"/>
    <mergeCell ref="B130:F130"/>
    <mergeCell ref="B117:F117"/>
    <mergeCell ref="A185:F185"/>
    <mergeCell ref="B353:F353"/>
    <mergeCell ref="B67:F67"/>
    <mergeCell ref="B132:F132"/>
    <mergeCell ref="B119:F119"/>
    <mergeCell ref="A170:F170"/>
    <mergeCell ref="B69:F69"/>
    <mergeCell ref="B283:F283"/>
    <mergeCell ref="B354:F354"/>
    <mergeCell ref="A201:F201"/>
    <mergeCell ref="B298:F298"/>
    <mergeCell ref="A261:F261"/>
    <mergeCell ref="B285:F285"/>
    <mergeCell ref="A138:F138"/>
    <mergeCell ref="B51:F51"/>
    <mergeCell ref="A196:F196"/>
    <mergeCell ref="B237:F23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</cols>
  <sheetData>
    <row r="1" ht="34" customHeight="1">
      <c r="A1" s="9" t="inlineStr">
        <is>
          <t>✅ 每节课检查清单</t>
        </is>
      </c>
    </row>
    <row r="3">
      <c r="A3" s="10" t="inlineStr">
        <is>
          <t>✔</t>
        </is>
      </c>
      <c r="B3" s="38" t="inlineStr">
        <is>
          <t>项目</t>
        </is>
      </c>
      <c r="C3" s="10" t="inlineStr">
        <is>
          <t>完成</t>
        </is>
      </c>
    </row>
    <row r="4" ht="30" customHeight="1">
      <c r="A4" s="39" t="inlineStr">
        <is>
          <t>☐</t>
        </is>
      </c>
      <c r="B4" s="40" t="inlineStr">
        <is>
          <t>有没有用 Chrome 或 Edge 打开？（不要用 App 内置浏览器）</t>
        </is>
      </c>
      <c r="C4" s="41" t="inlineStr"/>
    </row>
    <row r="5" ht="30" customHeight="1">
      <c r="A5" s="42" t="inlineStr">
        <is>
          <t>☐</t>
        </is>
      </c>
      <c r="B5" s="43" t="inlineStr">
        <is>
          <t>课前 5～10 分钟做了设备检查（수업 진단）吗？</t>
        </is>
      </c>
      <c r="C5" s="44" t="inlineStr"/>
    </row>
    <row r="6" ht="30" customHeight="1">
      <c r="A6" s="39" t="inlineStr">
        <is>
          <t>☐</t>
        </is>
      </c>
      <c r="B6" s="40" t="inlineStr">
        <is>
          <t>今天的教材提前上传好了吗？</t>
        </is>
      </c>
      <c r="C6" s="41" t="inlineStr"/>
    </row>
    <row r="7" ht="30" customHeight="1">
      <c r="A7" s="42" t="inlineStr">
        <is>
          <t>☐</t>
        </is>
      </c>
      <c r="B7" s="43" t="inlineStr">
        <is>
          <t>光线在脸的正前方吗？背景干净吗？</t>
        </is>
      </c>
      <c r="C7" s="44" t="inlineStr"/>
    </row>
    <row r="8" ht="30" customHeight="1">
      <c r="A8" s="39" t="inlineStr">
        <is>
          <t>☐</t>
        </is>
      </c>
      <c r="B8" s="40" t="inlineStr">
        <is>
          <t>进课堂后确认过自己的画面和声音了吗？</t>
        </is>
      </c>
      <c r="C8" s="41" t="inlineStr"/>
    </row>
    <row r="9" ht="30" customHeight="1">
      <c r="A9" s="42" t="inlineStr">
        <is>
          <t>☐</t>
        </is>
      </c>
      <c r="B9" s="43" t="inlineStr">
        <is>
          <t>开场用了 AI 热身（3 分钟）吗？</t>
        </is>
      </c>
      <c r="C9" s="44" t="inlineStr"/>
    </row>
    <row r="10" ht="30" customHeight="1">
      <c r="A10" s="39" t="inlineStr">
        <is>
          <t>☐</t>
        </is>
      </c>
      <c r="B10" s="40" t="inlineStr">
        <is>
          <t>教材共享后，学生看到的是同一页吗？</t>
        </is>
      </c>
      <c r="C10" s="41" t="inlineStr"/>
    </row>
    <row r="11" ht="30" customHeight="1">
      <c r="A11" s="42" t="inlineStr">
        <is>
          <t>☐</t>
        </is>
      </c>
      <c r="B11" s="43" t="inlineStr">
        <is>
          <t>这节课给了至少 3 次具体的 ⭐ 表扬吗？</t>
        </is>
      </c>
      <c r="C11" s="44" t="inlineStr"/>
    </row>
    <row r="12" ht="30" customHeight="1">
      <c r="A12" s="39" t="inlineStr">
        <is>
          <t>☐</t>
        </is>
      </c>
      <c r="B12" s="40" t="inlineStr">
        <is>
          <t>白板内容在下课前按 💾 保存了吗？</t>
        </is>
      </c>
      <c r="C12" s="41" t="inlineStr"/>
    </row>
    <row r="13" ht="30" customHeight="1">
      <c r="A13" s="42" t="inlineStr">
        <is>
          <t>☐</t>
        </is>
      </c>
      <c r="B13" s="43" t="inlineStr">
        <is>
          <t>下课后马上写评价了吗？（一个优点 + 一个目标）</t>
        </is>
      </c>
      <c r="C13" s="44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 ht="34" customHeight="1">
      <c r="A1" s="9" t="inlineStr">
        <is>
          <t>❓ 常见问题</t>
        </is>
      </c>
    </row>
    <row r="3">
      <c r="A3" s="38" t="inlineStr">
        <is>
          <t>问题（Q）</t>
        </is>
      </c>
      <c r="B3" s="38" t="inlineStr">
        <is>
          <t>解答（A）</t>
        </is>
      </c>
    </row>
    <row r="4" ht="46" customHeight="1">
      <c r="A4" s="45" t="inlineStr">
        <is>
          <t>界面全是韩文，看不懂怎么办？</t>
        </is>
      </c>
      <c r="B4" s="14" t="inlineStr">
        <is>
          <t>点右上角的 🌐 EN 切换成英文。课堂界面只有韩文和英文，没有中文界面 —— 本手册里每个按钮都标了韩文（英文）原名，请照着在屏幕上找。</t>
        </is>
      </c>
    </row>
    <row r="5" ht="46" customHeight="1">
      <c r="A5" s="46" t="inlineStr">
        <is>
          <t>怎么进课堂？</t>
        </is>
      </c>
      <c r="B5" s="19" t="inlineStr">
        <is>
          <t>登录 → 👤 마이페이지（我的页面） → 金色的 「🎥 수업 입장」（进入课堂） → 填姓名 → 点 입장하기（进入） → 浏览器问权限时点 허용（允许）。</t>
        </is>
      </c>
    </row>
    <row r="6" ht="46" customHeight="1">
      <c r="A6" s="45" t="inlineStr">
        <is>
          <t>学生说听不到我的声音。</t>
        </is>
      </c>
      <c r="B6" s="14" t="inlineStr">
        <is>
          <t>① 底部 🎤 마이크 是不是关着（按钮变暗＝关）；② ⚙️ 설정 → 장치里选的麦克风对不对；③ 点 스피커 테스트 ▶ 确认；④ 都不行就在聊天里打字告诉学生稍等，然后刷新页面重进。</t>
        </is>
      </c>
    </row>
    <row r="7" ht="46" customHeight="1">
      <c r="A7" s="46" t="inlineStr">
        <is>
          <t>怎么把教材给学生看？</t>
        </is>
      </c>
      <c r="B7" s="19" t="inlineStr">
        <is>
          <t>点 📚 교재도구 ▾ → 📁 교재 업로드，上传 PDF / JPG / PNG（可以一次选多张）。上传的瞬间学生就看到同一页。翻页用 이전 / 다음。</t>
        </is>
      </c>
    </row>
    <row r="8" ht="46" customHeight="1">
      <c r="A8" s="45" t="inlineStr">
        <is>
          <t>怎么在教材上写字？</t>
        </is>
      </c>
      <c r="B8" s="14" t="inlineStr">
        <is>
          <t>用 ✍️ 필기도구 ▾（不是白板）。펜（笔）、형광펜（荧光笔）写在教材上面那一层。写错点 ↩ 되돌리기（撤销）。</t>
        </is>
      </c>
    </row>
    <row r="9" ht="46" customHeight="1">
      <c r="A9" s="46" t="inlineStr">
        <is>
          <t>怎么给学生表扬积分？</t>
        </is>
      </c>
      <c r="B9" s="19" t="inlineStr">
        <is>
          <t>点学生视频左上角的 ⭐ 칭찬 按钮，他立刻 +1P。只有教师能给。星星有防连点冷却，会短暂变灰，属于正常。</t>
        </is>
      </c>
    </row>
    <row r="10" ht="46" customHeight="1">
      <c r="A10" s="45" t="inlineStr">
        <is>
          <t>画面很卡怎么办？</t>
        </is>
      </c>
      <c r="B10" s="14" t="inlineStr">
        <is>
          <t>⚙️ 설정 → 영상 화질改成 저（低），关掉背景虚化和背景图。声音比画面重要 —— 画质降下来也要把课上完。</t>
        </is>
      </c>
    </row>
    <row r="11" ht="46" customHeight="1">
      <c r="A11" s="46" t="inlineStr">
        <is>
          <t>网络断了，课上不下去。</t>
        </is>
      </c>
      <c r="B11" s="19" t="inlineStr">
        <is>
          <t>不要自己点退出。 系统会自动降画质、切到只有声音的模式，并尝试自动恢复。实在不行立刻联系运营 —— 上报后损失的时间会安排补课。</t>
        </is>
      </c>
    </row>
    <row r="12" ht="46" customHeight="1">
      <c r="A12" s="45" t="inlineStr">
        <is>
          <t>学生进不来教室。</t>
        </is>
      </c>
      <c r="B12" s="14" t="inlineStr">
        <is>
          <t>多半是浏览器权限问题。让他用 Chrome / Edge 重新进，并在弹窗里点允许。用微信 / KakaoTalk 内置浏览器打开的话，一定要「用外部浏览器打开」。</t>
        </is>
      </c>
    </row>
    <row r="13" ht="46" customHeight="1">
      <c r="A13" s="46" t="inlineStr">
        <is>
          <t>评价一定要每次写吗？</t>
        </is>
      </c>
      <c r="B13" s="19" t="inlineStr">
        <is>
          <t>要。不写的话家长成绩单上那几个维度就是空白的。不用长 —— 「一个优点 + 一个下次目标」两句话就够。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 ht="34" customHeight="1">
      <c r="A1" s="9" t="inlineStr">
        <is>
          <t>📊 数据与图表</t>
        </is>
      </c>
    </row>
    <row r="3">
      <c r="A3" s="47" t="inlineStr">
        <is>
          <t>课前检查项目（示例分数）</t>
        </is>
      </c>
    </row>
    <row r="4">
      <c r="A4" s="48" t="inlineStr">
        <is>
          <t>项目</t>
        </is>
      </c>
      <c r="B4" s="48" t="inlineStr">
        <is>
          <t>数值</t>
        </is>
      </c>
    </row>
    <row r="5">
      <c r="A5" s="49" t="inlineStr">
        <is>
          <t>摄像头</t>
        </is>
      </c>
      <c r="B5" s="50" t="n">
        <v>100</v>
      </c>
    </row>
    <row r="6">
      <c r="A6" s="49" t="inlineStr">
        <is>
          <t>麦克风</t>
        </is>
      </c>
      <c r="B6" s="50" t="n">
        <v>100</v>
      </c>
    </row>
    <row r="7">
      <c r="A7" s="49" t="inlineStr">
        <is>
          <t>网络</t>
        </is>
      </c>
      <c r="B7" s="50" t="n">
        <v>90</v>
      </c>
    </row>
    <row r="8">
      <c r="A8" s="49" t="inlineStr">
        <is>
          <t>光线</t>
        </is>
      </c>
      <c r="B8" s="50" t="n">
        <v>80</v>
      </c>
    </row>
    <row r="11">
      <c r="A11" s="47" t="inlineStr">
        <is>
          <t>一节好课的组成要素</t>
        </is>
      </c>
    </row>
    <row r="12">
      <c r="A12" s="51" t="inlineStr">
        <is>
          <t>项目</t>
        </is>
      </c>
      <c r="B12" s="51" t="inlineStr">
        <is>
          <t>数值</t>
        </is>
      </c>
    </row>
    <row r="13">
      <c r="A13" s="49" t="inlineStr">
        <is>
          <t>课前准备</t>
        </is>
      </c>
      <c r="B13" s="29" t="n">
        <v>9</v>
      </c>
    </row>
    <row r="14">
      <c r="A14" s="49" t="inlineStr">
        <is>
          <t>互动</t>
        </is>
      </c>
      <c r="B14" s="29" t="n">
        <v>8</v>
      </c>
    </row>
    <row r="15">
      <c r="A15" s="49" t="inlineStr">
        <is>
          <t>反馈</t>
        </is>
      </c>
      <c r="B15" s="29" t="n">
        <v>9</v>
      </c>
    </row>
    <row r="16">
      <c r="A16" s="49" t="inlineStr">
        <is>
          <t>发音指导</t>
        </is>
      </c>
      <c r="B16" s="29" t="n">
        <v>8</v>
      </c>
    </row>
    <row r="17">
      <c r="A17" s="49" t="inlineStr">
        <is>
          <t>记录</t>
        </is>
      </c>
      <c r="B17" s="29" t="n">
        <v>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 ht="32" customHeight="1">
      <c r="A1" s="52" t="inlineStr">
        <is>
          <t>🏁 结语 · 一节课，从头到尾</t>
        </is>
      </c>
    </row>
    <row r="2" ht="54" customHeight="1">
      <c r="A2" s="53" t="inlineStr">
        <is>
          <t>到这里，从登录到课堂里每一个按钮都讲完了。最后用一页把一节课的完整流程整理出来。把这一页放在手边，上课会顺很多。
再强调一次：课堂界面只有韩文和英文。按钮名请按韩/英找，本书的中文是解释。</t>
        </is>
      </c>
    </row>
    <row r="4" ht="24" customHeight="1">
      <c r="A4" s="54" t="inlineStr">
        <is>
          <t>🔄 一节课的完整流程</t>
        </is>
      </c>
      <c r="B4" s="22" t="n"/>
    </row>
    <row r="5" ht="30" customHeight="1">
      <c r="A5" s="28" t="inlineStr">
        <is>
          <t>课前 5～10 分钟</t>
        </is>
      </c>
      <c r="B5" s="30" t="inlineStr">
        <is>
          <t>我的页面 → 수업 진단（设备检查）：摄像头·麦克风·网络·光线 / 提前上传教材</t>
        </is>
      </c>
    </row>
    <row r="6" ht="30" customHeight="1">
      <c r="A6" s="28" t="inlineStr">
        <is>
          <t>进入</t>
        </is>
      </c>
      <c r="B6" s="30" t="inlineStr">
        <is>
          <t>🎥 수업 입장 → 填姓名 → 允许摄像头麦克风 → 确认自己的画面和声音</t>
        </is>
      </c>
    </row>
    <row r="7" ht="30" customHeight="1">
      <c r="A7" s="28" t="inlineStr">
        <is>
          <t>开场 2～3 分钟</t>
        </is>
      </c>
      <c r="B7" s="30" t="inlineStr">
        <is>
          <t>🗣️ AI 웜업 让嘴先动起来 / 用一句话说明今天的目标</t>
        </is>
      </c>
    </row>
    <row r="8" ht="30" customHeight="1">
      <c r="A8" s="28" t="inlineStr">
        <is>
          <t>正课</t>
        </is>
      </c>
      <c r="B8" s="30" t="inlineStr">
        <is>
          <t>📚 교재도구 共享同一页 · ✍️ 필기도구 圈重点 · 🖊 칠판 写解释 · 💬 채팅 发关键单词</t>
        </is>
      </c>
    </row>
    <row r="9" ht="30" customHeight="1">
      <c r="A9" s="28" t="inlineStr">
        <is>
          <t>表扬</t>
        </is>
      </c>
      <c r="B9" s="30" t="inlineStr">
        <is>
          <t>做得好的瞬间点 ⭐ 칭찬（+1P）→ 实时掉进学生的 🧺 篮子</t>
        </is>
      </c>
    </row>
    <row r="10" ht="30" customHeight="1">
      <c r="A10" s="28" t="inlineStr">
        <is>
          <t>练习</t>
        </is>
      </c>
      <c r="B10" s="30" t="inlineStr">
        <is>
          <t>🎙️ 发音教练：录音 → 打分 → 回放，一节课只纠一个音</t>
        </is>
      </c>
    </row>
    <row r="11" ht="30" customHeight="1">
      <c r="A11" s="28" t="inlineStr">
        <is>
          <t>收尾 3 分钟</t>
        </is>
      </c>
      <c r="B11" s="30" t="inlineStr">
        <is>
          <t>🧠 복습퀴즈 检验今天所学 → 白板按 💾 保存 → 提醒学生做星级评价（+10P）</t>
        </is>
      </c>
    </row>
    <row r="12" ht="30" customHeight="1">
      <c r="A12" s="28" t="inlineStr">
        <is>
          <t>课后</t>
        </is>
      </c>
      <c r="B12" s="30" t="inlineStr">
        <is>
          <t>马上写评价（一个优点 + 一个目标）· 留下 ⭐ 教师表扬</t>
        </is>
      </c>
    </row>
    <row r="14" ht="24" customHeight="1">
      <c r="A14" s="55" t="inlineStr">
        <is>
          <t>⭐ 核心原则</t>
        </is>
      </c>
      <c r="B14" s="2" t="n"/>
    </row>
    <row r="15" ht="26" customHeight="1">
      <c r="A15" s="29" t="n">
        <v>1</v>
      </c>
      <c r="B15" s="30" t="inlineStr">
        <is>
          <t>准备就是一半 —— 课前检查 + 提前传教材，课就不会卡壳。</t>
        </is>
      </c>
    </row>
    <row r="16" ht="26" customHeight="1">
      <c r="A16" s="29" t="n">
        <v>2</v>
      </c>
      <c r="B16" s="30" t="inlineStr">
        <is>
          <t>让孩子多说 —— 提问后等 5 秒，第一句话就是从那 5 秒里出来的。</t>
        </is>
      </c>
    </row>
    <row r="17" ht="26" customHeight="1">
      <c r="A17" s="29" t="n">
        <v>3</v>
      </c>
      <c r="B17" s="30" t="inlineStr">
        <is>
          <t>当场表扬 —— 做得好的瞬间点 ⭐。即时奖励是最强的动力。</t>
        </is>
      </c>
    </row>
    <row r="18" ht="26" customHeight="1">
      <c r="A18" s="29" t="n">
        <v>4</v>
      </c>
      <c r="B18" s="30" t="inlineStr">
        <is>
          <t>留下记录 —— 评价里的一行字，就是家长的信任。</t>
        </is>
      </c>
    </row>
    <row r="19" ht="26" customHeight="1">
      <c r="A19" s="29" t="n">
        <v>5</v>
      </c>
      <c r="B19" s="30" t="inlineStr">
        <is>
          <t>课绝对不能断 —— 网络出问题时降画质、切音频模式，但不要自己结束课程。</t>
        </is>
      </c>
    </row>
    <row r="21" ht="24" customHeight="1">
      <c r="A21" s="56" t="inlineStr">
        <is>
          <t>📌 请记住</t>
        </is>
      </c>
      <c r="B21" s="57" t="n"/>
    </row>
    <row r="22" ht="26" customHeight="1">
      <c r="A22" s="58" t="inlineStr">
        <is>
          <t>📌</t>
        </is>
      </c>
      <c r="B22" s="59" t="inlineStr">
        <is>
          <t>界面只有韩文/英文 —— 按钮按韩/英名找，右上角 🌐 EN 可切换。</t>
        </is>
      </c>
    </row>
    <row r="23" ht="26" customHeight="1">
      <c r="A23" s="58" t="inlineStr">
        <is>
          <t>📌</t>
        </is>
      </c>
      <c r="B23" s="59" t="inlineStr">
        <is>
          <t>没声音/没画面 → 先查 Chrome·Edge + 摄像头麦克风权限，再看 ⚙️ 설정。</t>
        </is>
      </c>
    </row>
    <row r="24" ht="26" customHeight="1">
      <c r="A24" s="58" t="inlineStr">
        <is>
          <t>📌</t>
        </is>
      </c>
      <c r="B24" s="59" t="inlineStr">
        <is>
          <t>⭐ 表扬积分只有教师能给；学生下课评价可得 +10P。</t>
        </is>
      </c>
    </row>
    <row r="25" ht="26" customHeight="1">
      <c r="A25" s="58" t="inlineStr">
        <is>
          <t>📌</t>
        </is>
      </c>
      <c r="B25" s="59" t="inlineStr">
        <is>
          <t>教材＝📚 교재도구，在教材上写字＝✍️ 필기도구，空白讲解＝🖊 칠판。</t>
        </is>
      </c>
    </row>
    <row r="26" ht="26" customHeight="1">
      <c r="A26" s="58" t="inlineStr">
        <is>
          <t>📌</t>
        </is>
      </c>
      <c r="B26" s="59" t="inlineStr">
        <is>
          <t>网络故障绝不自行结束课程 —— 立刻联系运营，补课会安排。</t>
        </is>
      </c>
    </row>
    <row r="28" ht="66" customHeight="1">
      <c r="A28" s="60" t="inlineStr">
        <is>
          <t>🍊 一句温暖的话、一次及时的表扬，就能让孩子对英语有信心。把这本手册放在手边，一节一节课稳稳地上下来。有任何疑问随时联系运营 —— 祝您和孩子一起成长！🥭</t>
        </is>
      </c>
      <c r="B28" s="8" t="n"/>
    </row>
  </sheetData>
  <mergeCells count="6">
    <mergeCell ref="A4:B4"/>
    <mergeCell ref="A21:B21"/>
    <mergeCell ref="A2:B2"/>
    <mergeCell ref="A28:B28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2026-07-28T10:55:04Z</dcterms:created>
  <dcterms:modified xmlns:dcterms="http://purl.org/dc/terms/" xmlns:xsi="http://www.w3.org/2001/XMLSchema-instance" xsi:type="dcterms:W3CDTF">2026-07-28T10:55:04Z</dcterms:modified>
</cp:coreProperties>
</file>