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재원생 추이(예시)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'데이터·차트'!$A$5:$A$10</f>
            </numRef>
          </cat>
          <val>
            <numRef>
              <f>'데이터·차트'!$B$5:$B$10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'데이터·차트'!$A$15:$A$17</f>
            </numRef>
          </cat>
          <val>
            <numRef>
              <f>'데이터·차트'!$B$15:$B$17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대리점용 사용설명서</t>
        </is>
      </c>
    </row>
    <row r="6"/>
    <row r="7">
      <c r="A7" s="4" t="inlineStr">
        <is>
          <t>학생 모집부터 수업·정산까지 한 권으로</t>
        </is>
      </c>
    </row>
    <row r="9">
      <c r="A9" s="5" t="inlineStr">
        <is>
          <t>대상 · 대리점(가맹) 운영자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대리점용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대리점 로그인 &amp; 권한</t>
        </is>
      </c>
      <c r="D4" s="14" t="inlineStr">
        <is>
          <t>아이디·비밀번호로 로그인해요. (소셜 로그인도 가능) → 로그인하면 권한(대리점) 에 맞는 메뉴·데이터가 자동 적용돼요. → 비밀번호를 잊었으면 ‘비밀번호 찾기’로 재설정해요.</t>
        </is>
      </c>
      <c r="E4" s="15" t="inlineStr">
        <is>
          <t>공용 PC에서는 자동 로그인을 끄고 사용 후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대리점 매출·재원·오늘 수업을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우리 대리점 지표를 확인하세요.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대리점 대시보드</t>
        </is>
      </c>
      <c r="D6" s="14" t="inlineStr">
        <is>
          <t>상단에서 오늘 매출·재원생·출석률(우리 대리점)을 확인해요. → 카테고리 카드(학생·회계·콘텐츠 등)에서 기능을 눌러요. → 기능 검색창에 단어를 넣으면 바로 이동해요. → 실시간 수업(LIVE) 상태를 확인해요.</t>
        </is>
      </c>
      <c r="E6" s="15" t="inlineStr">
        <is>
          <t>매일 아침 지표를 확인하면 우리 학원 상태를 빨리 파악할 수 있어요.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“오늘 매출 어때?” → AI가 조회하거나 화면을 열어줘요. 예) “학생관리 열어줘” → 중요한 처리는 ‘할까요?’로 먼저 확인해요.</t>
        </is>
      </c>
      <c r="E7" s="20" t="inlineStr">
        <is>
          <t>버튼을 못 찾을 땐 ‘○○ 열어줘’라고 말해보세요.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학생 모집·등록·관리</t>
        </is>
      </c>
      <c r="D8" s="14" t="inlineStr">
        <is>
          <t>신규 상담을 접수하고 등록으로 전환해요. → 학생/학부모에서 재원생 목록·이력을 관리해요. → 출결·평가·포인트·채팅 이력을 학생별로 확인해요. → 관리가 필요한 학생을 표시해 챙겨요.</t>
        </is>
      </c>
      <c r="E8" s="15" t="inlineStr">
        <is>
          <t>상담 기록을 꼼꼼히 남기면 재상담·등록 전환에 큰 도움이 돼요.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학부모 소통</t>
        </is>
      </c>
      <c r="D9" s="19" t="inlineStr">
        <is>
          <t>학부모에게 마이페이지 링크를 안내해요. → 학부모가 자녀 학생 ID로 출석·평가·결제·리포트를 확인해요. → 월별 보고서(인쇄·PDF)로 성장 흐름을 공유해요.</t>
        </is>
      </c>
      <c r="E9" s="20" t="inlineStr">
        <is>
          <t>정기적으로 평가서를 함께 읽어주면 학부모 신뢰가 커져요.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수업 예약·배정</t>
        </is>
      </c>
      <c r="D10" s="14" t="inlineStr">
        <is>
          <t>예약 화면에서 수업 형태·강사·시간을 배정해요. → 빈 시간·중복을 확인해 조정해요. → 학생의 연기/변경 요청을 규정에 맞게 처리해요.</t>
        </is>
      </c>
      <c r="E10" s="15" t="inlineStr">
        <is>
          <t>강사별 가능 시간을 등록해두면 배정이 빨라져요.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결제·수납 관리</t>
        </is>
      </c>
      <c r="D11" s="19" t="inlineStr">
        <is>
          <t>회계/포인트에서 결제·미납·환불을 처리해요. → 미납 건은 알림톡·문자로 안내해요. → 환불 규정표에 따라 금액이 자동 계산돼요.</t>
        </is>
      </c>
      <c r="E11" s="20" t="inlineStr">
        <is>
          <t>수납 현황을 주기적으로 점검하면 매출이 안정돼요.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학생 학습 현황·리포트</t>
        </is>
      </c>
      <c r="D12" s="14" t="inlineStr">
        <is>
          <t>학생별 출석·평가·학습 진도를 확인해요. → 월별 보고서로 성과를 정리해요. → 리포트를 학부모 상담에 활용해요.</t>
        </is>
      </c>
      <c r="E12" s="15" t="inlineStr">
        <is>
          <t>재등록 시점 전에 리포트로 성과를 보여주면 설득이 쉬워요.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대리점 정산</t>
        </is>
      </c>
      <c r="D13" s="19" t="inlineStr">
        <is>
          <t>지사→대리점 정산(수령액)을 월별로 확인해요. → 매출·수수료 계산 내역을 점검해요. → 정산 리포트를 저장(PDF) 해 보관해요.</t>
        </is>
      </c>
      <c r="E13" s="20" t="inlineStr">
        <is>
          <t>매출과 정산을 함께 보면 우리 대리점 수익 구조가 명확해져요.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이탈 방지 (내 학생 케어)</t>
        </is>
      </c>
      <c r="D14" s="14" t="inlineStr">
        <is>
          <t>이탈위험 신호(결석·성과 하락)를 확인해요. → 위험 학생에 상담·알림톡으로 개입해요. → 가족·추천 관계도 함께 관리해요.</t>
        </is>
      </c>
      <c r="E14" s="15" t="inlineStr">
        <is>
          <t>매주 결석 잦은 학생부터 챙기면 이탈이 눈에 띄게 줄어요.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신규 상담·모객</t>
        </is>
      </c>
      <c r="D15" s="19" t="inlineStr">
        <is>
          <t>신규 상담/문의를 접수해요. → 상담 내용을 기록하고 등록으로 전환해요. → 체험 수업·레벨테스트로 등록을 유도해요.</t>
        </is>
      </c>
      <c r="E15" s="20" t="inlineStr">
        <is>
          <t>상담 후 후속 연락(팔로업)을 챙기면 전환율이 올라가요.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고객센터·지원</t>
        </is>
      </c>
      <c r="D16" s="14" t="inlineStr">
        <is>
          <t>고객센터에서 전화·이메일·카카오·원격지원을 이용해요. → 정산·정책 문의는 지사/본사와 연결해요. → 반복 문제는 대응 방법을 메모해 둬요.</t>
        </is>
      </c>
      <c r="E16" s="15" t="inlineStr">
        <is>
          <t>자주 겪는 문의와 해결법을 정리해두면 상담이 빨라져요.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한국·필리핀 듀얼 시계</t>
        </is>
      </c>
      <c r="D1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7" s="20" t="inlineStr">
        <is>
          <t>시차 때문에 수업 시간이 헷갈릴 때 이 시계를 보면 바로 확인돼요.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중국어 발음 코치</t>
        </is>
      </c>
      <c r="D1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8" s="15" t="inlineStr">
        <is>
          <t>느리게로 듣고 또박또박 따라 하면 성조(4성)가 잘 잡혀요.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수업 중 칭찬 포인트 (이해·활용)</t>
        </is>
      </c>
      <c r="D19" s="19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9" s="20" t="inlineStr">
        <is>
          <t>칭찬 포인트가 잘 도는 반(교사)일수록 재등록률이 높은 경향이 있어요.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공지 스튜디오 (포스터 + 팝업)</t>
        </is>
      </c>
      <c r="D20" s="14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0" s="15" t="inlineStr">
        <is>
          <t>이벤트 홍보는 ‘만들기 → 바로 팝업 게시’ 흐름 한 번이면 끝나요.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AI 운영비서에게 시키기</t>
        </is>
      </c>
      <c r="D21" s="19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1" s="20" t="inlineStr">
        <is>
          <t>메뉴 이름이 기억나지 않을 땐 하고 싶은 일을 그대로 말해보세요 — 알아서 찾아가요.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대리점 로그인 &amp; 권한  —  우리 대리점 데이터만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대리점 계정으로 로그인하면 ‘우리 대리점’ 범위의 메뉴·데이터만 보여요. 다른 대리점이나 지사 전체 데이터는 보이지 않아, 내 학생 관리에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(소셜 로그인도 가능)</t>
        </is>
      </c>
    </row>
    <row r="7" ht="30" customHeight="1">
      <c r="A7" s="27" t="n">
        <v>2</v>
      </c>
      <c r="B7" s="28" t="inlineStr">
        <is>
          <t>로그인하면 권한(대리점) 에 맞는 메뉴·데이터가 자동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24" customHeight="1">
      <c r="A9" s="29" t="inlineStr">
        <is>
          <t>✅</t>
        </is>
      </c>
      <c r="B9" s="30" t="inlineStr">
        <is>
          <t>우리 대리점 학생·매출 데이터만 보여요.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안전한 내 PC에서만 ‘아이디 저장’을 켜세요.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공용 PC에서는 자동 로그인을 끄고 사용 후 로그아웃하세요.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 &amp; 관리자 대시보드  —  마이페이지에서 관리 화면 열기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대리점 운영도 ‘마이페이지’에서 시작해요. 로그인 후 마이페이지의 메뉴 중 📊 ‘관리자’ 버튼을 누르면 우리 대리점 범위의 관리자(운영) 대시보드로 들어가, 학생·매출·수업·정산을 관리할 수 있어요.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마이페이지’를 열어요.</t>
        </is>
      </c>
    </row>
    <row r="17" ht="30" customHeight="1">
      <c r="A17" s="27" t="n">
        <v>2</v>
      </c>
      <c r="B17" s="28" t="inlineStr">
        <is>
          <t>마이페이지 메뉴에서 📊 ‘관리자’ 버튼을 눌러요. (관리자 대시보드로 이동)</t>
        </is>
      </c>
    </row>
    <row r="18" ht="30" customHeight="1">
      <c r="A18" s="27" t="n">
        <v>3</v>
      </c>
      <c r="B18" s="28" t="inlineStr">
        <is>
          <t>관리자 대시보드에서 우리 대리점 매출·재원·오늘 수업을 확인해요.</t>
        </is>
      </c>
    </row>
    <row r="19" ht="30" customHeight="1">
      <c r="A19" s="27" t="n">
        <v>4</v>
      </c>
      <c r="B19" s="28" t="inlineStr">
        <is>
          <t>마이페이지에는 연기/변경·신규상담·전체메뉴·수업 진단 등도 함께 있어요.</t>
        </is>
      </c>
    </row>
    <row r="20" ht="30" customHeight="1">
      <c r="A20" s="27" t="n">
        <v>5</v>
      </c>
      <c r="B20" s="28" t="inlineStr">
        <is>
          <t>글자가 영어로 보이면 EN 버튼으로 한국어로 바꿔요.</t>
        </is>
      </c>
    </row>
    <row r="21" ht="24" customHeight="1">
      <c r="A21" s="29" t="inlineStr">
        <is>
          <t>✅</t>
        </is>
      </c>
      <c r="B21" s="30" t="inlineStr">
        <is>
          <t>‘관리자’ 버튼 하나로 바로 운영 대시보드에 들어가요.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대시보드 데이터는 모두 ‘우리 대리점 범위’로 자동 집계돼요.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권한(대리점)에 따라 보이는 메뉴·데이터가 자동으로 정해져요.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마이페이지·관리자 대시보드 모두 로그인한 대리점 계정의 권한 범위 안에서만 열려요.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매일 마이페이지 → 관리자 대시보드 순서로 우리 대리점 지표를 확인하세요.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대리점 대시보드  —  내 학생·매출·오늘 수업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로그인하면 우리 대리점의 재원생·매출·오늘 수업이 카드로 정리돼 있어요. 검색창으로 원하는 기능을 바로 찾을 수 있어요.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상단에서 오늘 매출·재원생·출석률(우리 대리점)을 확인해요.</t>
        </is>
      </c>
    </row>
    <row r="31" ht="30" customHeight="1">
      <c r="A31" s="27" t="n">
        <v>2</v>
      </c>
      <c r="B31" s="28" t="inlineStr">
        <is>
          <t>카테고리 카드(학생·회계·콘텐츠 등)에서 기능을 눌러요.</t>
        </is>
      </c>
    </row>
    <row r="32" ht="30" customHeight="1">
      <c r="A32" s="27" t="n">
        <v>3</v>
      </c>
      <c r="B32" s="28" t="inlineStr">
        <is>
          <t>기능 검색창에 단어를 넣으면 바로 이동해요.</t>
        </is>
      </c>
    </row>
    <row r="33" ht="30" customHeight="1">
      <c r="A33" s="27" t="n">
        <v>4</v>
      </c>
      <c r="B33" s="28" t="inlineStr">
        <is>
          <t>실시간 수업(LIVE) 상태를 확인해요.</t>
        </is>
      </c>
    </row>
    <row r="34" ht="24" customHeight="1">
      <c r="A34" s="29" t="inlineStr">
        <is>
          <t>✅</t>
        </is>
      </c>
      <c r="B34" s="30" t="inlineStr">
        <is>
          <t>숫자는 ‘우리 대리점 범위’로 자동 집계돼요.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찾는 기능이 안 보이면 검색이 가장 빨라요.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꿀팁 · 매일 아침 지표를 확인하면 우리 학원 상태를 빨리 파악할 수 있어요.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AI 운영비서 활용  —  말·글로 조회·처리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검색/마이크에 말하거나 글로 시키면 AI가 우리 대리점 범위에서 조회·처리를 도와줘요. 바쁜 상담 시간에 특히 편해요.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단계</t>
        </is>
      </c>
      <c r="B40" s="26" t="inlineStr">
        <is>
          <t>할 일</t>
        </is>
      </c>
    </row>
    <row r="41" ht="30" customHeight="1">
      <c r="A41" s="27" t="n">
        <v>1</v>
      </c>
      <c r="B41" s="28" t="inlineStr">
        <is>
          <t>가운데 검색/마이크에 말하거나 입력해요. 예) “오늘 매출 어때?”</t>
        </is>
      </c>
    </row>
    <row r="42" ht="30" customHeight="1">
      <c r="A42" s="27" t="n">
        <v>2</v>
      </c>
      <c r="B42" s="28" t="inlineStr">
        <is>
          <t>AI가 조회하거나 화면을 열어줘요. 예) “학생관리 열어줘”</t>
        </is>
      </c>
    </row>
    <row r="43" ht="30" customHeight="1">
      <c r="A43" s="27" t="n">
        <v>3</v>
      </c>
      <c r="B43" s="28" t="inlineStr">
        <is>
          <t>중요한 처리는 ‘할까요?’로 먼저 확인해요.</t>
        </is>
      </c>
    </row>
    <row r="44" ht="24" customHeight="1">
      <c r="A44" s="29" t="inlineStr">
        <is>
          <t>✅</t>
        </is>
      </c>
      <c r="B44" s="30" t="inlineStr">
        <is>
          <t>말로 시키면 클릭보다 훨씬 빨라요.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권한이 있는 일만 안전하게 처리해요.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꿀팁 · 버튼을 못 찾을 땐 ‘○○ 열어줘’라고 말해보세요.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학생 모집·등록·관리  —  상담부터 등록까지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신규 상담을 접수하고 학생을 등록하며, 재원생의 출결·성적·이력을 관리해요. 우리 대리점의 핵심 업무예요.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신규 상담을 접수하고 등록으로 전환해요.</t>
        </is>
      </c>
    </row>
    <row r="52" ht="30" customHeight="1">
      <c r="A52" s="27" t="n">
        <v>2</v>
      </c>
      <c r="B52" s="28" t="inlineStr">
        <is>
          <t>학생/학부모에서 재원생 목록·이력을 관리해요.</t>
        </is>
      </c>
    </row>
    <row r="53" ht="30" customHeight="1">
      <c r="A53" s="27" t="n">
        <v>3</v>
      </c>
      <c r="B53" s="28" t="inlineStr">
        <is>
          <t>출결·평가·포인트·채팅 이력을 학생별로 확인해요.</t>
        </is>
      </c>
    </row>
    <row r="54" ht="30" customHeight="1">
      <c r="A54" s="27" t="n">
        <v>4</v>
      </c>
      <c r="B54" s="28" t="inlineStr">
        <is>
          <t>관리가 필요한 학생을 표시해 챙겨요.</t>
        </is>
      </c>
    </row>
    <row r="55" ht="24" customHeight="1">
      <c r="A55" s="29" t="inlineStr">
        <is>
          <t>✅</t>
        </is>
      </c>
      <c r="B55" s="30" t="inlineStr">
        <is>
          <t>학생 목록은 실제 회원 데이터와 연동돼 있어요.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상담→등록 전환율을 높이는 게 성장의 핵심이에요.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상담 기록을 꼼꼼히 남기면 재상담·등록 전환에 큰 도움이 돼요.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학부모 소통  —  마이페이지 안내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학부모가 자녀의 학습을 스스로 확인하도록 마이페이지를 안내해요. 상담 문의를 줄이고 만족도·재등록을 높여요.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학부모에게 마이페이지 링크를 안내해요.</t>
        </is>
      </c>
    </row>
    <row r="63" ht="30" customHeight="1">
      <c r="A63" s="27" t="n">
        <v>2</v>
      </c>
      <c r="B63" s="28" t="inlineStr">
        <is>
          <t>학부모가 자녀 학생 ID로 출석·평가·결제·리포트를 확인해요.</t>
        </is>
      </c>
    </row>
    <row r="64" ht="30" customHeight="1">
      <c r="A64" s="27" t="n">
        <v>3</v>
      </c>
      <c r="B64" s="28" t="inlineStr">
        <is>
          <t>월별 보고서(인쇄·PDF)로 성장 흐름을 공유해요.</t>
        </is>
      </c>
    </row>
    <row r="65" ht="24" customHeight="1">
      <c r="A65" s="29" t="inlineStr">
        <is>
          <t>✅</t>
        </is>
      </c>
      <c r="B65" s="30" t="inlineStr">
        <is>
          <t>학부모 만족도가 재등록률로 이어져요.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학생 ID는 비밀번호처럼 관리하도록 안내하세요.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꿀팁 · 정기적으로 평가서를 함께 읽어주면 학부모 신뢰가 커져요.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수업 예약·배정  —  일정과 강사 배정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학생의 수업 형태·시간·강사를 배정하고, 예약 현황을 관리해요. 연기·변경 요청도 처리해요.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단계</t>
        </is>
      </c>
      <c r="B71" s="26" t="inlineStr">
        <is>
          <t>할 일</t>
        </is>
      </c>
    </row>
    <row r="72" ht="30" customHeight="1">
      <c r="A72" s="27" t="n">
        <v>1</v>
      </c>
      <c r="B72" s="28" t="inlineStr">
        <is>
          <t>예약 화면에서 수업 형태·강사·시간을 배정해요.</t>
        </is>
      </c>
    </row>
    <row r="73" ht="30" customHeight="1">
      <c r="A73" s="27" t="n">
        <v>2</v>
      </c>
      <c r="B73" s="28" t="inlineStr">
        <is>
          <t>빈 시간·중복을 확인해 조정해요.</t>
        </is>
      </c>
    </row>
    <row r="74" ht="30" customHeight="1">
      <c r="A74" s="27" t="n">
        <v>3</v>
      </c>
      <c r="B74" s="28" t="inlineStr">
        <is>
          <t>학생의 연기/변경 요청을 규정에 맞게 처리해요.</t>
        </is>
      </c>
    </row>
    <row r="75" ht="24" customHeight="1">
      <c r="A75" s="29" t="inlineStr">
        <is>
          <t>✅</t>
        </is>
      </c>
      <c r="B75" s="30" t="inlineStr">
        <is>
          <t>인기 시간대는 미리 배정해 두면 좋아요.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연기 마감 규정을 안내하면 노쇼가 줄어요.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꿀팁 · 강사별 가능 시간을 등록해두면 배정이 빨라져요.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결제·수납 관리  —  결제·미납·환불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우리 대리점의 결제·미납·환불을 처리해요. 규정에 따라 금액이 자동 계산되고, 미납은 알림으로 관리해요.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단계</t>
        </is>
      </c>
      <c r="B81" s="26" t="inlineStr">
        <is>
          <t>할 일</t>
        </is>
      </c>
    </row>
    <row r="82" ht="30" customHeight="1">
      <c r="A82" s="27" t="n">
        <v>1</v>
      </c>
      <c r="B82" s="28" t="inlineStr">
        <is>
          <t>회계/포인트에서 결제·미납·환불을 처리해요.</t>
        </is>
      </c>
    </row>
    <row r="83" ht="30" customHeight="1">
      <c r="A83" s="27" t="n">
        <v>2</v>
      </c>
      <c r="B83" s="28" t="inlineStr">
        <is>
          <t>미납 건은 알림톡·문자로 안내해요.</t>
        </is>
      </c>
    </row>
    <row r="84" ht="30" customHeight="1">
      <c r="A84" s="27" t="n">
        <v>3</v>
      </c>
      <c r="B84" s="28" t="inlineStr">
        <is>
          <t>환불 규정표에 따라 금액이 자동 계산돼요.</t>
        </is>
      </c>
    </row>
    <row r="85" ht="24" customHeight="1">
      <c r="A85" s="29" t="inlineStr">
        <is>
          <t>✅</t>
        </is>
      </c>
      <c r="B85" s="30" t="inlineStr">
        <is>
          <t>미납 알림 자동화로 수납률을 높이세요.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할인 결제 환불은 정가 기준으로 재정산돼요.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꿀팁 · 수납 현황을 주기적으로 점검하면 매출이 안정돼요.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학생 학습 현황·리포트  —  진도·성과 확인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우리 학생들의 출석·평가·학습 진도를 확인하고, 리포트로 성과를 점검해요. 학부모 상담·재등록 설득에 활용해요.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단계</t>
        </is>
      </c>
      <c r="B91" s="26" t="inlineStr">
        <is>
          <t>할 일</t>
        </is>
      </c>
    </row>
    <row r="92" ht="30" customHeight="1">
      <c r="A92" s="27" t="n">
        <v>1</v>
      </c>
      <c r="B92" s="28" t="inlineStr">
        <is>
          <t>학생별 출석·평가·학습 진도를 확인해요.</t>
        </is>
      </c>
    </row>
    <row r="93" ht="30" customHeight="1">
      <c r="A93" s="27" t="n">
        <v>2</v>
      </c>
      <c r="B93" s="28" t="inlineStr">
        <is>
          <t>월별 보고서로 성과를 정리해요.</t>
        </is>
      </c>
    </row>
    <row r="94" ht="30" customHeight="1">
      <c r="A94" s="27" t="n">
        <v>3</v>
      </c>
      <c r="B94" s="28" t="inlineStr">
        <is>
          <t>리포트를 학부모 상담에 활용해요.</t>
        </is>
      </c>
    </row>
    <row r="95" ht="24" customHeight="1">
      <c r="A95" s="29" t="inlineStr">
        <is>
          <t>✅</t>
        </is>
      </c>
      <c r="B95" s="30" t="inlineStr">
        <is>
          <t>데이터로 보여주면 학부모 신뢰가 커져요.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성과가 좋은 학생은 후기·추천으로 연결하세요.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꿀팁 · 재등록 시점 전에 리포트로 성과를 보여주면 설득이 쉬워요.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대리점 정산  —  지사→대리점 수령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지사에서 우리 대리점으로 내려오는 정산을 확인해요. 매출·수수료가 조직 트리 구조로 자동 계산돼, 내 몫을 투명하게 알 수 있어요.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단계</t>
        </is>
      </c>
      <c r="B101" s="26" t="inlineStr">
        <is>
          <t>할 일</t>
        </is>
      </c>
    </row>
    <row r="102" ht="30" customHeight="1">
      <c r="A102" s="27" t="n">
        <v>1</v>
      </c>
      <c r="B102" s="28" t="inlineStr">
        <is>
          <t>지사→대리점 정산(수령액)을 월별로 확인해요.</t>
        </is>
      </c>
    </row>
    <row r="103" ht="30" customHeight="1">
      <c r="A103" s="27" t="n">
        <v>2</v>
      </c>
      <c r="B103" s="28" t="inlineStr">
        <is>
          <t>매출·수수료 계산 내역을 점검해요.</t>
        </is>
      </c>
    </row>
    <row r="104" ht="30" customHeight="1">
      <c r="A104" s="27" t="n">
        <v>3</v>
      </c>
      <c r="B104" s="28" t="inlineStr">
        <is>
          <t>정산 리포트를 저장(PDF) 해 보관해요.</t>
        </is>
      </c>
    </row>
    <row r="105" ht="24" customHeight="1">
      <c r="A105" s="29" t="inlineStr">
        <is>
          <t>✅</t>
        </is>
      </c>
      <c r="B105" s="30" t="inlineStr">
        <is>
          <t>정산은 조직 트리 구조로 자동 계산돼요.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이상 항목은 지사·본사에 문의해 확인하세요.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꿀팁 · 매출과 정산을 함께 보면 우리 대리점 수익 구조가 명확해져요.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이탈 방지 (내 학생 케어)  —  이탈위험 조기 발견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그만둘 것 같은 학생을 미리 찾아 케어해요. 결석이 잦거나 성과가 떨어지는 학생을 빠르게 챙기면 재등록률이 올라가요.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단계</t>
        </is>
      </c>
      <c r="B111" s="26" t="inlineStr">
        <is>
          <t>할 일</t>
        </is>
      </c>
    </row>
    <row r="112" ht="30" customHeight="1">
      <c r="A112" s="27" t="n">
        <v>1</v>
      </c>
      <c r="B112" s="28" t="inlineStr">
        <is>
          <t>이탈위험 신호(결석·성과 하락)를 확인해요.</t>
        </is>
      </c>
    </row>
    <row r="113" ht="30" customHeight="1">
      <c r="A113" s="27" t="n">
        <v>2</v>
      </c>
      <c r="B113" s="28" t="inlineStr">
        <is>
          <t>위험 학생에 상담·알림톡으로 개입해요.</t>
        </is>
      </c>
    </row>
    <row r="114" ht="30" customHeight="1">
      <c r="A114" s="27" t="n">
        <v>3</v>
      </c>
      <c r="B114" s="28" t="inlineStr">
        <is>
          <t>가족·추천 관계도 함께 관리해요.</t>
        </is>
      </c>
    </row>
    <row r="115" ht="24" customHeight="1">
      <c r="A115" s="29" t="inlineStr">
        <is>
          <t>✅</t>
        </is>
      </c>
      <c r="B115" s="30" t="inlineStr">
        <is>
          <t>빨리 개입할수록 잔존율이 올라가요.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재등록 시즌 전 케어가 특히 중요해요.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꿀팁 · 매주 결석 잦은 학생부터 챙기면 이탈이 눈에 띄게 줄어요.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신규 상담·모객  —  문의 접수·전환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신규 상담·문의를 접수하고 등록으로 전환해요. 모객이 대리점 성장의 출발점이에요.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단계</t>
        </is>
      </c>
      <c r="B121" s="26" t="inlineStr">
        <is>
          <t>할 일</t>
        </is>
      </c>
    </row>
    <row r="122" ht="30" customHeight="1">
      <c r="A122" s="27" t="n">
        <v>1</v>
      </c>
      <c r="B122" s="28" t="inlineStr">
        <is>
          <t>신규 상담/문의를 접수해요.</t>
        </is>
      </c>
    </row>
    <row r="123" ht="30" customHeight="1">
      <c r="A123" s="27" t="n">
        <v>2</v>
      </c>
      <c r="B123" s="28" t="inlineStr">
        <is>
          <t>상담 내용을 기록하고 등록으로 전환해요.</t>
        </is>
      </c>
    </row>
    <row r="124" ht="30" customHeight="1">
      <c r="A124" s="27" t="n">
        <v>3</v>
      </c>
      <c r="B124" s="28" t="inlineStr">
        <is>
          <t>체험 수업·레벨테스트로 등록을 유도해요.</t>
        </is>
      </c>
    </row>
    <row r="125" ht="24" customHeight="1">
      <c r="A125" s="29" t="inlineStr">
        <is>
          <t>✅</t>
        </is>
      </c>
      <c r="B125" s="30" t="inlineStr">
        <is>
          <t>빠른 응대가 등록 전환율을 높여요.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체험→등록 흐름을 매끄럽게 만드세요.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꿀팁 · 상담 후 후속 연락(팔로업)을 챙기면 전환율이 올라가요.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고객센터·지원  —  지사·본사 지원 받기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운영 중 문제가 생기면 지사·본사 고객센터로 문의해요. 시스템·정산·정책 문의를 빠르게 해결할 수 있어요.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단계</t>
        </is>
      </c>
      <c r="B131" s="26" t="inlineStr">
        <is>
          <t>할 일</t>
        </is>
      </c>
    </row>
    <row r="132" ht="30" customHeight="1">
      <c r="A132" s="27" t="n">
        <v>1</v>
      </c>
      <c r="B132" s="28" t="inlineStr">
        <is>
          <t>고객센터에서 전화·이메일·카카오·원격지원을 이용해요.</t>
        </is>
      </c>
    </row>
    <row r="133" ht="30" customHeight="1">
      <c r="A133" s="27" t="n">
        <v>2</v>
      </c>
      <c r="B133" s="28" t="inlineStr">
        <is>
          <t>정산·정책 문의는 지사/본사와 연결해요.</t>
        </is>
      </c>
    </row>
    <row r="134" ht="30" customHeight="1">
      <c r="A134" s="27" t="n">
        <v>3</v>
      </c>
      <c r="B134" s="28" t="inlineStr">
        <is>
          <t>반복 문제는 대응 방법을 메모해 둬요.</t>
        </is>
      </c>
    </row>
    <row r="135" ht="24" customHeight="1">
      <c r="A135" s="29" t="inlineStr">
        <is>
          <t>✅</t>
        </is>
      </c>
      <c r="B135" s="30" t="inlineStr">
        <is>
          <t>시스템 문제는 원격지원으로 빠르게 해결돼요.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‘입장 안 됨’ 문의는 브라우저·권한부터 확인하세요.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자주 겪는 문의와 해결법을 정리해두면 상담이 빨라져요.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한국·필리핀 듀얼 시계  —  화면에 뜨는 두 나라 시간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화면에 떠 있는 듀얼 시계에서 🇰🇷 한국·🇵🇭 필리핀 시간을 동시에 봐요.</t>
        </is>
      </c>
    </row>
    <row r="143" ht="30" customHeight="1">
      <c r="A143" s="27" t="n">
        <v>2</v>
      </c>
      <c r="B143" s="28" t="inlineStr">
        <is>
          <t>시계를 드래그하면 원하는 위치로 옮길 수 있어요.</t>
        </is>
      </c>
    </row>
    <row r="144" ht="30" customHeight="1">
      <c r="A144" s="27" t="n">
        <v>3</v>
      </c>
      <c r="B144" s="28" t="inlineStr">
        <is>
          <t>시계를 탭(클릭)하면 홈으로 이동해요.</t>
        </is>
      </c>
    </row>
    <row r="145" ht="24" customHeight="1">
      <c r="A145" s="29" t="inlineStr">
        <is>
          <t>✅</t>
        </is>
      </c>
      <c r="B145" s="30" t="inlineStr">
        <is>
          <t>필리핀은 한국보다 1시간 느려요(시차 −1시간).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수업 예약·입장 시간을 두 나라 시간으로 확인할 수 있어요.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꿀팁 · 시차 때문에 수업 시간이 헷갈릴 때 이 시계를 보면 바로 확인돼요.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중국어 발음 코치  —  다락원 중국어 마스터 Lv1~20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단계</t>
        </is>
      </c>
      <c r="B151" s="26" t="inlineStr">
        <is>
          <t>할 일</t>
        </is>
      </c>
    </row>
    <row r="152" ht="30" customHeight="1">
      <c r="A152" s="27" t="n">
        <v>1</v>
      </c>
      <c r="B152" s="28" t="inlineStr">
        <is>
          <t>AI 음성코치에서 CN 중국어 레벨을 골라요. (또는 중국어 발음 코치로 이동)</t>
        </is>
      </c>
    </row>
    <row r="153" ht="30" customHeight="1">
      <c r="A153" s="27" t="n">
        <v>2</v>
      </c>
      <c r="B153" s="28" t="inlineStr">
        <is>
          <t>다락원 마스터 시리즈(1~6, HSK 1~6)와 단원을 선택해요.</t>
        </is>
      </c>
    </row>
    <row r="154" ht="30" customHeight="1">
      <c r="A154" s="27" t="n">
        <v>3</v>
      </c>
      <c r="B154" s="28" t="inlineStr">
        <is>
          <t>화면의 문장(한자 + 병음)을 따라 읽고, ‘원어민 발음 듣기’로 비교해요.</t>
        </is>
      </c>
    </row>
    <row r="155" ht="30" customHeight="1">
      <c r="A155" s="27" t="n">
        <v>4</v>
      </c>
      <c r="B155" s="28" t="inlineStr">
        <is>
          <t>반복·느리게(0.85x) 기능으로 어려운 발음·성조를 연습해요.</t>
        </is>
      </c>
    </row>
    <row r="156" ht="24" customHeight="1">
      <c r="A156" s="29" t="inlineStr">
        <is>
          <t>✅</t>
        </is>
      </c>
      <c r="B156" s="30" t="inlineStr">
        <is>
          <t>한자와 병음(발음 표기)이 함께 나와 읽기 쉬워요.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AI가 음성을 인식해 원어민과 비교해줘요.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학습 게임 허브에서도 중국어를 지원해요.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꿀팁 · 느리게로 듣고 또박또박 따라 하면 성조(4성)가 잘 잡혀요.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수업 중 칭찬 포인트 (이해·활용)  —  학생 동기부여·재등록에 연결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대리점는 이 흐름을 이해하고 성과에 활용해요.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단계</t>
        </is>
      </c>
      <c r="B163" s="26" t="inlineStr">
        <is>
          <t>할 일</t>
        </is>
      </c>
    </row>
    <row r="164" ht="30" customHeight="1">
      <c r="A164" s="27" t="n">
        <v>1</v>
      </c>
      <c r="B164" s="28" t="inlineStr">
        <is>
          <t>교사가 수업 중 학생 화면의 🌟 칭찬 버튼으로 +1P를 지급해요.</t>
        </is>
      </c>
    </row>
    <row r="165" ht="30" customHeight="1">
      <c r="A165" s="27" t="n">
        <v>2</v>
      </c>
      <c r="B165" s="28" t="inlineStr">
        <is>
          <t>학생 🧺 포인트 바구니에 실시간 누적, 총 포인트에 합산돼요.</t>
        </is>
      </c>
    </row>
    <row r="166" ht="30" customHeight="1">
      <c r="A166" s="27" t="n">
        <v>3</v>
      </c>
      <c r="B166" s="28" t="inlineStr">
        <is>
          <t>수업 종료 별점 평가로 학생은 +10P를 더 받아요.</t>
        </is>
      </c>
    </row>
    <row r="167" ht="30" customHeight="1">
      <c r="A167" s="27" t="n">
        <v>4</v>
      </c>
      <c r="B167" s="28" t="inlineStr">
        <is>
          <t>포인트는 상점·룰렛·기프티콘 보상과 연결돼요.</t>
        </is>
      </c>
    </row>
    <row r="168" ht="24" customHeight="1">
      <c r="A168" s="29" t="inlineStr">
        <is>
          <t>✅</t>
        </is>
      </c>
      <c r="B168" s="30" t="inlineStr">
        <is>
          <t>즉각 보상은 학생 참여·재등록에 긍정적이에요.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우리 대리점 학생의 포인트·리워드 반응을 성과로 활용하세요.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알아두기 · 칭찬 포인트 지급은 교사가, 상점·리워드·기프티콘 정책은 본사(관리자)가 구성해요.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꿀팁 · 칭찬 포인트가 잘 도는 반(교사)일수록 재등록률이 높은 경향이 있어요.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공지 스튜디오 (포스터 + 팝업)  —  공지·이벤트 포스터를 만들어 학생 앱 팝업으로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대리점 학생 앱에 팝업으로 띄울 수 있어요.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단계</t>
        </is>
      </c>
      <c r="B175" s="26" t="inlineStr">
        <is>
          <t>할 일</t>
        </is>
      </c>
    </row>
    <row r="176" ht="30" customHeight="1">
      <c r="A176" s="27" t="n">
        <v>1</v>
      </c>
      <c r="B176" s="28" t="inlineStr">
        <is>
          <t>관리자 메뉴 알림 센터 → 📢 공지 스튜디오로 들어가요.</t>
        </is>
      </c>
    </row>
    <row r="177" ht="30" customHeight="1">
      <c r="A177" s="27" t="n">
        <v>2</v>
      </c>
      <c r="B177" s="28" t="inlineStr">
        <is>
          <t>①만들기 탭에서 문구·이미지·동영상으로 포스터를 꾸며요. (크기 조절·서버 저장·재사용 가능)</t>
        </is>
      </c>
    </row>
    <row r="178" ht="30" customHeight="1">
      <c r="A178" s="27" t="n">
        <v>3</v>
      </c>
      <c r="B178" s="28" t="inlineStr">
        <is>
          <t>완성한 포스터의 ‘📢 팝업으로 게시’ 를 누르면 ②게시·팝업 탭으로 자동 전환돼요.</t>
        </is>
      </c>
    </row>
    <row r="179" ht="30" customHeight="1">
      <c r="A179" s="27" t="n">
        <v>4</v>
      </c>
      <c r="B179" s="28" t="inlineStr">
        <is>
          <t>게시 탭에서 노출 기간·중단을 설정해 학생 앱 팝업으로 발행해요.</t>
        </is>
      </c>
    </row>
    <row r="180" ht="24" customHeight="1">
      <c r="A180" s="29" t="inlineStr">
        <is>
          <t>✅</t>
        </is>
      </c>
      <c r="B180" s="30" t="inlineStr">
        <is>
          <t>포스터 제작과 팝업 발행이 한 화면 2탭으로 이어져 헷갈리지 않아요.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만든 포스터는 저장해두고 재사용할 수 있어요.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AI 비서·사이드바 검색 어느 경로로 들어와도 올바른 탭이 열려요.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알아두기 · 기존 포스터·팝업 데이터는 그대로 유지돼요(통합만 됐고 삭제되지 않았어요).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꿀팁 · 이벤트 홍보는 ‘만들기 → 바로 팝업 게시’ 흐름 한 번이면 끝나요.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AI 운영비서에게 시키기  —  “○○ 화면으로 가게 해줘” 한마디로 이동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단계</t>
        </is>
      </c>
      <c r="B188" s="26" t="inlineStr">
        <is>
          <t>할 일</t>
        </is>
      </c>
    </row>
    <row r="189" ht="30" customHeight="1">
      <c r="A189" s="27" t="n">
        <v>1</v>
      </c>
      <c r="B189" s="28" t="inlineStr">
        <is>
          <t>상단 검색창에 명령을 입력하거나 🎤 마이크로 말해요.</t>
        </is>
      </c>
    </row>
    <row r="190" ht="30" customHeight="1">
      <c r="A190" s="27" t="n">
        <v>2</v>
      </c>
      <c r="B190" s="28" t="inlineStr">
        <is>
          <t>예: “김민지 강사 스케줄로 가게 해줘” → 주간 스케줄에서 해당 강사를 자동으로 찾아 열어줘요.</t>
        </is>
      </c>
    </row>
    <row r="191" ht="30" customHeight="1">
      <c r="A191" s="27" t="n">
        <v>3</v>
      </c>
      <c r="B191" s="28" t="inlineStr">
        <is>
          <t>예: “자동 스케줄링 열어줘”, “정산 화면으로” 처럼 메뉴 이동을 시켜요.</t>
        </is>
      </c>
    </row>
    <row r="192" ht="30" customHeight="1">
      <c r="A192" s="27" t="n">
        <v>4</v>
      </c>
      <c r="B192" s="28" t="inlineStr">
        <is>
          <t>AI 응답 카드의 ‘지금 이동 →’ 을 누르면 해당 화면으로 넘어가요.</t>
        </is>
      </c>
    </row>
    <row r="193" ht="24" customHeight="1">
      <c r="A193" s="29" t="inlineStr">
        <is>
          <t>✅</t>
        </is>
      </c>
      <c r="B193" s="30" t="inlineStr">
        <is>
          <t>이동 명령은 확실히 이동하고, 설명만 하고 마는 일이 줄었어요.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강사 이름으로 스케줄을 검색하면 검색창 자동 채움 + 필터 + 스크롤까지 돼요.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데이터 조회·통계 질문에는 카드형 답변으로도 도와줘요.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알아두기 · ‘등록·발송·변경’처럼 실제로 무언가를 바꾸는 명령은 한 번 더 확인해요(안전장치).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꿀팁 · 메뉴 이름이 기억나지 않을 땐 하고 싶은 일을 그대로 말해보세요 — 알아서 찾아가요.</t>
        </is>
      </c>
      <c r="B197" s="33" t="n"/>
      <c r="C197" s="33" t="n"/>
      <c r="D197" s="33" t="n"/>
      <c r="E197" s="33" t="n"/>
      <c r="F197" s="33" t="n"/>
    </row>
  </sheetData>
  <mergeCells count="17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B141:F141"/>
    <mergeCell ref="B193:F193"/>
    <mergeCell ref="B190:F190"/>
    <mergeCell ref="B31:F31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A36:F36"/>
    <mergeCell ref="B164:F164"/>
    <mergeCell ref="A1:F1"/>
    <mergeCell ref="B114:F114"/>
    <mergeCell ref="B63:F63"/>
    <mergeCell ref="B123:F123"/>
    <mergeCell ref="B154:F154"/>
    <mergeCell ref="B50:F50"/>
    <mergeCell ref="B163:F16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대리점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접수·응대했나요?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 건을 확인하고 안내했나요?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이탈위험 학생을 챙겼나요?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학부모에게 리포트·마이페이지를 안내했나요?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이번 달 정산(수령)을 확인했나요?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체험→등록 후속 연락을 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권한(대리점)에 따라 우리 대리점 데이터만 자동으로 보여요.</t>
        </is>
      </c>
    </row>
    <row r="5" ht="46" customHeight="1">
      <c r="A5" s="44" t="inlineStr">
        <is>
          <t>다른 대리점 데이터도 보이나요?</t>
        </is>
      </c>
      <c r="B5" s="19" t="inlineStr">
        <is>
          <t>아니요. 권한 범위상 우리 대리점 데이터만 보입니다.</t>
        </is>
      </c>
    </row>
    <row r="6" ht="46" customHeight="1">
      <c r="A6" s="43" t="inlineStr">
        <is>
          <t>등록을 늘리려면?</t>
        </is>
      </c>
      <c r="B6" s="14" t="inlineStr">
        <is>
          <t>빠른 상담 응대와 체험→등록 흐름, 학습 리포트를 활용한 학부모 설득이 핵심입니다.</t>
        </is>
      </c>
    </row>
    <row r="7" ht="46" customHeight="1">
      <c r="A7" s="44" t="inlineStr">
        <is>
          <t>정산은 어떻게 확인하나요?</t>
        </is>
      </c>
      <c r="B7" s="19" t="inlineStr">
        <is>
          <t>지사→대리점 정산(수령액)이 조직 트리 구조로 자동 계산되며, 월간 리포트에서 확인합니다.</t>
        </is>
      </c>
    </row>
    <row r="8" ht="46" customHeight="1">
      <c r="A8" s="43" t="inlineStr">
        <is>
          <t>학생이 그만둘 것 같아요.</t>
        </is>
      </c>
      <c r="B8" s="14" t="inlineStr">
        <is>
          <t>이탈위험 신호(결석·성과 하락)를 보고 상담·알림톡으로 빠르게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재원생 추이(예시)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1월</t>
        </is>
      </c>
      <c r="B5" s="48" t="n">
        <v>120</v>
      </c>
    </row>
    <row r="6">
      <c r="A6" s="47" t="inlineStr">
        <is>
          <t>2월</t>
        </is>
      </c>
      <c r="B6" s="48" t="n">
        <v>135</v>
      </c>
    </row>
    <row r="7">
      <c r="A7" s="47" t="inlineStr">
        <is>
          <t>3월</t>
        </is>
      </c>
      <c r="B7" s="48" t="n">
        <v>150</v>
      </c>
    </row>
    <row r="8">
      <c r="A8" s="47" t="inlineStr">
        <is>
          <t>4월</t>
        </is>
      </c>
      <c r="B8" s="48" t="n">
        <v>162</v>
      </c>
    </row>
    <row r="9">
      <c r="A9" s="47" t="inlineStr">
        <is>
          <t>5월</t>
        </is>
      </c>
      <c r="B9" s="48" t="n">
        <v>171</v>
      </c>
    </row>
    <row r="10">
      <c r="A10" s="47" t="inlineStr">
        <is>
          <t>6월</t>
        </is>
      </c>
      <c r="B10" s="48" t="n">
        <v>180</v>
      </c>
    </row>
    <row r="13">
      <c r="A13" s="45" t="inlineStr">
        <is>
          <t>이탈위험 분포(예시)</t>
        </is>
      </c>
    </row>
    <row r="14">
      <c r="A14" s="49" t="inlineStr">
        <is>
          <t>항목</t>
        </is>
      </c>
      <c r="B14" s="49" t="inlineStr">
        <is>
          <t>값</t>
        </is>
      </c>
    </row>
    <row r="15">
      <c r="A15" s="47" t="inlineStr">
        <is>
          <t>안전</t>
        </is>
      </c>
      <c r="B15" s="27" t="n">
        <v>72</v>
      </c>
    </row>
    <row r="16">
      <c r="A16" s="47" t="inlineStr">
        <is>
          <t>주의</t>
        </is>
      </c>
      <c r="B16" s="27" t="n">
        <v>20</v>
      </c>
    </row>
    <row r="17">
      <c r="A17" s="47" t="inlineStr">
        <is>
          <t>위험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대리점 성장을 위한 실천 가이드</t>
        </is>
      </c>
    </row>
    <row r="2" ht="54" customHeight="1">
      <c r="A2" s="51" t="inlineStr">
        <is>
          <t>대리점 운영의 핵심은 ‘모객 → 등록 → 만족 → 재등록’의 선순환이에요. 상담을 빠르게 응대하고, 학습 성과를 데이터로 보여주고, 이탈을 미리 막으면 우리 대리점이 꾸준히 성장합니다. 이 리듬만 지켜도 운영이 든든해져요.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매출·재원·출석 확인, 실시간 수업 상태 점검</t>
        </is>
      </c>
    </row>
    <row r="6" ht="30" customHeight="1">
      <c r="A6" s="26" t="inlineStr">
        <is>
          <t>오전</t>
        </is>
      </c>
      <c r="B6" s="28" t="inlineStr">
        <is>
          <t>신규 상담 응대·등록 전환, 미납 안내</t>
        </is>
      </c>
    </row>
    <row r="7" ht="30" customHeight="1">
      <c r="A7" s="26" t="inlineStr">
        <is>
          <t>수업 시간</t>
        </is>
      </c>
      <c r="B7" s="28" t="inlineStr">
        <is>
          <t>수업 배정·진행 확인, ‘입장 문의’는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이탈위험 학생 케어, 학부모 리포트·상담</t>
        </is>
      </c>
    </row>
    <row r="9" ht="30" customHeight="1">
      <c r="A9" s="26" t="inlineStr">
        <is>
          <t>월간</t>
        </is>
      </c>
      <c r="B9" s="28" t="inlineStr">
        <is>
          <t>지사→대리점 정산 확인, 재등록·후속 연락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빠른 응대 — 상담·문의는 빠를수록 등록 전환율이 올라가요.</t>
        </is>
      </c>
    </row>
    <row r="13" ht="26" customHeight="1">
      <c r="A13" s="27" t="n">
        <v>2</v>
      </c>
      <c r="B13" s="28" t="inlineStr">
        <is>
          <t>데이터로 설득 — 학습 리포트로 성과를 보여주면 재등록이 쉬워요.</t>
        </is>
      </c>
    </row>
    <row r="14" ht="26" customHeight="1">
      <c r="A14" s="27" t="n">
        <v>3</v>
      </c>
      <c r="B14" s="28" t="inlineStr">
        <is>
          <t>이탈은 조기 개입 — 결석 잦은 학생부터 먼저 챙겨요.</t>
        </is>
      </c>
    </row>
    <row r="15" ht="26" customHeight="1">
      <c r="A15" s="27" t="n">
        <v>4</v>
      </c>
      <c r="B15" s="28" t="inlineStr">
        <is>
          <t>학부모와 소통 — 마이페이지·리포트로 신뢰를 쌓아요.</t>
        </is>
      </c>
    </row>
    <row r="16" ht="26" customHeight="1">
      <c r="A16" s="27" t="n">
        <v>5</v>
      </c>
      <c r="B16" s="28" t="inlineStr">
        <is>
          <t>후속 연락 — 상담 후 팔로업이 등록을 완성해요.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대리점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학생 ‘입장 안 됨’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성장 리듬은 ‘모객 → 등록 → 만족 → 재등록’!</t>
        </is>
      </c>
    </row>
    <row r="24" ht="66" customHeight="1">
      <c r="A24" s="58" t="inlineStr">
        <is>
          <t>🍊 대리점의 힘은 ‘내 학생 한 명 한 명을 챙기는 정성’에서 나와요. 빠르게 응대하고, 성과를 보여주고, 이탈을 미리 막으세요. 지사와 본사가 든든하게 지원합니다. 궁금한 점은 언제든 고객센터로 — 무럭무럭 성장하는 대리점을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2026-07-06T20:08:55Z</dcterms:created>
  <dcterms:modified xmlns:dcterms="http://purl.org/dc/terms/" xmlns:xsi="http://www.w3.org/2001/XMLSchema-instance" xsi:type="dcterms:W3CDTF">2026-07-06T20:08:55Z</dcterms:modified>
</cp:coreProperties>
</file>