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by Agency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'Data &amp; Charts'!$A$5:$A$9</f>
            </numRef>
          </cat>
          <val>
            <numRef>
              <f>'Data &amp; Charts'!$B$5:$B$9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Settlement Split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Charts'!$A$14:$A$16</f>
            </numRef>
          </cat>
          <val>
            <numRef>
              <f>'Data &amp; Charts'!$B$14:$B$16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Branch User Guide</t>
        </is>
      </c>
    </row>
    <row r="6"/>
    <row r="7">
      <c r="A7" s="4" t="inlineStr">
        <is>
          <t>Sub-agencies, settlement &amp; performance in one book</t>
        </is>
      </c>
    </row>
    <row r="9">
      <c r="A9" s="5" t="inlineStr">
        <is>
          <t>For · Regional branch operators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Branch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Branch Login &amp; Permissions</t>
        </is>
      </c>
      <c r="D4" s="14" t="inlineStr">
        <is>
          <t>Log in with ID and password (Kakao, Naver, Google also work). → On login, menus/data for your role (branch) are applied automatically. → Forgot your password? Reset via 'Find password'. → You can split permission scope among staff.</t>
        </is>
      </c>
      <c r="E4" s="15" t="inlineStr">
        <is>
          <t>On shared PCs, turn off auto-login and always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branch revenue, enrollment, attendance and sub-agencies. → My Page also has postpone/change, new inquiry, all-menu, pre-check and more. → If text looks English, use the EN button to switch language.</t>
        </is>
      </c>
      <c r="E5" s="20" t="inlineStr">
        <is>
          <t>Each day, spend 5 minutes: My Page → Admin dashboard → check branch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Branch Dashboard</t>
        </is>
      </c>
      <c r="D6" s="14" t="inlineStr">
        <is>
          <t>Check today's revenue, enrollment and attendance (your branch total) at the top. → Tap features from the category cards (agencies, teachers, accounting, students, content). → Type a word in the feature search box to jump right there. → The AI insight summarizes your branch status.</t>
        </is>
      </c>
      <c r="E6" s="15" t="inlineStr">
        <is>
          <t>A 5-minute morning check of branch metrics catches warning signs early.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the branch revenue this month?' → The AI looks up numbers or opens a screen. e.g. 'Open the agency list.' → Important actions are confirmed with 'Shall I?' first. → The assistant only executes what you're permitted.</t>
        </is>
      </c>
      <c r="E7" s="20" t="inlineStr">
        <is>
          <t>Just say 'show me/open ○○' to jump to the screen you want.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Manage Sub-agencies</t>
        </is>
      </c>
      <c r="D8" s="14" t="inlineStr">
        <is>
          <t>Check each agency's enrollment, revenue and activity in the agency list. → Compare strong/weak agencies to set support priorities. → Manage new-agency recruiting/onboarding progress. → Set goals/incentives per agency if needed.</t>
        </is>
      </c>
      <c r="E8" s="15" t="inlineStr">
        <is>
          <t>Sharing a monthly performance report at month-start boosts partner motivation.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Branch Settlement (receive &amp; distribute)</t>
        </is>
      </c>
      <c r="D9" s="19" t="inlineStr">
        <is>
          <t>Check HQ→branch settlement (received) by month. → Branch→agency distribution is auto-calculated by the tree. → Review/save the settlement in a monthly report (PDF). → If an item looks off, look up the details to confirm.</t>
        </is>
      </c>
      <c r="E9" s="20" t="inlineStr">
        <is>
          <t>Announcing settlement terms (rate·timing) to agencies in advance reduces disputes.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Student · Parent Status</t>
        </is>
      </c>
      <c r="D10" s="14" t="inlineStr">
        <is>
          <t>Check branch-scope enrolled students in Students/Parents. → Compare attendance/grades by agency and overall. → Flag students/agencies that need attention.</t>
        </is>
      </c>
      <c r="E10" s="15" t="inlineStr">
        <is>
          <t>Find agencies whose attendance/enrollment is dipping and support them quickly.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Payments·Overdue·Refunds (branch)</t>
        </is>
      </c>
      <c r="D11" s="19" t="inlineStr">
        <is>
          <t>Check branch-scope payments/overdue/refunds in Accounting/Points. → Compare collection rate by agency. → Amounts are auto-calculated per the refund table.</t>
        </is>
      </c>
      <c r="E11" s="20" t="inlineStr">
        <is>
          <t>Advise agencies with low collection to automate reminders.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Branch Retention</t>
        </is>
      </c>
      <c r="D12" s="14" t="inlineStr">
        <is>
          <t>Find at-risk students/agencies with the churn-risk graph. → Prevent chain churn with the contagion network. → Link high-risk spots to alert-talk/counseling/coaching.</t>
        </is>
      </c>
      <c r="E12" s="15" t="inlineStr">
        <is>
          <t>Just caring weekly for the top at-risk agencies/students noticeably cuts churn.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Monthly Report·Performance</t>
        </is>
      </c>
      <c r="D13" s="19" t="inlineStr">
        <is>
          <t>Check branch/agency performance with the monthly report. → Compare metrics (revenue·enrollment·attendance·settlement) vs prior month/year. → Save the report as print/PDF to share.</t>
        </is>
      </c>
      <c r="E13" s="20" t="inlineStr">
        <is>
          <t>Making monthly report sharing routine keeps branch operations transparent.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Agency Support·Training</t>
        </is>
      </c>
      <c r="D14" s="14" t="inlineStr">
        <is>
          <t>Guide new agencies to the user guide·ops guide. → Organize frequent questions into an FAQ and distribute. → Share top-agency cases to level everyone up.</t>
        </is>
      </c>
      <c r="E14" s="15" t="inlineStr">
        <is>
          <t>Quarterly agency meetings help review performance and pain points together.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Support·Inquiries</t>
        </is>
      </c>
      <c r="D15" s="19" t="inlineStr">
        <is>
          <t>Use phone, email, Kakao and remote support in Support. → Route settlement/policy questions to the HQ contact. → Note the fix for repeat issues.</t>
        </is>
      </c>
      <c r="E15" s="20" t="inlineStr">
        <is>
          <t>Compile common inquiries and fixes and share them with agencies too.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Korea·Philippines Dual Clock</t>
        </is>
      </c>
      <c r="D16" s="14" t="inlineStr">
        <is>
          <t>On the on-screen dual clock, see 🇰🇷 Korea and 🇵🇭 Philippines time at once. → Drag the clock to move it anywhere you like. → Tap (click) the clock to go to the home screen.</t>
        </is>
      </c>
      <c r="E16" s="15" t="inlineStr">
        <is>
          <t>When a lesson time is confusing due to the time difference, this clock clears it up instantly.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Chinese Pronunciation Coach</t>
        </is>
      </c>
      <c r="D17" s="19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7" s="20" t="inlineStr">
        <is>
          <t>Listen slowly and repeat clearly to nail the four tones.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In-class Praise Points (understand &amp; use)</t>
        </is>
      </c>
      <c r="D18" s="14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8" s="15" t="inlineStr">
        <is>
          <t>Classes (teachers) where praise points flow well tend to have higher re-enrollment.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Notice Studio (Poster + Popup)</t>
        </is>
      </c>
      <c r="D19" s="19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19" s="20" t="inlineStr">
        <is>
          <t>Promoting an event takes just one flow: ‘Create → Publish as popup’ right away.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Command the AI Operations Assistant</t>
        </is>
      </c>
      <c r="D20" s="14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0" s="15" t="inlineStr">
        <is>
          <t>When you can't recall a menu name, just say what you want to do — it finds its way there.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Branch Login &amp; Permissions  —  Only my branch's data shows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 branch account shows only 'my branch' menus and data. HQ-wide or other branches' data isn't visible, so you can focus on your branch with peace of mind.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(Kakao, Naver, Google also work).</t>
        </is>
      </c>
    </row>
    <row r="7" ht="30" customHeight="1">
      <c r="A7" s="27" t="n">
        <v>2</v>
      </c>
      <c r="B7" s="28" t="inlineStr">
        <is>
          <t>On login, menus/data for your role (branch)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30" customHeight="1">
      <c r="A9" s="27" t="n">
        <v>4</v>
      </c>
      <c r="B9" s="28" t="inlineStr">
        <is>
          <t>You can split permission scope among staff.</t>
        </is>
      </c>
    </row>
    <row r="10" ht="24" customHeight="1">
      <c r="A10" s="29" t="inlineStr">
        <is>
          <t>✅</t>
        </is>
      </c>
      <c r="B10" s="30" t="inlineStr">
        <is>
          <t>Only your branch and sub-agency data shows.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Turn on 'Save ID' only on your own trusted PC.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Tip · On shared PCs, turn off auto-login and always log out when done.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My Page &amp; Admin Dashboard  —  Open the management screen from My Page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Branch operations start from 'My Page.' After logging in, press the 📊 'Admin' button in the My Page menu to enter the branch-scope admin (operations) dashboard, where you manage revenue, enrollment, agencies and settlement.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Step</t>
        </is>
      </c>
      <c r="B16" s="26" t="inlineStr">
        <is>
          <t>What to do</t>
        </is>
      </c>
    </row>
    <row r="17" ht="30" customHeight="1">
      <c r="A17" s="27" t="n">
        <v>1</v>
      </c>
      <c r="B17" s="28" t="inlineStr">
        <is>
          <t>After logging in, open '👤 My Page'.</t>
        </is>
      </c>
    </row>
    <row r="18" ht="30" customHeight="1">
      <c r="A18" s="27" t="n">
        <v>2</v>
      </c>
      <c r="B18" s="28" t="inlineStr">
        <is>
          <t>Press the 📊 'Admin' button in the My Page menu. (goes to the admin dashboard)</t>
        </is>
      </c>
    </row>
    <row r="19" ht="30" customHeight="1">
      <c r="A19" s="27" t="n">
        <v>3</v>
      </c>
      <c r="B19" s="28" t="inlineStr">
        <is>
          <t>On the admin dashboard, check your branch revenue, enrollment, attendance and sub-agencies.</t>
        </is>
      </c>
    </row>
    <row r="20" ht="30" customHeight="1">
      <c r="A20" s="27" t="n">
        <v>4</v>
      </c>
      <c r="B20" s="28" t="inlineStr">
        <is>
          <t>My Page also has postpone/change, new inquiry, all-menu, pre-check and more.</t>
        </is>
      </c>
    </row>
    <row r="21" ht="30" customHeight="1">
      <c r="A21" s="27" t="n">
        <v>5</v>
      </c>
      <c r="B21" s="28" t="inlineStr">
        <is>
          <t>If text looks English, use the EN button to switch language.</t>
        </is>
      </c>
    </row>
    <row r="22" ht="24" customHeight="1">
      <c r="A22" s="29" t="inlineStr">
        <is>
          <t>✅</t>
        </is>
      </c>
      <c r="B22" s="30" t="inlineStr">
        <is>
          <t>One 'Admin' button takes you straight to the operations dashboard.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All dashboard data is auto-totaled to 'your branch scope'.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Menus and data are set automatically by your role (branch).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Good to know · My Page and the admin dashboard open only within the logged-in branch account's permission scope.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Tip · Each day, spend 5 minutes: My Page → Admin dashboard → check branch metrics.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Branch Dashboard  —  Your branch status at a glance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On login, your branch's revenue, enrollment and attendance plus sub-agency status are organized as cards. Type a word in the top search box to jump right to a feature.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Step</t>
        </is>
      </c>
      <c r="B30" s="26" t="inlineStr">
        <is>
          <t>What to do</t>
        </is>
      </c>
    </row>
    <row r="31" ht="30" customHeight="1">
      <c r="A31" s="27" t="n">
        <v>1</v>
      </c>
      <c r="B31" s="28" t="inlineStr">
        <is>
          <t>Check today's revenue, enrollment and attendance (your branch total) at the top.</t>
        </is>
      </c>
    </row>
    <row r="32" ht="30" customHeight="1">
      <c r="A32" s="27" t="n">
        <v>2</v>
      </c>
      <c r="B32" s="28" t="inlineStr">
        <is>
          <t>Tap features from the category cards (agencies, teachers, accounting, students, content).</t>
        </is>
      </c>
    </row>
    <row r="33" ht="30" customHeight="1">
      <c r="A33" s="27" t="n">
        <v>3</v>
      </c>
      <c r="B33" s="28" t="inlineStr">
        <is>
          <t>Type a word in the feature search box to jump right there.</t>
        </is>
      </c>
    </row>
    <row r="34" ht="30" customHeight="1">
      <c r="A34" s="27" t="n">
        <v>4</v>
      </c>
      <c r="B34" s="28" t="inlineStr">
        <is>
          <t>The AI insight summarizes your branch status.</t>
        </is>
      </c>
    </row>
    <row r="35" ht="24" customHeight="1">
      <c r="A35" s="29" t="inlineStr">
        <is>
          <t>✅</t>
        </is>
      </c>
      <c r="B35" s="30" t="inlineStr">
        <is>
          <t>All numbers are auto-totaled to 'your branch scope'.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If a feature is hard to find, search is fastest.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Tip · A 5-minute morning check of branch metrics catches warning signs early.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Using the AI Assistant  —  Look up/act by voice or text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Speak or type into the search/mic and the AI looks up numbers or opens screens within your branch scope. Important actions are confirmed first, and it only does what you're permitted.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Step</t>
        </is>
      </c>
      <c r="B41" s="26" t="inlineStr">
        <is>
          <t>What to do</t>
        </is>
      </c>
    </row>
    <row r="42" ht="30" customHeight="1">
      <c r="A42" s="27" t="n">
        <v>1</v>
      </c>
      <c r="B42" s="28" t="inlineStr">
        <is>
          <t>Speak or type into the center search/mic. e.g. 'How's the branch revenue this month?'</t>
        </is>
      </c>
    </row>
    <row r="43" ht="30" customHeight="1">
      <c r="A43" s="27" t="n">
        <v>2</v>
      </c>
      <c r="B43" s="28" t="inlineStr">
        <is>
          <t>The AI looks up numbers or opens a screen. e.g. 'Open the agency list.'</t>
        </is>
      </c>
    </row>
    <row r="44" ht="30" customHeight="1">
      <c r="A44" s="27" t="n">
        <v>3</v>
      </c>
      <c r="B44" s="28" t="inlineStr">
        <is>
          <t>Important actions are confirmed with 'Shall I?' first.</t>
        </is>
      </c>
    </row>
    <row r="45" ht="30" customHeight="1">
      <c r="A45" s="27" t="n">
        <v>4</v>
      </c>
      <c r="B45" s="28" t="inlineStr">
        <is>
          <t>The assistant only executes what you're permitted.</t>
        </is>
      </c>
    </row>
    <row r="46" ht="24" customHeight="1">
      <c r="A46" s="29" t="inlineStr">
        <is>
          <t>✅</t>
        </is>
      </c>
      <c r="B46" s="30" t="inlineStr">
        <is>
          <t>When busy, voice is much faster.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Results are limited to your branch scope.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Tip · Just say 'show me/open ○○' to jump to the screen you want.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Manage Sub-agencies  —  List, performance, recruiting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Manage the agencies under your branch as a list and compare each agency's enrollment, revenue and performance. Recruiting and onboarding new agencies is handled here too.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Step</t>
        </is>
      </c>
      <c r="B52" s="26" t="inlineStr">
        <is>
          <t>What to do</t>
        </is>
      </c>
    </row>
    <row r="53" ht="30" customHeight="1">
      <c r="A53" s="27" t="n">
        <v>1</v>
      </c>
      <c r="B53" s="28" t="inlineStr">
        <is>
          <t>Check each agency's enrollment, revenue and activity in the agency list.</t>
        </is>
      </c>
    </row>
    <row r="54" ht="30" customHeight="1">
      <c r="A54" s="27" t="n">
        <v>2</v>
      </c>
      <c r="B54" s="28" t="inlineStr">
        <is>
          <t>Compare strong/weak agencies to set support priorities.</t>
        </is>
      </c>
    </row>
    <row r="55" ht="30" customHeight="1">
      <c r="A55" s="27" t="n">
        <v>3</v>
      </c>
      <c r="B55" s="28" t="inlineStr">
        <is>
          <t>Manage new-agency recruiting/onboarding progress.</t>
        </is>
      </c>
    </row>
    <row r="56" ht="30" customHeight="1">
      <c r="A56" s="27" t="n">
        <v>4</v>
      </c>
      <c r="B56" s="28" t="inlineStr">
        <is>
          <t>Set goals/incentives per agency if needed.</t>
        </is>
      </c>
    </row>
    <row r="57" ht="24" customHeight="1">
      <c r="A57" s="29" t="inlineStr">
        <is>
          <t>✅</t>
        </is>
      </c>
      <c r="B57" s="30" t="inlineStr">
        <is>
          <t>Link agencies with big performance gaps to coaching/support.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Share top agencies' methods with the others.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Good to know · Agency data is also managed by each agency's own login; the branch sees the whole picture.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Tip · Sharing a monthly performance report at month-start boosts partner motivation.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Branch Settlement (receive &amp; distribute)  —  HQ→branch→agency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Receive the settlement coming from HQ to your branch and check the amount distributed from the branch to sub-agencies. Revenue and commissions are auto-calculated down the org tree.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Step</t>
        </is>
      </c>
      <c r="B64" s="26" t="inlineStr">
        <is>
          <t>What to do</t>
        </is>
      </c>
    </row>
    <row r="65" ht="30" customHeight="1">
      <c r="A65" s="27" t="n">
        <v>1</v>
      </c>
      <c r="B65" s="28" t="inlineStr">
        <is>
          <t>Check HQ→branch settlement (received) by month.</t>
        </is>
      </c>
    </row>
    <row r="66" ht="30" customHeight="1">
      <c r="A66" s="27" t="n">
        <v>2</v>
      </c>
      <c r="B66" s="28" t="inlineStr">
        <is>
          <t>Branch→agency distribution is auto-calculated by the tree.</t>
        </is>
      </c>
    </row>
    <row r="67" ht="30" customHeight="1">
      <c r="A67" s="27" t="n">
        <v>3</v>
      </c>
      <c r="B67" s="28" t="inlineStr">
        <is>
          <t>Review/save the settlement in a monthly report (PDF).</t>
        </is>
      </c>
    </row>
    <row r="68" ht="30" customHeight="1">
      <c r="A68" s="27" t="n">
        <v>4</v>
      </c>
      <c r="B68" s="28" t="inlineStr">
        <is>
          <t>If an item looks off, look up the details to confirm.</t>
        </is>
      </c>
    </row>
    <row r="69" ht="24" customHeight="1">
      <c r="A69" s="29" t="inlineStr">
        <is>
          <t>✅</t>
        </is>
      </c>
      <c r="B69" s="30" t="inlineStr">
        <is>
          <t>Settlement is auto-calculated down the org tree (HQ·branch·agency).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Distributing the settlement report early builds agency trust.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Tip · Announcing settlement terms (rate·timing) to agencies in advance reduces disputes.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Student · Parent Status  —  Branch-scope enrollment·attendance·grades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Check the status of students in your branch (enrollment, attendance, grades). View by agency or as a branch total.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Step</t>
        </is>
      </c>
      <c r="B75" s="26" t="inlineStr">
        <is>
          <t>What to do</t>
        </is>
      </c>
    </row>
    <row r="76" ht="30" customHeight="1">
      <c r="A76" s="27" t="n">
        <v>1</v>
      </c>
      <c r="B76" s="28" t="inlineStr">
        <is>
          <t>Check branch-scope enrolled students in Students/Parents.</t>
        </is>
      </c>
    </row>
    <row r="77" ht="30" customHeight="1">
      <c r="A77" s="27" t="n">
        <v>2</v>
      </c>
      <c r="B77" s="28" t="inlineStr">
        <is>
          <t>Compare attendance/grades by agency and overall.</t>
        </is>
      </c>
    </row>
    <row r="78" ht="30" customHeight="1">
      <c r="A78" s="27" t="n">
        <v>3</v>
      </c>
      <c r="B78" s="28" t="inlineStr">
        <is>
          <t>Flag students/agencies that need attention.</t>
        </is>
      </c>
    </row>
    <row r="79" ht="24" customHeight="1">
      <c r="A79" s="29" t="inlineStr">
        <is>
          <t>✅</t>
        </is>
      </c>
      <c r="B79" s="30" t="inlineStr">
        <is>
          <t>The student list is linked to real member data.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At-risk students link to the Retention Center.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Tip · Find agencies whose attendance/enrollment is dipping and support them quickly.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Payments·Overdue·Refunds (branch)  —  Branch-scope accounting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Check payments, overdue and refunds in your branch scope and review amounts auto-calculated by policy. Also see collection status by agency.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Step</t>
        </is>
      </c>
      <c r="B85" s="26" t="inlineStr">
        <is>
          <t>What to do</t>
        </is>
      </c>
    </row>
    <row r="86" ht="30" customHeight="1">
      <c r="A86" s="27" t="n">
        <v>1</v>
      </c>
      <c r="B86" s="28" t="inlineStr">
        <is>
          <t>Check branch-scope payments/overdue/refunds in Accounting/Points.</t>
        </is>
      </c>
    </row>
    <row r="87" ht="30" customHeight="1">
      <c r="A87" s="27" t="n">
        <v>2</v>
      </c>
      <c r="B87" s="28" t="inlineStr">
        <is>
          <t>Compare collection rate by agency.</t>
        </is>
      </c>
    </row>
    <row r="88" ht="30" customHeight="1">
      <c r="A88" s="27" t="n">
        <v>3</v>
      </c>
      <c r="B88" s="28" t="inlineStr">
        <is>
          <t>Amounts are auto-calculated per the refund table.</t>
        </is>
      </c>
    </row>
    <row r="89" ht="24" customHeight="1">
      <c r="A89" s="29" t="inlineStr">
        <is>
          <t>✅</t>
        </is>
      </c>
      <c r="B89" s="30" t="inlineStr">
        <is>
          <t>Strengthen alerts/support for agencies with high overdue.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Discounted-payment refunds recalc at list price.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Tip · Advise agencies with low collection to automate reminders.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Branch Retention  —  Churn risk·contagion·coaching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Find at-risk students across your branch/agencies early and prevent chain churn through family/referral. It ties into agency and teacher coaching.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Step</t>
        </is>
      </c>
      <c r="B95" s="26" t="inlineStr">
        <is>
          <t>What to do</t>
        </is>
      </c>
    </row>
    <row r="96" ht="30" customHeight="1">
      <c r="A96" s="27" t="n">
        <v>1</v>
      </c>
      <c r="B96" s="28" t="inlineStr">
        <is>
          <t>Find at-risk students/agencies with the churn-risk graph.</t>
        </is>
      </c>
    </row>
    <row r="97" ht="30" customHeight="1">
      <c r="A97" s="27" t="n">
        <v>2</v>
      </c>
      <c r="B97" s="28" t="inlineStr">
        <is>
          <t>Prevent chain churn with the contagion network.</t>
        </is>
      </c>
    </row>
    <row r="98" ht="30" customHeight="1">
      <c r="A98" s="27" t="n">
        <v>3</v>
      </c>
      <c r="B98" s="28" t="inlineStr">
        <is>
          <t>Link high-risk spots to alert-talk/counseling/coaching.</t>
        </is>
      </c>
    </row>
    <row r="99" ht="24" customHeight="1">
      <c r="A99" s="29" t="inlineStr">
        <is>
          <t>✅</t>
        </is>
      </c>
      <c r="B99" s="30" t="inlineStr">
        <is>
          <t>Intervening early raises retention.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Compare churn patterns by agency to support them.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Tip · Just caring weekly for the top at-risk agencies/students noticeably cuts churn.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Monthly Report·Performance  —  Branch·agency performance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Summarize your branch and sub-agencies' performance in a monthly report. See revenue, enrollment, attendance and settlement at a glance and save/print to share.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Step</t>
        </is>
      </c>
      <c r="B105" s="26" t="inlineStr">
        <is>
          <t>What to do</t>
        </is>
      </c>
    </row>
    <row r="106" ht="30" customHeight="1">
      <c r="A106" s="27" t="n">
        <v>1</v>
      </c>
      <c r="B106" s="28" t="inlineStr">
        <is>
          <t>Check branch/agency performance with the monthly report.</t>
        </is>
      </c>
    </row>
    <row r="107" ht="30" customHeight="1">
      <c r="A107" s="27" t="n">
        <v>2</v>
      </c>
      <c r="B107" s="28" t="inlineStr">
        <is>
          <t>Compare metrics (revenue·enrollment·attendance·settlement) vs prior month/year.</t>
        </is>
      </c>
    </row>
    <row r="108" ht="30" customHeight="1">
      <c r="A108" s="27" t="n">
        <v>3</v>
      </c>
      <c r="B108" s="28" t="inlineStr">
        <is>
          <t>Save the report as print/PDF to share.</t>
        </is>
      </c>
    </row>
    <row r="109" ht="24" customHeight="1">
      <c r="A109" s="29" t="inlineStr">
        <is>
          <t>✅</t>
        </is>
      </c>
      <c r="B109" s="30" t="inlineStr">
        <is>
          <t>The AI insight helps summarize performance.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The report also works as agency motivation material.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Tip · Making monthly report sharing routine keeps branch operations transparent.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Agency Support·Training  —  Onboarding·ops coaching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Support sub-agencies to operate well with onboarding and ops coaching. Guide the user guide/FAQ/support channels and share best practices.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Step</t>
        </is>
      </c>
      <c r="B115" s="26" t="inlineStr">
        <is>
          <t>What to do</t>
        </is>
      </c>
    </row>
    <row r="116" ht="30" customHeight="1">
      <c r="A116" s="27" t="n">
        <v>1</v>
      </c>
      <c r="B116" s="28" t="inlineStr">
        <is>
          <t>Guide new agencies to the user guide·ops guide.</t>
        </is>
      </c>
    </row>
    <row r="117" ht="30" customHeight="1">
      <c r="A117" s="27" t="n">
        <v>2</v>
      </c>
      <c r="B117" s="28" t="inlineStr">
        <is>
          <t>Organize frequent questions into an FAQ and distribute.</t>
        </is>
      </c>
    </row>
    <row r="118" ht="30" customHeight="1">
      <c r="A118" s="27" t="n">
        <v>3</v>
      </c>
      <c r="B118" s="28" t="inlineStr">
        <is>
          <t>Share top-agency cases to level everyone up.</t>
        </is>
      </c>
    </row>
    <row r="119" ht="24" customHeight="1">
      <c r="A119" s="29" t="inlineStr">
        <is>
          <t>✅</t>
        </is>
      </c>
      <c r="B119" s="30" t="inlineStr">
        <is>
          <t>Early onboarding largely decides an agency's success.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Turn repeat questions into FAQ to cut support load.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Tip · Quarterly agency meetings help review performance and pain points together.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Support·Inquiries  —  Get HQ support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If a problem comes up in operations, contact HQ support channels. System/settlement/policy questions get resolved quickly.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Step</t>
        </is>
      </c>
      <c r="B125" s="26" t="inlineStr">
        <is>
          <t>What to do</t>
        </is>
      </c>
    </row>
    <row r="126" ht="30" customHeight="1">
      <c r="A126" s="27" t="n">
        <v>1</v>
      </c>
      <c r="B126" s="28" t="inlineStr">
        <is>
          <t>Use phone, email, Kakao and remote support in Support.</t>
        </is>
      </c>
    </row>
    <row r="127" ht="30" customHeight="1">
      <c r="A127" s="27" t="n">
        <v>2</v>
      </c>
      <c r="B127" s="28" t="inlineStr">
        <is>
          <t>Route settlement/policy questions to the HQ contact.</t>
        </is>
      </c>
    </row>
    <row r="128" ht="30" customHeight="1">
      <c r="A128" s="27" t="n">
        <v>3</v>
      </c>
      <c r="B128" s="28" t="inlineStr">
        <is>
          <t>Note the fix for repeat issues.</t>
        </is>
      </c>
    </row>
    <row r="129" ht="24" customHeight="1">
      <c r="A129" s="29" t="inlineStr">
        <is>
          <t>✅</t>
        </is>
      </c>
      <c r="B129" s="30" t="inlineStr">
        <is>
          <t>System issues resolve fast with remote support.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Inquiries within business hours are faster.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Tip · Compile common inquiries and fixes and share them with agencies too.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Korea·Philippines Dual Clock  —  Two countries' time on screen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Step</t>
        </is>
      </c>
      <c r="B135" s="26" t="inlineStr">
        <is>
          <t>What to do</t>
        </is>
      </c>
    </row>
    <row r="136" ht="30" customHeight="1">
      <c r="A136" s="27" t="n">
        <v>1</v>
      </c>
      <c r="B136" s="28" t="inlineStr">
        <is>
          <t>On the on-screen dual clock, see 🇰🇷 Korea and 🇵🇭 Philippines time at once.</t>
        </is>
      </c>
    </row>
    <row r="137" ht="30" customHeight="1">
      <c r="A137" s="27" t="n">
        <v>2</v>
      </c>
      <c r="B137" s="28" t="inlineStr">
        <is>
          <t>Drag the clock to move it anywhere you like.</t>
        </is>
      </c>
    </row>
    <row r="138" ht="30" customHeight="1">
      <c r="A138" s="27" t="n">
        <v>3</v>
      </c>
      <c r="B138" s="28" t="inlineStr">
        <is>
          <t>Tap (click) the clock to go to the home screen.</t>
        </is>
      </c>
    </row>
    <row r="139" ht="24" customHeight="1">
      <c r="A139" s="29" t="inlineStr">
        <is>
          <t>✅</t>
        </is>
      </c>
      <c r="B139" s="30" t="inlineStr">
        <is>
          <t>The Philippines is 1 hour behind Korea (−1 hour).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You can check booking/entry times in both countries' time.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Tip · When a lesson time is confusing due to the time difference, this clock clears it up instantly.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Chinese Pronunciation Coach  —  Darakwon Chinese Master Lv1–20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Step</t>
        </is>
      </c>
      <c r="B145" s="26" t="inlineStr">
        <is>
          <t>What to do</t>
        </is>
      </c>
    </row>
    <row r="146" ht="30" customHeight="1">
      <c r="A146" s="27" t="n">
        <v>1</v>
      </c>
      <c r="B146" s="28" t="inlineStr">
        <is>
          <t>In the AI voice coach, pick the CN Chinese level (or go to the Chinese pronunciation coach).</t>
        </is>
      </c>
    </row>
    <row r="147" ht="30" customHeight="1">
      <c r="A147" s="27" t="n">
        <v>2</v>
      </c>
      <c r="B147" s="28" t="inlineStr">
        <is>
          <t>Choose a Master series (1–6, HSK 1–6) and a unit.</t>
        </is>
      </c>
    </row>
    <row r="148" ht="30" customHeight="1">
      <c r="A148" s="27" t="n">
        <v>3</v>
      </c>
      <c r="B148" s="28" t="inlineStr">
        <is>
          <t>Read the sentence (characters + pinyin) and compare with 'Play native audio'.</t>
        </is>
      </c>
    </row>
    <row r="149" ht="30" customHeight="1">
      <c r="A149" s="27" t="n">
        <v>4</v>
      </c>
      <c r="B149" s="28" t="inlineStr">
        <is>
          <t>Practice hard sounds/tones with repeat and slow (0.85x).</t>
        </is>
      </c>
    </row>
    <row r="150" ht="24" customHeight="1">
      <c r="A150" s="29" t="inlineStr">
        <is>
          <t>✅</t>
        </is>
      </c>
      <c r="B150" s="30" t="inlineStr">
        <is>
          <t>Characters and pinyin appear together, so it's easy to read.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The AI recognizes your voice and compares it to a native speaker.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The learning games hub supports Chinese too.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Tip · Listen slowly and repeat clearly to nail the four tones.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In-class Praise Points (understand &amp; use)  —  Linked to motivation·re-enrollment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branch understands and uses this flow for performance.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Step</t>
        </is>
      </c>
      <c r="B157" s="26" t="inlineStr">
        <is>
          <t>What to do</t>
        </is>
      </c>
    </row>
    <row r="158" ht="30" customHeight="1">
      <c r="A158" s="27" t="n">
        <v>1</v>
      </c>
      <c r="B158" s="28" t="inlineStr">
        <is>
          <t>The teacher gives +1P via the 🌟 praise button on a student's video during class.</t>
        </is>
      </c>
    </row>
    <row r="159" ht="30" customHeight="1">
      <c r="A159" s="27" t="n">
        <v>2</v>
      </c>
      <c r="B159" s="28" t="inlineStr">
        <is>
          <t>It accrues live in the student's 🧺 point basket and sums into their total.</t>
        </is>
      </c>
    </row>
    <row r="160" ht="30" customHeight="1">
      <c r="A160" s="27" t="n">
        <v>3</v>
      </c>
      <c r="B160" s="28" t="inlineStr">
        <is>
          <t>A post-class star rating gives the student an extra +10P.</t>
        </is>
      </c>
    </row>
    <row r="161" ht="30" customHeight="1">
      <c r="A161" s="27" t="n">
        <v>4</v>
      </c>
      <c r="B161" s="28" t="inlineStr">
        <is>
          <t>Points connect to shop/roulette/gift rewards.</t>
        </is>
      </c>
    </row>
    <row r="162" ht="24" customHeight="1">
      <c r="A162" s="29" t="inlineStr">
        <is>
          <t>✅</t>
        </is>
      </c>
      <c r="B162" s="30" t="inlineStr">
        <is>
          <t>Instant rewards boost participation and re-enrollment.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Use your branch students' points/reward response as a performance signal.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Good to know · Teachers give praise points; HQ (admin) configures the shop/reward/gift policy.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Tip · Classes (teachers) where praise points flow well tend to have higher re-enrollment.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Notice Studio (Poster + Popup)  —  Design notice/event posters and push them as app popups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This merges the old ‘Poster Maker’ and ‘Popup Notice’ tools into one place. In the ①Create tab you design a notice/event poster, then hand it straight to the ②Publish·Popup tab to show it as a popup in your branch's student app.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Step</t>
        </is>
      </c>
      <c r="B169" s="26" t="inlineStr">
        <is>
          <t>What to do</t>
        </is>
      </c>
    </row>
    <row r="170" ht="30" customHeight="1">
      <c r="A170" s="27" t="n">
        <v>1</v>
      </c>
      <c r="B170" s="28" t="inlineStr">
        <is>
          <t>Go to the admin menu Notification Center → 📢 Notice Studio.</t>
        </is>
      </c>
    </row>
    <row r="171" ht="30" customHeight="1">
      <c r="A171" s="27" t="n">
        <v>2</v>
      </c>
      <c r="B171" s="28" t="inlineStr">
        <is>
          <t>In the ①Create tab, design a poster with text, images, and video (resize · save on server · reuse).</t>
        </is>
      </c>
    </row>
    <row r="172" ht="30" customHeight="1">
      <c r="A172" s="27" t="n">
        <v>3</v>
      </c>
      <c r="B172" s="28" t="inlineStr">
        <is>
          <t>Press ‘📢 Publish as popup’ on the finished poster to auto-switch to the ②Publish·Popup tab.</t>
        </is>
      </c>
    </row>
    <row r="173" ht="30" customHeight="1">
      <c r="A173" s="27" t="n">
        <v>4</v>
      </c>
      <c r="B173" s="28" t="inlineStr">
        <is>
          <t>In the publish tab, set the display period / stop and publish it as a student-app popup.</t>
        </is>
      </c>
    </row>
    <row r="174" ht="24" customHeight="1">
      <c r="A174" s="29" t="inlineStr">
        <is>
          <t>✅</t>
        </is>
      </c>
      <c r="B174" s="30" t="inlineStr">
        <is>
          <t>Poster creation and popup publishing flow through one screen, two tabs — no more confusion.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Posters you make can be saved and reused.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Whichever route you enter from — AI assistant or sidebar search — the correct tab opens.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Good to know · Existing posters/popups are preserved (it was only merged, nothing was deleted).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Tip · Promoting an event takes just one flow: ‘Create → Publish as popup’ right away.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Command the AI Operations Assistant  —  Navigate with one phrase: “Take me to ○○”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Step</t>
        </is>
      </c>
      <c r="B182" s="26" t="inlineStr">
        <is>
          <t>What to do</t>
        </is>
      </c>
    </row>
    <row r="183" ht="30" customHeight="1">
      <c r="A183" s="27" t="n">
        <v>1</v>
      </c>
      <c r="B183" s="28" t="inlineStr">
        <is>
          <t>Type a command in the top search bar or speak with the 🎤 mic.</t>
        </is>
      </c>
    </row>
    <row r="184" ht="30" customHeight="1">
      <c r="A184" s="27" t="n">
        <v>2</v>
      </c>
      <c r="B184" s="28" t="inlineStr">
        <is>
          <t>e.g. “Take me to teacher Kim Minji's schedule” → auto-finds that teacher in the weekly schedule and opens it.</t>
        </is>
      </c>
    </row>
    <row r="185" ht="30" customHeight="1">
      <c r="A185" s="27" t="n">
        <v>3</v>
      </c>
      <c r="B185" s="28" t="inlineStr">
        <is>
          <t>e.g. “Open auto-scheduling,” “Go to settlement” to navigate menus.</t>
        </is>
      </c>
    </row>
    <row r="186" ht="30" customHeight="1">
      <c r="A186" s="27" t="n">
        <v>4</v>
      </c>
      <c r="B186" s="28" t="inlineStr">
        <is>
          <t>Press ‘Go now →’ on the AI response card to move to that screen.</t>
        </is>
      </c>
    </row>
    <row r="187" ht="24" customHeight="1">
      <c r="A187" s="29" t="inlineStr">
        <is>
          <t>✅</t>
        </is>
      </c>
      <c r="B187" s="30" t="inlineStr">
        <is>
          <t>Navigation commands actually navigate — far fewer ‘explain only, do nothing’ replies.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Searching a schedule by teacher name auto-fills the search box + filters + scrolls.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For data/statistics questions it also helps with card-style answers.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Good to know · Commands that actually change things — ‘register · send · modify’ — ask for one more confirmation (a safety guard).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Tip · When you can't recall a menu name, just say what you want to do — it finds its way there.</t>
        </is>
      </c>
      <c r="B191" s="33" t="n"/>
      <c r="C191" s="33" t="n"/>
      <c r="D191" s="33" t="n"/>
      <c r="E191" s="33" t="n"/>
      <c r="F191" s="33" t="n"/>
    </row>
  </sheetData>
  <mergeCells count="174">
    <mergeCell ref="B106:F106"/>
    <mergeCell ref="B7:F7"/>
    <mergeCell ref="B129:F129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182:F182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Branch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branch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spot and support underperforming agencies?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review this month's settlement (receive·distribute)?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check overdue/refund items?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care for at-risk students/agencies?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onboard new agencies?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share the monthly report?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(branch), only your branch's data shows automatically.</t>
        </is>
      </c>
    </row>
    <row r="5" ht="46" customHeight="1">
      <c r="A5" s="44" t="inlineStr">
        <is>
          <t>Can I see other branches' data?</t>
        </is>
      </c>
      <c r="B5" s="19" t="inlineStr">
        <is>
          <t>No. By permission scope, only your branch and sub-agency data is visible.</t>
        </is>
      </c>
    </row>
    <row r="6" ht="46" customHeight="1">
      <c r="A6" s="43" t="inlineStr">
        <is>
          <t>How is settlement calculated?</t>
        </is>
      </c>
      <c r="B6" s="14" t="inlineStr">
        <is>
          <t>Revenue/commissions are auto-calculated down the org tree (HQ→branch→agency). Check the monthly report.</t>
        </is>
      </c>
    </row>
    <row r="7" ht="46" customHeight="1">
      <c r="A7" s="44" t="inlineStr">
        <is>
          <t>An agency is underperforming.</t>
        </is>
      </c>
      <c r="B7" s="19" t="inlineStr">
        <is>
          <t>Find causes via retention/accounting/reports and support with onboarding/coaching/incentives; sharing best cases helps.</t>
        </is>
      </c>
    </row>
    <row r="8" ht="46" customHeight="1">
      <c r="A8" s="43" t="inlineStr">
        <is>
          <t>A system problem occurred.</t>
        </is>
      </c>
      <c r="B8" s="14" t="inlineStr">
        <is>
          <t>Contact HQ support (phone·email·Kakao·remote) for a quick fix.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by Agency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Gangnam</t>
        </is>
      </c>
      <c r="B5" s="48" t="n">
        <v>210</v>
      </c>
    </row>
    <row r="6">
      <c r="A6" s="47" t="inlineStr">
        <is>
          <t>Bundang</t>
        </is>
      </c>
      <c r="B6" s="48" t="n">
        <v>180</v>
      </c>
    </row>
    <row r="7">
      <c r="A7" s="47" t="inlineStr">
        <is>
          <t>Ilsan</t>
        </is>
      </c>
      <c r="B7" s="48" t="n">
        <v>150</v>
      </c>
    </row>
    <row r="8">
      <c r="A8" s="47" t="inlineStr">
        <is>
          <t>Suwon</t>
        </is>
      </c>
      <c r="B8" s="48" t="n">
        <v>120</v>
      </c>
    </row>
    <row r="9">
      <c r="A9" s="47" t="inlineStr">
        <is>
          <t>Incheon</t>
        </is>
      </c>
      <c r="B9" s="48" t="n">
        <v>90</v>
      </c>
    </row>
    <row r="12">
      <c r="A12" s="45" t="inlineStr">
        <is>
          <t>Settlement Split (example)</t>
        </is>
      </c>
    </row>
    <row r="13">
      <c r="A13" s="49" t="inlineStr">
        <is>
          <t>Item</t>
        </is>
      </c>
      <c r="B13" s="49" t="inlineStr">
        <is>
          <t>Value</t>
        </is>
      </c>
    </row>
    <row r="14">
      <c r="A14" s="47" t="inlineStr">
        <is>
          <t>HQ fee</t>
        </is>
      </c>
      <c r="B14" s="27" t="n">
        <v>20</v>
      </c>
    </row>
    <row r="15">
      <c r="A15" s="47" t="inlineStr">
        <is>
          <t>Branch share</t>
        </is>
      </c>
      <c r="B15" s="27" t="n">
        <v>30</v>
      </c>
    </row>
    <row r="16">
      <c r="A16" s="47" t="inlineStr">
        <is>
          <t>Agency distribution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Branch Growth</t>
        </is>
      </c>
    </row>
    <row r="2" ht="54" customHeight="1">
      <c r="A2" s="51" t="inlineStr">
        <is>
          <t>A branch is the bridge between HQ and agencies. Watch your branch metrics, support your agencies to grow, and process settlement transparently — and the whole branch grows together. Keep this rhythm and operations get far more stable.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branch dashboard; read the AI insight</t>
        </is>
      </c>
    </row>
    <row r="6" ht="30" customHeight="1">
      <c r="A6" s="26" t="inlineStr">
        <is>
          <t>Late morning</t>
        </is>
      </c>
      <c r="B6" s="28" t="inlineStr">
        <is>
          <t>Review performance/collection by agency; check overdue/refunds</t>
        </is>
      </c>
    </row>
    <row r="7" ht="30" customHeight="1">
      <c r="A7" s="26" t="inlineStr">
        <is>
          <t>Afternoon</t>
        </is>
      </c>
      <c r="B7" s="28" t="inlineStr">
        <is>
          <t>Support/coach underperforming agencies; care for at-risk students (retention)</t>
        </is>
      </c>
    </row>
    <row r="8" ht="30" customHeight="1">
      <c r="A8" s="26" t="inlineStr">
        <is>
          <t>Weekly</t>
        </is>
      </c>
      <c r="B8" s="28" t="inlineStr">
        <is>
          <t>Onboard new agencies; share best practices</t>
        </is>
      </c>
    </row>
    <row r="9" ht="30" customHeight="1">
      <c r="A9" s="26" t="inlineStr">
        <is>
          <t>Monthly</t>
        </is>
      </c>
      <c r="B9" s="28" t="inlineStr">
        <is>
          <t>Check/distribute HQ→branch→agency settlement; share the monthly report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Metrics, 5 minutes each morning — catch branch/agency signals early.</t>
        </is>
      </c>
    </row>
    <row r="13" ht="26" customHeight="1">
      <c r="A13" s="27" t="n">
        <v>2</v>
      </c>
      <c r="B13" s="28" t="inlineStr">
        <is>
          <t>Agencies as partners — close performance gaps with coaching/support.</t>
        </is>
      </c>
    </row>
    <row r="14" ht="26" customHeight="1">
      <c r="A14" s="27" t="n">
        <v>3</v>
      </c>
      <c r="B14" s="28" t="inlineStr">
        <is>
          <t>Transparent settlement — announcing terms upfront builds trust.</t>
        </is>
      </c>
    </row>
    <row r="15" ht="26" customHeight="1">
      <c r="A15" s="27" t="n">
        <v>4</v>
      </c>
      <c r="B15" s="28" t="inlineStr">
        <is>
          <t>Intervene on churn early — care for at-risk agencies/students first.</t>
        </is>
      </c>
    </row>
    <row r="16" ht="26" customHeight="1">
      <c r="A16" s="27" t="n">
        <v>5</v>
      </c>
      <c r="B16" s="28" t="inlineStr">
        <is>
          <t>Spread best practices — share top agencies' methods branch-wide.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branch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HQ→branch→agency tree</t>
        </is>
      </c>
    </row>
    <row r="21" ht="26" customHeight="1">
      <c r="A21" s="56" t="inlineStr">
        <is>
          <t>📌</t>
        </is>
      </c>
      <c r="B21" s="57" t="inlineStr">
        <is>
          <t>Most field inquiries like 'can't enter' are browser/permission issues</t>
        </is>
      </c>
    </row>
    <row r="22" ht="26" customHeight="1">
      <c r="A22" s="56" t="inlineStr">
        <is>
          <t>📌</t>
        </is>
      </c>
      <c r="B22" s="57" t="inlineStr">
        <is>
          <t>Ops rhythm: 'Check → Support → Settle → Report'!</t>
        </is>
      </c>
    </row>
    <row r="24" ht="66" customHeight="1">
      <c r="A24" s="58" t="inlineStr">
        <is>
          <t>🍊 A good branch is one that helps its agencies thrive. Read the situation with metrics, support your partners, and keep settlement transparent — and branch and agencies grow together. Questions? Contact HQ support anytime — cheering on your solid branch operations!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2026-07-06T20:09:52Z</dcterms:created>
  <dcterms:modified xmlns:dcterms="http://purl.org/dc/terms/" xmlns:xsi="http://www.w3.org/2001/XMLSchema-instance" xsi:type="dcterms:W3CDTF">2026-07-06T20:09:52Z</dcterms:modified>
</cp:coreProperties>
</file>