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Trend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'Data &amp; Charts'!$A$5:$A$10</f>
            </numRef>
          </cat>
          <val>
            <numRef>
              <f>'Data &amp; Charts'!$B$5:$B$10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Churn-risk Distribution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Charts'!$A$15:$A$17</f>
            </numRef>
          </cat>
          <val>
            <numRef>
              <f>'Data &amp; Charts'!$B$15:$B$17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Agency User Guide</t>
        </is>
      </c>
    </row>
    <row r="6"/>
    <row r="7">
      <c r="A7" s="4" t="inlineStr">
        <is>
          <t>From enrollment to lessons and settlement, in one book</t>
        </is>
      </c>
    </row>
    <row r="9">
      <c r="A9" s="5" t="inlineStr">
        <is>
          <t>For · Agency (franchise) operators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Agency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Agency Login &amp; Permissions</t>
        </is>
      </c>
      <c r="D4" s="14" t="inlineStr">
        <is>
          <t>Log in with ID and password (social login also works). → On login, menus/data for your role (agency) are applied automatically. → Forgot your password? Reset via 'Find password'.</t>
        </is>
      </c>
      <c r="E4" s="15" t="inlineStr">
        <is>
          <t>On shared PCs, turn off auto-login and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agency revenue, enrollment and today's lessons. → My Page also has postpone/change, new inquiry, all-menu, pre-check and more. → If text looks English, use the EN button to switch language.</t>
        </is>
      </c>
      <c r="E5" s="20" t="inlineStr">
        <is>
          <t>Each day, go My Page → Admin dashboard to check your agency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Agency Dashboard</t>
        </is>
      </c>
      <c r="D6" s="14" t="inlineStr">
        <is>
          <t>Check today's revenue, enrollment and attendance (your agency) at the top. → Tap features from the category cards (students, accounting, content, etc.). → Type a word in the feature search box to jump right there. → Check the live (LIVE) lesson status.</t>
        </is>
      </c>
      <c r="E6" s="15" t="inlineStr">
        <is>
          <t>A morning metrics check quickly tells you your academy's status.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today's revenue?' → The AI looks up or opens a screen. e.g. 'Open student management.' → Important actions are confirmed with 'Shall I?' first.</t>
        </is>
      </c>
      <c r="E7" s="20" t="inlineStr">
        <is>
          <t>Can't find a button? Just say 'open ○○'.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Recruit·Enroll·Manage Students</t>
        </is>
      </c>
      <c r="D8" s="14" t="inlineStr">
        <is>
          <t>Take new counseling and convert to enrollment. → Manage the roster/history in Students/Parents. → Check attendance/reviews/points/chat history by student. → Flag and care for students who need attention.</t>
        </is>
      </c>
      <c r="E8" s="15" t="inlineStr">
        <is>
          <t>Keeping thorough counseling notes greatly helps re-counseling and conversion.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Parent Communication</t>
        </is>
      </c>
      <c r="D9" s="19" t="inlineStr">
        <is>
          <t>Share the My Page link with parents. → Parents check attendance/reviews/payments/reports with the child's student ID. → Share growth with the monthly report (print/PDF).</t>
        </is>
      </c>
      <c r="E9" s="20" t="inlineStr">
        <is>
          <t>Reading the review together periodically builds parent trust.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Booking·Assignment</t>
        </is>
      </c>
      <c r="D10" s="14" t="inlineStr">
        <is>
          <t>Assign lesson type, teacher and time in Booking. → Check empty slots/overlaps and adjust. → Handle students' postpone/change requests per policy.</t>
        </is>
      </c>
      <c r="E10" s="15" t="inlineStr">
        <is>
          <t>Pre-registering each teacher's available times speeds up assignment.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Payments·Collection</t>
        </is>
      </c>
      <c r="D11" s="19" t="inlineStr">
        <is>
          <t>Process payments/overdue/refunds in Accounting/Points. → Notify overdue via alert-talk/SMS. → Amounts are auto-calculated per the refund table.</t>
        </is>
      </c>
      <c r="E11" s="20" t="inlineStr">
        <is>
          <t>Reviewing collection status regularly stabilizes revenue.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Student Learning·Reports</t>
        </is>
      </c>
      <c r="D12" s="14" t="inlineStr">
        <is>
          <t>Check each student's attendance·reviews·progress. → Summarize performance with the monthly report. → Use reports in parent counseling.</t>
        </is>
      </c>
      <c r="E12" s="15" t="inlineStr">
        <is>
          <t>Showing performance with a report before re-enrollment makes persuasion easier.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Agency Settlement</t>
        </is>
      </c>
      <c r="D13" s="19" t="inlineStr">
        <is>
          <t>Check branch→agency settlement (received) by month. → Review the revenue/commission calculation details. → Save (PDF) the settlement report to keep.</t>
        </is>
      </c>
      <c r="E13" s="20" t="inlineStr">
        <is>
          <t>Viewing revenue and settlement together clarifies your agency's profit structure.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Prevent Churn (care for students)</t>
        </is>
      </c>
      <c r="D14" s="14" t="inlineStr">
        <is>
          <t>Check churn-risk signals (absences·performance drop). → Intervene on at-risk students with counseling/alert-talk. → Manage family/referral relationships too.</t>
        </is>
      </c>
      <c r="E14" s="15" t="inlineStr">
        <is>
          <t>Caring first for frequently-absent students noticeably cuts churn.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New Counseling·Recruiting</t>
        </is>
      </c>
      <c r="D15" s="19" t="inlineStr">
        <is>
          <t>Take new counseling/inquiries. → Record the counseling and convert to enrollment. → Drive enrollment with trial lessons·level tests.</t>
        </is>
      </c>
      <c r="E15" s="20" t="inlineStr">
        <is>
          <t>Following up after counseling raises conversion.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Support·Help</t>
        </is>
      </c>
      <c r="D16" s="14" t="inlineStr">
        <is>
          <t>Use phone, email, Kakao and remote support in Support. → Route settlement/policy questions to the branch/HQ. → Note the fix for repeat issues.</t>
        </is>
      </c>
      <c r="E16" s="15" t="inlineStr">
        <is>
          <t>Compiling common inquiries and fixes speeds up counseling.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Korea·Philippines Dual Clock</t>
        </is>
      </c>
      <c r="D17" s="19" t="inlineStr">
        <is>
          <t>On the on-screen dual clock, see 🇰🇷 Korea and 🇵🇭 Philippines time at once. → Drag the clock to move it anywhere you like. → Tap (click) the clock to go to the home screen.</t>
        </is>
      </c>
      <c r="E17" s="20" t="inlineStr">
        <is>
          <t>When a lesson time is confusing due to the time difference, this clock clears it up instantly.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Chinese Pronunciation Coach</t>
        </is>
      </c>
      <c r="D18" s="14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8" s="15" t="inlineStr">
        <is>
          <t>Listen slowly and repeat clearly to nail the four tones.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In-class Praise Points (understand &amp; use)</t>
        </is>
      </c>
      <c r="D19" s="19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9" s="20" t="inlineStr">
        <is>
          <t>Classes (teachers) where praise points flow well tend to have higher re-enrollment.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Notice Studio (Poster + Popup)</t>
        </is>
      </c>
      <c r="D20" s="14" t="inlineStr">
        <is>
          <t>Go to the admin menu Notification Center → 📢 Notice Studio. → In the ①Create tab, design a poster with text, images, and video (resize · save on server · reuse). → Press ‘📢 Publish as popup’ on the finished poster to auto-switch to the ②Publish·Popup tab. → In the publish tab, set the display period / stop and publish it as a student-app popup.</t>
        </is>
      </c>
      <c r="E20" s="15" t="inlineStr">
        <is>
          <t>Promoting an event takes just one flow: ‘Create → Publish as popup’ right away.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Command the AI Operations Assistant</t>
        </is>
      </c>
      <c r="D21" s="19" t="inlineStr">
        <is>
          <t>Type a command in the top search bar or speak with the 🎤 mic. → e.g. “Take me to teacher Kim Minji's schedule” → auto-finds that teacher in the weekly schedule and opens it. → e.g. “Open auto-scheduling,” “Go to settlement” to navigate menus. → Press ‘Go now →’ on the AI response card to move to that screen.</t>
        </is>
      </c>
      <c r="E21" s="20" t="inlineStr">
        <is>
          <t>When you can't recall a menu name, just say what you want to do — it finds its way there.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Agency Login &amp; Permissions  —  Only my agency's data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an agency account shows only 'my agency' menus and data. Other agencies or branch-wide data isn't visible, so you can focus on managing your students.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(social login also works).</t>
        </is>
      </c>
    </row>
    <row r="7" ht="30" customHeight="1">
      <c r="A7" s="27" t="n">
        <v>2</v>
      </c>
      <c r="B7" s="28" t="inlineStr">
        <is>
          <t>On login, menus/data for your role (agency)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24" customHeight="1">
      <c r="A9" s="29" t="inlineStr">
        <is>
          <t>✅</t>
        </is>
      </c>
      <c r="B9" s="30" t="inlineStr">
        <is>
          <t>Only your agency's student/revenue data shows.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Turn on 'Save ID' only on your own trusted PC.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Tip · On shared PCs, turn off auto-login and log out when done.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My Page &amp; Admin Dashboard  —  Open the management screen from My Page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Agency operations also start from 'My Page.' After logging in, press the 📊 'Admin' button in the My Page menu to enter the agency-scope admin (operations) dashboard, where you manage students, revenue, lessons and settlement.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Step</t>
        </is>
      </c>
      <c r="B15" s="26" t="inlineStr">
        <is>
          <t>What to do</t>
        </is>
      </c>
    </row>
    <row r="16" ht="30" customHeight="1">
      <c r="A16" s="27" t="n">
        <v>1</v>
      </c>
      <c r="B16" s="28" t="inlineStr">
        <is>
          <t>After logging in, open '👤 My Page'.</t>
        </is>
      </c>
    </row>
    <row r="17" ht="30" customHeight="1">
      <c r="A17" s="27" t="n">
        <v>2</v>
      </c>
      <c r="B17" s="28" t="inlineStr">
        <is>
          <t>Press the 📊 'Admin' button in the My Page menu. (goes to the admin dashboard)</t>
        </is>
      </c>
    </row>
    <row r="18" ht="30" customHeight="1">
      <c r="A18" s="27" t="n">
        <v>3</v>
      </c>
      <c r="B18" s="28" t="inlineStr">
        <is>
          <t>On the admin dashboard, check your agency revenue, enrollment and today's lessons.</t>
        </is>
      </c>
    </row>
    <row r="19" ht="30" customHeight="1">
      <c r="A19" s="27" t="n">
        <v>4</v>
      </c>
      <c r="B19" s="28" t="inlineStr">
        <is>
          <t>My Page also has postpone/change, new inquiry, all-menu, pre-check and more.</t>
        </is>
      </c>
    </row>
    <row r="20" ht="30" customHeight="1">
      <c r="A20" s="27" t="n">
        <v>5</v>
      </c>
      <c r="B20" s="28" t="inlineStr">
        <is>
          <t>If text looks English, use the EN button to switch language.</t>
        </is>
      </c>
    </row>
    <row r="21" ht="24" customHeight="1">
      <c r="A21" s="29" t="inlineStr">
        <is>
          <t>✅</t>
        </is>
      </c>
      <c r="B21" s="30" t="inlineStr">
        <is>
          <t>One 'Admin' button takes you straight to the operations dashboard.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All dashboard data is auto-totaled to 'your agency scope'.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Menus and data are set automatically by your role (agency).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Good to know · My Page and the admin dashboard open only within the logged-in agency account's permission scope.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Tip · Each day, go My Page → Admin dashboard to check your agency metrics.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Agency Dashboard  —  Your students·revenue·today's lessons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On login, your agency's enrollment, revenue and today's lessons are organized as cards. Find features fast with the search box.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Step</t>
        </is>
      </c>
      <c r="B29" s="26" t="inlineStr">
        <is>
          <t>What to do</t>
        </is>
      </c>
    </row>
    <row r="30" ht="30" customHeight="1">
      <c r="A30" s="27" t="n">
        <v>1</v>
      </c>
      <c r="B30" s="28" t="inlineStr">
        <is>
          <t>Check today's revenue, enrollment and attendance (your agency) at the top.</t>
        </is>
      </c>
    </row>
    <row r="31" ht="30" customHeight="1">
      <c r="A31" s="27" t="n">
        <v>2</v>
      </c>
      <c r="B31" s="28" t="inlineStr">
        <is>
          <t>Tap features from the category cards (students, accounting, content, etc.).</t>
        </is>
      </c>
    </row>
    <row r="32" ht="30" customHeight="1">
      <c r="A32" s="27" t="n">
        <v>3</v>
      </c>
      <c r="B32" s="28" t="inlineStr">
        <is>
          <t>Type a word in the feature search box to jump right there.</t>
        </is>
      </c>
    </row>
    <row r="33" ht="30" customHeight="1">
      <c r="A33" s="27" t="n">
        <v>4</v>
      </c>
      <c r="B33" s="28" t="inlineStr">
        <is>
          <t>Check the live (LIVE) lesson status.</t>
        </is>
      </c>
    </row>
    <row r="34" ht="24" customHeight="1">
      <c r="A34" s="29" t="inlineStr">
        <is>
          <t>✅</t>
        </is>
      </c>
      <c r="B34" s="30" t="inlineStr">
        <is>
          <t>Numbers are auto-totaled to 'your agency scope'.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If a feature is hard to find, search is fastest.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Tip · A morning metrics check quickly tells you your academy's status.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Using the AI Assistant  —  Look up/act by voice or text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Speak or type into the search/mic and the AI helps you look up and handle things within your agency scope. Especially handy during busy counseling hours.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Step</t>
        </is>
      </c>
      <c r="B40" s="26" t="inlineStr">
        <is>
          <t>What to do</t>
        </is>
      </c>
    </row>
    <row r="41" ht="30" customHeight="1">
      <c r="A41" s="27" t="n">
        <v>1</v>
      </c>
      <c r="B41" s="28" t="inlineStr">
        <is>
          <t>Speak or type into the center search/mic. e.g. 'How's today's revenue?'</t>
        </is>
      </c>
    </row>
    <row r="42" ht="30" customHeight="1">
      <c r="A42" s="27" t="n">
        <v>2</v>
      </c>
      <c r="B42" s="28" t="inlineStr">
        <is>
          <t>The AI looks up or opens a screen. e.g. 'Open student management.'</t>
        </is>
      </c>
    </row>
    <row r="43" ht="30" customHeight="1">
      <c r="A43" s="27" t="n">
        <v>3</v>
      </c>
      <c r="B43" s="28" t="inlineStr">
        <is>
          <t>Important actions are confirmed with 'Shall I?' first.</t>
        </is>
      </c>
    </row>
    <row r="44" ht="24" customHeight="1">
      <c r="A44" s="29" t="inlineStr">
        <is>
          <t>✅</t>
        </is>
      </c>
      <c r="B44" s="30" t="inlineStr">
        <is>
          <t>Voice is much faster than clicking.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Only permitted actions are handled, safely.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Tip · Can't find a button? Just say 'open ○○'.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Recruit·Enroll·Manage Students  —  From counseling to enrollment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Take new counseling, enroll students, and manage enrolled students' attendance, grades and history. This is your agency's core work.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Step</t>
        </is>
      </c>
      <c r="B50" s="26" t="inlineStr">
        <is>
          <t>What to do</t>
        </is>
      </c>
    </row>
    <row r="51" ht="30" customHeight="1">
      <c r="A51" s="27" t="n">
        <v>1</v>
      </c>
      <c r="B51" s="28" t="inlineStr">
        <is>
          <t>Take new counseling and convert to enrollment.</t>
        </is>
      </c>
    </row>
    <row r="52" ht="30" customHeight="1">
      <c r="A52" s="27" t="n">
        <v>2</v>
      </c>
      <c r="B52" s="28" t="inlineStr">
        <is>
          <t>Manage the roster/history in Students/Parents.</t>
        </is>
      </c>
    </row>
    <row r="53" ht="30" customHeight="1">
      <c r="A53" s="27" t="n">
        <v>3</v>
      </c>
      <c r="B53" s="28" t="inlineStr">
        <is>
          <t>Check attendance/reviews/points/chat history by student.</t>
        </is>
      </c>
    </row>
    <row r="54" ht="30" customHeight="1">
      <c r="A54" s="27" t="n">
        <v>4</v>
      </c>
      <c r="B54" s="28" t="inlineStr">
        <is>
          <t>Flag and care for students who need attention.</t>
        </is>
      </c>
    </row>
    <row r="55" ht="24" customHeight="1">
      <c r="A55" s="29" t="inlineStr">
        <is>
          <t>✅</t>
        </is>
      </c>
      <c r="B55" s="30" t="inlineStr">
        <is>
          <t>The student list is linked to real member data.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Raising the counsel→enroll conversion is key to growth.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Tip · Keeping thorough counseling notes greatly helps re-counseling and conversion.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Parent Communication  —  Guide My Page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Guide parents to My Page so they can check their child's learning themselves. It reduces inquiries and raises satisfaction and re-enrollment.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Step</t>
        </is>
      </c>
      <c r="B61" s="26" t="inlineStr">
        <is>
          <t>What to do</t>
        </is>
      </c>
    </row>
    <row r="62" ht="30" customHeight="1">
      <c r="A62" s="27" t="n">
        <v>1</v>
      </c>
      <c r="B62" s="28" t="inlineStr">
        <is>
          <t>Share the My Page link with parents.</t>
        </is>
      </c>
    </row>
    <row r="63" ht="30" customHeight="1">
      <c r="A63" s="27" t="n">
        <v>2</v>
      </c>
      <c r="B63" s="28" t="inlineStr">
        <is>
          <t>Parents check attendance/reviews/payments/reports with the child's student ID.</t>
        </is>
      </c>
    </row>
    <row r="64" ht="30" customHeight="1">
      <c r="A64" s="27" t="n">
        <v>3</v>
      </c>
      <c r="B64" s="28" t="inlineStr">
        <is>
          <t>Share growth with the monthly report (print/PDF).</t>
        </is>
      </c>
    </row>
    <row r="65" ht="24" customHeight="1">
      <c r="A65" s="29" t="inlineStr">
        <is>
          <t>✅</t>
        </is>
      </c>
      <c r="B65" s="30" t="inlineStr">
        <is>
          <t>Parent satisfaction leads to re-enrollment.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Advise managing the student ID like a password.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Tip · Reading the review together periodically builds parent trust.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Booking·Assignment  —  Schedule and teacher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Assign a student's lesson type, time and teacher, and manage booking status. Handle postpone/change requests too.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Step</t>
        </is>
      </c>
      <c r="B71" s="26" t="inlineStr">
        <is>
          <t>What to do</t>
        </is>
      </c>
    </row>
    <row r="72" ht="30" customHeight="1">
      <c r="A72" s="27" t="n">
        <v>1</v>
      </c>
      <c r="B72" s="28" t="inlineStr">
        <is>
          <t>Assign lesson type, teacher and time in Booking.</t>
        </is>
      </c>
    </row>
    <row r="73" ht="30" customHeight="1">
      <c r="A73" s="27" t="n">
        <v>2</v>
      </c>
      <c r="B73" s="28" t="inlineStr">
        <is>
          <t>Check empty slots/overlaps and adjust.</t>
        </is>
      </c>
    </row>
    <row r="74" ht="30" customHeight="1">
      <c r="A74" s="27" t="n">
        <v>3</v>
      </c>
      <c r="B74" s="28" t="inlineStr">
        <is>
          <t>Handle students' postpone/change requests per policy.</t>
        </is>
      </c>
    </row>
    <row r="75" ht="24" customHeight="1">
      <c r="A75" s="29" t="inlineStr">
        <is>
          <t>✅</t>
        </is>
      </c>
      <c r="B75" s="30" t="inlineStr">
        <is>
          <t>Assign popular slots in advance.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Announcing the postpone cutoff reduces no-shows.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Tip · Pre-registering each teacher's available times speeds up assignment.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Payments·Collection  —  Payments·overdue·refunds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Process your agency's payments, overdue and refunds. Amounts auto-calculate by policy, and overdue is managed with alerts.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Step</t>
        </is>
      </c>
      <c r="B81" s="26" t="inlineStr">
        <is>
          <t>What to do</t>
        </is>
      </c>
    </row>
    <row r="82" ht="30" customHeight="1">
      <c r="A82" s="27" t="n">
        <v>1</v>
      </c>
      <c r="B82" s="28" t="inlineStr">
        <is>
          <t>Process payments/overdue/refunds in Accounting/Points.</t>
        </is>
      </c>
    </row>
    <row r="83" ht="30" customHeight="1">
      <c r="A83" s="27" t="n">
        <v>2</v>
      </c>
      <c r="B83" s="28" t="inlineStr">
        <is>
          <t>Notify overdue via alert-talk/SMS.</t>
        </is>
      </c>
    </row>
    <row r="84" ht="30" customHeight="1">
      <c r="A84" s="27" t="n">
        <v>3</v>
      </c>
      <c r="B84" s="28" t="inlineStr">
        <is>
          <t>Amounts are auto-calculated per the refund table.</t>
        </is>
      </c>
    </row>
    <row r="85" ht="24" customHeight="1">
      <c r="A85" s="29" t="inlineStr">
        <is>
          <t>✅</t>
        </is>
      </c>
      <c r="B85" s="30" t="inlineStr">
        <is>
          <t>Automate overdue alerts to raise collection.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Discounted-payment refunds recalc at list price.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Tip · Reviewing collection status regularly stabilizes revenue.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Student Learning·Reports  —  Progress·performance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Check your students' attendance, reviews and learning progress, and review performance with reports. Use it for parent counseling and re-enrollment persuasion.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Step</t>
        </is>
      </c>
      <c r="B91" s="26" t="inlineStr">
        <is>
          <t>What to do</t>
        </is>
      </c>
    </row>
    <row r="92" ht="30" customHeight="1">
      <c r="A92" s="27" t="n">
        <v>1</v>
      </c>
      <c r="B92" s="28" t="inlineStr">
        <is>
          <t>Check each student's attendance·reviews·progress.</t>
        </is>
      </c>
    </row>
    <row r="93" ht="30" customHeight="1">
      <c r="A93" s="27" t="n">
        <v>2</v>
      </c>
      <c r="B93" s="28" t="inlineStr">
        <is>
          <t>Summarize performance with the monthly report.</t>
        </is>
      </c>
    </row>
    <row r="94" ht="30" customHeight="1">
      <c r="A94" s="27" t="n">
        <v>3</v>
      </c>
      <c r="B94" s="28" t="inlineStr">
        <is>
          <t>Use reports in parent counseling.</t>
        </is>
      </c>
    </row>
    <row r="95" ht="24" customHeight="1">
      <c r="A95" s="29" t="inlineStr">
        <is>
          <t>✅</t>
        </is>
      </c>
      <c r="B95" s="30" t="inlineStr">
        <is>
          <t>Showing data builds parent trust.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Link high-performing students to reviews/referrals.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Tip · Showing performance with a report before re-enrollment makes persuasion easier.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Agency Settlement  —  Receive branch→agency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Check the settlement coming from the branch to your agency. Revenue and commissions are auto-calculated down the org tree, so you can see your share transparently.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Step</t>
        </is>
      </c>
      <c r="B101" s="26" t="inlineStr">
        <is>
          <t>What to do</t>
        </is>
      </c>
    </row>
    <row r="102" ht="30" customHeight="1">
      <c r="A102" s="27" t="n">
        <v>1</v>
      </c>
      <c r="B102" s="28" t="inlineStr">
        <is>
          <t>Check branch→agency settlement (received) by month.</t>
        </is>
      </c>
    </row>
    <row r="103" ht="30" customHeight="1">
      <c r="A103" s="27" t="n">
        <v>2</v>
      </c>
      <c r="B103" s="28" t="inlineStr">
        <is>
          <t>Review the revenue/commission calculation details.</t>
        </is>
      </c>
    </row>
    <row r="104" ht="30" customHeight="1">
      <c r="A104" s="27" t="n">
        <v>3</v>
      </c>
      <c r="B104" s="28" t="inlineStr">
        <is>
          <t>Save (PDF) the settlement report to keep.</t>
        </is>
      </c>
    </row>
    <row r="105" ht="24" customHeight="1">
      <c r="A105" s="29" t="inlineStr">
        <is>
          <t>✅</t>
        </is>
      </c>
      <c r="B105" s="30" t="inlineStr">
        <is>
          <t>Settlement is auto-calculated by the org tree.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Ask the branch/HQ to confirm any off items.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Tip · Viewing revenue and settlement together clarifies your agency's profit structure.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Prevent Churn (care for students)  —  Spot at-risk early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Find students likely to quit early and care for them. Quickly caring for students with frequent absences or dropping performance raises re-enrollment.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Step</t>
        </is>
      </c>
      <c r="B111" s="26" t="inlineStr">
        <is>
          <t>What to do</t>
        </is>
      </c>
    </row>
    <row r="112" ht="30" customHeight="1">
      <c r="A112" s="27" t="n">
        <v>1</v>
      </c>
      <c r="B112" s="28" t="inlineStr">
        <is>
          <t>Check churn-risk signals (absences·performance drop).</t>
        </is>
      </c>
    </row>
    <row r="113" ht="30" customHeight="1">
      <c r="A113" s="27" t="n">
        <v>2</v>
      </c>
      <c r="B113" s="28" t="inlineStr">
        <is>
          <t>Intervene on at-risk students with counseling/alert-talk.</t>
        </is>
      </c>
    </row>
    <row r="114" ht="30" customHeight="1">
      <c r="A114" s="27" t="n">
        <v>3</v>
      </c>
      <c r="B114" s="28" t="inlineStr">
        <is>
          <t>Manage family/referral relationships too.</t>
        </is>
      </c>
    </row>
    <row r="115" ht="24" customHeight="1">
      <c r="A115" s="29" t="inlineStr">
        <is>
          <t>✅</t>
        </is>
      </c>
      <c r="B115" s="30" t="inlineStr">
        <is>
          <t>Intervening early raises retention.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Care before re-enrollment season is especially important.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Tip · Caring first for frequently-absent students noticeably cuts churn.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New Counseling·Recruiting  —  Intake·conversion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Take new counseling/inquiries and convert to enrollment. Recruiting is the starting point of agency growth.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Step</t>
        </is>
      </c>
      <c r="B121" s="26" t="inlineStr">
        <is>
          <t>What to do</t>
        </is>
      </c>
    </row>
    <row r="122" ht="30" customHeight="1">
      <c r="A122" s="27" t="n">
        <v>1</v>
      </c>
      <c r="B122" s="28" t="inlineStr">
        <is>
          <t>Take new counseling/inquiries.</t>
        </is>
      </c>
    </row>
    <row r="123" ht="30" customHeight="1">
      <c r="A123" s="27" t="n">
        <v>2</v>
      </c>
      <c r="B123" s="28" t="inlineStr">
        <is>
          <t>Record the counseling and convert to enrollment.</t>
        </is>
      </c>
    </row>
    <row r="124" ht="30" customHeight="1">
      <c r="A124" s="27" t="n">
        <v>3</v>
      </c>
      <c r="B124" s="28" t="inlineStr">
        <is>
          <t>Drive enrollment with trial lessons·level tests.</t>
        </is>
      </c>
    </row>
    <row r="125" ht="24" customHeight="1">
      <c r="A125" s="29" t="inlineStr">
        <is>
          <t>✅</t>
        </is>
      </c>
      <c r="B125" s="30" t="inlineStr">
        <is>
          <t>Fast response raises conversion.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Make the trial→enroll flow smooth.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Tip · Following up after counseling raises conversion.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Support·Help  —  Get branch·HQ support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If a problem comes up in operations, contact branch/HQ support. System/settlement/policy questions get resolved quickly.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Step</t>
        </is>
      </c>
      <c r="B131" s="26" t="inlineStr">
        <is>
          <t>What to do</t>
        </is>
      </c>
    </row>
    <row r="132" ht="30" customHeight="1">
      <c r="A132" s="27" t="n">
        <v>1</v>
      </c>
      <c r="B132" s="28" t="inlineStr">
        <is>
          <t>Use phone, email, Kakao and remote support in Support.</t>
        </is>
      </c>
    </row>
    <row r="133" ht="30" customHeight="1">
      <c r="A133" s="27" t="n">
        <v>2</v>
      </c>
      <c r="B133" s="28" t="inlineStr">
        <is>
          <t>Route settlement/policy questions to the branch/HQ.</t>
        </is>
      </c>
    </row>
    <row r="134" ht="30" customHeight="1">
      <c r="A134" s="27" t="n">
        <v>3</v>
      </c>
      <c r="B134" s="28" t="inlineStr">
        <is>
          <t>Note the fix for repeat issues.</t>
        </is>
      </c>
    </row>
    <row r="135" ht="24" customHeight="1">
      <c r="A135" s="29" t="inlineStr">
        <is>
          <t>✅</t>
        </is>
      </c>
      <c r="B135" s="30" t="inlineStr">
        <is>
          <t>System issues resolve fast with remote support.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For 'can't enter' tickets, check browser/permission first.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Tip · Compiling common inquiries and fixes speeds up counseling.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Korea·Philippines Dual Clock  —  Two countries' time on screen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Step</t>
        </is>
      </c>
      <c r="B141" s="26" t="inlineStr">
        <is>
          <t>What to do</t>
        </is>
      </c>
    </row>
    <row r="142" ht="30" customHeight="1">
      <c r="A142" s="27" t="n">
        <v>1</v>
      </c>
      <c r="B142" s="28" t="inlineStr">
        <is>
          <t>On the on-screen dual clock, see 🇰🇷 Korea and 🇵🇭 Philippines time at once.</t>
        </is>
      </c>
    </row>
    <row r="143" ht="30" customHeight="1">
      <c r="A143" s="27" t="n">
        <v>2</v>
      </c>
      <c r="B143" s="28" t="inlineStr">
        <is>
          <t>Drag the clock to move it anywhere you like.</t>
        </is>
      </c>
    </row>
    <row r="144" ht="30" customHeight="1">
      <c r="A144" s="27" t="n">
        <v>3</v>
      </c>
      <c r="B144" s="28" t="inlineStr">
        <is>
          <t>Tap (click) the clock to go to the home screen.</t>
        </is>
      </c>
    </row>
    <row r="145" ht="24" customHeight="1">
      <c r="A145" s="29" t="inlineStr">
        <is>
          <t>✅</t>
        </is>
      </c>
      <c r="B145" s="30" t="inlineStr">
        <is>
          <t>The Philippines is 1 hour behind Korea (−1 hour).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You can check booking/entry times in both countries' time.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Tip · When a lesson time is confusing due to the time difference, this clock clears it up instantly.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Chinese Pronunciation Coach  —  Darakwon Chinese Master Lv1–20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Step</t>
        </is>
      </c>
      <c r="B151" s="26" t="inlineStr">
        <is>
          <t>What to do</t>
        </is>
      </c>
    </row>
    <row r="152" ht="30" customHeight="1">
      <c r="A152" s="27" t="n">
        <v>1</v>
      </c>
      <c r="B152" s="28" t="inlineStr">
        <is>
          <t>In the AI voice coach, pick the CN Chinese level (or go to the Chinese pronunciation coach).</t>
        </is>
      </c>
    </row>
    <row r="153" ht="30" customHeight="1">
      <c r="A153" s="27" t="n">
        <v>2</v>
      </c>
      <c r="B153" s="28" t="inlineStr">
        <is>
          <t>Choose a Master series (1–6, HSK 1–6) and a unit.</t>
        </is>
      </c>
    </row>
    <row r="154" ht="30" customHeight="1">
      <c r="A154" s="27" t="n">
        <v>3</v>
      </c>
      <c r="B154" s="28" t="inlineStr">
        <is>
          <t>Read the sentence (characters + pinyin) and compare with 'Play native audio'.</t>
        </is>
      </c>
    </row>
    <row r="155" ht="30" customHeight="1">
      <c r="A155" s="27" t="n">
        <v>4</v>
      </c>
      <c r="B155" s="28" t="inlineStr">
        <is>
          <t>Practice hard sounds/tones with repeat and slow (0.85x).</t>
        </is>
      </c>
    </row>
    <row r="156" ht="24" customHeight="1">
      <c r="A156" s="29" t="inlineStr">
        <is>
          <t>✅</t>
        </is>
      </c>
      <c r="B156" s="30" t="inlineStr">
        <is>
          <t>Characters and pinyin appear together, so it's easy to read.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The AI recognizes your voice and compares it to a native speaker.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The learning games hub supports Chinese too.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Tip · Listen slowly and repeat clearly to nail the four tones.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In-class Praise Points (understand &amp; use)  —  Linked to motivation·re-enrollment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agency understands and uses this flow for performance.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Step</t>
        </is>
      </c>
      <c r="B163" s="26" t="inlineStr">
        <is>
          <t>What to do</t>
        </is>
      </c>
    </row>
    <row r="164" ht="30" customHeight="1">
      <c r="A164" s="27" t="n">
        <v>1</v>
      </c>
      <c r="B164" s="28" t="inlineStr">
        <is>
          <t>The teacher gives +1P via the 🌟 praise button on a student's video during class.</t>
        </is>
      </c>
    </row>
    <row r="165" ht="30" customHeight="1">
      <c r="A165" s="27" t="n">
        <v>2</v>
      </c>
      <c r="B165" s="28" t="inlineStr">
        <is>
          <t>It accrues live in the student's 🧺 point basket and sums into their total.</t>
        </is>
      </c>
    </row>
    <row r="166" ht="30" customHeight="1">
      <c r="A166" s="27" t="n">
        <v>3</v>
      </c>
      <c r="B166" s="28" t="inlineStr">
        <is>
          <t>A post-class star rating gives the student an extra +10P.</t>
        </is>
      </c>
    </row>
    <row r="167" ht="30" customHeight="1">
      <c r="A167" s="27" t="n">
        <v>4</v>
      </c>
      <c r="B167" s="28" t="inlineStr">
        <is>
          <t>Points connect to shop/roulette/gift rewards.</t>
        </is>
      </c>
    </row>
    <row r="168" ht="24" customHeight="1">
      <c r="A168" s="29" t="inlineStr">
        <is>
          <t>✅</t>
        </is>
      </c>
      <c r="B168" s="30" t="inlineStr">
        <is>
          <t>Instant rewards boost participation and re-enrollment.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Use your agency students' points/reward response as a performance signal.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Good to know · Teachers give praise points; HQ (admin) configures the shop/reward/gift policy.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Tip · Classes (teachers) where praise points flow well tend to have higher re-enrollment.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Notice Studio (Poster + Popup)  —  Design notice/event posters and push them as app popups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This merges the old ‘Poster Maker’ and ‘Popup Notice’ tools into one place. In the ①Create tab you design a notice/event poster, then hand it straight to the ②Publish·Popup tab to show it as a popup in your agency's student app.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Step</t>
        </is>
      </c>
      <c r="B175" s="26" t="inlineStr">
        <is>
          <t>What to do</t>
        </is>
      </c>
    </row>
    <row r="176" ht="30" customHeight="1">
      <c r="A176" s="27" t="n">
        <v>1</v>
      </c>
      <c r="B176" s="28" t="inlineStr">
        <is>
          <t>Go to the admin menu Notification Center → 📢 Notice Studio.</t>
        </is>
      </c>
    </row>
    <row r="177" ht="30" customHeight="1">
      <c r="A177" s="27" t="n">
        <v>2</v>
      </c>
      <c r="B177" s="28" t="inlineStr">
        <is>
          <t>In the ①Create tab, design a poster with text, images, and video (resize · save on server · reuse).</t>
        </is>
      </c>
    </row>
    <row r="178" ht="30" customHeight="1">
      <c r="A178" s="27" t="n">
        <v>3</v>
      </c>
      <c r="B178" s="28" t="inlineStr">
        <is>
          <t>Press ‘📢 Publish as popup’ on the finished poster to auto-switch to the ②Publish·Popup tab.</t>
        </is>
      </c>
    </row>
    <row r="179" ht="30" customHeight="1">
      <c r="A179" s="27" t="n">
        <v>4</v>
      </c>
      <c r="B179" s="28" t="inlineStr">
        <is>
          <t>In the publish tab, set the display period / stop and publish it as a student-app popup.</t>
        </is>
      </c>
    </row>
    <row r="180" ht="24" customHeight="1">
      <c r="A180" s="29" t="inlineStr">
        <is>
          <t>✅</t>
        </is>
      </c>
      <c r="B180" s="30" t="inlineStr">
        <is>
          <t>Poster creation and popup publishing flow through one screen, two tabs — no more confusion.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Posters you make can be saved and reused.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Whichever route you enter from — AI assistant or sidebar search — the correct tab opens.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Good to know · Existing posters/popups are preserved (it was only merged, nothing was deleted).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Tip · Promoting an event takes just one flow: ‘Create → Publish as popup’ right away.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Command the AI Operations Assistant  —  Navigate with one phrase: “Take me to ○○”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Type what you want to do into the top search bar (or the bottom-right AI assistant) in plain language, and the AI understands and jumps straight to that screen. It now reliably follows navigation commands like ‘Take me to teacher ○○'s schedule’ or ‘Open auto-scheduling’.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Step</t>
        </is>
      </c>
      <c r="B188" s="26" t="inlineStr">
        <is>
          <t>What to do</t>
        </is>
      </c>
    </row>
    <row r="189" ht="30" customHeight="1">
      <c r="A189" s="27" t="n">
        <v>1</v>
      </c>
      <c r="B189" s="28" t="inlineStr">
        <is>
          <t>Type a command in the top search bar or speak with the 🎤 mic.</t>
        </is>
      </c>
    </row>
    <row r="190" ht="30" customHeight="1">
      <c r="A190" s="27" t="n">
        <v>2</v>
      </c>
      <c r="B190" s="28" t="inlineStr">
        <is>
          <t>e.g. “Take me to teacher Kim Minji's schedule” → auto-finds that teacher in the weekly schedule and opens it.</t>
        </is>
      </c>
    </row>
    <row r="191" ht="30" customHeight="1">
      <c r="A191" s="27" t="n">
        <v>3</v>
      </c>
      <c r="B191" s="28" t="inlineStr">
        <is>
          <t>e.g. “Open auto-scheduling,” “Go to settlement” to navigate menus.</t>
        </is>
      </c>
    </row>
    <row r="192" ht="30" customHeight="1">
      <c r="A192" s="27" t="n">
        <v>4</v>
      </c>
      <c r="B192" s="28" t="inlineStr">
        <is>
          <t>Press ‘Go now →’ on the AI response card to move to that screen.</t>
        </is>
      </c>
    </row>
    <row r="193" ht="24" customHeight="1">
      <c r="A193" s="29" t="inlineStr">
        <is>
          <t>✅</t>
        </is>
      </c>
      <c r="B193" s="30" t="inlineStr">
        <is>
          <t>Navigation commands actually navigate — far fewer ‘explain only, do nothing’ replies.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Searching a schedule by teacher name auto-fills the search box + filters + scrolls.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For data/statistics questions it also helps with card-style answers.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Good to know · Commands that actually change things — ‘register · send · modify’ — ask for one more confirmation (a safety guard).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Tip · When you can't recall a menu name, just say what you want to do — it finds its way there.</t>
        </is>
      </c>
      <c r="B197" s="33" t="n"/>
      <c r="C197" s="33" t="n"/>
      <c r="D197" s="33" t="n"/>
      <c r="E197" s="33" t="n"/>
      <c r="F197" s="33" t="n"/>
    </row>
  </sheetData>
  <mergeCells count="179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18:F18"/>
    <mergeCell ref="B52:F52"/>
    <mergeCell ref="B180:F180"/>
    <mergeCell ref="B195:F195"/>
    <mergeCell ref="B42:F42"/>
    <mergeCell ref="A150:F150"/>
    <mergeCell ref="A159:F159"/>
    <mergeCell ref="A97:F97"/>
    <mergeCell ref="B179:F179"/>
    <mergeCell ref="B157:F157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76:F176"/>
    <mergeCell ref="B111:F111"/>
    <mergeCell ref="B8:F8"/>
    <mergeCell ref="B17:F17"/>
    <mergeCell ref="B175:F175"/>
    <mergeCell ref="B82:F82"/>
    <mergeCell ref="A28:F28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85:F85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B141:F141"/>
    <mergeCell ref="B193:F193"/>
    <mergeCell ref="B190:F190"/>
    <mergeCell ref="B31:F31"/>
    <mergeCell ref="A139:F139"/>
    <mergeCell ref="B21:F21"/>
    <mergeCell ref="A129:F129"/>
    <mergeCell ref="B152:F152"/>
    <mergeCell ref="B136:F136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191:F191"/>
    <mergeCell ref="B73:F73"/>
    <mergeCell ref="B178:F178"/>
    <mergeCell ref="A117:F117"/>
    <mergeCell ref="A173:F173"/>
    <mergeCell ref="A39:F39"/>
    <mergeCell ref="B65:F65"/>
    <mergeCell ref="A49:F49"/>
    <mergeCell ref="B192:F192"/>
    <mergeCell ref="A36:F36"/>
    <mergeCell ref="B164:F164"/>
    <mergeCell ref="A1:F1"/>
    <mergeCell ref="B114:F114"/>
    <mergeCell ref="B63:F63"/>
    <mergeCell ref="B123:F123"/>
    <mergeCell ref="B154:F154"/>
    <mergeCell ref="B50:F50"/>
    <mergeCell ref="B163:F16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A67:F67"/>
    <mergeCell ref="A130:F130"/>
    <mergeCell ref="A77:F77"/>
    <mergeCell ref="B40:F40"/>
    <mergeCell ref="B55:F55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Agency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take and respond to new counseling/inquiries?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check and notify overdue items?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care for at-risk students?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guide parents to the report/My Page?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check this month's settlement (received)?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follow up on trial→enroll?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(agency), only your agency's data shows automatically.</t>
        </is>
      </c>
    </row>
    <row r="5" ht="46" customHeight="1">
      <c r="A5" s="44" t="inlineStr">
        <is>
          <t>Can I see other agencies' data?</t>
        </is>
      </c>
      <c r="B5" s="19" t="inlineStr">
        <is>
          <t>No. By permission scope, only your agency's data is visible.</t>
        </is>
      </c>
    </row>
    <row r="6" ht="46" customHeight="1">
      <c r="A6" s="43" t="inlineStr">
        <is>
          <t>How do I grow enrollment?</t>
        </is>
      </c>
      <c r="B6" s="14" t="inlineStr">
        <is>
          <t>Fast counseling response, a smooth trial→enroll flow, and persuading parents with learning reports are key.</t>
        </is>
      </c>
    </row>
    <row r="7" ht="46" customHeight="1">
      <c r="A7" s="44" t="inlineStr">
        <is>
          <t>How do I check settlement?</t>
        </is>
      </c>
      <c r="B7" s="19" t="inlineStr">
        <is>
          <t>Branch→agency settlement (received) is auto-calculated by the org tree; check it in the monthly report.</t>
        </is>
      </c>
    </row>
    <row r="8" ht="46" customHeight="1">
      <c r="A8" s="43" t="inlineStr">
        <is>
          <t>A student seems about to quit.</t>
        </is>
      </c>
      <c r="B8" s="14" t="inlineStr">
        <is>
          <t>Watch churn-risk signals (absences·performance drop) and intervene quickly with counseling/alert-talk.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Trend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Jan</t>
        </is>
      </c>
      <c r="B5" s="48" t="n">
        <v>120</v>
      </c>
    </row>
    <row r="6">
      <c r="A6" s="47" t="inlineStr">
        <is>
          <t>Feb</t>
        </is>
      </c>
      <c r="B6" s="48" t="n">
        <v>135</v>
      </c>
    </row>
    <row r="7">
      <c r="A7" s="47" t="inlineStr">
        <is>
          <t>Mar</t>
        </is>
      </c>
      <c r="B7" s="48" t="n">
        <v>150</v>
      </c>
    </row>
    <row r="8">
      <c r="A8" s="47" t="inlineStr">
        <is>
          <t>Apr</t>
        </is>
      </c>
      <c r="B8" s="48" t="n">
        <v>162</v>
      </c>
    </row>
    <row r="9">
      <c r="A9" s="47" t="inlineStr">
        <is>
          <t>May</t>
        </is>
      </c>
      <c r="B9" s="48" t="n">
        <v>171</v>
      </c>
    </row>
    <row r="10">
      <c r="A10" s="47" t="inlineStr">
        <is>
          <t>Jun</t>
        </is>
      </c>
      <c r="B10" s="48" t="n">
        <v>180</v>
      </c>
    </row>
    <row r="13">
      <c r="A13" s="45" t="inlineStr">
        <is>
          <t>Churn-risk Distribution (example)</t>
        </is>
      </c>
    </row>
    <row r="14">
      <c r="A14" s="49" t="inlineStr">
        <is>
          <t>Item</t>
        </is>
      </c>
      <c r="B14" s="49" t="inlineStr">
        <is>
          <t>Value</t>
        </is>
      </c>
    </row>
    <row r="15">
      <c r="A15" s="47" t="inlineStr">
        <is>
          <t>Safe</t>
        </is>
      </c>
      <c r="B15" s="27" t="n">
        <v>72</v>
      </c>
    </row>
    <row r="16">
      <c r="A16" s="47" t="inlineStr">
        <is>
          <t>Watch</t>
        </is>
      </c>
      <c r="B16" s="27" t="n">
        <v>20</v>
      </c>
    </row>
    <row r="17">
      <c r="A17" s="47" t="inlineStr">
        <is>
          <t>At risk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Agency Growth</t>
        </is>
      </c>
    </row>
    <row r="2" ht="54" customHeight="1">
      <c r="A2" s="51" t="inlineStr">
        <is>
          <t>The core of agency operations is the virtuous cycle of 'recruit → enroll → satisfy → re-enroll.' Respond to counseling fast, show learning results with data, and prevent churn early — and your agency grows steadily. Keep this rhythm and operations feel solid.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dashboard; check live-lesson status</t>
        </is>
      </c>
    </row>
    <row r="6" ht="30" customHeight="1">
      <c r="A6" s="26" t="inlineStr">
        <is>
          <t>Late morning</t>
        </is>
      </c>
      <c r="B6" s="28" t="inlineStr">
        <is>
          <t>Respond to new counseling·convert; notify overdue</t>
        </is>
      </c>
    </row>
    <row r="7" ht="30" customHeight="1">
      <c r="A7" s="26" t="inlineStr">
        <is>
          <t>Class hours</t>
        </is>
      </c>
      <c r="B7" s="28" t="inlineStr">
        <is>
          <t>Check lesson assignment/progress; guide 'entry' tickets to browser/permission first</t>
        </is>
      </c>
    </row>
    <row r="8" ht="30" customHeight="1">
      <c r="A8" s="26" t="inlineStr">
        <is>
          <t>Afternoon</t>
        </is>
      </c>
      <c r="B8" s="28" t="inlineStr">
        <is>
          <t>Care for at-risk students; parent reports·counseling</t>
        </is>
      </c>
    </row>
    <row r="9" ht="30" customHeight="1">
      <c r="A9" s="26" t="inlineStr">
        <is>
          <t>Monthly</t>
        </is>
      </c>
      <c r="B9" s="28" t="inlineStr">
        <is>
          <t>Check branch→agency settlement; re-enroll·follow-up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Respond fast — the faster you handle counseling/inquiries, the higher conversion.</t>
        </is>
      </c>
    </row>
    <row r="13" ht="26" customHeight="1">
      <c r="A13" s="27" t="n">
        <v>2</v>
      </c>
      <c r="B13" s="28" t="inlineStr">
        <is>
          <t>Persuade with data — showing results via learning reports makes re-enrollment easy.</t>
        </is>
      </c>
    </row>
    <row r="14" ht="26" customHeight="1">
      <c r="A14" s="27" t="n">
        <v>3</v>
      </c>
      <c r="B14" s="28" t="inlineStr">
        <is>
          <t>Intervene on churn early — care first for frequently-absent students.</t>
        </is>
      </c>
    </row>
    <row r="15" ht="26" customHeight="1">
      <c r="A15" s="27" t="n">
        <v>4</v>
      </c>
      <c r="B15" s="28" t="inlineStr">
        <is>
          <t>Communicate with parents — build trust with My Page and reports.</t>
        </is>
      </c>
    </row>
    <row r="16" ht="26" customHeight="1">
      <c r="A16" s="27" t="n">
        <v>5</v>
      </c>
      <c r="B16" s="28" t="inlineStr">
        <is>
          <t>Follow up — following up after counseling completes enrollment.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agency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branch→agency tree</t>
        </is>
      </c>
    </row>
    <row r="21" ht="26" customHeight="1">
      <c r="A21" s="56" t="inlineStr">
        <is>
          <t>📌</t>
        </is>
      </c>
      <c r="B21" s="57" t="inlineStr">
        <is>
          <t>Most 'can't enter class' tickets are browser/permission issues</t>
        </is>
      </c>
    </row>
    <row r="22" ht="26" customHeight="1">
      <c r="A22" s="56" t="inlineStr">
        <is>
          <t>📌</t>
        </is>
      </c>
      <c r="B22" s="57" t="inlineStr">
        <is>
          <t>Growth rhythm: 'Recruit → Enroll → Satisfy → Re-enroll'!</t>
        </is>
      </c>
    </row>
    <row r="24" ht="66" customHeight="1">
      <c r="A24" s="58" t="inlineStr">
        <is>
          <t>🍊 An agency's strength comes from 'the care you give each student.' Respond quickly, show results, and prevent churn early. Your branch and HQ back you up solidly. Questions? Contact support anytime — cheering on your thriving agency!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2026-07-07T10:40:34Z</dcterms:created>
  <dcterms:modified xmlns:dcterms="http://purl.org/dc/terms/" xmlns:xsi="http://www.w3.org/2001/XMLSchema-instance" xsi:type="dcterms:W3CDTF">2026-07-07T10:40:34Z</dcterms:modified>
</cp:coreProperties>
</file>