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d.docs.live.net/eb572621c44bf7b6/2 Areas/"/>
    </mc:Choice>
  </mc:AlternateContent>
  <xr:revisionPtr revIDLastSave="479" documentId="8_{C1BF4CD2-FDAB-4BD1-A403-A7878EF14BD7}" xr6:coauthVersionLast="47" xr6:coauthVersionMax="47" xr10:uidLastSave="{34F444D1-AE12-054D-98C4-080206ED3893}"/>
  <bookViews>
    <workbookView xWindow="0" yWindow="660" windowWidth="29400" windowHeight="18460" xr2:uid="{D9BA8D58-FBB1-7848-BEC0-E2A4F548643F}"/>
  </bookViews>
  <sheets>
    <sheet name="2026-01" sheetId="3" r:id="rId1"/>
  </sheets>
  <definedNames>
    <definedName name="Company_Name">#REF!</definedName>
    <definedName name="_xlnm.Print_Area" localSheetId="0">'2026-01'!$A$1:$G$50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3" l="1"/>
  <c r="D41" i="3"/>
</calcChain>
</file>

<file path=xl/sharedStrings.xml><?xml version="1.0" encoding="utf-8"?>
<sst xmlns="http://schemas.openxmlformats.org/spreadsheetml/2006/main" count="96" uniqueCount="68">
  <si>
    <t>Monthly Time Sheet</t>
  </si>
  <si>
    <t>Customer:</t>
  </si>
  <si>
    <t>Odd-e (Thailand) Co., Ltd. (Head Office)</t>
  </si>
  <si>
    <t>Month / Year:</t>
  </si>
  <si>
    <t>Company:</t>
  </si>
  <si>
    <t>PO Number:</t>
  </si>
  <si>
    <t>Name:</t>
  </si>
  <si>
    <t>Quotation Ref:</t>
  </si>
  <si>
    <t>Role:</t>
  </si>
  <si>
    <t>Project:</t>
  </si>
  <si>
    <t>Date</t>
  </si>
  <si>
    <t>Detail</t>
  </si>
  <si>
    <t>Day</t>
  </si>
  <si>
    <t>Hour</t>
  </si>
  <si>
    <t>Sat</t>
  </si>
  <si>
    <t>Sun</t>
  </si>
  <si>
    <t>Mon</t>
  </si>
  <si>
    <t>Tue</t>
  </si>
  <si>
    <t>Wed</t>
  </si>
  <si>
    <t>Thu</t>
  </si>
  <si>
    <t>Fri</t>
  </si>
  <si>
    <t xml:space="preserve">Total </t>
  </si>
  <si>
    <t xml:space="preserve">Initial By 
</t>
  </si>
  <si>
    <t>_____________________________________________________</t>
  </si>
  <si>
    <t>(                                                                                )</t>
  </si>
  <si>
    <t xml:space="preserve">Date:          /               /                                </t>
  </si>
  <si>
    <t xml:space="preserve">Date:          /               /            </t>
  </si>
  <si>
    <t>N/A</t>
  </si>
  <si>
    <t>Kan Ouivirach</t>
  </si>
  <si>
    <t>BearCamp Interactive Co., Ltd. (Headquarter)</t>
  </si>
  <si>
    <t>Service (Regular)</t>
  </si>
  <si>
    <t>Service (Extra)</t>
  </si>
  <si>
    <t>Approved By</t>
  </si>
  <si>
    <t>Co-Delivery</t>
  </si>
  <si>
    <t>Data Product Developer</t>
  </si>
  <si>
    <t>1 Jan 2026</t>
  </si>
  <si>
    <t>2 Jan 2026</t>
  </si>
  <si>
    <t>3 Jan 2026</t>
  </si>
  <si>
    <t>4 Jan 2026</t>
  </si>
  <si>
    <t>5 Jan 2026</t>
  </si>
  <si>
    <t>6 Jan 2026</t>
  </si>
  <si>
    <t>7 Jan 2026</t>
  </si>
  <si>
    <t>8 Jan 2026</t>
  </si>
  <si>
    <t>9 Jan 2026</t>
  </si>
  <si>
    <t>10 Jan 2026</t>
  </si>
  <si>
    <t>11 Jan 2026</t>
  </si>
  <si>
    <t>12 Jan 2026</t>
  </si>
  <si>
    <t>13 Jan 2026</t>
  </si>
  <si>
    <t>14 Jan 2026</t>
  </si>
  <si>
    <t>15 Jan 2026</t>
  </si>
  <si>
    <t>16 Jan 2026</t>
  </si>
  <si>
    <t>17 Jan 2026</t>
  </si>
  <si>
    <t>18 Jan 2026</t>
  </si>
  <si>
    <t>19 Jan 2026</t>
  </si>
  <si>
    <t>20 Jan 2026</t>
  </si>
  <si>
    <t>21 Jan 2026</t>
  </si>
  <si>
    <t>22 Jan 2026</t>
  </si>
  <si>
    <t>23 Jan 2026</t>
  </si>
  <si>
    <t>24 Jan 2026</t>
  </si>
  <si>
    <t>25 Jan 2026</t>
  </si>
  <si>
    <t>26 Jan 2026</t>
  </si>
  <si>
    <t>27 Jan 2026</t>
  </si>
  <si>
    <t>28 Jan 2026</t>
  </si>
  <si>
    <t>29 Jan 2026</t>
  </si>
  <si>
    <t>30 Jan 2026</t>
  </si>
  <si>
    <t>31 Jan 2026</t>
  </si>
  <si>
    <t>Working on something…</t>
  </si>
  <si>
    <t>Did some part time work..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</si>
</sst>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mmm\ d\,\ yyyy;@"/>
    <numFmt numFmtId="165" formatCode="[&lt;=9999999]###\-####;\(###\)\ ###\-####"/>
  </numFmts>
  <fonts count="20"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  <font>
      <i/>
      <sz val="10"/>
      <color rgb="FF000000"/>
      <name val="Helvetica"/>
      <family val="2"/>
    </font>
    <font>
      <sz val="12"/>
      <color theme="1"/>
      <name val="SukhumvitSet-Text"/>
    </font>
    <font>
      <b/>
      <sz val="11"/>
      <color theme="1"/>
      <name val="SukhumvitSet-Text"/>
    </font>
    <font>
      <sz val="11"/>
      <color theme="1"/>
      <name val="SukhumvitSet-Text"/>
    </font>
    <font>
      <sz val="11"/>
      <color rgb="FF000000"/>
      <name val="SukhumvitSet-Text"/>
    </font>
    <font>
      <sz val="11"/>
      <name val="SukhumvitSet-Text"/>
    </font>
    <font>
      <i/>
      <sz val="11"/>
      <color rgb="FF000000"/>
      <name val="SukhumvitSet-Text"/>
    </font>
    <font>
      <b/>
      <sz val="12"/>
      <color theme="1"/>
      <name val="SukhumvitSet-Text"/>
    </font>
    <font>
      <b/>
      <sz val="11"/>
      <color theme="0"/>
      <name val="SukhumvitSet-Text"/>
    </font>
    <font>
      <b/>
      <sz val="12"/>
      <color rgb="FF000000"/>
      <name val="SukhumvitSet-Text"/>
    </font>
    <font>
      <sz val="12"/>
      <color rgb="FF000000"/>
      <name val="SukhumvitSet-Text"/>
    </font>
    <font>
      <sz val="12"/>
      <name val="SukhumvitSet-Text"/>
    </font>
    <font>
      <sz val="8"/>
      <name val="Aptos Narrow"/>
      <family val="2"/>
      <scheme val="minor"/>
    </font>
    <font>
      <b/>
      <sz val="35"/>
      <color theme="0" tint="-0.249977111117893"/>
      <name val="SukhumvitSet-Bold"/>
    </font>
    <font>
      <sz val="11"/>
      <name val="Aptos Narrow"/>
      <family val="2"/>
      <scheme val="minor"/>
    </font>
    <font>
      <b/>
      <sz val="12"/>
      <name val="SukhumvitSet-Text"/>
    </font>
    <font>
      <b/>
      <sz val="14"/>
      <name val="SukhumvitSet-Text"/>
    </font>
    <font>
      <b/>
      <sz val="35"/>
      <name val="SukhumvitSet-Bol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16" fillId="0" borderId="0" applyFont="0" applyFill="0" applyBorder="0">
      <alignment horizontal="left"/>
    </xf>
    <xf numFmtId="165" fontId="16" fillId="0" borderId="0" applyFont="0" applyFill="0" applyBorder="0">
      <alignment horizontal="left" vertical="top"/>
    </xf>
    <xf numFmtId="0" fontId="16" fillId="0" borderId="0" applyNumberFormat="0" applyFont="0" applyFill="0" applyBorder="0">
      <alignment horizontal="left" vertical="top" wrapText="1"/>
    </xf>
    <xf numFmtId="0" fontId="16" fillId="0" borderId="0" applyNumberFormat="0" applyFont="0" applyFill="0" applyBorder="0" applyProtection="0">
      <alignment horizontal="right" vertical="center" indent="1"/>
    </xf>
  </cellStyleXfs>
  <cellXfs count="49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9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49" fontId="7" fillId="0" borderId="1" xfId="0" quotePrefix="1" applyNumberFormat="1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7" fillId="0" borderId="0" xfId="0" applyFon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49" fontId="5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2" xfId="0" quotePrefix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2" xfId="0" quotePrefix="1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7" fontId="13" fillId="0" borderId="0" xfId="0" applyNumberFormat="1" applyFont="1" applyAlignment="1">
      <alignment horizontal="left" vertical="center"/>
    </xf>
  </cellXfs>
  <cellStyles count="5">
    <cellStyle name="Date" xfId="1" xr:uid="{D351EB09-23D2-CC41-9912-4C9E47AD6120}"/>
    <cellStyle name="Normal" xfId="0" builtinId="0"/>
    <cellStyle name="Phone" xfId="2" xr:uid="{FFAA6751-11AE-234D-B2CC-FDBD63370951}"/>
    <cellStyle name="Product Description" xfId="3" xr:uid="{54CAB0C9-4AF0-1D40-827E-C0D42C576626}"/>
    <cellStyle name="Right Aligned" xfId="4" xr:uid="{B4D68944-262D-6B4F-A615-2F5EC90E826D}"/>
  </cellStyles>
  <dxfs count="3">
    <dxf>
      <fill>
        <patternFill>
          <bgColor theme="3" tint="-9.9948118533890809E-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3"/>
        </patternFill>
      </fill>
    </dxf>
  </dxfs>
  <tableStyles count="1" defaultTableStyle="TableStyleMedium2" defaultPivotStyle="PivotStyleLight16">
    <tableStyle name="Table Style 1" pivot="0" count="3" xr9:uid="{ADE8F84F-D2BB-2546-820E-6C0B98A87DFF}">
      <tableStyleElement type="wholeTable" dxfId="2"/>
      <tableStyleElement type="headerRow" dxfId="1"/>
      <tableStyleElement type="secondRowStripe" dxfId="0"/>
    </tableStyle>
  </tableStyles>
  <colors>
    <mruColors>
      <color rgb="FFFBC1C9"/>
      <color rgb="FFFFA0A9"/>
      <color rgb="FFFFE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139701</xdr:rowOff>
    </xdr:from>
    <xdr:to>
      <xdr:col>1</xdr:col>
      <xdr:colOff>228601</xdr:colOff>
      <xdr:row>0</xdr:row>
      <xdr:rowOff>624788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A65EA-A721-374D-BDEB-C06D1F4A5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139701"/>
          <a:ext cx="1130300" cy="485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ABEF-E66C-6A44-B081-3E3F9A014EBE}">
  <sheetPr>
    <pageSetUpPr fitToPage="1"/>
  </sheetPr>
  <dimension ref="A1:K49"/>
  <sheetViews>
    <sheetView tabSelected="1" zoomScale="114" workbookViewId="0">
      <selection activeCell="C12" sqref="C12"/>
    </sheetView>
  </sheetViews>
  <sheetFormatPr baseColWidth="10" defaultColWidth="10.83203125" defaultRowHeight="19"/>
  <cols>
    <col min="1" max="1" width="12.83203125" style="2" customWidth="1"/>
    <col min="2" max="2" width="6.5" style="2" customWidth="1"/>
    <col min="3" max="3" width="77" style="2" customWidth="1"/>
    <col min="4" max="4" width="10.83203125" style="2" customWidth="1"/>
    <col min="5" max="5" width="16.1640625" style="2" customWidth="1"/>
    <col min="6" max="6" width="41.5" style="2" customWidth="1"/>
    <col min="7" max="7" width="10.5" style="2" customWidth="1"/>
    <col min="8" max="16384" width="10.83203125" style="2"/>
  </cols>
  <sheetData>
    <row r="1" spans="1:11" ht="62" customHeight="1">
      <c r="A1" s="46" t="s">
        <v>0</v>
      </c>
      <c r="B1" s="47"/>
      <c r="C1" s="47"/>
      <c r="D1" s="47"/>
      <c r="E1" s="47"/>
      <c r="F1" s="47"/>
      <c r="G1" s="47"/>
    </row>
    <row r="2" spans="1:11">
      <c r="A2" s="20"/>
      <c r="B2" s="20"/>
      <c r="C2" s="20"/>
      <c r="D2" s="20"/>
      <c r="E2" s="20"/>
      <c r="F2" s="21"/>
      <c r="G2" s="20"/>
    </row>
    <row r="3" spans="1:11" s="1" customFormat="1" ht="21">
      <c r="A3" s="16" t="s">
        <v>1</v>
      </c>
      <c r="B3" s="41" t="s">
        <v>2</v>
      </c>
      <c r="C3" s="41"/>
      <c r="D3" s="16"/>
      <c r="E3" s="16" t="s">
        <v>3</v>
      </c>
      <c r="F3" s="48">
        <v>46023</v>
      </c>
      <c r="G3" s="41"/>
    </row>
    <row r="4" spans="1:11" s="1" customFormat="1" ht="21">
      <c r="A4" s="17" t="s">
        <v>4</v>
      </c>
      <c r="B4" s="41" t="s">
        <v>29</v>
      </c>
      <c r="C4" s="41"/>
      <c r="D4" s="16"/>
      <c r="E4" s="16" t="s">
        <v>5</v>
      </c>
      <c r="F4" s="41" t="s">
        <v>27</v>
      </c>
      <c r="G4" s="41"/>
    </row>
    <row r="5" spans="1:11" s="1" customFormat="1" ht="21">
      <c r="A5" s="16" t="s">
        <v>6</v>
      </c>
      <c r="B5" s="41" t="s">
        <v>28</v>
      </c>
      <c r="C5" s="41"/>
      <c r="D5" s="16"/>
      <c r="E5" s="16" t="s">
        <v>7</v>
      </c>
      <c r="F5" s="41" t="s">
        <v>27</v>
      </c>
      <c r="G5" s="41"/>
    </row>
    <row r="6" spans="1:11" s="1" customFormat="1" ht="21">
      <c r="A6" s="16" t="s">
        <v>8</v>
      </c>
      <c r="B6" s="41" t="s">
        <v>34</v>
      </c>
      <c r="C6" s="41"/>
      <c r="D6" s="16"/>
      <c r="E6" s="16" t="s">
        <v>9</v>
      </c>
      <c r="F6" s="41" t="s">
        <v>33</v>
      </c>
      <c r="G6" s="41"/>
      <c r="J6" s="8"/>
      <c r="K6" s="9"/>
    </row>
    <row r="7" spans="1:11">
      <c r="A7" s="3"/>
      <c r="B7" s="3"/>
      <c r="C7" s="3"/>
      <c r="D7" s="3"/>
      <c r="E7" s="3"/>
      <c r="F7" s="6"/>
      <c r="G7" s="3"/>
    </row>
    <row r="8" spans="1:11" s="1" customFormat="1" ht="21">
      <c r="A8" s="42" t="s">
        <v>10</v>
      </c>
      <c r="B8" s="42"/>
      <c r="C8" s="42" t="s">
        <v>30</v>
      </c>
      <c r="D8" s="42"/>
      <c r="E8" s="43" t="s">
        <v>31</v>
      </c>
      <c r="F8" s="44"/>
      <c r="G8" s="45"/>
    </row>
    <row r="9" spans="1:11" s="1" customFormat="1" ht="21">
      <c r="A9" s="42"/>
      <c r="B9" s="42"/>
      <c r="C9" s="18" t="s">
        <v>11</v>
      </c>
      <c r="D9" s="18" t="s">
        <v>12</v>
      </c>
      <c r="E9" s="43" t="s">
        <v>11</v>
      </c>
      <c r="F9" s="45"/>
      <c r="G9" s="18" t="s">
        <v>13</v>
      </c>
    </row>
    <row r="10" spans="1:11" ht="20">
      <c r="A10" s="13" t="s">
        <v>35</v>
      </c>
      <c r="B10" s="14" t="s">
        <v>19</v>
      </c>
      <c r="C10" s="22"/>
      <c r="D10" s="14"/>
      <c r="E10" s="35"/>
      <c r="F10" s="34"/>
      <c r="G10" s="14"/>
    </row>
    <row r="11" spans="1:11" ht="20">
      <c r="A11" s="13" t="s">
        <v>36</v>
      </c>
      <c r="B11" s="14" t="s">
        <v>20</v>
      </c>
      <c r="C11" s="22"/>
      <c r="D11" s="14"/>
      <c r="E11" s="35"/>
      <c r="F11" s="34"/>
      <c r="G11" s="14"/>
    </row>
    <row r="12" spans="1:11" ht="20">
      <c r="A12" s="13" t="s">
        <v>37</v>
      </c>
      <c r="B12" s="14" t="s">
        <v>14</v>
      </c>
      <c r="C12" s="22"/>
      <c r="D12" s="14"/>
      <c r="E12" s="35"/>
      <c r="F12" s="34"/>
      <c r="G12" s="14"/>
    </row>
    <row r="13" spans="1:11" ht="20">
      <c r="A13" s="13" t="s">
        <v>38</v>
      </c>
      <c r="B13" s="14" t="s">
        <v>15</v>
      </c>
      <c r="C13" s="22"/>
      <c r="D13" s="14"/>
      <c r="E13" s="35"/>
      <c r="F13" s="34"/>
      <c r="G13" s="14"/>
    </row>
    <row r="14" spans="1:11" ht="20">
      <c r="A14" s="13" t="s">
        <v>39</v>
      </c>
      <c r="B14" s="14" t="s">
        <v>16</v>
      </c>
      <c r="C14" s="15" t="s">
        <v>66</v>
      </c>
      <c r="D14" s="14">
        <v>1</v>
      </c>
      <c r="E14" s="35"/>
      <c r="F14" s="34"/>
      <c r="G14" s="14"/>
    </row>
    <row r="15" spans="1:11" ht="20">
      <c r="A15" s="13" t="s">
        <v>40</v>
      </c>
      <c r="B15" s="14" t="s">
        <v>17</v>
      </c>
      <c r="C15" s="15"/>
      <c r="D15" s="14"/>
      <c r="E15" s="33"/>
      <c r="F15" s="34"/>
      <c r="G15" s="14"/>
    </row>
    <row r="16" spans="1:11" ht="20">
      <c r="A16" s="13" t="s">
        <v>41</v>
      </c>
      <c r="B16" s="14" t="s">
        <v>18</v>
      </c>
      <c r="C16" s="15"/>
      <c r="D16" s="14"/>
      <c r="E16" s="33"/>
      <c r="F16" s="34"/>
      <c r="G16" s="14"/>
    </row>
    <row r="17" spans="1:7" ht="20">
      <c r="A17" s="13" t="s">
        <v>42</v>
      </c>
      <c r="B17" s="14" t="s">
        <v>19</v>
      </c>
      <c r="C17" s="24"/>
      <c r="D17" s="23"/>
      <c r="E17" s="38"/>
      <c r="F17" s="39"/>
      <c r="G17" s="23"/>
    </row>
    <row r="18" spans="1:7" ht="20">
      <c r="A18" s="13" t="s">
        <v>43</v>
      </c>
      <c r="B18" s="14" t="s">
        <v>20</v>
      </c>
      <c r="C18" s="24"/>
      <c r="D18" s="23"/>
      <c r="E18" s="40" t="s">
        <v>67</v>
      </c>
      <c r="F18" s="39"/>
      <c r="G18" s="23">
        <v>2</v>
      </c>
    </row>
    <row r="19" spans="1:7" ht="20">
      <c r="A19" s="13" t="s">
        <v>44</v>
      </c>
      <c r="B19" s="14" t="s">
        <v>14</v>
      </c>
      <c r="C19" s="22"/>
      <c r="D19" s="14"/>
      <c r="E19" s="35"/>
      <c r="F19" s="34"/>
      <c r="G19" s="14"/>
    </row>
    <row r="20" spans="1:7" ht="20">
      <c r="A20" s="13" t="s">
        <v>45</v>
      </c>
      <c r="B20" s="14" t="s">
        <v>15</v>
      </c>
      <c r="C20" s="22"/>
      <c r="D20" s="14"/>
      <c r="E20" s="35"/>
      <c r="F20" s="34"/>
      <c r="G20" s="14"/>
    </row>
    <row r="21" spans="1:7" ht="20">
      <c r="A21" s="13" t="s">
        <v>46</v>
      </c>
      <c r="B21" s="14" t="s">
        <v>16</v>
      </c>
      <c r="C21" s="22"/>
      <c r="D21" s="14"/>
      <c r="E21" s="35"/>
      <c r="F21" s="34"/>
      <c r="G21" s="14"/>
    </row>
    <row r="22" spans="1:7" ht="20">
      <c r="A22" s="13" t="s">
        <v>47</v>
      </c>
      <c r="B22" s="14" t="s">
        <v>17</v>
      </c>
      <c r="C22" s="15"/>
      <c r="D22" s="14"/>
      <c r="E22" s="35"/>
      <c r="F22" s="34"/>
      <c r="G22" s="14"/>
    </row>
    <row r="23" spans="1:7" ht="20">
      <c r="A23" s="13" t="s">
        <v>48</v>
      </c>
      <c r="B23" s="14" t="s">
        <v>18</v>
      </c>
      <c r="C23" s="15"/>
      <c r="D23" s="14"/>
      <c r="E23" s="35"/>
      <c r="F23" s="34"/>
      <c r="G23" s="14"/>
    </row>
    <row r="24" spans="1:7" ht="20">
      <c r="A24" s="13" t="s">
        <v>49</v>
      </c>
      <c r="B24" s="14" t="s">
        <v>19</v>
      </c>
      <c r="C24" s="15"/>
      <c r="D24" s="14"/>
      <c r="E24" s="35"/>
      <c r="F24" s="34"/>
      <c r="G24" s="14"/>
    </row>
    <row r="25" spans="1:7" ht="20">
      <c r="A25" s="13" t="s">
        <v>50</v>
      </c>
      <c r="B25" s="14" t="s">
        <v>20</v>
      </c>
      <c r="C25" s="15"/>
      <c r="D25" s="14"/>
      <c r="E25" s="33"/>
      <c r="F25" s="34"/>
      <c r="G25" s="14"/>
    </row>
    <row r="26" spans="1:7" ht="20">
      <c r="A26" s="13" t="s">
        <v>51</v>
      </c>
      <c r="B26" s="14" t="s">
        <v>14</v>
      </c>
      <c r="C26" s="15"/>
      <c r="D26" s="14"/>
      <c r="E26" s="35"/>
      <c r="F26" s="34"/>
      <c r="G26" s="14"/>
    </row>
    <row r="27" spans="1:7" ht="20">
      <c r="A27" s="13" t="s">
        <v>52</v>
      </c>
      <c r="B27" s="14" t="s">
        <v>15</v>
      </c>
      <c r="C27" s="15"/>
      <c r="D27" s="14"/>
      <c r="E27" s="35"/>
      <c r="F27" s="34"/>
      <c r="G27" s="14"/>
    </row>
    <row r="28" spans="1:7" ht="20">
      <c r="A28" s="13" t="s">
        <v>53</v>
      </c>
      <c r="B28" s="14" t="s">
        <v>16</v>
      </c>
      <c r="C28" s="15"/>
      <c r="D28" s="14"/>
      <c r="E28" s="35"/>
      <c r="F28" s="34"/>
      <c r="G28" s="14"/>
    </row>
    <row r="29" spans="1:7" ht="20">
      <c r="A29" s="13" t="s">
        <v>54</v>
      </c>
      <c r="B29" s="14" t="s">
        <v>17</v>
      </c>
      <c r="C29" s="15"/>
      <c r="D29" s="14"/>
      <c r="E29" s="35"/>
      <c r="F29" s="34"/>
      <c r="G29" s="14"/>
    </row>
    <row r="30" spans="1:7" ht="20">
      <c r="A30" s="13" t="s">
        <v>55</v>
      </c>
      <c r="B30" s="14" t="s">
        <v>18</v>
      </c>
      <c r="C30" s="15"/>
      <c r="D30" s="14"/>
      <c r="E30" s="35"/>
      <c r="F30" s="34"/>
      <c r="G30" s="14"/>
    </row>
    <row r="31" spans="1:7" ht="20">
      <c r="A31" s="13" t="s">
        <v>56</v>
      </c>
      <c r="B31" s="14" t="s">
        <v>19</v>
      </c>
      <c r="C31" s="15"/>
      <c r="D31" s="14"/>
      <c r="E31" s="35"/>
      <c r="F31" s="34"/>
      <c r="G31" s="14"/>
    </row>
    <row r="32" spans="1:7" ht="20">
      <c r="A32" s="13" t="s">
        <v>57</v>
      </c>
      <c r="B32" s="14" t="s">
        <v>20</v>
      </c>
      <c r="C32" s="15"/>
      <c r="D32" s="14"/>
      <c r="E32" s="35"/>
      <c r="F32" s="34"/>
      <c r="G32" s="14"/>
    </row>
    <row r="33" spans="1:7" ht="20">
      <c r="A33" s="13" t="s">
        <v>58</v>
      </c>
      <c r="B33" s="14" t="s">
        <v>14</v>
      </c>
      <c r="C33" s="15"/>
      <c r="D33" s="14"/>
      <c r="E33" s="33"/>
      <c r="F33" s="34"/>
      <c r="G33" s="14"/>
    </row>
    <row r="34" spans="1:7" ht="20">
      <c r="A34" s="13" t="s">
        <v>59</v>
      </c>
      <c r="B34" s="14" t="s">
        <v>15</v>
      </c>
      <c r="C34" s="15"/>
      <c r="D34" s="14"/>
      <c r="E34" s="33"/>
      <c r="F34" s="34"/>
      <c r="G34" s="14"/>
    </row>
    <row r="35" spans="1:7" ht="20">
      <c r="A35" s="13" t="s">
        <v>60</v>
      </c>
      <c r="B35" s="14" t="s">
        <v>16</v>
      </c>
      <c r="C35" s="15"/>
      <c r="D35" s="14"/>
      <c r="E35" s="35"/>
      <c r="F35" s="34"/>
      <c r="G35" s="14"/>
    </row>
    <row r="36" spans="1:7" ht="20">
      <c r="A36" s="13" t="s">
        <v>61</v>
      </c>
      <c r="B36" s="14" t="s">
        <v>17</v>
      </c>
      <c r="C36" s="15"/>
      <c r="D36" s="14"/>
      <c r="E36" s="33"/>
      <c r="F36" s="34"/>
      <c r="G36" s="14"/>
    </row>
    <row r="37" spans="1:7" ht="20">
      <c r="A37" s="13" t="s">
        <v>62</v>
      </c>
      <c r="B37" s="14" t="s">
        <v>18</v>
      </c>
      <c r="C37" s="15"/>
      <c r="D37" s="14"/>
      <c r="E37" s="35"/>
      <c r="F37" s="34"/>
      <c r="G37" s="14"/>
    </row>
    <row r="38" spans="1:7" ht="20">
      <c r="A38" s="13" t="s">
        <v>63</v>
      </c>
      <c r="B38" s="14" t="s">
        <v>19</v>
      </c>
      <c r="C38" s="25"/>
      <c r="D38" s="14"/>
      <c r="E38" s="35"/>
      <c r="F38" s="34"/>
      <c r="G38" s="14"/>
    </row>
    <row r="39" spans="1:7" ht="20">
      <c r="A39" s="13" t="s">
        <v>64</v>
      </c>
      <c r="B39" s="14" t="s">
        <v>20</v>
      </c>
      <c r="C39" s="15"/>
      <c r="D39" s="14"/>
      <c r="E39" s="35"/>
      <c r="F39" s="34"/>
      <c r="G39" s="14"/>
    </row>
    <row r="40" spans="1:7" ht="20">
      <c r="A40" s="13" t="s">
        <v>65</v>
      </c>
      <c r="B40" s="14" t="s">
        <v>14</v>
      </c>
      <c r="C40" s="15"/>
      <c r="D40" s="14"/>
      <c r="E40" s="35"/>
      <c r="F40" s="34"/>
      <c r="G40" s="14"/>
    </row>
    <row r="41" spans="1:7" s="1" customFormat="1" ht="24">
      <c r="A41" s="11"/>
      <c r="B41" s="11"/>
      <c r="C41" s="12" t="s">
        <v>21</v>
      </c>
      <c r="D41" s="19">
        <f>SUM(D10:D40)</f>
        <v>1</v>
      </c>
      <c r="E41" s="30"/>
      <c r="F41" s="30"/>
      <c r="G41" s="19">
        <f>SUM(G10:G40)</f>
        <v>2</v>
      </c>
    </row>
    <row r="42" spans="1:7">
      <c r="A42" s="6"/>
      <c r="B42" s="6"/>
      <c r="C42" s="7"/>
      <c r="D42" s="10"/>
      <c r="E42" s="36"/>
      <c r="F42" s="36"/>
      <c r="G42" s="10"/>
    </row>
    <row r="43" spans="1:7">
      <c r="A43" s="5"/>
      <c r="B43" s="3"/>
      <c r="C43" s="3"/>
      <c r="D43" s="7"/>
      <c r="E43" s="37"/>
      <c r="F43" s="37"/>
    </row>
    <row r="44" spans="1:7" ht="19" customHeight="1">
      <c r="A44" s="31" t="s">
        <v>22</v>
      </c>
      <c r="B44" s="31"/>
      <c r="C44" s="31"/>
      <c r="D44" s="32" t="s">
        <v>32</v>
      </c>
      <c r="E44" s="32"/>
      <c r="F44" s="32"/>
      <c r="G44" s="32"/>
    </row>
    <row r="45" spans="1:7">
      <c r="A45" s="4"/>
      <c r="B45" s="4"/>
      <c r="C45" s="4"/>
      <c r="D45" s="27"/>
      <c r="E45" s="27"/>
      <c r="F45" s="27"/>
      <c r="G45" s="27"/>
    </row>
    <row r="46" spans="1:7">
      <c r="A46" s="4"/>
      <c r="B46" s="4"/>
      <c r="C46" s="4"/>
      <c r="D46" s="27"/>
      <c r="E46" s="27"/>
      <c r="F46" s="27"/>
      <c r="G46" s="27"/>
    </row>
    <row r="47" spans="1:7">
      <c r="A47" s="28" t="s">
        <v>23</v>
      </c>
      <c r="B47" s="28"/>
      <c r="C47" s="28"/>
      <c r="D47" s="29" t="s">
        <v>23</v>
      </c>
      <c r="E47" s="29"/>
      <c r="F47" s="29"/>
      <c r="G47" s="29"/>
    </row>
    <row r="48" spans="1:7">
      <c r="A48" s="28" t="s">
        <v>24</v>
      </c>
      <c r="B48" s="28"/>
      <c r="C48" s="28"/>
      <c r="D48" s="29" t="s">
        <v>24</v>
      </c>
      <c r="E48" s="29"/>
      <c r="F48" s="29"/>
      <c r="G48" s="29"/>
    </row>
    <row r="49" spans="1:7">
      <c r="A49" s="26" t="s">
        <v>25</v>
      </c>
      <c r="B49" s="26"/>
      <c r="C49" s="26"/>
      <c r="D49" s="26" t="s">
        <v>26</v>
      </c>
      <c r="E49" s="26"/>
      <c r="F49" s="26"/>
      <c r="G49" s="26"/>
    </row>
  </sheetData>
  <mergeCells count="57">
    <mergeCell ref="B5:C5"/>
    <mergeCell ref="F5:G5"/>
    <mergeCell ref="A1:G1"/>
    <mergeCell ref="B3:C3"/>
    <mergeCell ref="F3:G3"/>
    <mergeCell ref="B4:C4"/>
    <mergeCell ref="F4:G4"/>
    <mergeCell ref="B6:C6"/>
    <mergeCell ref="F6:G6"/>
    <mergeCell ref="A8:B9"/>
    <mergeCell ref="C8:D8"/>
    <mergeCell ref="E8:G8"/>
    <mergeCell ref="E9:F9"/>
    <mergeCell ref="E21:F21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33:F33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41:F41"/>
    <mergeCell ref="A44:C44"/>
    <mergeCell ref="D44:G44"/>
    <mergeCell ref="E34:F34"/>
    <mergeCell ref="E35:F35"/>
    <mergeCell ref="E36:F36"/>
    <mergeCell ref="E37:F37"/>
    <mergeCell ref="E38:F38"/>
    <mergeCell ref="E40:F40"/>
    <mergeCell ref="E39:F39"/>
    <mergeCell ref="E42:F42"/>
    <mergeCell ref="E43:F43"/>
    <mergeCell ref="A49:C49"/>
    <mergeCell ref="D49:G49"/>
    <mergeCell ref="D45:G45"/>
    <mergeCell ref="D46:G46"/>
    <mergeCell ref="A47:C47"/>
    <mergeCell ref="D47:G47"/>
    <mergeCell ref="A48:C48"/>
    <mergeCell ref="D48:G48"/>
  </mergeCells>
  <phoneticPr fontId="14" type="noConversion"/>
  <dataValidations count="1">
    <dataValidation type="list" allowBlank="1" showInputMessage="1" showErrorMessage="1" sqref="D10:D40" xr:uid="{62D4AF9B-6767-0349-9C95-30D238CB4485}">
      <formula1>"0.25,0.5,0.75,1"</formula1>
    </dataValidation>
  </dataValidations>
  <pageMargins left="0.25" right="0.25" top="0.75" bottom="0.75" header="0.3" footer="0.3"/>
  <pageSetup paperSize="9" scale="50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a12180-4b71-4ac0-bd96-53816166cfd2">
      <Terms xmlns="http://schemas.microsoft.com/office/infopath/2007/PartnerControls"/>
    </lcf76f155ced4ddcb4097134ff3c332f>
    <TaxCatchAll xmlns="39752ca1-380b-4754-8c48-4608c773f5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AA694A611D7469CFF44D7ABB3877A" ma:contentTypeVersion="12" ma:contentTypeDescription="Create a new document." ma:contentTypeScope="" ma:versionID="393217a62a0f31e48e8fa14ddf01c1b9">
  <xsd:schema xmlns:xsd="http://www.w3.org/2001/XMLSchema" xmlns:xs="http://www.w3.org/2001/XMLSchema" xmlns:p="http://schemas.microsoft.com/office/2006/metadata/properties" xmlns:ns2="dda12180-4b71-4ac0-bd96-53816166cfd2" xmlns:ns3="39752ca1-380b-4754-8c48-4608c773f5e7" targetNamespace="http://schemas.microsoft.com/office/2006/metadata/properties" ma:root="true" ma:fieldsID="e1eaf38263fbd910172aa2f1160ba23c" ns2:_="" ns3:_="">
    <xsd:import namespace="dda12180-4b71-4ac0-bd96-53816166cfd2"/>
    <xsd:import namespace="39752ca1-380b-4754-8c48-4608c773f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MigrationSourceID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12180-4b71-4ac0-bd96-53816166c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966de76-22ad-4d23-9e9e-7f926b71ea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52ca1-380b-4754-8c48-4608c773f5e7" elementFormDefault="qualified">
    <xsd:import namespace="http://schemas.microsoft.com/office/2006/documentManagement/types"/>
    <xsd:import namespace="http://schemas.microsoft.com/office/infopath/2007/PartnerControls"/>
    <xsd:element name="MigrationSourceID" ma:index="11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eaf58580-a989-4aed-9500-d91666025800}" ma:internalName="TaxCatchAll" ma:showField="CatchAllData" ma:web="39752ca1-380b-4754-8c48-4608c773f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D2C91B-ED19-4AAC-8483-BAC3B5067C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90DF96-F0B2-41CC-9A90-C3DC64F31459}">
  <ds:schemaRefs>
    <ds:schemaRef ds:uri="http://schemas.microsoft.com/office/2006/metadata/properties"/>
    <ds:schemaRef ds:uri="http://schemas.microsoft.com/office/infopath/2007/PartnerControls"/>
    <ds:schemaRef ds:uri="dda12180-4b71-4ac0-bd96-53816166cfd2"/>
    <ds:schemaRef ds:uri="39752ca1-380b-4754-8c48-4608c773f5e7"/>
  </ds:schemaRefs>
</ds:datastoreItem>
</file>

<file path=customXml/itemProps3.xml><?xml version="1.0" encoding="utf-8"?>
<ds:datastoreItem xmlns:ds="http://schemas.openxmlformats.org/officeDocument/2006/customXml" ds:itemID="{C0CD43AD-25EA-45CF-B8F2-2787D9975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a12180-4b71-4ac0-bd96-53816166cfd2"/>
    <ds:schemaRef ds:uri="39752ca1-380b-4754-8c48-4608c773f5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2026-01</vt:lpstr>
      <vt:lpstr>'2026-01'!Print_Area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Piyaporn Kurusathianpong</dc:creator>
  <cp:keywords/>
  <dc:description/>
  <cp:lastModifiedBy>Kan Ouivirach</cp:lastModifiedBy>
  <cp:revision/>
  <cp:lastPrinted>2025-12-31T11:57:54Z</cp:lastPrinted>
  <dcterms:created xsi:type="dcterms:W3CDTF">2025-11-10T06:10:48Z</dcterms:created>
  <dcterms:modified xsi:type="dcterms:W3CDTF">2026-01-21T09:30:38Z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0x0101008C3AA694A611D7469CFF44D7ABB3877A</vt:lpwstr>
  </property>
</Properties>
</file>