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2026-01" sheetId="1" state="visible" r:id="rId1"/>
  </sheets>
  <definedNames>
    <definedName name="Company_Name">#REF!</definedName>
    <definedName name="_xlnm.Print_Area" localSheetId="0">'2026-01'!$A$1:$G$50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&lt;=9999999]###\-####;\(###\)\ ###\-####"/>
  </numFmts>
  <fonts count="20">
    <font>
      <name val="Aptos Narrow"/>
      <family val="2"/>
      <color theme="1"/>
      <sz val="12"/>
      <scheme val="minor"/>
    </font>
    <font>
      <name val="Helvetica"/>
      <family val="2"/>
      <color rgb="FF000000"/>
      <sz val="10"/>
    </font>
    <font>
      <name val="Helvetica"/>
      <family val="2"/>
      <i val="1"/>
      <color rgb="FF000000"/>
      <sz val="10"/>
    </font>
    <font>
      <name val="SukhumvitSet-Text"/>
      <color theme="1"/>
      <sz val="12"/>
    </font>
    <font>
      <name val="SukhumvitSet-Text"/>
      <b val="1"/>
      <color theme="1"/>
      <sz val="11"/>
    </font>
    <font>
      <name val="SukhumvitSet-Text"/>
      <color theme="1"/>
      <sz val="11"/>
    </font>
    <font>
      <name val="SukhumvitSet-Text"/>
      <color rgb="FF000000"/>
      <sz val="11"/>
    </font>
    <font>
      <name val="SukhumvitSet-Text"/>
      <sz val="11"/>
    </font>
    <font>
      <name val="SukhumvitSet-Text"/>
      <i val="1"/>
      <color rgb="FF000000"/>
      <sz val="11"/>
    </font>
    <font>
      <name val="SukhumvitSet-Text"/>
      <b val="1"/>
      <color theme="1"/>
      <sz val="12"/>
    </font>
    <font>
      <name val="SukhumvitSet-Text"/>
      <b val="1"/>
      <color theme="0"/>
      <sz val="11"/>
    </font>
    <font>
      <name val="SukhumvitSet-Text"/>
      <b val="1"/>
      <color rgb="FF000000"/>
      <sz val="12"/>
    </font>
    <font>
      <name val="SukhumvitSet-Text"/>
      <color rgb="FF000000"/>
      <sz val="12"/>
    </font>
    <font>
      <name val="SukhumvitSet-Text"/>
      <sz val="12"/>
    </font>
    <font>
      <name val="Aptos Narrow"/>
      <family val="2"/>
      <sz val="8"/>
      <scheme val="minor"/>
    </font>
    <font>
      <name val="SukhumvitSet-Bold"/>
      <b val="1"/>
      <color theme="0" tint="-0.249977111117893"/>
      <sz val="35"/>
    </font>
    <font>
      <name val="Aptos Narrow"/>
      <family val="2"/>
      <sz val="11"/>
      <scheme val="minor"/>
    </font>
    <font>
      <name val="SukhumvitSet-Text"/>
      <b val="1"/>
      <sz val="12"/>
    </font>
    <font>
      <name val="SukhumvitSet-Text"/>
      <b val="1"/>
      <sz val="14"/>
    </font>
    <font>
      <name val="SukhumvitSet-Bold"/>
      <b val="1"/>
      <sz val="35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6" fillId="0" borderId="0" applyAlignment="1">
      <alignment horizontal="left"/>
    </xf>
    <xf numFmtId="165" fontId="16" fillId="0" borderId="0" applyAlignment="1">
      <alignment horizontal="left" vertical="top"/>
    </xf>
    <xf numFmtId="0" fontId="16" fillId="0" borderId="0" applyAlignment="1">
      <alignment horizontal="left" vertical="top" wrapText="1"/>
    </xf>
    <xf numFmtId="0" fontId="16" fillId="0" borderId="0" applyAlignment="1">
      <alignment horizontal="right" vertical="center" indent="1"/>
    </xf>
  </cellStyleXfs>
  <cellXfs count="60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49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/>
    </xf>
    <xf numFmtId="49" fontId="7" fillId="0" borderId="1" applyAlignment="1" pivotButton="0" quotePrefix="1" xfId="0">
      <alignment vertical="top" wrapText="1"/>
    </xf>
    <xf numFmtId="0" fontId="17" fillId="0" borderId="0" applyAlignment="1" pivotButton="0" quotePrefix="0" xfId="0">
      <alignment vertical="center"/>
    </xf>
    <xf numFmtId="0" fontId="17" fillId="0" borderId="0" pivotButton="0" quotePrefix="0" xfId="0"/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49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49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7" fillId="0" borderId="2" applyAlignment="1" pivotButton="0" quotePrefix="1" xfId="0">
      <alignment horizontal="left" vertical="top" wrapText="1"/>
    </xf>
    <xf numFmtId="0" fontId="7" fillId="0" borderId="4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2" applyAlignment="1" pivotButton="0" quotePrefix="1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17" fontId="13" fillId="0" borderId="0" applyAlignment="1" pivotButton="0" quotePrefix="0" xfId="0">
      <alignment horizontal="left" vertical="center"/>
    </xf>
    <xf numFmtId="49" fontId="13" fillId="0" borderId="0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1" xfId="0">
      <alignment horizontal="left" vertical="top" wrapText="1"/>
    </xf>
    <xf numFmtId="0" fontId="5" fillId="0" borderId="1" applyAlignment="1" pivotButton="0" quotePrefix="1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5" pivotButton="0" quotePrefix="0" xfId="0"/>
  </cellXfs>
  <cellStyles count="5">
    <cellStyle name="Normal" xfId="0" builtinId="0"/>
    <cellStyle name="Date" xfId="1"/>
    <cellStyle name="Phone" xfId="2"/>
    <cellStyle name="Product Description" xfId="3"/>
    <cellStyle name="Right Aligned" xfId="4"/>
  </cellStyles>
  <dxfs count="3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</dxfs>
  <tableStyles count="1" defaultTableStyle="TableStyleMedium2" defaultPivotStyle="PivotStyleLight16">
    <tableStyle name="Table Style 1" pivot="0" count="3">
      <tableStyleElement type="wholeTable" dxfId="2"/>
      <tableStyleElement type="headerRow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76201</colOff>
      <row>0</row>
      <rowOff>139701</rowOff>
    </from>
    <to>
      <col>1</col>
      <colOff>228601</colOff>
      <row>0</row>
      <rowOff>624788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1" y="139701"/>
          <a:ext cx="1130300" cy="4850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tabSelected="1" zoomScale="114" workbookViewId="0">
      <selection activeCell="C12" sqref="C12"/>
    </sheetView>
  </sheetViews>
  <sheetFormatPr baseColWidth="10" defaultColWidth="10.83203125" defaultRowHeight="19"/>
  <cols>
    <col width="12.83203125" customWidth="1" style="2" min="1" max="1"/>
    <col width="6.5" customWidth="1" style="2" min="2" max="2"/>
    <col width="77" customWidth="1" style="2" min="3" max="3"/>
    <col width="10.83203125" customWidth="1" style="2" min="4" max="4"/>
    <col width="16.1640625" customWidth="1" style="2" min="5" max="5"/>
    <col width="41.5" customWidth="1" style="2" min="6" max="6"/>
    <col width="10.5" customWidth="1" style="2" min="7" max="7"/>
    <col width="10.83203125" customWidth="1" style="2" min="8" max="16384"/>
  </cols>
  <sheetData>
    <row r="1" ht="62" customHeight="1">
      <c r="A1" s="46" t="inlineStr">
        <is>
          <t>Monthly Time Sheet</t>
        </is>
      </c>
    </row>
    <row r="2">
      <c r="A2" s="20" t="n"/>
      <c r="B2" s="20" t="n"/>
      <c r="C2" s="20" t="n"/>
      <c r="D2" s="20" t="n"/>
      <c r="E2" s="20" t="n"/>
      <c r="F2" s="21" t="n"/>
      <c r="G2" s="20" t="n"/>
    </row>
    <row r="3" ht="21" customFormat="1" customHeight="1" s="1">
      <c r="A3" s="16" t="inlineStr">
        <is>
          <t>Customer:</t>
        </is>
      </c>
      <c r="B3" s="41" t="inlineStr">
        <is>
          <t>Odd-e (Thailand) Co., Ltd. (Head Office)</t>
        </is>
      </c>
      <c r="D3" s="16" t="n"/>
      <c r="E3" s="16" t="inlineStr">
        <is>
          <t>Month / Year:</t>
        </is>
      </c>
      <c r="F3" s="49" t="inlineStr">
        <is>
          <t>Mar-26</t>
        </is>
      </c>
    </row>
    <row r="4" ht="21" customFormat="1" customHeight="1" s="1">
      <c r="A4" s="17" t="inlineStr">
        <is>
          <t>Company:</t>
        </is>
      </c>
      <c r="B4" s="41" t="inlineStr">
        <is>
          <t>Ahoy Co., Ltd. (Headquarter)</t>
        </is>
      </c>
      <c r="D4" s="16" t="n"/>
      <c r="E4" s="16" t="inlineStr">
        <is>
          <t>PO Number:</t>
        </is>
      </c>
      <c r="F4" s="41" t="inlineStr">
        <is>
          <t>PO-2026-001</t>
        </is>
      </c>
    </row>
    <row r="5" ht="21" customFormat="1" customHeight="1" s="1">
      <c r="A5" s="16" t="inlineStr">
        <is>
          <t>Name:</t>
        </is>
      </c>
      <c r="B5" s="41" t="inlineStr">
        <is>
          <t>Ahoy Ahoy</t>
        </is>
      </c>
      <c r="D5" s="16" t="n"/>
      <c r="E5" s="16" t="inlineStr">
        <is>
          <t>Quotation Ref:</t>
        </is>
      </c>
      <c r="F5" s="41" t="inlineStr">
        <is>
          <t>QT-2026-001</t>
        </is>
      </c>
    </row>
    <row r="6" ht="21" customFormat="1" customHeight="1" s="1">
      <c r="A6" s="16" t="inlineStr">
        <is>
          <t>Role:</t>
        </is>
      </c>
      <c r="B6" s="41" t="inlineStr">
        <is>
          <t>Ahoy Software Engineer</t>
        </is>
      </c>
      <c r="D6" s="16" t="n"/>
      <c r="E6" s="16" t="inlineStr">
        <is>
          <t>Project:</t>
        </is>
      </c>
      <c r="F6" s="41" t="inlineStr">
        <is>
          <t>Co-Delivery</t>
        </is>
      </c>
      <c r="J6" s="8" t="n"/>
      <c r="K6" s="9" t="n"/>
    </row>
    <row r="7">
      <c r="A7" s="3" t="n"/>
      <c r="B7" s="3" t="n"/>
      <c r="C7" s="3" t="n"/>
      <c r="D7" s="3" t="n"/>
      <c r="E7" s="3" t="n"/>
      <c r="F7" s="26" t="n"/>
      <c r="G7" s="3" t="n"/>
    </row>
    <row r="8" ht="21" customFormat="1" customHeight="1" s="1">
      <c r="A8" s="42" t="inlineStr">
        <is>
          <t>Date</t>
        </is>
      </c>
      <c r="B8" s="50" t="n"/>
      <c r="C8" s="42" t="inlineStr">
        <is>
          <t>Service (Regular)</t>
        </is>
      </c>
      <c r="D8" s="51" t="n"/>
      <c r="E8" s="42" t="inlineStr">
        <is>
          <t>Service (Extra)</t>
        </is>
      </c>
      <c r="F8" s="52" t="n"/>
      <c r="G8" s="51" t="n"/>
    </row>
    <row r="9" ht="21" customFormat="1" customHeight="1" s="1">
      <c r="A9" s="53" t="n"/>
      <c r="B9" s="54" t="n"/>
      <c r="C9" s="42" t="inlineStr">
        <is>
          <t>Detail</t>
        </is>
      </c>
      <c r="D9" s="42" t="inlineStr">
        <is>
          <t>Day</t>
        </is>
      </c>
      <c r="E9" s="42" t="inlineStr">
        <is>
          <t>Detail</t>
        </is>
      </c>
      <c r="F9" s="51" t="n"/>
      <c r="G9" s="42" t="inlineStr">
        <is>
          <t>Hour</t>
        </is>
      </c>
    </row>
    <row r="10" ht="20" customHeight="1">
      <c r="A10" s="13" t="inlineStr">
        <is>
          <t>1 Mar 2026</t>
        </is>
      </c>
      <c r="B10" s="14" t="inlineStr">
        <is>
          <t>Sun</t>
        </is>
      </c>
      <c r="C10" s="22" t="inlineStr"/>
      <c r="D10" s="14" t="inlineStr"/>
      <c r="E10" s="55" t="n"/>
      <c r="F10" s="51" t="n"/>
      <c r="G10" s="14" t="n"/>
    </row>
    <row r="11" ht="20" customHeight="1">
      <c r="A11" s="13" t="inlineStr">
        <is>
          <t>2 Mar 2026</t>
        </is>
      </c>
      <c r="B11" s="14" t="inlineStr">
        <is>
          <t>Mon</t>
        </is>
      </c>
      <c r="C11" s="22" t="inlineStr">
        <is>
          <t>Development and testing on Co-Delivery project</t>
        </is>
      </c>
      <c r="D11" s="14" t="n">
        <v>1</v>
      </c>
      <c r="E11" s="55" t="n"/>
      <c r="F11" s="51" t="n"/>
      <c r="G11" s="14" t="n"/>
    </row>
    <row r="12" ht="20" customHeight="1">
      <c r="A12" s="13" t="inlineStr">
        <is>
          <t>3 Mar 2026</t>
        </is>
      </c>
      <c r="B12" s="14" t="inlineStr">
        <is>
          <t>Tue</t>
        </is>
      </c>
      <c r="C12" s="22" t="inlineStr">
        <is>
          <t>Bug fixing and code review</t>
        </is>
      </c>
      <c r="D12" s="14" t="n">
        <v>1</v>
      </c>
      <c r="E12" s="55" t="n"/>
      <c r="F12" s="51" t="n"/>
      <c r="G12" s="14" t="n"/>
    </row>
    <row r="13" ht="20" customHeight="1">
      <c r="A13" s="13" t="inlineStr">
        <is>
          <t>4 Mar 2026</t>
        </is>
      </c>
      <c r="B13" s="14" t="inlineStr">
        <is>
          <t>Wed</t>
        </is>
      </c>
      <c r="C13" s="22" t="inlineStr">
        <is>
          <t>Feature implementation and documentation</t>
        </is>
      </c>
      <c r="D13" s="14" t="n">
        <v>1</v>
      </c>
      <c r="E13" s="55" t="n"/>
      <c r="F13" s="51" t="n"/>
      <c r="G13" s="14" t="n"/>
    </row>
    <row r="14" ht="20" customHeight="1">
      <c r="A14" s="13" t="inlineStr">
        <is>
          <t>5 Mar 2026</t>
        </is>
      </c>
      <c r="B14" s="14" t="inlineStr">
        <is>
          <t>Thu</t>
        </is>
      </c>
      <c r="C14" s="15" t="inlineStr">
        <is>
          <t>API development and integration testing</t>
        </is>
      </c>
      <c r="D14" s="14" t="n">
        <v>1</v>
      </c>
      <c r="E14" s="55" t="n"/>
      <c r="F14" s="51" t="n"/>
      <c r="G14" s="14" t="n"/>
    </row>
    <row r="15" ht="20" customHeight="1">
      <c r="A15" s="13" t="inlineStr">
        <is>
          <t>6 Mar 2026</t>
        </is>
      </c>
      <c r="B15" s="14" t="inlineStr">
        <is>
          <t>Fri</t>
        </is>
      </c>
      <c r="C15" s="15" t="inlineStr">
        <is>
          <t>Sprint tasks and team collaboration</t>
        </is>
      </c>
      <c r="D15" s="14" t="n">
        <v>1</v>
      </c>
      <c r="E15" s="56" t="n"/>
      <c r="F15" s="51" t="n"/>
      <c r="G15" s="14" t="n"/>
    </row>
    <row r="16" ht="20" customHeight="1">
      <c r="A16" s="13" t="inlineStr">
        <is>
          <t>7 Mar 2026</t>
        </is>
      </c>
      <c r="B16" s="14" t="inlineStr">
        <is>
          <t>Sat</t>
        </is>
      </c>
      <c r="C16" s="15" t="inlineStr"/>
      <c r="D16" s="14" t="inlineStr"/>
      <c r="E16" s="56" t="n"/>
      <c r="F16" s="51" t="n"/>
      <c r="G16" s="14" t="n"/>
    </row>
    <row r="17" ht="20" customHeight="1">
      <c r="A17" s="13" t="inlineStr">
        <is>
          <t>8 Mar 2026</t>
        </is>
      </c>
      <c r="B17" s="14" t="inlineStr">
        <is>
          <t>Sun</t>
        </is>
      </c>
      <c r="C17" s="24" t="inlineStr"/>
      <c r="D17" s="23" t="inlineStr"/>
      <c r="E17" s="57" t="n"/>
      <c r="F17" s="51" t="n"/>
      <c r="G17" s="23" t="n"/>
    </row>
    <row r="18" ht="20" customHeight="1">
      <c r="A18" s="13" t="inlineStr">
        <is>
          <t>9 Mar 2026</t>
        </is>
      </c>
      <c r="B18" s="14" t="inlineStr">
        <is>
          <t>Mon</t>
        </is>
      </c>
      <c r="C18" s="24" t="inlineStr">
        <is>
          <t>Data pipeline maintenance and monitoring</t>
        </is>
      </c>
      <c r="D18" s="23" t="n">
        <v>1</v>
      </c>
      <c r="E18" s="58" t="inlineStr">
        <is>
          <t>Did some part time work..</t>
        </is>
      </c>
      <c r="F18" s="51" t="n"/>
      <c r="G18" s="23" t="n">
        <v>2</v>
      </c>
    </row>
    <row r="19" ht="20" customHeight="1">
      <c r="A19" s="13" t="inlineStr">
        <is>
          <t>10 Mar 2026</t>
        </is>
      </c>
      <c r="B19" s="14" t="inlineStr">
        <is>
          <t>Tue</t>
        </is>
      </c>
      <c r="C19" s="22" t="inlineStr">
        <is>
          <t>Database optimization and query tuning</t>
        </is>
      </c>
      <c r="D19" s="14" t="n">
        <v>1</v>
      </c>
      <c r="E19" s="55" t="n"/>
      <c r="F19" s="51" t="n"/>
      <c r="G19" s="14" t="n"/>
    </row>
    <row r="20" ht="20" customHeight="1">
      <c r="A20" s="13" t="inlineStr">
        <is>
          <t>11 Mar 2026</t>
        </is>
      </c>
      <c r="B20" s="14" t="inlineStr">
        <is>
          <t>Wed</t>
        </is>
      </c>
      <c r="C20" s="22" t="inlineStr">
        <is>
          <t>Unit testing and QA</t>
        </is>
      </c>
      <c r="D20" s="14" t="n">
        <v>1</v>
      </c>
      <c r="E20" s="55" t="n"/>
      <c r="F20" s="51" t="n"/>
      <c r="G20" s="14" t="n"/>
    </row>
    <row r="21" ht="20" customHeight="1">
      <c r="A21" s="13" t="inlineStr">
        <is>
          <t>12 Mar 2026</t>
        </is>
      </c>
      <c r="B21" s="14" t="inlineStr">
        <is>
          <t>Thu</t>
        </is>
      </c>
      <c r="C21" s="22" t="inlineStr">
        <is>
          <t>Technical documentation and knowledge sharing</t>
        </is>
      </c>
      <c r="D21" s="14" t="n">
        <v>1</v>
      </c>
      <c r="E21" s="55" t="n"/>
      <c r="F21" s="51" t="n"/>
      <c r="G21" s="14" t="n"/>
    </row>
    <row r="22" ht="20" customHeight="1">
      <c r="A22" s="13" t="inlineStr">
        <is>
          <t>13 Mar 2026</t>
        </is>
      </c>
      <c r="B22" s="14" t="inlineStr">
        <is>
          <t>Fri</t>
        </is>
      </c>
      <c r="C22" s="15" t="inlineStr">
        <is>
          <t>Deployment and release management</t>
        </is>
      </c>
      <c r="D22" s="14" t="n">
        <v>1</v>
      </c>
      <c r="E22" s="55" t="n"/>
      <c r="F22" s="51" t="n"/>
      <c r="G22" s="14" t="n"/>
    </row>
    <row r="23" ht="20" customHeight="1">
      <c r="A23" s="13" t="inlineStr">
        <is>
          <t>14 Mar 2026</t>
        </is>
      </c>
      <c r="B23" s="14" t="inlineStr">
        <is>
          <t>Sat</t>
        </is>
      </c>
      <c r="C23" s="15" t="inlineStr"/>
      <c r="D23" s="14" t="inlineStr"/>
      <c r="E23" s="55" t="n"/>
      <c r="F23" s="51" t="n"/>
      <c r="G23" s="14" t="n"/>
    </row>
    <row r="24" ht="20" customHeight="1">
      <c r="A24" s="13" t="inlineStr">
        <is>
          <t>15 Mar 2026</t>
        </is>
      </c>
      <c r="B24" s="14" t="inlineStr">
        <is>
          <t>Sun</t>
        </is>
      </c>
      <c r="C24" s="15" t="inlineStr"/>
      <c r="D24" s="14" t="inlineStr"/>
      <c r="E24" s="55" t="n"/>
      <c r="F24" s="51" t="n"/>
      <c r="G24" s="14" t="n"/>
    </row>
    <row r="25" ht="20" customHeight="1">
      <c r="A25" s="13" t="inlineStr">
        <is>
          <t>16 Mar 2026</t>
        </is>
      </c>
      <c r="B25" s="14" t="inlineStr">
        <is>
          <t>Mon</t>
        </is>
      </c>
      <c r="C25" s="15" t="inlineStr">
        <is>
          <t>Development and testing on Co-Delivery project</t>
        </is>
      </c>
      <c r="D25" s="14" t="n">
        <v>1</v>
      </c>
      <c r="E25" s="56" t="n"/>
      <c r="F25" s="51" t="n"/>
      <c r="G25" s="14" t="n"/>
    </row>
    <row r="26" ht="20" customHeight="1">
      <c r="A26" s="13" t="inlineStr">
        <is>
          <t>17 Mar 2026</t>
        </is>
      </c>
      <c r="B26" s="14" t="inlineStr">
        <is>
          <t>Tue</t>
        </is>
      </c>
      <c r="C26" s="15" t="inlineStr">
        <is>
          <t>Bug fixing and code review</t>
        </is>
      </c>
      <c r="D26" s="14" t="n">
        <v>1</v>
      </c>
      <c r="E26" s="55" t="n"/>
      <c r="F26" s="51" t="n"/>
      <c r="G26" s="14" t="n"/>
    </row>
    <row r="27" ht="20" customHeight="1">
      <c r="A27" s="13" t="inlineStr">
        <is>
          <t>18 Mar 2026</t>
        </is>
      </c>
      <c r="B27" s="14" t="inlineStr">
        <is>
          <t>Wed</t>
        </is>
      </c>
      <c r="C27" s="15" t="inlineStr">
        <is>
          <t>Feature implementation and documentation</t>
        </is>
      </c>
      <c r="D27" s="14" t="n">
        <v>1</v>
      </c>
      <c r="E27" s="55" t="n"/>
      <c r="F27" s="51" t="n"/>
      <c r="G27" s="14" t="n"/>
    </row>
    <row r="28" ht="20" customHeight="1">
      <c r="A28" s="13" t="inlineStr">
        <is>
          <t>19 Mar 2026</t>
        </is>
      </c>
      <c r="B28" s="14" t="inlineStr">
        <is>
          <t>Thu</t>
        </is>
      </c>
      <c r="C28" s="15" t="inlineStr">
        <is>
          <t>API development and integration testing</t>
        </is>
      </c>
      <c r="D28" s="14" t="n">
        <v>1</v>
      </c>
      <c r="E28" s="55" t="n"/>
      <c r="F28" s="51" t="n"/>
      <c r="G28" s="14" t="n"/>
    </row>
    <row r="29" ht="20" customHeight="1">
      <c r="A29" s="13" t="inlineStr">
        <is>
          <t>20 Mar 2026</t>
        </is>
      </c>
      <c r="B29" s="14" t="inlineStr">
        <is>
          <t>Fri</t>
        </is>
      </c>
      <c r="C29" s="15" t="inlineStr">
        <is>
          <t>Sprint tasks and team collaboration</t>
        </is>
      </c>
      <c r="D29" s="14" t="n">
        <v>1</v>
      </c>
      <c r="E29" s="55" t="n"/>
      <c r="F29" s="51" t="n"/>
      <c r="G29" s="14" t="n"/>
    </row>
    <row r="30" ht="20" customHeight="1">
      <c r="A30" s="13" t="inlineStr">
        <is>
          <t>21 Mar 2026</t>
        </is>
      </c>
      <c r="B30" s="14" t="inlineStr">
        <is>
          <t>Sat</t>
        </is>
      </c>
      <c r="C30" s="15" t="inlineStr"/>
      <c r="D30" s="14" t="inlineStr"/>
      <c r="E30" s="55" t="n"/>
      <c r="F30" s="51" t="n"/>
      <c r="G30" s="14" t="n"/>
    </row>
    <row r="31" ht="20" customHeight="1">
      <c r="A31" s="13" t="inlineStr">
        <is>
          <t>22 Mar 2026</t>
        </is>
      </c>
      <c r="B31" s="14" t="inlineStr">
        <is>
          <t>Sun</t>
        </is>
      </c>
      <c r="C31" s="15" t="inlineStr"/>
      <c r="D31" s="14" t="inlineStr"/>
      <c r="E31" s="55" t="n"/>
      <c r="F31" s="51" t="n"/>
      <c r="G31" s="14" t="n"/>
    </row>
    <row r="32" ht="20" customHeight="1">
      <c r="A32" s="13" t="inlineStr">
        <is>
          <t>23 Mar 2026</t>
        </is>
      </c>
      <c r="B32" s="14" t="inlineStr">
        <is>
          <t>Mon</t>
        </is>
      </c>
      <c r="C32" s="15" t="inlineStr">
        <is>
          <t>Data pipeline maintenance and monitoring</t>
        </is>
      </c>
      <c r="D32" s="14" t="n">
        <v>1</v>
      </c>
      <c r="E32" s="55" t="n"/>
      <c r="F32" s="51" t="n"/>
      <c r="G32" s="14" t="n"/>
    </row>
    <row r="33" ht="20" customHeight="1">
      <c r="A33" s="13" t="inlineStr">
        <is>
          <t>24 Mar 2026</t>
        </is>
      </c>
      <c r="B33" s="14" t="inlineStr">
        <is>
          <t>Tue</t>
        </is>
      </c>
      <c r="C33" s="15" t="inlineStr">
        <is>
          <t>Database optimization and query tuning</t>
        </is>
      </c>
      <c r="D33" s="14" t="n">
        <v>1</v>
      </c>
      <c r="E33" s="56" t="n"/>
      <c r="F33" s="51" t="n"/>
      <c r="G33" s="14" t="n"/>
    </row>
    <row r="34" ht="20" customHeight="1">
      <c r="A34" s="13" t="inlineStr">
        <is>
          <t>25 Mar 2026</t>
        </is>
      </c>
      <c r="B34" s="14" t="inlineStr">
        <is>
          <t>Wed</t>
        </is>
      </c>
      <c r="C34" s="15" t="inlineStr">
        <is>
          <t>Unit testing and QA</t>
        </is>
      </c>
      <c r="D34" s="14" t="n">
        <v>1</v>
      </c>
      <c r="E34" s="56" t="n"/>
      <c r="F34" s="51" t="n"/>
      <c r="G34" s="14" t="n"/>
    </row>
    <row r="35" ht="20" customHeight="1">
      <c r="A35" s="13" t="inlineStr">
        <is>
          <t>26 Mar 2026</t>
        </is>
      </c>
      <c r="B35" s="14" t="inlineStr">
        <is>
          <t>Thu</t>
        </is>
      </c>
      <c r="C35" s="15" t="inlineStr">
        <is>
          <t>Technical documentation and knowledge sharing</t>
        </is>
      </c>
      <c r="D35" s="14" t="n">
        <v>1</v>
      </c>
      <c r="E35" s="55" t="n"/>
      <c r="F35" s="51" t="n"/>
      <c r="G35" s="14" t="n"/>
    </row>
    <row r="36" ht="20" customHeight="1">
      <c r="A36" s="13" t="inlineStr">
        <is>
          <t>27 Mar 2026</t>
        </is>
      </c>
      <c r="B36" s="14" t="inlineStr">
        <is>
          <t>Fri</t>
        </is>
      </c>
      <c r="C36" s="15" t="inlineStr">
        <is>
          <t>Deployment and release management</t>
        </is>
      </c>
      <c r="D36" s="14" t="n">
        <v>1</v>
      </c>
      <c r="E36" s="56" t="n"/>
      <c r="F36" s="51" t="n"/>
      <c r="G36" s="14" t="n"/>
    </row>
    <row r="37" ht="20" customHeight="1">
      <c r="A37" s="13" t="inlineStr">
        <is>
          <t>28 Mar 2026</t>
        </is>
      </c>
      <c r="B37" s="14" t="inlineStr">
        <is>
          <t>Sat</t>
        </is>
      </c>
      <c r="C37" s="15" t="inlineStr"/>
      <c r="D37" s="14" t="inlineStr"/>
      <c r="E37" s="55" t="n"/>
      <c r="F37" s="51" t="n"/>
      <c r="G37" s="14" t="n"/>
    </row>
    <row r="38" ht="20" customHeight="1">
      <c r="A38" s="13" t="inlineStr">
        <is>
          <t>29 Mar 2026</t>
        </is>
      </c>
      <c r="B38" s="14" t="inlineStr">
        <is>
          <t>Sun</t>
        </is>
      </c>
      <c r="C38" s="25" t="inlineStr"/>
      <c r="D38" s="14" t="inlineStr"/>
      <c r="E38" s="55" t="n"/>
      <c r="F38" s="51" t="n"/>
      <c r="G38" s="14" t="n"/>
    </row>
    <row r="39" ht="20" customHeight="1">
      <c r="A39" s="13" t="inlineStr">
        <is>
          <t>30 Mar 2026</t>
        </is>
      </c>
      <c r="B39" s="14" t="inlineStr">
        <is>
          <t>Mon</t>
        </is>
      </c>
      <c r="C39" s="15" t="inlineStr">
        <is>
          <t>Development and testing on Co-Delivery project</t>
        </is>
      </c>
      <c r="D39" s="14" t="n">
        <v>1</v>
      </c>
      <c r="E39" s="55" t="n"/>
      <c r="F39" s="51" t="n"/>
      <c r="G39" s="14" t="n"/>
    </row>
    <row r="40" ht="20" customHeight="1">
      <c r="A40" s="13" t="inlineStr">
        <is>
          <t>31 Mar 2026</t>
        </is>
      </c>
      <c r="B40" s="14" t="inlineStr">
        <is>
          <t>Tue</t>
        </is>
      </c>
      <c r="C40" s="15" t="inlineStr">
        <is>
          <t>Bug fixing and code review</t>
        </is>
      </c>
      <c r="D40" s="14" t="n">
        <v>1</v>
      </c>
      <c r="E40" s="55" t="n"/>
      <c r="F40" s="51" t="n"/>
      <c r="G40" s="14" t="n"/>
    </row>
    <row r="41" ht="24" customFormat="1" customHeight="1" s="1">
      <c r="A41" s="11" t="n"/>
      <c r="B41" s="11" t="n"/>
      <c r="C41" s="12" t="inlineStr">
        <is>
          <t xml:space="preserve">Total </t>
        </is>
      </c>
      <c r="D41" s="19">
        <f>SUM(D10:D40)</f>
        <v/>
      </c>
      <c r="E41" s="30" t="n"/>
      <c r="F41" s="59" t="n"/>
      <c r="G41" s="19">
        <f>SUM(G10:G40)</f>
        <v/>
      </c>
    </row>
    <row r="42">
      <c r="A42" s="26" t="n"/>
      <c r="B42" s="26" t="n"/>
      <c r="C42" s="37" t="n"/>
      <c r="D42" s="10" t="n"/>
      <c r="E42" s="36" t="n"/>
      <c r="G42" s="10" t="n"/>
    </row>
    <row r="43">
      <c r="A43" s="5" t="n"/>
      <c r="B43" s="3" t="n"/>
      <c r="C43" s="3" t="n"/>
      <c r="D43" s="37" t="n"/>
      <c r="E43" s="37" t="n"/>
    </row>
    <row r="44" ht="19" customHeight="1">
      <c r="A44" s="31" t="inlineStr">
        <is>
          <t xml:space="preserve">Initial By 
</t>
        </is>
      </c>
      <c r="D44" s="32" t="inlineStr">
        <is>
          <t>Approved By</t>
        </is>
      </c>
    </row>
    <row r="45">
      <c r="A45" s="4" t="n"/>
      <c r="B45" s="4" t="n"/>
      <c r="C45" s="4" t="n"/>
      <c r="D45" s="27" t="n"/>
    </row>
    <row r="46">
      <c r="A46" s="4" t="n"/>
      <c r="B46" s="4" t="n"/>
      <c r="C46" s="4" t="n"/>
      <c r="D46" s="27" t="n"/>
    </row>
    <row r="47">
      <c r="A47" s="28" t="inlineStr">
        <is>
          <t>_____________________________________________________</t>
        </is>
      </c>
      <c r="D47" s="29" t="inlineStr">
        <is>
          <t>_____________________________________________________</t>
        </is>
      </c>
    </row>
    <row r="48">
      <c r="A48" s="28" t="inlineStr">
        <is>
          <t>(                                                                                )</t>
        </is>
      </c>
      <c r="D48" s="29" t="inlineStr">
        <is>
          <t>(                                                                                )</t>
        </is>
      </c>
    </row>
    <row r="49">
      <c r="A49" s="26" t="inlineStr">
        <is>
          <t xml:space="preserve">Date:          /               /                                </t>
        </is>
      </c>
      <c r="D49" s="26" t="inlineStr">
        <is>
          <t xml:space="preserve">Date:          /               /            </t>
        </is>
      </c>
    </row>
  </sheetData>
  <mergeCells count="57">
    <mergeCell ref="E43:F43"/>
    <mergeCell ref="F4:G4"/>
    <mergeCell ref="E12:F12"/>
    <mergeCell ref="E24:F24"/>
    <mergeCell ref="B3:C3"/>
    <mergeCell ref="E33:F33"/>
    <mergeCell ref="E42:F42"/>
    <mergeCell ref="E23:F23"/>
    <mergeCell ref="F6:G6"/>
    <mergeCell ref="E14:F14"/>
    <mergeCell ref="E17:F17"/>
    <mergeCell ref="E39:F39"/>
    <mergeCell ref="A8:B9"/>
    <mergeCell ref="F3:G3"/>
    <mergeCell ref="E35:F35"/>
    <mergeCell ref="E20:F20"/>
    <mergeCell ref="E38:F38"/>
    <mergeCell ref="A47:C47"/>
    <mergeCell ref="E29:F29"/>
    <mergeCell ref="E10:F10"/>
    <mergeCell ref="F5:G5"/>
    <mergeCell ref="E19:F19"/>
    <mergeCell ref="D44:G44"/>
    <mergeCell ref="E28:F28"/>
    <mergeCell ref="E13:F13"/>
    <mergeCell ref="E40:F40"/>
    <mergeCell ref="E9:F9"/>
    <mergeCell ref="E31:F31"/>
    <mergeCell ref="D46:G46"/>
    <mergeCell ref="E34:F34"/>
    <mergeCell ref="A1:G1"/>
    <mergeCell ref="E30:F30"/>
    <mergeCell ref="A44:C44"/>
    <mergeCell ref="E15:F15"/>
    <mergeCell ref="D45:G45"/>
    <mergeCell ref="E11:F11"/>
    <mergeCell ref="E27:F27"/>
    <mergeCell ref="E36:F36"/>
    <mergeCell ref="D49:G49"/>
    <mergeCell ref="E26:F26"/>
    <mergeCell ref="A48:C48"/>
    <mergeCell ref="C8:D8"/>
    <mergeCell ref="B6:C6"/>
    <mergeCell ref="D48:G48"/>
    <mergeCell ref="A49:C49"/>
    <mergeCell ref="E16:F16"/>
    <mergeCell ref="E32:F32"/>
    <mergeCell ref="E25:F25"/>
    <mergeCell ref="B5:C5"/>
    <mergeCell ref="E41:F41"/>
    <mergeCell ref="D47:G47"/>
    <mergeCell ref="E8:G8"/>
    <mergeCell ref="E37:F37"/>
    <mergeCell ref="E22:F22"/>
    <mergeCell ref="E18:F18"/>
    <mergeCell ref="B4:C4"/>
    <mergeCell ref="E21:F21"/>
  </mergeCells>
  <dataValidations count="1">
    <dataValidation sqref="D10:D40" showDropDown="0" showInputMessage="1" showErrorMessage="1" allowBlank="1" type="list">
      <formula1>"0.25,0.5,0.75,1"</formula1>
    </dataValidation>
  </dataValidations>
  <pageMargins left="0.25" right="0.25" top="0.75" bottom="0.75" header="0.3" footer="0.3"/>
  <pageSetup orientation="portrait" paperSize="9" scale="50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Piyaporn Kurusathianpong</dc:creator>
  <dcterms:created xmlns:dcterms="http://purl.org/dc/terms/" xmlns:xsi="http://www.w3.org/2001/XMLSchema-instance" xsi:type="dcterms:W3CDTF">2025-11-10T06:10:48Z</dcterms:created>
  <dcterms:modified xmlns:dcterms="http://purl.org/dc/terms/" xmlns:xsi="http://www.w3.org/2001/XMLSchema-instance" xsi:type="dcterms:W3CDTF">2026-03-12T03:13:34Z</dcterms:modified>
  <cp:lastModifiedBy>Kan Ouivirach</cp:lastModifiedBy>
  <cp:lastPrinted>2025-12-31T11:57:54Z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0x0101008C3AA694A611D7469CFF44D7ABB3877A</vt:lpwstr>
  </property>
</Properties>
</file>